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B1EA0FEB-5694-4201-95B5-38DF0D0BA315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Sheet1!C2:C12301</definedName>
    <definedName name="_xlchart.v1.1" hidden="1">Sheet1!D2:D12301</definedName>
    <definedName name="_xlchart.v1.2" hidden="1">Sheet1!B2:B12301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<sst xmlns="http://schemas.openxmlformats.org/spreadsheetml/2006/main" count="30" uniqueCount="30">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</sst>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Sheet1!$A$2:$A$12301</c:f>
              <c:numCache>
                <c:formatCode>General</c:formatCode>
                <c:ptCount val="12300"/>
                <c:pt idx="0">
                  <c:v>76.837500000000006</c:v>
                </c:pt>
                <c:pt idx="1">
                  <c:v>76.848749999999995</c:v>
                </c:pt>
                <c:pt idx="2">
                  <c:v>76.86</c:v>
                </c:pt>
                <c:pt idx="3">
                  <c:v>76.871250000000003</c:v>
                </c:pt>
                <c:pt idx="4">
                  <c:v>76.882499999999993</c:v>
                </c:pt>
                <c:pt idx="5">
                  <c:v>76.893749999999997</c:v>
                </c:pt>
                <c:pt idx="6">
                  <c:v>76.905000000000001</c:v>
                </c:pt>
                <c:pt idx="7">
                  <c:v>76.916250000000005</c:v>
                </c:pt>
                <c:pt idx="8">
                  <c:v>76.927499999999995</c:v>
                </c:pt>
                <c:pt idx="9">
                  <c:v>76.938749999999999</c:v>
                </c:pt>
                <c:pt idx="10">
                  <c:v>76.95</c:v>
                </c:pt>
                <c:pt idx="11">
                  <c:v>76.961250000000007</c:v>
                </c:pt>
                <c:pt idx="12">
                  <c:v>76.972499999999997</c:v>
                </c:pt>
                <c:pt idx="13">
                  <c:v>76.983750000000001</c:v>
                </c:pt>
                <c:pt idx="14">
                  <c:v>76.995000000000005</c:v>
                </c:pt>
                <c:pt idx="15">
                  <c:v>77.006249999999994</c:v>
                </c:pt>
                <c:pt idx="16">
                  <c:v>77.017499999999998</c:v>
                </c:pt>
                <c:pt idx="17">
                  <c:v>77.028750000000002</c:v>
                </c:pt>
                <c:pt idx="18">
                  <c:v>77.040000000000006</c:v>
                </c:pt>
                <c:pt idx="19">
                  <c:v>77.051249999999996</c:v>
                </c:pt>
                <c:pt idx="20">
                  <c:v>77.0625</c:v>
                </c:pt>
                <c:pt idx="21">
                  <c:v>77.073750000000004</c:v>
                </c:pt>
                <c:pt idx="22">
                  <c:v>77.084999999999994</c:v>
                </c:pt>
                <c:pt idx="23">
                  <c:v>77.096249999999998</c:v>
                </c:pt>
                <c:pt idx="24">
                  <c:v>77.107500000000002</c:v>
                </c:pt>
                <c:pt idx="25">
                  <c:v>77.118750000000006</c:v>
                </c:pt>
                <c:pt idx="26">
                  <c:v>77.13</c:v>
                </c:pt>
                <c:pt idx="27">
                  <c:v>77.141249999999999</c:v>
                </c:pt>
                <c:pt idx="28">
                  <c:v>77.152500000000003</c:v>
                </c:pt>
                <c:pt idx="29">
                  <c:v>77.163749999999993</c:v>
                </c:pt>
                <c:pt idx="30">
                  <c:v>77.174999999999997</c:v>
                </c:pt>
                <c:pt idx="31">
                  <c:v>77.186250000000001</c:v>
                </c:pt>
                <c:pt idx="32">
                  <c:v>77.197500000000005</c:v>
                </c:pt>
                <c:pt idx="33">
                  <c:v>77.208749999999995</c:v>
                </c:pt>
                <c:pt idx="34">
                  <c:v>77.22</c:v>
                </c:pt>
                <c:pt idx="35">
                  <c:v>77.231250000000003</c:v>
                </c:pt>
                <c:pt idx="36">
                  <c:v>77.242500000000007</c:v>
                </c:pt>
                <c:pt idx="37">
                  <c:v>77.253749999999997</c:v>
                </c:pt>
                <c:pt idx="38">
                  <c:v>77.265000000000001</c:v>
                </c:pt>
                <c:pt idx="39">
                  <c:v>77.276250000000005</c:v>
                </c:pt>
                <c:pt idx="40">
                  <c:v>77.287499999999994</c:v>
                </c:pt>
                <c:pt idx="41">
                  <c:v>77.298749999999998</c:v>
                </c:pt>
                <c:pt idx="42">
                  <c:v>77.31</c:v>
                </c:pt>
                <c:pt idx="43">
                  <c:v>77.321250000000006</c:v>
                </c:pt>
                <c:pt idx="44">
                  <c:v>77.332499999999996</c:v>
                </c:pt>
                <c:pt idx="45">
                  <c:v>77.34375</c:v>
                </c:pt>
                <c:pt idx="46">
                  <c:v>77.355000000000004</c:v>
                </c:pt>
                <c:pt idx="47">
                  <c:v>77.366249999999994</c:v>
                </c:pt>
                <c:pt idx="48">
                  <c:v>77.377499999999998</c:v>
                </c:pt>
                <c:pt idx="49">
                  <c:v>77.388750000000002</c:v>
                </c:pt>
                <c:pt idx="50">
                  <c:v>77.400000000000006</c:v>
                </c:pt>
                <c:pt idx="51">
                  <c:v>77.411249999999995</c:v>
                </c:pt>
                <c:pt idx="52">
                  <c:v>77.422499999999999</c:v>
                </c:pt>
                <c:pt idx="53">
                  <c:v>77.433750000000003</c:v>
                </c:pt>
                <c:pt idx="54">
                  <c:v>77.444999999999993</c:v>
                </c:pt>
                <c:pt idx="55">
                  <c:v>77.456249999999997</c:v>
                </c:pt>
                <c:pt idx="56">
                  <c:v>77.467500000000001</c:v>
                </c:pt>
                <c:pt idx="57">
                  <c:v>77.478750000000005</c:v>
                </c:pt>
                <c:pt idx="58">
                  <c:v>77.489999999999995</c:v>
                </c:pt>
                <c:pt idx="59">
                  <c:v>77.501249999999999</c:v>
                </c:pt>
                <c:pt idx="60">
                  <c:v>77.512500000000003</c:v>
                </c:pt>
                <c:pt idx="61">
                  <c:v>77.523750000000007</c:v>
                </c:pt>
                <c:pt idx="62">
                  <c:v>77.534999999999997</c:v>
                </c:pt>
                <c:pt idx="63">
                  <c:v>77.546250000000001</c:v>
                </c:pt>
                <c:pt idx="64">
                  <c:v>77.557500000000005</c:v>
                </c:pt>
                <c:pt idx="65">
                  <c:v>77.568749999999994</c:v>
                </c:pt>
                <c:pt idx="66">
                  <c:v>77.58</c:v>
                </c:pt>
                <c:pt idx="67">
                  <c:v>77.591250000000002</c:v>
                </c:pt>
                <c:pt idx="68">
                  <c:v>77.602500000000006</c:v>
                </c:pt>
                <c:pt idx="69">
                  <c:v>77.613749999999996</c:v>
                </c:pt>
                <c:pt idx="70">
                  <c:v>77.625</c:v>
                </c:pt>
                <c:pt idx="71">
                  <c:v>77.636250000000004</c:v>
                </c:pt>
                <c:pt idx="72">
                  <c:v>77.647499999999994</c:v>
                </c:pt>
                <c:pt idx="73">
                  <c:v>77.658749999999998</c:v>
                </c:pt>
                <c:pt idx="74">
                  <c:v>77.67</c:v>
                </c:pt>
                <c:pt idx="75">
                  <c:v>77.681250000000006</c:v>
                </c:pt>
                <c:pt idx="76">
                  <c:v>77.692499999999995</c:v>
                </c:pt>
                <c:pt idx="77">
                  <c:v>77.703749999999999</c:v>
                </c:pt>
                <c:pt idx="78">
                  <c:v>77.715000000000003</c:v>
                </c:pt>
                <c:pt idx="79">
                  <c:v>77.726249999999993</c:v>
                </c:pt>
                <c:pt idx="80">
                  <c:v>77.737499999999997</c:v>
                </c:pt>
                <c:pt idx="81">
                  <c:v>77.748750000000001</c:v>
                </c:pt>
                <c:pt idx="82">
                  <c:v>77.760000000000005</c:v>
                </c:pt>
                <c:pt idx="83">
                  <c:v>77.771249999999995</c:v>
                </c:pt>
                <c:pt idx="84">
                  <c:v>77.782499999999999</c:v>
                </c:pt>
                <c:pt idx="85">
                  <c:v>77.793750000000003</c:v>
                </c:pt>
                <c:pt idx="86">
                  <c:v>77.805000000000007</c:v>
                </c:pt>
                <c:pt idx="87">
                  <c:v>77.816249999999997</c:v>
                </c:pt>
                <c:pt idx="88">
                  <c:v>77.827500000000001</c:v>
                </c:pt>
                <c:pt idx="89">
                  <c:v>77.838750000000005</c:v>
                </c:pt>
                <c:pt idx="90">
                  <c:v>77.849999999999994</c:v>
                </c:pt>
                <c:pt idx="91">
                  <c:v>77.861249999999998</c:v>
                </c:pt>
                <c:pt idx="92">
                  <c:v>77.872500000000002</c:v>
                </c:pt>
                <c:pt idx="93">
                  <c:v>77.883750000000006</c:v>
                </c:pt>
                <c:pt idx="94">
                  <c:v>77.894999999999996</c:v>
                </c:pt>
                <c:pt idx="95">
                  <c:v>77.90625</c:v>
                </c:pt>
                <c:pt idx="96">
                  <c:v>77.917500000000004</c:v>
                </c:pt>
                <c:pt idx="97">
                  <c:v>77.928749999999994</c:v>
                </c:pt>
                <c:pt idx="98">
                  <c:v>77.94</c:v>
                </c:pt>
                <c:pt idx="99">
                  <c:v>77.951250000000002</c:v>
                </c:pt>
                <c:pt idx="100">
                  <c:v>77.962500000000006</c:v>
                </c:pt>
                <c:pt idx="101">
                  <c:v>77.973749999999995</c:v>
                </c:pt>
                <c:pt idx="102">
                  <c:v>77.984999999999999</c:v>
                </c:pt>
                <c:pt idx="103">
                  <c:v>77.996250000000003</c:v>
                </c:pt>
                <c:pt idx="104">
                  <c:v>78.007499999999993</c:v>
                </c:pt>
                <c:pt idx="105">
                  <c:v>78.018749999999997</c:v>
                </c:pt>
                <c:pt idx="106">
                  <c:v>78.03</c:v>
                </c:pt>
                <c:pt idx="107">
                  <c:v>78.041250000000005</c:v>
                </c:pt>
                <c:pt idx="108">
                  <c:v>78.052499999999995</c:v>
                </c:pt>
                <c:pt idx="109">
                  <c:v>78.063749999999999</c:v>
                </c:pt>
                <c:pt idx="110">
                  <c:v>78.075000000000003</c:v>
                </c:pt>
                <c:pt idx="111">
                  <c:v>78.086250000000007</c:v>
                </c:pt>
                <c:pt idx="112">
                  <c:v>78.097499999999997</c:v>
                </c:pt>
                <c:pt idx="113">
                  <c:v>78.108750000000001</c:v>
                </c:pt>
                <c:pt idx="114">
                  <c:v>78.12</c:v>
                </c:pt>
                <c:pt idx="115">
                  <c:v>78.131249999999994</c:v>
                </c:pt>
                <c:pt idx="116">
                  <c:v>78.142499999999998</c:v>
                </c:pt>
                <c:pt idx="117">
                  <c:v>78.153750000000002</c:v>
                </c:pt>
                <c:pt idx="118">
                  <c:v>78.165000000000006</c:v>
                </c:pt>
                <c:pt idx="119">
                  <c:v>78.176249999999996</c:v>
                </c:pt>
                <c:pt idx="120">
                  <c:v>78.1875</c:v>
                </c:pt>
                <c:pt idx="121">
                  <c:v>78.198750000000004</c:v>
                </c:pt>
                <c:pt idx="122">
                  <c:v>78.209999999999994</c:v>
                </c:pt>
                <c:pt idx="123">
                  <c:v>78.221249999999998</c:v>
                </c:pt>
                <c:pt idx="124">
                  <c:v>78.232500000000002</c:v>
                </c:pt>
                <c:pt idx="125">
                  <c:v>78.243750000000006</c:v>
                </c:pt>
                <c:pt idx="126">
                  <c:v>78.254999999999995</c:v>
                </c:pt>
                <c:pt idx="127">
                  <c:v>78.266249999999999</c:v>
                </c:pt>
                <c:pt idx="128">
                  <c:v>78.277500000000003</c:v>
                </c:pt>
                <c:pt idx="129">
                  <c:v>78.288749999999993</c:v>
                </c:pt>
                <c:pt idx="130">
                  <c:v>78.3</c:v>
                </c:pt>
                <c:pt idx="131">
                  <c:v>78.311250000000001</c:v>
                </c:pt>
                <c:pt idx="132">
                  <c:v>78.322500000000005</c:v>
                </c:pt>
                <c:pt idx="133">
                  <c:v>78.333749999999995</c:v>
                </c:pt>
                <c:pt idx="134">
                  <c:v>78.344999999999999</c:v>
                </c:pt>
                <c:pt idx="135">
                  <c:v>78.356250000000003</c:v>
                </c:pt>
                <c:pt idx="136">
                  <c:v>78.367500000000007</c:v>
                </c:pt>
                <c:pt idx="137">
                  <c:v>78.378749999999997</c:v>
                </c:pt>
                <c:pt idx="138">
                  <c:v>78.39</c:v>
                </c:pt>
                <c:pt idx="139">
                  <c:v>78.401250000000005</c:v>
                </c:pt>
                <c:pt idx="140">
                  <c:v>78.412499999999994</c:v>
                </c:pt>
                <c:pt idx="141">
                  <c:v>78.423749999999998</c:v>
                </c:pt>
                <c:pt idx="142">
                  <c:v>78.435000000000002</c:v>
                </c:pt>
                <c:pt idx="143">
                  <c:v>78.446250000000006</c:v>
                </c:pt>
                <c:pt idx="144">
                  <c:v>78.457499999999996</c:v>
                </c:pt>
                <c:pt idx="145">
                  <c:v>78.46875</c:v>
                </c:pt>
                <c:pt idx="146">
                  <c:v>78.48</c:v>
                </c:pt>
                <c:pt idx="147">
                  <c:v>78.491249999999994</c:v>
                </c:pt>
                <c:pt idx="148">
                  <c:v>78.502499999999998</c:v>
                </c:pt>
                <c:pt idx="149">
                  <c:v>78.513750000000002</c:v>
                </c:pt>
                <c:pt idx="150">
                  <c:v>78.525000000000006</c:v>
                </c:pt>
                <c:pt idx="151">
                  <c:v>78.536249999999995</c:v>
                </c:pt>
                <c:pt idx="152">
                  <c:v>78.547499999999999</c:v>
                </c:pt>
                <c:pt idx="153">
                  <c:v>78.558750000000003</c:v>
                </c:pt>
                <c:pt idx="154">
                  <c:v>78.569999999999993</c:v>
                </c:pt>
                <c:pt idx="155">
                  <c:v>78.581249999999997</c:v>
                </c:pt>
                <c:pt idx="156">
                  <c:v>78.592500000000001</c:v>
                </c:pt>
                <c:pt idx="157">
                  <c:v>78.603750000000005</c:v>
                </c:pt>
                <c:pt idx="158">
                  <c:v>78.614999999999995</c:v>
                </c:pt>
                <c:pt idx="159">
                  <c:v>78.626249999999999</c:v>
                </c:pt>
                <c:pt idx="160">
                  <c:v>78.637500000000003</c:v>
                </c:pt>
                <c:pt idx="161">
                  <c:v>78.648750000000007</c:v>
                </c:pt>
                <c:pt idx="162">
                  <c:v>78.66</c:v>
                </c:pt>
                <c:pt idx="163">
                  <c:v>78.671250000000001</c:v>
                </c:pt>
                <c:pt idx="164">
                  <c:v>78.682500000000005</c:v>
                </c:pt>
                <c:pt idx="165">
                  <c:v>78.693749999999994</c:v>
                </c:pt>
                <c:pt idx="166">
                  <c:v>78.704999999999998</c:v>
                </c:pt>
                <c:pt idx="167">
                  <c:v>78.716250000000002</c:v>
                </c:pt>
                <c:pt idx="168">
                  <c:v>78.727500000000006</c:v>
                </c:pt>
                <c:pt idx="169">
                  <c:v>78.738749999999996</c:v>
                </c:pt>
                <c:pt idx="170">
                  <c:v>78.75</c:v>
                </c:pt>
                <c:pt idx="171">
                  <c:v>78.761250000000004</c:v>
                </c:pt>
                <c:pt idx="172">
                  <c:v>78.772499999999994</c:v>
                </c:pt>
                <c:pt idx="173">
                  <c:v>78.783749999999998</c:v>
                </c:pt>
                <c:pt idx="174">
                  <c:v>78.795000000000002</c:v>
                </c:pt>
                <c:pt idx="175">
                  <c:v>78.806250000000006</c:v>
                </c:pt>
                <c:pt idx="176">
                  <c:v>78.817499999999995</c:v>
                </c:pt>
                <c:pt idx="177">
                  <c:v>78.828749999999999</c:v>
                </c:pt>
                <c:pt idx="178">
                  <c:v>78.84</c:v>
                </c:pt>
                <c:pt idx="179">
                  <c:v>78.851249999999993</c:v>
                </c:pt>
                <c:pt idx="180">
                  <c:v>78.862499999999997</c:v>
                </c:pt>
                <c:pt idx="181">
                  <c:v>78.873750000000001</c:v>
                </c:pt>
                <c:pt idx="182">
                  <c:v>78.885000000000005</c:v>
                </c:pt>
                <c:pt idx="183">
                  <c:v>78.896249999999995</c:v>
                </c:pt>
                <c:pt idx="184">
                  <c:v>78.907499999999999</c:v>
                </c:pt>
                <c:pt idx="185">
                  <c:v>78.918750000000003</c:v>
                </c:pt>
                <c:pt idx="186">
                  <c:v>78.930000000000007</c:v>
                </c:pt>
                <c:pt idx="187">
                  <c:v>78.941249999999997</c:v>
                </c:pt>
                <c:pt idx="188">
                  <c:v>78.952500000000001</c:v>
                </c:pt>
                <c:pt idx="189">
                  <c:v>78.963750000000005</c:v>
                </c:pt>
                <c:pt idx="190">
                  <c:v>78.974999999999994</c:v>
                </c:pt>
                <c:pt idx="191">
                  <c:v>78.986249999999998</c:v>
                </c:pt>
                <c:pt idx="192">
                  <c:v>78.997500000000002</c:v>
                </c:pt>
                <c:pt idx="193">
                  <c:v>79.008750000000006</c:v>
                </c:pt>
                <c:pt idx="194">
                  <c:v>79.02</c:v>
                </c:pt>
                <c:pt idx="195">
                  <c:v>79.03125</c:v>
                </c:pt>
                <c:pt idx="196">
                  <c:v>79.042500000000004</c:v>
                </c:pt>
                <c:pt idx="197">
                  <c:v>79.053749999999994</c:v>
                </c:pt>
                <c:pt idx="198">
                  <c:v>79.064999999999998</c:v>
                </c:pt>
                <c:pt idx="199">
                  <c:v>79.076250000000002</c:v>
                </c:pt>
                <c:pt idx="200">
                  <c:v>79.087500000000006</c:v>
                </c:pt>
                <c:pt idx="201">
                  <c:v>79.098749999999995</c:v>
                </c:pt>
                <c:pt idx="202">
                  <c:v>79.11</c:v>
                </c:pt>
                <c:pt idx="203">
                  <c:v>79.121250000000003</c:v>
                </c:pt>
                <c:pt idx="204">
                  <c:v>79.132499999999993</c:v>
                </c:pt>
                <c:pt idx="205">
                  <c:v>79.143749999999997</c:v>
                </c:pt>
                <c:pt idx="206">
                  <c:v>79.155000000000001</c:v>
                </c:pt>
                <c:pt idx="207">
                  <c:v>79.166250000000005</c:v>
                </c:pt>
                <c:pt idx="208">
                  <c:v>79.177499999999995</c:v>
                </c:pt>
                <c:pt idx="209">
                  <c:v>79.188749999999999</c:v>
                </c:pt>
                <c:pt idx="210">
                  <c:v>79.2</c:v>
                </c:pt>
                <c:pt idx="211">
                  <c:v>79.211250000000007</c:v>
                </c:pt>
                <c:pt idx="212">
                  <c:v>79.222499999999997</c:v>
                </c:pt>
                <c:pt idx="213">
                  <c:v>79.233750000000001</c:v>
                </c:pt>
                <c:pt idx="214">
                  <c:v>79.245000000000005</c:v>
                </c:pt>
                <c:pt idx="215">
                  <c:v>79.256249999999994</c:v>
                </c:pt>
                <c:pt idx="216">
                  <c:v>79.267499999999998</c:v>
                </c:pt>
                <c:pt idx="217">
                  <c:v>79.278750000000002</c:v>
                </c:pt>
                <c:pt idx="218">
                  <c:v>79.290000000000006</c:v>
                </c:pt>
                <c:pt idx="219">
                  <c:v>79.301249999999996</c:v>
                </c:pt>
                <c:pt idx="220">
                  <c:v>79.3125</c:v>
                </c:pt>
                <c:pt idx="221">
                  <c:v>79.323750000000004</c:v>
                </c:pt>
                <c:pt idx="222">
                  <c:v>79.334999999999994</c:v>
                </c:pt>
                <c:pt idx="223">
                  <c:v>79.346249999999998</c:v>
                </c:pt>
                <c:pt idx="224">
                  <c:v>79.357500000000002</c:v>
                </c:pt>
                <c:pt idx="225">
                  <c:v>79.368750000000006</c:v>
                </c:pt>
                <c:pt idx="226">
                  <c:v>79.38</c:v>
                </c:pt>
                <c:pt idx="227">
                  <c:v>79.391249999999999</c:v>
                </c:pt>
                <c:pt idx="228">
                  <c:v>79.402500000000003</c:v>
                </c:pt>
                <c:pt idx="229">
                  <c:v>79.413749999999993</c:v>
                </c:pt>
                <c:pt idx="230">
                  <c:v>79.424999999999997</c:v>
                </c:pt>
                <c:pt idx="231">
                  <c:v>79.436250000000001</c:v>
                </c:pt>
                <c:pt idx="232">
                  <c:v>79.447500000000005</c:v>
                </c:pt>
                <c:pt idx="233">
                  <c:v>79.458749999999995</c:v>
                </c:pt>
                <c:pt idx="234">
                  <c:v>79.47</c:v>
                </c:pt>
                <c:pt idx="235">
                  <c:v>79.481250000000003</c:v>
                </c:pt>
                <c:pt idx="236">
                  <c:v>79.492500000000007</c:v>
                </c:pt>
                <c:pt idx="237">
                  <c:v>79.503749999999997</c:v>
                </c:pt>
                <c:pt idx="238">
                  <c:v>79.515000000000001</c:v>
                </c:pt>
                <c:pt idx="239">
                  <c:v>79.526250000000005</c:v>
                </c:pt>
                <c:pt idx="240">
                  <c:v>79.537499999999994</c:v>
                </c:pt>
                <c:pt idx="241">
                  <c:v>79.548749999999998</c:v>
                </c:pt>
                <c:pt idx="242">
                  <c:v>79.56</c:v>
                </c:pt>
                <c:pt idx="243">
                  <c:v>79.571250000000006</c:v>
                </c:pt>
                <c:pt idx="244">
                  <c:v>79.582499999999996</c:v>
                </c:pt>
                <c:pt idx="245">
                  <c:v>79.59375</c:v>
                </c:pt>
                <c:pt idx="246">
                  <c:v>79.605000000000004</c:v>
                </c:pt>
                <c:pt idx="247">
                  <c:v>79.616249999999994</c:v>
                </c:pt>
                <c:pt idx="248">
                  <c:v>79.627499999999998</c:v>
                </c:pt>
                <c:pt idx="249">
                  <c:v>79.638750000000002</c:v>
                </c:pt>
                <c:pt idx="250">
                  <c:v>79.650000000000006</c:v>
                </c:pt>
                <c:pt idx="251">
                  <c:v>79.661249999999995</c:v>
                </c:pt>
                <c:pt idx="252">
                  <c:v>79.672499999999999</c:v>
                </c:pt>
                <c:pt idx="253">
                  <c:v>79.683750000000003</c:v>
                </c:pt>
                <c:pt idx="254">
                  <c:v>79.694999999999993</c:v>
                </c:pt>
                <c:pt idx="255">
                  <c:v>79.706249999999997</c:v>
                </c:pt>
                <c:pt idx="256">
                  <c:v>79.717500000000001</c:v>
                </c:pt>
                <c:pt idx="257">
                  <c:v>79.728750000000005</c:v>
                </c:pt>
                <c:pt idx="258">
                  <c:v>79.739999999999995</c:v>
                </c:pt>
                <c:pt idx="259">
                  <c:v>79.751249999999999</c:v>
                </c:pt>
                <c:pt idx="260">
                  <c:v>79.762500000000003</c:v>
                </c:pt>
                <c:pt idx="261">
                  <c:v>79.773750000000007</c:v>
                </c:pt>
                <c:pt idx="262">
                  <c:v>79.784999999999997</c:v>
                </c:pt>
                <c:pt idx="263">
                  <c:v>79.796250000000001</c:v>
                </c:pt>
                <c:pt idx="264">
                  <c:v>79.807500000000005</c:v>
                </c:pt>
                <c:pt idx="265">
                  <c:v>79.818749999999994</c:v>
                </c:pt>
                <c:pt idx="266">
                  <c:v>79.83</c:v>
                </c:pt>
                <c:pt idx="267">
                  <c:v>79.841250000000002</c:v>
                </c:pt>
                <c:pt idx="268">
                  <c:v>79.852500000000006</c:v>
                </c:pt>
                <c:pt idx="269">
                  <c:v>79.863749999999996</c:v>
                </c:pt>
                <c:pt idx="270">
                  <c:v>79.875</c:v>
                </c:pt>
                <c:pt idx="271">
                  <c:v>79.886250000000004</c:v>
                </c:pt>
                <c:pt idx="272">
                  <c:v>79.897499999999994</c:v>
                </c:pt>
                <c:pt idx="273">
                  <c:v>79.908749999999998</c:v>
                </c:pt>
                <c:pt idx="274">
                  <c:v>79.92</c:v>
                </c:pt>
                <c:pt idx="275">
                  <c:v>79.931250000000006</c:v>
                </c:pt>
                <c:pt idx="276">
                  <c:v>79.942499999999995</c:v>
                </c:pt>
                <c:pt idx="277">
                  <c:v>79.953749999999999</c:v>
                </c:pt>
                <c:pt idx="278">
                  <c:v>79.965000000000003</c:v>
                </c:pt>
                <c:pt idx="279">
                  <c:v>79.976249999999993</c:v>
                </c:pt>
                <c:pt idx="280">
                  <c:v>79.987499999999997</c:v>
                </c:pt>
                <c:pt idx="281">
                  <c:v>79.998750000000001</c:v>
                </c:pt>
                <c:pt idx="282">
                  <c:v>80.010000000000005</c:v>
                </c:pt>
                <c:pt idx="283">
                  <c:v>80.021249999999995</c:v>
                </c:pt>
                <c:pt idx="284">
                  <c:v>80.032499999999999</c:v>
                </c:pt>
                <c:pt idx="285">
                  <c:v>80.043750000000003</c:v>
                </c:pt>
                <c:pt idx="286">
                  <c:v>80.055000000000007</c:v>
                </c:pt>
                <c:pt idx="287">
                  <c:v>80.066249999999997</c:v>
                </c:pt>
                <c:pt idx="288">
                  <c:v>80.077500000000001</c:v>
                </c:pt>
                <c:pt idx="289">
                  <c:v>80.088750000000005</c:v>
                </c:pt>
                <c:pt idx="290">
                  <c:v>80.099999999999994</c:v>
                </c:pt>
                <c:pt idx="291">
                  <c:v>80.111249999999998</c:v>
                </c:pt>
                <c:pt idx="292">
                  <c:v>80.122500000000002</c:v>
                </c:pt>
                <c:pt idx="293">
                  <c:v>80.133750000000006</c:v>
                </c:pt>
                <c:pt idx="294">
                  <c:v>80.144999999999996</c:v>
                </c:pt>
                <c:pt idx="295">
                  <c:v>80.15625</c:v>
                </c:pt>
                <c:pt idx="296">
                  <c:v>80.167500000000004</c:v>
                </c:pt>
                <c:pt idx="297">
                  <c:v>80.178749999999994</c:v>
                </c:pt>
                <c:pt idx="298">
                  <c:v>80.19</c:v>
                </c:pt>
                <c:pt idx="299">
                  <c:v>80.201250000000002</c:v>
                </c:pt>
                <c:pt idx="300">
                  <c:v>80.212500000000006</c:v>
                </c:pt>
                <c:pt idx="301">
                  <c:v>80.223749999999995</c:v>
                </c:pt>
                <c:pt idx="302">
                  <c:v>80.234999999999999</c:v>
                </c:pt>
                <c:pt idx="303">
                  <c:v>80.246250000000003</c:v>
                </c:pt>
                <c:pt idx="304">
                  <c:v>80.257499999999993</c:v>
                </c:pt>
                <c:pt idx="305">
                  <c:v>80.268749999999997</c:v>
                </c:pt>
                <c:pt idx="306">
                  <c:v>80.28</c:v>
                </c:pt>
                <c:pt idx="307">
                  <c:v>80.291250000000005</c:v>
                </c:pt>
                <c:pt idx="308">
                  <c:v>80.302499999999995</c:v>
                </c:pt>
                <c:pt idx="309">
                  <c:v>80.313749999999999</c:v>
                </c:pt>
                <c:pt idx="310">
                  <c:v>80.325000000000003</c:v>
                </c:pt>
                <c:pt idx="311">
                  <c:v>80.336250000000007</c:v>
                </c:pt>
                <c:pt idx="312">
                  <c:v>80.347499999999997</c:v>
                </c:pt>
                <c:pt idx="313">
                  <c:v>80.358750000000001</c:v>
                </c:pt>
                <c:pt idx="314">
                  <c:v>80.37</c:v>
                </c:pt>
                <c:pt idx="315">
                  <c:v>80.381249999999994</c:v>
                </c:pt>
                <c:pt idx="316">
                  <c:v>80.392499999999998</c:v>
                </c:pt>
                <c:pt idx="317">
                  <c:v>80.403750000000002</c:v>
                </c:pt>
                <c:pt idx="318">
                  <c:v>80.415000000000006</c:v>
                </c:pt>
                <c:pt idx="319">
                  <c:v>80.426249999999996</c:v>
                </c:pt>
                <c:pt idx="320">
                  <c:v>80.4375</c:v>
                </c:pt>
                <c:pt idx="321">
                  <c:v>80.448750000000004</c:v>
                </c:pt>
                <c:pt idx="322">
                  <c:v>80.459999999999994</c:v>
                </c:pt>
                <c:pt idx="323">
                  <c:v>80.471249999999998</c:v>
                </c:pt>
                <c:pt idx="324">
                  <c:v>80.482500000000002</c:v>
                </c:pt>
                <c:pt idx="325">
                  <c:v>80.493750000000006</c:v>
                </c:pt>
                <c:pt idx="326">
                  <c:v>80.504999999999995</c:v>
                </c:pt>
                <c:pt idx="327">
                  <c:v>80.516249999999999</c:v>
                </c:pt>
                <c:pt idx="328">
                  <c:v>80.527500000000003</c:v>
                </c:pt>
                <c:pt idx="329">
                  <c:v>80.538749999999993</c:v>
                </c:pt>
                <c:pt idx="330">
                  <c:v>80.55</c:v>
                </c:pt>
                <c:pt idx="331">
                  <c:v>80.561250000000001</c:v>
                </c:pt>
                <c:pt idx="332">
                  <c:v>80.572500000000005</c:v>
                </c:pt>
                <c:pt idx="333">
                  <c:v>80.583749999999995</c:v>
                </c:pt>
                <c:pt idx="334">
                  <c:v>80.594999999999999</c:v>
                </c:pt>
                <c:pt idx="335">
                  <c:v>80.606250000000003</c:v>
                </c:pt>
                <c:pt idx="336">
                  <c:v>80.617500000000007</c:v>
                </c:pt>
                <c:pt idx="337">
                  <c:v>80.628749999999997</c:v>
                </c:pt>
                <c:pt idx="338">
                  <c:v>80.64</c:v>
                </c:pt>
                <c:pt idx="339">
                  <c:v>80.651250000000005</c:v>
                </c:pt>
                <c:pt idx="340">
                  <c:v>80.662499999999994</c:v>
                </c:pt>
                <c:pt idx="341">
                  <c:v>80.673749999999998</c:v>
                </c:pt>
                <c:pt idx="342">
                  <c:v>80.685000000000002</c:v>
                </c:pt>
                <c:pt idx="343">
                  <c:v>80.696250000000006</c:v>
                </c:pt>
                <c:pt idx="344">
                  <c:v>80.707499999999996</c:v>
                </c:pt>
                <c:pt idx="345">
                  <c:v>80.71875</c:v>
                </c:pt>
                <c:pt idx="346">
                  <c:v>80.73</c:v>
                </c:pt>
                <c:pt idx="347">
                  <c:v>80.741249999999994</c:v>
                </c:pt>
                <c:pt idx="348">
                  <c:v>80.752499999999998</c:v>
                </c:pt>
                <c:pt idx="349">
                  <c:v>80.763750000000002</c:v>
                </c:pt>
                <c:pt idx="350">
                  <c:v>80.775000000000006</c:v>
                </c:pt>
                <c:pt idx="351">
                  <c:v>80.786249999999995</c:v>
                </c:pt>
                <c:pt idx="352">
                  <c:v>80.797499999999999</c:v>
                </c:pt>
                <c:pt idx="353">
                  <c:v>80.808750000000003</c:v>
                </c:pt>
                <c:pt idx="354">
                  <c:v>80.819999999999993</c:v>
                </c:pt>
                <c:pt idx="355">
                  <c:v>80.831249999999997</c:v>
                </c:pt>
                <c:pt idx="356">
                  <c:v>80.842500000000001</c:v>
                </c:pt>
                <c:pt idx="357">
                  <c:v>80.853750000000005</c:v>
                </c:pt>
                <c:pt idx="358">
                  <c:v>80.864999999999995</c:v>
                </c:pt>
                <c:pt idx="359">
                  <c:v>80.876249999999999</c:v>
                </c:pt>
                <c:pt idx="360">
                  <c:v>80.887500000000003</c:v>
                </c:pt>
                <c:pt idx="361">
                  <c:v>80.898750000000007</c:v>
                </c:pt>
                <c:pt idx="362">
                  <c:v>80.91</c:v>
                </c:pt>
                <c:pt idx="363">
                  <c:v>80.921250000000001</c:v>
                </c:pt>
                <c:pt idx="364">
                  <c:v>80.932500000000005</c:v>
                </c:pt>
                <c:pt idx="365">
                  <c:v>80.943749999999994</c:v>
                </c:pt>
                <c:pt idx="366">
                  <c:v>80.954999999999998</c:v>
                </c:pt>
                <c:pt idx="367">
                  <c:v>80.966250000000002</c:v>
                </c:pt>
                <c:pt idx="368">
                  <c:v>80.977500000000006</c:v>
                </c:pt>
                <c:pt idx="369">
                  <c:v>80.988749999999996</c:v>
                </c:pt>
                <c:pt idx="370">
                  <c:v>81</c:v>
                </c:pt>
                <c:pt idx="371">
                  <c:v>81.011250000000004</c:v>
                </c:pt>
                <c:pt idx="372">
                  <c:v>81.022499999999994</c:v>
                </c:pt>
                <c:pt idx="373">
                  <c:v>81.033749999999998</c:v>
                </c:pt>
                <c:pt idx="374">
                  <c:v>81.045000000000002</c:v>
                </c:pt>
                <c:pt idx="375">
                  <c:v>81.056250000000006</c:v>
                </c:pt>
                <c:pt idx="376">
                  <c:v>81.067499999999995</c:v>
                </c:pt>
                <c:pt idx="377">
                  <c:v>81.078749999999999</c:v>
                </c:pt>
                <c:pt idx="378">
                  <c:v>81.09</c:v>
                </c:pt>
                <c:pt idx="379">
                  <c:v>81.101249999999993</c:v>
                </c:pt>
                <c:pt idx="380">
                  <c:v>81.112499999999997</c:v>
                </c:pt>
                <c:pt idx="381">
                  <c:v>81.123750000000001</c:v>
                </c:pt>
                <c:pt idx="382">
                  <c:v>81.135000000000005</c:v>
                </c:pt>
                <c:pt idx="383">
                  <c:v>81.146249999999995</c:v>
                </c:pt>
                <c:pt idx="384">
                  <c:v>81.157499999999999</c:v>
                </c:pt>
                <c:pt idx="385">
                  <c:v>81.168750000000003</c:v>
                </c:pt>
                <c:pt idx="386">
                  <c:v>81.180000000000007</c:v>
                </c:pt>
                <c:pt idx="387">
                  <c:v>81.191249999999997</c:v>
                </c:pt>
                <c:pt idx="388">
                  <c:v>81.202500000000001</c:v>
                </c:pt>
                <c:pt idx="389">
                  <c:v>81.213750000000005</c:v>
                </c:pt>
                <c:pt idx="390">
                  <c:v>81.224999999999994</c:v>
                </c:pt>
                <c:pt idx="391">
                  <c:v>81.236249999999998</c:v>
                </c:pt>
                <c:pt idx="392">
                  <c:v>81.247500000000002</c:v>
                </c:pt>
                <c:pt idx="393">
                  <c:v>81.258750000000006</c:v>
                </c:pt>
                <c:pt idx="394">
                  <c:v>81.27</c:v>
                </c:pt>
                <c:pt idx="395">
                  <c:v>81.28125</c:v>
                </c:pt>
                <c:pt idx="396">
                  <c:v>81.292500000000004</c:v>
                </c:pt>
                <c:pt idx="397">
                  <c:v>81.303749999999994</c:v>
                </c:pt>
                <c:pt idx="398">
                  <c:v>81.314999999999998</c:v>
                </c:pt>
                <c:pt idx="399">
                  <c:v>81.326250000000002</c:v>
                </c:pt>
                <c:pt idx="400">
                  <c:v>81.337500000000006</c:v>
                </c:pt>
                <c:pt idx="401">
                  <c:v>81.348749999999995</c:v>
                </c:pt>
                <c:pt idx="402">
                  <c:v>81.36</c:v>
                </c:pt>
                <c:pt idx="403">
                  <c:v>81.371250000000003</c:v>
                </c:pt>
                <c:pt idx="404">
                  <c:v>81.382499999999993</c:v>
                </c:pt>
                <c:pt idx="405">
                  <c:v>81.393749999999997</c:v>
                </c:pt>
                <c:pt idx="406">
                  <c:v>81.405000000000001</c:v>
                </c:pt>
                <c:pt idx="407">
                  <c:v>81.416250000000005</c:v>
                </c:pt>
                <c:pt idx="408">
                  <c:v>81.427499999999995</c:v>
                </c:pt>
                <c:pt idx="409">
                  <c:v>81.438749999999999</c:v>
                </c:pt>
                <c:pt idx="410">
                  <c:v>81.45</c:v>
                </c:pt>
                <c:pt idx="411">
                  <c:v>81.461250000000007</c:v>
                </c:pt>
                <c:pt idx="412">
                  <c:v>81.472499999999997</c:v>
                </c:pt>
                <c:pt idx="413">
                  <c:v>81.483750000000001</c:v>
                </c:pt>
                <c:pt idx="414">
                  <c:v>81.495000000000005</c:v>
                </c:pt>
                <c:pt idx="415">
                  <c:v>81.506249999999994</c:v>
                </c:pt>
                <c:pt idx="416">
                  <c:v>81.517499999999998</c:v>
                </c:pt>
                <c:pt idx="417">
                  <c:v>81.528750000000002</c:v>
                </c:pt>
                <c:pt idx="418">
                  <c:v>81.540000000000006</c:v>
                </c:pt>
                <c:pt idx="419">
                  <c:v>81.551249999999996</c:v>
                </c:pt>
                <c:pt idx="420">
                  <c:v>81.5625</c:v>
                </c:pt>
                <c:pt idx="421">
                  <c:v>81.573750000000004</c:v>
                </c:pt>
                <c:pt idx="422">
                  <c:v>81.584999999999994</c:v>
                </c:pt>
                <c:pt idx="423">
                  <c:v>81.596249999999998</c:v>
                </c:pt>
                <c:pt idx="424">
                  <c:v>81.607500000000002</c:v>
                </c:pt>
                <c:pt idx="425">
                  <c:v>81.618750000000006</c:v>
                </c:pt>
                <c:pt idx="426">
                  <c:v>81.63</c:v>
                </c:pt>
                <c:pt idx="427">
                  <c:v>81.641249999999999</c:v>
                </c:pt>
                <c:pt idx="428">
                  <c:v>81.652500000000003</c:v>
                </c:pt>
                <c:pt idx="429">
                  <c:v>81.663749999999993</c:v>
                </c:pt>
                <c:pt idx="430">
                  <c:v>81.674999999999997</c:v>
                </c:pt>
                <c:pt idx="431">
                  <c:v>81.686250000000001</c:v>
                </c:pt>
                <c:pt idx="432">
                  <c:v>81.697500000000005</c:v>
                </c:pt>
                <c:pt idx="433">
                  <c:v>81.708749999999995</c:v>
                </c:pt>
                <c:pt idx="434">
                  <c:v>81.72</c:v>
                </c:pt>
                <c:pt idx="435">
                  <c:v>81.731250000000003</c:v>
                </c:pt>
                <c:pt idx="436">
                  <c:v>81.742500000000007</c:v>
                </c:pt>
                <c:pt idx="437">
                  <c:v>81.753749999999997</c:v>
                </c:pt>
                <c:pt idx="438">
                  <c:v>81.765000000000001</c:v>
                </c:pt>
                <c:pt idx="439">
                  <c:v>81.776250000000005</c:v>
                </c:pt>
                <c:pt idx="440">
                  <c:v>81.787499999999994</c:v>
                </c:pt>
                <c:pt idx="441">
                  <c:v>81.798749999999998</c:v>
                </c:pt>
                <c:pt idx="442">
                  <c:v>81.81</c:v>
                </c:pt>
                <c:pt idx="443">
                  <c:v>81.821250000000006</c:v>
                </c:pt>
                <c:pt idx="444">
                  <c:v>81.832499999999996</c:v>
                </c:pt>
                <c:pt idx="445">
                  <c:v>81.84375</c:v>
                </c:pt>
                <c:pt idx="446">
                  <c:v>81.855000000000004</c:v>
                </c:pt>
                <c:pt idx="447">
                  <c:v>81.866249999999994</c:v>
                </c:pt>
                <c:pt idx="448">
                  <c:v>81.877499999999998</c:v>
                </c:pt>
                <c:pt idx="449">
                  <c:v>81.888750000000002</c:v>
                </c:pt>
                <c:pt idx="450">
                  <c:v>81.900000000000006</c:v>
                </c:pt>
                <c:pt idx="451">
                  <c:v>81.911249999999995</c:v>
                </c:pt>
                <c:pt idx="452">
                  <c:v>81.922499999999999</c:v>
                </c:pt>
                <c:pt idx="453">
                  <c:v>81.933750000000003</c:v>
                </c:pt>
                <c:pt idx="454">
                  <c:v>81.944999999999993</c:v>
                </c:pt>
                <c:pt idx="455">
                  <c:v>81.956249999999997</c:v>
                </c:pt>
                <c:pt idx="456">
                  <c:v>81.967500000000001</c:v>
                </c:pt>
                <c:pt idx="457">
                  <c:v>81.978750000000005</c:v>
                </c:pt>
                <c:pt idx="458">
                  <c:v>81.99</c:v>
                </c:pt>
                <c:pt idx="459">
                  <c:v>82.001249999999999</c:v>
                </c:pt>
                <c:pt idx="460">
                  <c:v>82.012500000000003</c:v>
                </c:pt>
                <c:pt idx="461">
                  <c:v>82.023750000000007</c:v>
                </c:pt>
                <c:pt idx="462">
                  <c:v>82.034999999999997</c:v>
                </c:pt>
                <c:pt idx="463">
                  <c:v>82.046250000000001</c:v>
                </c:pt>
                <c:pt idx="464">
                  <c:v>82.057500000000005</c:v>
                </c:pt>
                <c:pt idx="465">
                  <c:v>82.068749999999994</c:v>
                </c:pt>
                <c:pt idx="466">
                  <c:v>82.08</c:v>
                </c:pt>
                <c:pt idx="467">
                  <c:v>82.091250000000002</c:v>
                </c:pt>
                <c:pt idx="468">
                  <c:v>82.102500000000006</c:v>
                </c:pt>
                <c:pt idx="469">
                  <c:v>82.113749999999996</c:v>
                </c:pt>
                <c:pt idx="470">
                  <c:v>82.125</c:v>
                </c:pt>
                <c:pt idx="471">
                  <c:v>82.136250000000004</c:v>
                </c:pt>
                <c:pt idx="472">
                  <c:v>82.147499999999994</c:v>
                </c:pt>
                <c:pt idx="473">
                  <c:v>82.158749999999998</c:v>
                </c:pt>
                <c:pt idx="474">
                  <c:v>82.17</c:v>
                </c:pt>
                <c:pt idx="475">
                  <c:v>82.181250000000006</c:v>
                </c:pt>
                <c:pt idx="476">
                  <c:v>82.192499999999995</c:v>
                </c:pt>
                <c:pt idx="477">
                  <c:v>82.203749999999999</c:v>
                </c:pt>
                <c:pt idx="478">
                  <c:v>82.215000000000003</c:v>
                </c:pt>
                <c:pt idx="479">
                  <c:v>82.226249999999993</c:v>
                </c:pt>
                <c:pt idx="480">
                  <c:v>82.237499999999997</c:v>
                </c:pt>
                <c:pt idx="481">
                  <c:v>82.248750000000001</c:v>
                </c:pt>
                <c:pt idx="482">
                  <c:v>82.26</c:v>
                </c:pt>
                <c:pt idx="483">
                  <c:v>82.271249999999995</c:v>
                </c:pt>
                <c:pt idx="484">
                  <c:v>82.282499999999999</c:v>
                </c:pt>
                <c:pt idx="485">
                  <c:v>82.293750000000003</c:v>
                </c:pt>
                <c:pt idx="486">
                  <c:v>82.305000000000007</c:v>
                </c:pt>
                <c:pt idx="487">
                  <c:v>82.316249999999997</c:v>
                </c:pt>
                <c:pt idx="488">
                  <c:v>82.327500000000001</c:v>
                </c:pt>
                <c:pt idx="489">
                  <c:v>82.338750000000005</c:v>
                </c:pt>
                <c:pt idx="490">
                  <c:v>82.35</c:v>
                </c:pt>
                <c:pt idx="491">
                  <c:v>82.361249999999998</c:v>
                </c:pt>
                <c:pt idx="492">
                  <c:v>82.372500000000002</c:v>
                </c:pt>
                <c:pt idx="493">
                  <c:v>82.383750000000006</c:v>
                </c:pt>
                <c:pt idx="494">
                  <c:v>82.394999999999996</c:v>
                </c:pt>
                <c:pt idx="495">
                  <c:v>82.40625</c:v>
                </c:pt>
                <c:pt idx="496">
                  <c:v>82.417500000000004</c:v>
                </c:pt>
                <c:pt idx="497">
                  <c:v>82.428749999999994</c:v>
                </c:pt>
                <c:pt idx="498">
                  <c:v>82.44</c:v>
                </c:pt>
                <c:pt idx="499">
                  <c:v>82.451250000000002</c:v>
                </c:pt>
                <c:pt idx="500">
                  <c:v>82.462500000000006</c:v>
                </c:pt>
                <c:pt idx="501">
                  <c:v>82.473749999999995</c:v>
                </c:pt>
                <c:pt idx="502">
                  <c:v>82.484999999999999</c:v>
                </c:pt>
                <c:pt idx="503">
                  <c:v>82.496250000000003</c:v>
                </c:pt>
                <c:pt idx="504">
                  <c:v>82.507499999999993</c:v>
                </c:pt>
                <c:pt idx="505">
                  <c:v>82.518749999999997</c:v>
                </c:pt>
                <c:pt idx="506">
                  <c:v>82.53</c:v>
                </c:pt>
                <c:pt idx="507">
                  <c:v>82.541250000000005</c:v>
                </c:pt>
                <c:pt idx="508">
                  <c:v>82.552499999999995</c:v>
                </c:pt>
                <c:pt idx="509">
                  <c:v>82.563749999999999</c:v>
                </c:pt>
                <c:pt idx="510">
                  <c:v>82.575000000000003</c:v>
                </c:pt>
                <c:pt idx="511">
                  <c:v>82.586250000000007</c:v>
                </c:pt>
                <c:pt idx="512">
                  <c:v>82.597499999999997</c:v>
                </c:pt>
                <c:pt idx="513">
                  <c:v>82.608750000000001</c:v>
                </c:pt>
                <c:pt idx="514">
                  <c:v>82.62</c:v>
                </c:pt>
                <c:pt idx="515">
                  <c:v>82.631249999999994</c:v>
                </c:pt>
                <c:pt idx="516">
                  <c:v>82.642499999999998</c:v>
                </c:pt>
                <c:pt idx="517">
                  <c:v>82.653750000000002</c:v>
                </c:pt>
                <c:pt idx="518">
                  <c:v>82.665000000000006</c:v>
                </c:pt>
                <c:pt idx="519">
                  <c:v>82.676249999999996</c:v>
                </c:pt>
                <c:pt idx="520">
                  <c:v>82.6875</c:v>
                </c:pt>
                <c:pt idx="521">
                  <c:v>82.698750000000004</c:v>
                </c:pt>
                <c:pt idx="522">
                  <c:v>82.71</c:v>
                </c:pt>
                <c:pt idx="523">
                  <c:v>82.721249999999998</c:v>
                </c:pt>
                <c:pt idx="524">
                  <c:v>82.732500000000002</c:v>
                </c:pt>
                <c:pt idx="525">
                  <c:v>82.743750000000006</c:v>
                </c:pt>
                <c:pt idx="526">
                  <c:v>82.754999999999995</c:v>
                </c:pt>
                <c:pt idx="527">
                  <c:v>82.766249999999999</c:v>
                </c:pt>
                <c:pt idx="528">
                  <c:v>82.777500000000003</c:v>
                </c:pt>
                <c:pt idx="529">
                  <c:v>82.788749999999993</c:v>
                </c:pt>
                <c:pt idx="530">
                  <c:v>82.8</c:v>
                </c:pt>
                <c:pt idx="531">
                  <c:v>82.811250000000001</c:v>
                </c:pt>
                <c:pt idx="532">
                  <c:v>82.822500000000005</c:v>
                </c:pt>
                <c:pt idx="533">
                  <c:v>82.833749999999995</c:v>
                </c:pt>
                <c:pt idx="534">
                  <c:v>82.844999999999999</c:v>
                </c:pt>
                <c:pt idx="535">
                  <c:v>82.856250000000003</c:v>
                </c:pt>
                <c:pt idx="536">
                  <c:v>82.867500000000007</c:v>
                </c:pt>
                <c:pt idx="537">
                  <c:v>82.878749999999997</c:v>
                </c:pt>
                <c:pt idx="538">
                  <c:v>82.89</c:v>
                </c:pt>
                <c:pt idx="539">
                  <c:v>82.901250000000005</c:v>
                </c:pt>
                <c:pt idx="540">
                  <c:v>82.912499999999994</c:v>
                </c:pt>
                <c:pt idx="541">
                  <c:v>82.923749999999998</c:v>
                </c:pt>
                <c:pt idx="542">
                  <c:v>82.935000000000002</c:v>
                </c:pt>
                <c:pt idx="543">
                  <c:v>82.946250000000006</c:v>
                </c:pt>
                <c:pt idx="544">
                  <c:v>82.957499999999996</c:v>
                </c:pt>
                <c:pt idx="545">
                  <c:v>82.96875</c:v>
                </c:pt>
                <c:pt idx="546">
                  <c:v>82.98</c:v>
                </c:pt>
                <c:pt idx="547">
                  <c:v>82.991249999999994</c:v>
                </c:pt>
                <c:pt idx="548">
                  <c:v>83.002499999999998</c:v>
                </c:pt>
                <c:pt idx="549">
                  <c:v>83.013750000000002</c:v>
                </c:pt>
                <c:pt idx="550">
                  <c:v>83.025000000000006</c:v>
                </c:pt>
                <c:pt idx="551">
                  <c:v>83.036249999999995</c:v>
                </c:pt>
                <c:pt idx="552">
                  <c:v>83.047499999999999</c:v>
                </c:pt>
                <c:pt idx="553">
                  <c:v>83.058750000000003</c:v>
                </c:pt>
                <c:pt idx="554">
                  <c:v>83.07</c:v>
                </c:pt>
                <c:pt idx="555">
                  <c:v>83.081249999999997</c:v>
                </c:pt>
                <c:pt idx="556">
                  <c:v>83.092500000000001</c:v>
                </c:pt>
                <c:pt idx="557">
                  <c:v>83.103750000000005</c:v>
                </c:pt>
                <c:pt idx="558">
                  <c:v>83.114999999999995</c:v>
                </c:pt>
                <c:pt idx="559">
                  <c:v>83.126249999999999</c:v>
                </c:pt>
                <c:pt idx="560">
                  <c:v>83.137500000000003</c:v>
                </c:pt>
                <c:pt idx="561">
                  <c:v>83.148750000000007</c:v>
                </c:pt>
                <c:pt idx="562">
                  <c:v>83.16</c:v>
                </c:pt>
                <c:pt idx="563">
                  <c:v>83.171250000000001</c:v>
                </c:pt>
                <c:pt idx="564">
                  <c:v>83.182500000000005</c:v>
                </c:pt>
                <c:pt idx="565">
                  <c:v>83.193749999999994</c:v>
                </c:pt>
                <c:pt idx="566">
                  <c:v>83.204999999999998</c:v>
                </c:pt>
                <c:pt idx="567">
                  <c:v>83.216250000000002</c:v>
                </c:pt>
                <c:pt idx="568">
                  <c:v>83.227500000000006</c:v>
                </c:pt>
                <c:pt idx="569">
                  <c:v>83.238749999999996</c:v>
                </c:pt>
                <c:pt idx="570">
                  <c:v>83.25</c:v>
                </c:pt>
                <c:pt idx="571">
                  <c:v>83.261250000000004</c:v>
                </c:pt>
                <c:pt idx="572">
                  <c:v>83.272499999999994</c:v>
                </c:pt>
                <c:pt idx="573">
                  <c:v>83.283749999999998</c:v>
                </c:pt>
                <c:pt idx="574">
                  <c:v>83.295000000000002</c:v>
                </c:pt>
                <c:pt idx="575">
                  <c:v>83.306250000000006</c:v>
                </c:pt>
                <c:pt idx="576">
                  <c:v>83.317499999999995</c:v>
                </c:pt>
                <c:pt idx="577">
                  <c:v>83.328749999999999</c:v>
                </c:pt>
                <c:pt idx="578">
                  <c:v>83.34</c:v>
                </c:pt>
                <c:pt idx="579">
                  <c:v>83.351249999999993</c:v>
                </c:pt>
                <c:pt idx="580">
                  <c:v>83.362499999999997</c:v>
                </c:pt>
                <c:pt idx="581">
                  <c:v>83.373750000000001</c:v>
                </c:pt>
                <c:pt idx="582">
                  <c:v>83.385000000000005</c:v>
                </c:pt>
                <c:pt idx="583">
                  <c:v>83.396249999999995</c:v>
                </c:pt>
                <c:pt idx="584">
                  <c:v>83.407499999999999</c:v>
                </c:pt>
                <c:pt idx="585">
                  <c:v>83.418750000000003</c:v>
                </c:pt>
                <c:pt idx="586">
                  <c:v>83.43</c:v>
                </c:pt>
                <c:pt idx="587">
                  <c:v>83.441249999999997</c:v>
                </c:pt>
                <c:pt idx="588">
                  <c:v>83.452500000000001</c:v>
                </c:pt>
                <c:pt idx="589">
                  <c:v>83.463750000000005</c:v>
                </c:pt>
                <c:pt idx="590">
                  <c:v>83.474999999999994</c:v>
                </c:pt>
                <c:pt idx="591">
                  <c:v>83.486249999999998</c:v>
                </c:pt>
                <c:pt idx="592">
                  <c:v>83.497500000000002</c:v>
                </c:pt>
                <c:pt idx="593">
                  <c:v>83.508750000000006</c:v>
                </c:pt>
                <c:pt idx="594">
                  <c:v>83.52</c:v>
                </c:pt>
                <c:pt idx="595">
                  <c:v>83.53125</c:v>
                </c:pt>
                <c:pt idx="596">
                  <c:v>83.542500000000004</c:v>
                </c:pt>
                <c:pt idx="597">
                  <c:v>83.553749999999994</c:v>
                </c:pt>
                <c:pt idx="598">
                  <c:v>83.564999999999998</c:v>
                </c:pt>
                <c:pt idx="599">
                  <c:v>83.576250000000002</c:v>
                </c:pt>
                <c:pt idx="600">
                  <c:v>83.587500000000006</c:v>
                </c:pt>
                <c:pt idx="601">
                  <c:v>83.598749999999995</c:v>
                </c:pt>
                <c:pt idx="602">
                  <c:v>83.61</c:v>
                </c:pt>
                <c:pt idx="603">
                  <c:v>83.621250000000003</c:v>
                </c:pt>
                <c:pt idx="604">
                  <c:v>83.632499999999993</c:v>
                </c:pt>
                <c:pt idx="605">
                  <c:v>83.643749999999997</c:v>
                </c:pt>
                <c:pt idx="606">
                  <c:v>83.655000000000001</c:v>
                </c:pt>
                <c:pt idx="607">
                  <c:v>83.666250000000005</c:v>
                </c:pt>
                <c:pt idx="608">
                  <c:v>83.677499999999995</c:v>
                </c:pt>
                <c:pt idx="609">
                  <c:v>83.688749999999999</c:v>
                </c:pt>
                <c:pt idx="610">
                  <c:v>83.7</c:v>
                </c:pt>
                <c:pt idx="611">
                  <c:v>83.711250000000007</c:v>
                </c:pt>
                <c:pt idx="612">
                  <c:v>83.722499999999997</c:v>
                </c:pt>
                <c:pt idx="613">
                  <c:v>83.733750000000001</c:v>
                </c:pt>
                <c:pt idx="614">
                  <c:v>83.745000000000005</c:v>
                </c:pt>
                <c:pt idx="615">
                  <c:v>83.756249999999994</c:v>
                </c:pt>
                <c:pt idx="616">
                  <c:v>83.767499999999998</c:v>
                </c:pt>
                <c:pt idx="617">
                  <c:v>83.778750000000002</c:v>
                </c:pt>
                <c:pt idx="618">
                  <c:v>83.79</c:v>
                </c:pt>
                <c:pt idx="619">
                  <c:v>83.801249999999996</c:v>
                </c:pt>
                <c:pt idx="620">
                  <c:v>83.8125</c:v>
                </c:pt>
                <c:pt idx="621">
                  <c:v>83.823750000000004</c:v>
                </c:pt>
                <c:pt idx="622">
                  <c:v>83.834999999999994</c:v>
                </c:pt>
                <c:pt idx="623">
                  <c:v>83.846249999999998</c:v>
                </c:pt>
                <c:pt idx="624">
                  <c:v>83.857500000000002</c:v>
                </c:pt>
                <c:pt idx="625">
                  <c:v>83.868750000000006</c:v>
                </c:pt>
                <c:pt idx="626">
                  <c:v>83.88</c:v>
                </c:pt>
                <c:pt idx="627">
                  <c:v>83.891249999999999</c:v>
                </c:pt>
                <c:pt idx="628">
                  <c:v>83.902500000000003</c:v>
                </c:pt>
                <c:pt idx="629">
                  <c:v>83.913749999999993</c:v>
                </c:pt>
                <c:pt idx="630">
                  <c:v>83.924999999999997</c:v>
                </c:pt>
                <c:pt idx="631">
                  <c:v>83.936250000000001</c:v>
                </c:pt>
                <c:pt idx="632">
                  <c:v>83.947500000000005</c:v>
                </c:pt>
                <c:pt idx="633">
                  <c:v>83.958749999999995</c:v>
                </c:pt>
                <c:pt idx="634">
                  <c:v>83.97</c:v>
                </c:pt>
                <c:pt idx="635">
                  <c:v>83.981250000000003</c:v>
                </c:pt>
                <c:pt idx="636">
                  <c:v>83.992500000000007</c:v>
                </c:pt>
                <c:pt idx="637">
                  <c:v>84.003749999999997</c:v>
                </c:pt>
                <c:pt idx="638">
                  <c:v>84.015000000000001</c:v>
                </c:pt>
                <c:pt idx="639">
                  <c:v>84.026250000000005</c:v>
                </c:pt>
                <c:pt idx="640">
                  <c:v>84.037499999999994</c:v>
                </c:pt>
                <c:pt idx="641">
                  <c:v>84.048749999999998</c:v>
                </c:pt>
                <c:pt idx="642">
                  <c:v>84.06</c:v>
                </c:pt>
                <c:pt idx="643">
                  <c:v>84.071250000000006</c:v>
                </c:pt>
                <c:pt idx="644">
                  <c:v>84.082499999999996</c:v>
                </c:pt>
                <c:pt idx="645">
                  <c:v>84.09375</c:v>
                </c:pt>
                <c:pt idx="646">
                  <c:v>84.105000000000004</c:v>
                </c:pt>
                <c:pt idx="647">
                  <c:v>84.116249999999994</c:v>
                </c:pt>
                <c:pt idx="648">
                  <c:v>84.127499999999998</c:v>
                </c:pt>
                <c:pt idx="649">
                  <c:v>84.138750000000002</c:v>
                </c:pt>
                <c:pt idx="650">
                  <c:v>84.15</c:v>
                </c:pt>
                <c:pt idx="651">
                  <c:v>84.161249999999995</c:v>
                </c:pt>
                <c:pt idx="652">
                  <c:v>84.172499999999999</c:v>
                </c:pt>
                <c:pt idx="653">
                  <c:v>84.183750000000003</c:v>
                </c:pt>
                <c:pt idx="654">
                  <c:v>84.194999999999993</c:v>
                </c:pt>
                <c:pt idx="655">
                  <c:v>84.206249999999997</c:v>
                </c:pt>
                <c:pt idx="656">
                  <c:v>84.217500000000001</c:v>
                </c:pt>
                <c:pt idx="657">
                  <c:v>84.228750000000005</c:v>
                </c:pt>
                <c:pt idx="658">
                  <c:v>84.24</c:v>
                </c:pt>
                <c:pt idx="659">
                  <c:v>84.251249999999999</c:v>
                </c:pt>
                <c:pt idx="660">
                  <c:v>84.262500000000003</c:v>
                </c:pt>
                <c:pt idx="661">
                  <c:v>84.273750000000007</c:v>
                </c:pt>
                <c:pt idx="662">
                  <c:v>84.284999999999997</c:v>
                </c:pt>
                <c:pt idx="663">
                  <c:v>84.296250000000001</c:v>
                </c:pt>
                <c:pt idx="664">
                  <c:v>84.307500000000005</c:v>
                </c:pt>
                <c:pt idx="665">
                  <c:v>84.318749999999994</c:v>
                </c:pt>
                <c:pt idx="666">
                  <c:v>84.33</c:v>
                </c:pt>
                <c:pt idx="667">
                  <c:v>84.341250000000002</c:v>
                </c:pt>
                <c:pt idx="668">
                  <c:v>84.352500000000006</c:v>
                </c:pt>
                <c:pt idx="669">
                  <c:v>84.363749999999996</c:v>
                </c:pt>
                <c:pt idx="670">
                  <c:v>84.375</c:v>
                </c:pt>
                <c:pt idx="671">
                  <c:v>84.386250000000004</c:v>
                </c:pt>
                <c:pt idx="672">
                  <c:v>84.397499999999994</c:v>
                </c:pt>
                <c:pt idx="673">
                  <c:v>84.408749999999998</c:v>
                </c:pt>
                <c:pt idx="674">
                  <c:v>84.42</c:v>
                </c:pt>
                <c:pt idx="675">
                  <c:v>84.431250000000006</c:v>
                </c:pt>
                <c:pt idx="676">
                  <c:v>84.442499999999995</c:v>
                </c:pt>
                <c:pt idx="677">
                  <c:v>84.453749999999999</c:v>
                </c:pt>
                <c:pt idx="678">
                  <c:v>84.465000000000003</c:v>
                </c:pt>
                <c:pt idx="679">
                  <c:v>84.476249999999993</c:v>
                </c:pt>
                <c:pt idx="680">
                  <c:v>84.487499999999997</c:v>
                </c:pt>
                <c:pt idx="681">
                  <c:v>84.498750000000001</c:v>
                </c:pt>
                <c:pt idx="682">
                  <c:v>84.51</c:v>
                </c:pt>
                <c:pt idx="683">
                  <c:v>84.521249999999995</c:v>
                </c:pt>
                <c:pt idx="684">
                  <c:v>84.532499999999999</c:v>
                </c:pt>
                <c:pt idx="685">
                  <c:v>84.543750000000003</c:v>
                </c:pt>
                <c:pt idx="686">
                  <c:v>84.555000000000007</c:v>
                </c:pt>
                <c:pt idx="687">
                  <c:v>84.566249999999997</c:v>
                </c:pt>
                <c:pt idx="688">
                  <c:v>84.577500000000001</c:v>
                </c:pt>
                <c:pt idx="689">
                  <c:v>84.588750000000005</c:v>
                </c:pt>
                <c:pt idx="690">
                  <c:v>84.6</c:v>
                </c:pt>
                <c:pt idx="691">
                  <c:v>84.611249999999998</c:v>
                </c:pt>
                <c:pt idx="692">
                  <c:v>84.622500000000002</c:v>
                </c:pt>
                <c:pt idx="693">
                  <c:v>84.633750000000006</c:v>
                </c:pt>
                <c:pt idx="694">
                  <c:v>84.644999999999996</c:v>
                </c:pt>
                <c:pt idx="695">
                  <c:v>84.65625</c:v>
                </c:pt>
                <c:pt idx="696">
                  <c:v>84.667500000000004</c:v>
                </c:pt>
                <c:pt idx="697">
                  <c:v>84.678749999999994</c:v>
                </c:pt>
                <c:pt idx="698">
                  <c:v>84.69</c:v>
                </c:pt>
                <c:pt idx="699">
                  <c:v>84.701250000000002</c:v>
                </c:pt>
                <c:pt idx="700">
                  <c:v>84.712500000000006</c:v>
                </c:pt>
                <c:pt idx="701">
                  <c:v>84.723749999999995</c:v>
                </c:pt>
                <c:pt idx="702">
                  <c:v>84.734999999999999</c:v>
                </c:pt>
                <c:pt idx="703">
                  <c:v>84.746250000000003</c:v>
                </c:pt>
                <c:pt idx="704">
                  <c:v>84.757499999999993</c:v>
                </c:pt>
                <c:pt idx="705">
                  <c:v>84.768749999999997</c:v>
                </c:pt>
                <c:pt idx="706">
                  <c:v>84.78</c:v>
                </c:pt>
                <c:pt idx="707">
                  <c:v>84.791250000000005</c:v>
                </c:pt>
                <c:pt idx="708">
                  <c:v>84.802499999999995</c:v>
                </c:pt>
                <c:pt idx="709">
                  <c:v>84.813749999999999</c:v>
                </c:pt>
                <c:pt idx="710">
                  <c:v>84.825000000000003</c:v>
                </c:pt>
                <c:pt idx="711">
                  <c:v>84.836250000000007</c:v>
                </c:pt>
                <c:pt idx="712">
                  <c:v>84.847499999999997</c:v>
                </c:pt>
                <c:pt idx="713">
                  <c:v>84.858750000000001</c:v>
                </c:pt>
                <c:pt idx="714">
                  <c:v>84.87</c:v>
                </c:pt>
                <c:pt idx="715">
                  <c:v>84.881249999999994</c:v>
                </c:pt>
                <c:pt idx="716">
                  <c:v>84.892499999999998</c:v>
                </c:pt>
                <c:pt idx="717">
                  <c:v>84.903750000000002</c:v>
                </c:pt>
                <c:pt idx="718">
                  <c:v>84.915000000000006</c:v>
                </c:pt>
                <c:pt idx="719">
                  <c:v>84.926249999999996</c:v>
                </c:pt>
                <c:pt idx="720">
                  <c:v>84.9375</c:v>
                </c:pt>
                <c:pt idx="721">
                  <c:v>84.948750000000004</c:v>
                </c:pt>
                <c:pt idx="722">
                  <c:v>84.96</c:v>
                </c:pt>
                <c:pt idx="723">
                  <c:v>84.971249999999998</c:v>
                </c:pt>
                <c:pt idx="724">
                  <c:v>84.982500000000002</c:v>
                </c:pt>
                <c:pt idx="725">
                  <c:v>84.993750000000006</c:v>
                </c:pt>
                <c:pt idx="726">
                  <c:v>85.004999999999995</c:v>
                </c:pt>
                <c:pt idx="727">
                  <c:v>85.016249999999999</c:v>
                </c:pt>
                <c:pt idx="728">
                  <c:v>85.027500000000003</c:v>
                </c:pt>
                <c:pt idx="729">
                  <c:v>85.038749999999993</c:v>
                </c:pt>
                <c:pt idx="730">
                  <c:v>85.05</c:v>
                </c:pt>
                <c:pt idx="731">
                  <c:v>85.061250000000001</c:v>
                </c:pt>
                <c:pt idx="732">
                  <c:v>85.072500000000005</c:v>
                </c:pt>
                <c:pt idx="733">
                  <c:v>85.083749999999995</c:v>
                </c:pt>
                <c:pt idx="734">
                  <c:v>85.094999999999999</c:v>
                </c:pt>
                <c:pt idx="735">
                  <c:v>85.106250000000003</c:v>
                </c:pt>
                <c:pt idx="736">
                  <c:v>85.117500000000007</c:v>
                </c:pt>
                <c:pt idx="737">
                  <c:v>85.128749999999997</c:v>
                </c:pt>
                <c:pt idx="738">
                  <c:v>85.14</c:v>
                </c:pt>
                <c:pt idx="739">
                  <c:v>85.151250000000005</c:v>
                </c:pt>
                <c:pt idx="740">
                  <c:v>85.162499999999994</c:v>
                </c:pt>
                <c:pt idx="741">
                  <c:v>85.173749999999998</c:v>
                </c:pt>
                <c:pt idx="742">
                  <c:v>85.185000000000002</c:v>
                </c:pt>
                <c:pt idx="743">
                  <c:v>85.196250000000006</c:v>
                </c:pt>
                <c:pt idx="744">
                  <c:v>85.207499999999996</c:v>
                </c:pt>
                <c:pt idx="745">
                  <c:v>85.21875</c:v>
                </c:pt>
                <c:pt idx="746">
                  <c:v>85.23</c:v>
                </c:pt>
                <c:pt idx="747">
                  <c:v>85.241249999999994</c:v>
                </c:pt>
                <c:pt idx="748">
                  <c:v>85.252499999999998</c:v>
                </c:pt>
                <c:pt idx="749">
                  <c:v>85.263750000000002</c:v>
                </c:pt>
                <c:pt idx="750">
                  <c:v>85.275000000000006</c:v>
                </c:pt>
                <c:pt idx="751">
                  <c:v>85.286249999999995</c:v>
                </c:pt>
                <c:pt idx="752">
                  <c:v>85.297499999999999</c:v>
                </c:pt>
                <c:pt idx="753">
                  <c:v>85.308750000000003</c:v>
                </c:pt>
                <c:pt idx="754">
                  <c:v>85.32</c:v>
                </c:pt>
                <c:pt idx="755">
                  <c:v>85.331249999999997</c:v>
                </c:pt>
                <c:pt idx="756">
                  <c:v>85.342500000000001</c:v>
                </c:pt>
                <c:pt idx="757">
                  <c:v>85.353750000000005</c:v>
                </c:pt>
                <c:pt idx="758">
                  <c:v>85.364999999999995</c:v>
                </c:pt>
                <c:pt idx="759">
                  <c:v>85.376249999999999</c:v>
                </c:pt>
                <c:pt idx="760">
                  <c:v>85.387500000000003</c:v>
                </c:pt>
                <c:pt idx="761">
                  <c:v>85.398750000000007</c:v>
                </c:pt>
                <c:pt idx="762">
                  <c:v>85.41</c:v>
                </c:pt>
                <c:pt idx="763">
                  <c:v>85.421250000000001</c:v>
                </c:pt>
                <c:pt idx="764">
                  <c:v>85.432500000000005</c:v>
                </c:pt>
                <c:pt idx="765">
                  <c:v>85.443749999999994</c:v>
                </c:pt>
                <c:pt idx="766">
                  <c:v>85.454999999999998</c:v>
                </c:pt>
                <c:pt idx="767">
                  <c:v>85.466250000000002</c:v>
                </c:pt>
                <c:pt idx="768">
                  <c:v>85.477500000000006</c:v>
                </c:pt>
                <c:pt idx="769">
                  <c:v>85.488749999999996</c:v>
                </c:pt>
                <c:pt idx="770">
                  <c:v>85.5</c:v>
                </c:pt>
                <c:pt idx="771">
                  <c:v>85.511250000000004</c:v>
                </c:pt>
                <c:pt idx="772">
                  <c:v>85.522499999999994</c:v>
                </c:pt>
                <c:pt idx="773">
                  <c:v>85.533749999999998</c:v>
                </c:pt>
                <c:pt idx="774">
                  <c:v>85.545000000000002</c:v>
                </c:pt>
                <c:pt idx="775">
                  <c:v>85.556250000000006</c:v>
                </c:pt>
                <c:pt idx="776">
                  <c:v>85.567499999999995</c:v>
                </c:pt>
                <c:pt idx="777">
                  <c:v>85.578749999999999</c:v>
                </c:pt>
                <c:pt idx="778">
                  <c:v>85.59</c:v>
                </c:pt>
                <c:pt idx="779">
                  <c:v>85.601249999999993</c:v>
                </c:pt>
                <c:pt idx="780">
                  <c:v>85.612499999999997</c:v>
                </c:pt>
                <c:pt idx="781">
                  <c:v>85.623750000000001</c:v>
                </c:pt>
                <c:pt idx="782">
                  <c:v>85.635000000000005</c:v>
                </c:pt>
                <c:pt idx="783">
                  <c:v>85.646249999999995</c:v>
                </c:pt>
                <c:pt idx="784">
                  <c:v>85.657499999999999</c:v>
                </c:pt>
                <c:pt idx="785">
                  <c:v>85.668750000000003</c:v>
                </c:pt>
                <c:pt idx="786">
                  <c:v>85.68</c:v>
                </c:pt>
                <c:pt idx="787">
                  <c:v>85.691249999999997</c:v>
                </c:pt>
                <c:pt idx="788">
                  <c:v>85.702500000000001</c:v>
                </c:pt>
                <c:pt idx="789">
                  <c:v>85.713750000000005</c:v>
                </c:pt>
                <c:pt idx="790">
                  <c:v>85.724999999999994</c:v>
                </c:pt>
                <c:pt idx="791">
                  <c:v>85.736249999999998</c:v>
                </c:pt>
                <c:pt idx="792">
                  <c:v>85.747500000000002</c:v>
                </c:pt>
                <c:pt idx="793">
                  <c:v>85.758750000000006</c:v>
                </c:pt>
                <c:pt idx="794">
                  <c:v>85.77</c:v>
                </c:pt>
                <c:pt idx="795">
                  <c:v>85.78125</c:v>
                </c:pt>
                <c:pt idx="796">
                  <c:v>85.792500000000004</c:v>
                </c:pt>
                <c:pt idx="797">
                  <c:v>85.803749999999994</c:v>
                </c:pt>
                <c:pt idx="798">
                  <c:v>85.814999999999998</c:v>
                </c:pt>
                <c:pt idx="799">
                  <c:v>85.826250000000002</c:v>
                </c:pt>
                <c:pt idx="800">
                  <c:v>85.837500000000006</c:v>
                </c:pt>
                <c:pt idx="801">
                  <c:v>85.848749999999995</c:v>
                </c:pt>
                <c:pt idx="802">
                  <c:v>85.86</c:v>
                </c:pt>
                <c:pt idx="803">
                  <c:v>85.871250000000003</c:v>
                </c:pt>
                <c:pt idx="804">
                  <c:v>85.882499999999993</c:v>
                </c:pt>
                <c:pt idx="805">
                  <c:v>85.893749999999997</c:v>
                </c:pt>
                <c:pt idx="806">
                  <c:v>85.905000000000001</c:v>
                </c:pt>
                <c:pt idx="807">
                  <c:v>85.916250000000005</c:v>
                </c:pt>
                <c:pt idx="808">
                  <c:v>85.927499999999995</c:v>
                </c:pt>
                <c:pt idx="809">
                  <c:v>85.938749999999999</c:v>
                </c:pt>
                <c:pt idx="810">
                  <c:v>85.95</c:v>
                </c:pt>
                <c:pt idx="811">
                  <c:v>85.961250000000007</c:v>
                </c:pt>
                <c:pt idx="812">
                  <c:v>85.972499999999997</c:v>
                </c:pt>
                <c:pt idx="813">
                  <c:v>85.983750000000001</c:v>
                </c:pt>
                <c:pt idx="814">
                  <c:v>85.995000000000005</c:v>
                </c:pt>
                <c:pt idx="815">
                  <c:v>86.006249999999994</c:v>
                </c:pt>
                <c:pt idx="816">
                  <c:v>86.017499999999998</c:v>
                </c:pt>
                <c:pt idx="817">
                  <c:v>86.028750000000002</c:v>
                </c:pt>
                <c:pt idx="818">
                  <c:v>86.04</c:v>
                </c:pt>
                <c:pt idx="819">
                  <c:v>86.051249999999996</c:v>
                </c:pt>
                <c:pt idx="820">
                  <c:v>86.0625</c:v>
                </c:pt>
                <c:pt idx="821">
                  <c:v>86.073750000000004</c:v>
                </c:pt>
                <c:pt idx="822">
                  <c:v>86.084999999999994</c:v>
                </c:pt>
                <c:pt idx="823">
                  <c:v>86.096249999999998</c:v>
                </c:pt>
                <c:pt idx="824">
                  <c:v>86.107500000000002</c:v>
                </c:pt>
                <c:pt idx="825">
                  <c:v>86.118750000000006</c:v>
                </c:pt>
                <c:pt idx="826">
                  <c:v>86.13</c:v>
                </c:pt>
                <c:pt idx="827">
                  <c:v>86.141249999999999</c:v>
                </c:pt>
                <c:pt idx="828">
                  <c:v>86.152500000000003</c:v>
                </c:pt>
                <c:pt idx="829">
                  <c:v>86.163749999999993</c:v>
                </c:pt>
                <c:pt idx="830">
                  <c:v>86.174999999999997</c:v>
                </c:pt>
                <c:pt idx="831">
                  <c:v>86.186250000000001</c:v>
                </c:pt>
                <c:pt idx="832">
                  <c:v>86.197500000000005</c:v>
                </c:pt>
                <c:pt idx="833">
                  <c:v>86.208749999999995</c:v>
                </c:pt>
                <c:pt idx="834">
                  <c:v>86.22</c:v>
                </c:pt>
                <c:pt idx="835">
                  <c:v>86.231250000000003</c:v>
                </c:pt>
                <c:pt idx="836">
                  <c:v>86.242500000000007</c:v>
                </c:pt>
                <c:pt idx="837">
                  <c:v>86.253749999999997</c:v>
                </c:pt>
                <c:pt idx="838">
                  <c:v>86.265000000000001</c:v>
                </c:pt>
                <c:pt idx="839">
                  <c:v>86.276250000000005</c:v>
                </c:pt>
                <c:pt idx="840">
                  <c:v>86.287499999999994</c:v>
                </c:pt>
                <c:pt idx="841">
                  <c:v>86.298749999999998</c:v>
                </c:pt>
                <c:pt idx="842">
                  <c:v>86.31</c:v>
                </c:pt>
                <c:pt idx="843">
                  <c:v>86.321250000000006</c:v>
                </c:pt>
                <c:pt idx="844">
                  <c:v>86.332499999999996</c:v>
                </c:pt>
                <c:pt idx="845">
                  <c:v>86.34375</c:v>
                </c:pt>
                <c:pt idx="846">
                  <c:v>86.355000000000004</c:v>
                </c:pt>
                <c:pt idx="847">
                  <c:v>86.366249999999994</c:v>
                </c:pt>
                <c:pt idx="848">
                  <c:v>86.377499999999998</c:v>
                </c:pt>
                <c:pt idx="849">
                  <c:v>86.388750000000002</c:v>
                </c:pt>
                <c:pt idx="850">
                  <c:v>86.4</c:v>
                </c:pt>
                <c:pt idx="851">
                  <c:v>86.411249999999995</c:v>
                </c:pt>
                <c:pt idx="852">
                  <c:v>86.422499999999999</c:v>
                </c:pt>
                <c:pt idx="853">
                  <c:v>86.433750000000003</c:v>
                </c:pt>
                <c:pt idx="854">
                  <c:v>86.444999999999993</c:v>
                </c:pt>
                <c:pt idx="855">
                  <c:v>86.456249999999997</c:v>
                </c:pt>
                <c:pt idx="856">
                  <c:v>86.467500000000001</c:v>
                </c:pt>
                <c:pt idx="857">
                  <c:v>86.478750000000005</c:v>
                </c:pt>
                <c:pt idx="858">
                  <c:v>86.49</c:v>
                </c:pt>
                <c:pt idx="859">
                  <c:v>86.501249999999999</c:v>
                </c:pt>
                <c:pt idx="860">
                  <c:v>86.512500000000003</c:v>
                </c:pt>
                <c:pt idx="861">
                  <c:v>86.523750000000007</c:v>
                </c:pt>
                <c:pt idx="862">
                  <c:v>86.534999999999997</c:v>
                </c:pt>
                <c:pt idx="863">
                  <c:v>86.546250000000001</c:v>
                </c:pt>
                <c:pt idx="864">
                  <c:v>86.557500000000005</c:v>
                </c:pt>
                <c:pt idx="865">
                  <c:v>86.568749999999994</c:v>
                </c:pt>
                <c:pt idx="866">
                  <c:v>86.58</c:v>
                </c:pt>
                <c:pt idx="867">
                  <c:v>86.591250000000002</c:v>
                </c:pt>
                <c:pt idx="868">
                  <c:v>86.602500000000006</c:v>
                </c:pt>
                <c:pt idx="869">
                  <c:v>86.613749999999996</c:v>
                </c:pt>
                <c:pt idx="870">
                  <c:v>86.625</c:v>
                </c:pt>
                <c:pt idx="871">
                  <c:v>86.636250000000004</c:v>
                </c:pt>
                <c:pt idx="872">
                  <c:v>86.647499999999994</c:v>
                </c:pt>
                <c:pt idx="873">
                  <c:v>86.658749999999998</c:v>
                </c:pt>
                <c:pt idx="874">
                  <c:v>86.67</c:v>
                </c:pt>
                <c:pt idx="875">
                  <c:v>86.681250000000006</c:v>
                </c:pt>
                <c:pt idx="876">
                  <c:v>86.692499999999995</c:v>
                </c:pt>
                <c:pt idx="877">
                  <c:v>86.703749999999999</c:v>
                </c:pt>
                <c:pt idx="878">
                  <c:v>86.715000000000003</c:v>
                </c:pt>
                <c:pt idx="879">
                  <c:v>86.726249999999993</c:v>
                </c:pt>
                <c:pt idx="880">
                  <c:v>86.737499999999997</c:v>
                </c:pt>
                <c:pt idx="881">
                  <c:v>86.748750000000001</c:v>
                </c:pt>
                <c:pt idx="882">
                  <c:v>86.76</c:v>
                </c:pt>
                <c:pt idx="883">
                  <c:v>86.771249999999995</c:v>
                </c:pt>
                <c:pt idx="884">
                  <c:v>86.782499999999999</c:v>
                </c:pt>
                <c:pt idx="885">
                  <c:v>86.793750000000003</c:v>
                </c:pt>
                <c:pt idx="886">
                  <c:v>86.805000000000007</c:v>
                </c:pt>
                <c:pt idx="887">
                  <c:v>86.816249999999997</c:v>
                </c:pt>
                <c:pt idx="888">
                  <c:v>86.827500000000001</c:v>
                </c:pt>
                <c:pt idx="889">
                  <c:v>86.838750000000005</c:v>
                </c:pt>
                <c:pt idx="890">
                  <c:v>86.85</c:v>
                </c:pt>
                <c:pt idx="891">
                  <c:v>86.861249999999998</c:v>
                </c:pt>
                <c:pt idx="892">
                  <c:v>86.872500000000002</c:v>
                </c:pt>
                <c:pt idx="893">
                  <c:v>86.883750000000006</c:v>
                </c:pt>
                <c:pt idx="894">
                  <c:v>86.894999999999996</c:v>
                </c:pt>
                <c:pt idx="895">
                  <c:v>86.90625</c:v>
                </c:pt>
                <c:pt idx="896">
                  <c:v>86.917500000000004</c:v>
                </c:pt>
                <c:pt idx="897">
                  <c:v>86.928749999999994</c:v>
                </c:pt>
                <c:pt idx="898">
                  <c:v>86.94</c:v>
                </c:pt>
                <c:pt idx="899">
                  <c:v>86.951250000000002</c:v>
                </c:pt>
                <c:pt idx="900">
                  <c:v>86.962500000000006</c:v>
                </c:pt>
                <c:pt idx="901">
                  <c:v>86.973749999999995</c:v>
                </c:pt>
                <c:pt idx="902">
                  <c:v>86.984999999999999</c:v>
                </c:pt>
                <c:pt idx="903">
                  <c:v>86.996250000000003</c:v>
                </c:pt>
                <c:pt idx="904">
                  <c:v>87.007499999999993</c:v>
                </c:pt>
                <c:pt idx="905">
                  <c:v>87.018749999999997</c:v>
                </c:pt>
                <c:pt idx="906">
                  <c:v>87.03</c:v>
                </c:pt>
                <c:pt idx="907">
                  <c:v>87.041250000000005</c:v>
                </c:pt>
                <c:pt idx="908">
                  <c:v>87.052499999999995</c:v>
                </c:pt>
                <c:pt idx="909">
                  <c:v>87.063749999999999</c:v>
                </c:pt>
                <c:pt idx="910">
                  <c:v>87.075000000000003</c:v>
                </c:pt>
                <c:pt idx="911">
                  <c:v>87.086250000000007</c:v>
                </c:pt>
                <c:pt idx="912">
                  <c:v>87.097499999999997</c:v>
                </c:pt>
                <c:pt idx="913">
                  <c:v>87.108750000000001</c:v>
                </c:pt>
                <c:pt idx="914">
                  <c:v>87.12</c:v>
                </c:pt>
                <c:pt idx="915">
                  <c:v>87.131249999999994</c:v>
                </c:pt>
                <c:pt idx="916">
                  <c:v>87.142499999999998</c:v>
                </c:pt>
                <c:pt idx="917">
                  <c:v>87.153750000000002</c:v>
                </c:pt>
                <c:pt idx="918">
                  <c:v>87.165000000000006</c:v>
                </c:pt>
                <c:pt idx="919">
                  <c:v>87.176249999999996</c:v>
                </c:pt>
                <c:pt idx="920">
                  <c:v>87.1875</c:v>
                </c:pt>
                <c:pt idx="921">
                  <c:v>87.198750000000004</c:v>
                </c:pt>
                <c:pt idx="922">
                  <c:v>87.21</c:v>
                </c:pt>
                <c:pt idx="923">
                  <c:v>87.221249999999998</c:v>
                </c:pt>
                <c:pt idx="924">
                  <c:v>87.232500000000002</c:v>
                </c:pt>
                <c:pt idx="925">
                  <c:v>87.243750000000006</c:v>
                </c:pt>
                <c:pt idx="926">
                  <c:v>87.254999999999995</c:v>
                </c:pt>
                <c:pt idx="927">
                  <c:v>87.266249999999999</c:v>
                </c:pt>
                <c:pt idx="928">
                  <c:v>87.277500000000003</c:v>
                </c:pt>
                <c:pt idx="929">
                  <c:v>87.288749999999993</c:v>
                </c:pt>
                <c:pt idx="930">
                  <c:v>87.3</c:v>
                </c:pt>
                <c:pt idx="931">
                  <c:v>87.311250000000001</c:v>
                </c:pt>
                <c:pt idx="932">
                  <c:v>87.322500000000005</c:v>
                </c:pt>
                <c:pt idx="933">
                  <c:v>87.333749999999995</c:v>
                </c:pt>
                <c:pt idx="934">
                  <c:v>87.344999999999999</c:v>
                </c:pt>
                <c:pt idx="935">
                  <c:v>87.356250000000003</c:v>
                </c:pt>
                <c:pt idx="936">
                  <c:v>87.367500000000007</c:v>
                </c:pt>
                <c:pt idx="937">
                  <c:v>87.378749999999997</c:v>
                </c:pt>
                <c:pt idx="938">
                  <c:v>87.39</c:v>
                </c:pt>
                <c:pt idx="939">
                  <c:v>87.401250000000005</c:v>
                </c:pt>
                <c:pt idx="940">
                  <c:v>87.412499999999994</c:v>
                </c:pt>
                <c:pt idx="941">
                  <c:v>87.423749999999998</c:v>
                </c:pt>
                <c:pt idx="942">
                  <c:v>87.435000000000002</c:v>
                </c:pt>
                <c:pt idx="943">
                  <c:v>87.446250000000006</c:v>
                </c:pt>
                <c:pt idx="944">
                  <c:v>87.457499999999996</c:v>
                </c:pt>
                <c:pt idx="945">
                  <c:v>87.46875</c:v>
                </c:pt>
                <c:pt idx="946">
                  <c:v>87.48</c:v>
                </c:pt>
                <c:pt idx="947">
                  <c:v>87.491249999999994</c:v>
                </c:pt>
                <c:pt idx="948">
                  <c:v>87.502499999999998</c:v>
                </c:pt>
                <c:pt idx="949">
                  <c:v>87.513750000000002</c:v>
                </c:pt>
                <c:pt idx="950">
                  <c:v>87.525000000000006</c:v>
                </c:pt>
                <c:pt idx="951">
                  <c:v>87.536249999999995</c:v>
                </c:pt>
                <c:pt idx="952">
                  <c:v>87.547499999999999</c:v>
                </c:pt>
                <c:pt idx="953">
                  <c:v>87.558750000000003</c:v>
                </c:pt>
                <c:pt idx="954">
                  <c:v>87.57</c:v>
                </c:pt>
                <c:pt idx="955">
                  <c:v>87.581249999999997</c:v>
                </c:pt>
                <c:pt idx="956">
                  <c:v>87.592500000000001</c:v>
                </c:pt>
                <c:pt idx="957">
                  <c:v>87.603750000000005</c:v>
                </c:pt>
                <c:pt idx="958">
                  <c:v>87.614999999999995</c:v>
                </c:pt>
                <c:pt idx="959">
                  <c:v>87.626249999999999</c:v>
                </c:pt>
                <c:pt idx="960">
                  <c:v>87.637500000000003</c:v>
                </c:pt>
                <c:pt idx="961">
                  <c:v>87.648750000000007</c:v>
                </c:pt>
                <c:pt idx="962">
                  <c:v>87.66</c:v>
                </c:pt>
                <c:pt idx="963">
                  <c:v>87.671250000000001</c:v>
                </c:pt>
                <c:pt idx="964">
                  <c:v>87.682500000000005</c:v>
                </c:pt>
                <c:pt idx="965">
                  <c:v>87.693749999999994</c:v>
                </c:pt>
                <c:pt idx="966">
                  <c:v>87.704999999999998</c:v>
                </c:pt>
                <c:pt idx="967">
                  <c:v>87.716250000000002</c:v>
                </c:pt>
                <c:pt idx="968">
                  <c:v>87.727500000000006</c:v>
                </c:pt>
                <c:pt idx="969">
                  <c:v>87.738749999999996</c:v>
                </c:pt>
                <c:pt idx="970">
                  <c:v>87.75</c:v>
                </c:pt>
                <c:pt idx="971">
                  <c:v>87.761250000000004</c:v>
                </c:pt>
                <c:pt idx="972">
                  <c:v>87.772499999999994</c:v>
                </c:pt>
                <c:pt idx="973">
                  <c:v>87.783749999999998</c:v>
                </c:pt>
                <c:pt idx="974">
                  <c:v>87.795000000000002</c:v>
                </c:pt>
                <c:pt idx="975">
                  <c:v>87.806250000000006</c:v>
                </c:pt>
                <c:pt idx="976">
                  <c:v>87.817499999999995</c:v>
                </c:pt>
                <c:pt idx="977">
                  <c:v>87.828749999999999</c:v>
                </c:pt>
                <c:pt idx="978">
                  <c:v>87.84</c:v>
                </c:pt>
                <c:pt idx="979">
                  <c:v>87.851249999999993</c:v>
                </c:pt>
                <c:pt idx="980">
                  <c:v>87.862499999999997</c:v>
                </c:pt>
                <c:pt idx="981">
                  <c:v>87.873750000000001</c:v>
                </c:pt>
                <c:pt idx="982">
                  <c:v>87.885000000000005</c:v>
                </c:pt>
                <c:pt idx="983">
                  <c:v>87.896249999999995</c:v>
                </c:pt>
                <c:pt idx="984">
                  <c:v>87.907499999999999</c:v>
                </c:pt>
                <c:pt idx="985">
                  <c:v>87.918750000000003</c:v>
                </c:pt>
                <c:pt idx="986">
                  <c:v>87.93</c:v>
                </c:pt>
                <c:pt idx="987">
                  <c:v>87.941249999999997</c:v>
                </c:pt>
                <c:pt idx="988">
                  <c:v>87.952500000000001</c:v>
                </c:pt>
                <c:pt idx="989">
                  <c:v>87.963750000000005</c:v>
                </c:pt>
                <c:pt idx="990">
                  <c:v>87.974999999999994</c:v>
                </c:pt>
                <c:pt idx="991">
                  <c:v>87.986249999999998</c:v>
                </c:pt>
                <c:pt idx="992">
                  <c:v>87.997500000000002</c:v>
                </c:pt>
                <c:pt idx="993">
                  <c:v>88.008750000000006</c:v>
                </c:pt>
                <c:pt idx="994">
                  <c:v>88.02</c:v>
                </c:pt>
                <c:pt idx="995">
                  <c:v>88.03125</c:v>
                </c:pt>
                <c:pt idx="996">
                  <c:v>88.042500000000004</c:v>
                </c:pt>
                <c:pt idx="997">
                  <c:v>88.053749999999994</c:v>
                </c:pt>
                <c:pt idx="998">
                  <c:v>88.064999999999998</c:v>
                </c:pt>
                <c:pt idx="999">
                  <c:v>88.076250000000002</c:v>
                </c:pt>
                <c:pt idx="1000">
                  <c:v>88.087500000000006</c:v>
                </c:pt>
                <c:pt idx="1001">
                  <c:v>88.098749999999995</c:v>
                </c:pt>
                <c:pt idx="1002">
                  <c:v>88.11</c:v>
                </c:pt>
                <c:pt idx="1003">
                  <c:v>88.121250000000003</c:v>
                </c:pt>
                <c:pt idx="1004">
                  <c:v>88.132499999999993</c:v>
                </c:pt>
                <c:pt idx="1005">
                  <c:v>88.143749999999997</c:v>
                </c:pt>
                <c:pt idx="1006">
                  <c:v>88.155000000000001</c:v>
                </c:pt>
                <c:pt idx="1007">
                  <c:v>88.166250000000005</c:v>
                </c:pt>
                <c:pt idx="1008">
                  <c:v>88.177499999999995</c:v>
                </c:pt>
                <c:pt idx="1009">
                  <c:v>88.188749999999999</c:v>
                </c:pt>
                <c:pt idx="1010">
                  <c:v>88.2</c:v>
                </c:pt>
                <c:pt idx="1011">
                  <c:v>88.211250000000007</c:v>
                </c:pt>
                <c:pt idx="1012">
                  <c:v>88.222499999999997</c:v>
                </c:pt>
                <c:pt idx="1013">
                  <c:v>88.233750000000001</c:v>
                </c:pt>
                <c:pt idx="1014">
                  <c:v>88.245000000000005</c:v>
                </c:pt>
                <c:pt idx="1015">
                  <c:v>88.256249999999994</c:v>
                </c:pt>
                <c:pt idx="1016">
                  <c:v>88.267499999999998</c:v>
                </c:pt>
                <c:pt idx="1017">
                  <c:v>88.278750000000002</c:v>
                </c:pt>
                <c:pt idx="1018">
                  <c:v>88.29</c:v>
                </c:pt>
                <c:pt idx="1019">
                  <c:v>88.301249999999996</c:v>
                </c:pt>
                <c:pt idx="1020">
                  <c:v>88.3125</c:v>
                </c:pt>
                <c:pt idx="1021">
                  <c:v>88.323750000000004</c:v>
                </c:pt>
                <c:pt idx="1022">
                  <c:v>88.334999999999994</c:v>
                </c:pt>
                <c:pt idx="1023">
                  <c:v>88.346249999999998</c:v>
                </c:pt>
                <c:pt idx="1024">
                  <c:v>88.357500000000002</c:v>
                </c:pt>
                <c:pt idx="1025">
                  <c:v>88.368750000000006</c:v>
                </c:pt>
                <c:pt idx="1026">
                  <c:v>88.38</c:v>
                </c:pt>
                <c:pt idx="1027">
                  <c:v>88.391249999999999</c:v>
                </c:pt>
                <c:pt idx="1028">
                  <c:v>88.402500000000003</c:v>
                </c:pt>
                <c:pt idx="1029">
                  <c:v>88.413749999999993</c:v>
                </c:pt>
                <c:pt idx="1030">
                  <c:v>88.424999999999997</c:v>
                </c:pt>
                <c:pt idx="1031">
                  <c:v>88.436250000000001</c:v>
                </c:pt>
                <c:pt idx="1032">
                  <c:v>88.447500000000005</c:v>
                </c:pt>
                <c:pt idx="1033">
                  <c:v>88.458749999999995</c:v>
                </c:pt>
                <c:pt idx="1034">
                  <c:v>88.47</c:v>
                </c:pt>
                <c:pt idx="1035">
                  <c:v>88.481250000000003</c:v>
                </c:pt>
                <c:pt idx="1036">
                  <c:v>88.492500000000007</c:v>
                </c:pt>
                <c:pt idx="1037">
                  <c:v>88.503749999999997</c:v>
                </c:pt>
                <c:pt idx="1038">
                  <c:v>88.515000000000001</c:v>
                </c:pt>
                <c:pt idx="1039">
                  <c:v>88.526250000000005</c:v>
                </c:pt>
                <c:pt idx="1040">
                  <c:v>88.537499999999994</c:v>
                </c:pt>
                <c:pt idx="1041">
                  <c:v>88.548749999999998</c:v>
                </c:pt>
                <c:pt idx="1042">
                  <c:v>88.56</c:v>
                </c:pt>
                <c:pt idx="1043">
                  <c:v>88.571250000000006</c:v>
                </c:pt>
                <c:pt idx="1044">
                  <c:v>88.582499999999996</c:v>
                </c:pt>
                <c:pt idx="1045">
                  <c:v>88.59375</c:v>
                </c:pt>
                <c:pt idx="1046">
                  <c:v>88.605000000000004</c:v>
                </c:pt>
                <c:pt idx="1047">
                  <c:v>88.616249999999994</c:v>
                </c:pt>
                <c:pt idx="1048">
                  <c:v>88.627499999999998</c:v>
                </c:pt>
                <c:pt idx="1049">
                  <c:v>88.638750000000002</c:v>
                </c:pt>
                <c:pt idx="1050">
                  <c:v>88.65</c:v>
                </c:pt>
                <c:pt idx="1051">
                  <c:v>88.661249999999995</c:v>
                </c:pt>
                <c:pt idx="1052">
                  <c:v>88.672499999999999</c:v>
                </c:pt>
                <c:pt idx="1053">
                  <c:v>88.683750000000003</c:v>
                </c:pt>
                <c:pt idx="1054">
                  <c:v>88.694999999999993</c:v>
                </c:pt>
                <c:pt idx="1055">
                  <c:v>88.706249999999997</c:v>
                </c:pt>
                <c:pt idx="1056">
                  <c:v>88.717500000000001</c:v>
                </c:pt>
                <c:pt idx="1057">
                  <c:v>88.728750000000005</c:v>
                </c:pt>
                <c:pt idx="1058">
                  <c:v>88.74</c:v>
                </c:pt>
                <c:pt idx="1059">
                  <c:v>88.751249999999999</c:v>
                </c:pt>
                <c:pt idx="1060">
                  <c:v>88.762500000000003</c:v>
                </c:pt>
                <c:pt idx="1061">
                  <c:v>88.773750000000007</c:v>
                </c:pt>
                <c:pt idx="1062">
                  <c:v>88.784999999999997</c:v>
                </c:pt>
                <c:pt idx="1063">
                  <c:v>88.796250000000001</c:v>
                </c:pt>
                <c:pt idx="1064">
                  <c:v>88.807500000000005</c:v>
                </c:pt>
                <c:pt idx="1065">
                  <c:v>88.818749999999994</c:v>
                </c:pt>
                <c:pt idx="1066">
                  <c:v>88.83</c:v>
                </c:pt>
                <c:pt idx="1067">
                  <c:v>88.841250000000002</c:v>
                </c:pt>
                <c:pt idx="1068">
                  <c:v>88.852500000000006</c:v>
                </c:pt>
                <c:pt idx="1069">
                  <c:v>88.863749999999996</c:v>
                </c:pt>
                <c:pt idx="1070">
                  <c:v>88.875</c:v>
                </c:pt>
                <c:pt idx="1071">
                  <c:v>88.886250000000004</c:v>
                </c:pt>
                <c:pt idx="1072">
                  <c:v>88.897499999999994</c:v>
                </c:pt>
                <c:pt idx="1073">
                  <c:v>88.908749999999998</c:v>
                </c:pt>
                <c:pt idx="1074">
                  <c:v>88.92</c:v>
                </c:pt>
                <c:pt idx="1075">
                  <c:v>88.931250000000006</c:v>
                </c:pt>
                <c:pt idx="1076">
                  <c:v>88.942499999999995</c:v>
                </c:pt>
                <c:pt idx="1077">
                  <c:v>88.953749999999999</c:v>
                </c:pt>
                <c:pt idx="1078">
                  <c:v>88.965000000000003</c:v>
                </c:pt>
                <c:pt idx="1079">
                  <c:v>88.976249999999993</c:v>
                </c:pt>
                <c:pt idx="1080">
                  <c:v>88.987499999999997</c:v>
                </c:pt>
                <c:pt idx="1081">
                  <c:v>88.998750000000001</c:v>
                </c:pt>
                <c:pt idx="1082">
                  <c:v>89.01</c:v>
                </c:pt>
                <c:pt idx="1083">
                  <c:v>89.021249999999995</c:v>
                </c:pt>
                <c:pt idx="1084">
                  <c:v>89.032499999999999</c:v>
                </c:pt>
                <c:pt idx="1085">
                  <c:v>89.043750000000003</c:v>
                </c:pt>
                <c:pt idx="1086">
                  <c:v>89.055000000000007</c:v>
                </c:pt>
                <c:pt idx="1087">
                  <c:v>89.066249999999997</c:v>
                </c:pt>
                <c:pt idx="1088">
                  <c:v>89.077500000000001</c:v>
                </c:pt>
                <c:pt idx="1089">
                  <c:v>89.088750000000005</c:v>
                </c:pt>
                <c:pt idx="1090">
                  <c:v>89.1</c:v>
                </c:pt>
                <c:pt idx="1091">
                  <c:v>89.111249999999998</c:v>
                </c:pt>
                <c:pt idx="1092">
                  <c:v>89.122500000000002</c:v>
                </c:pt>
                <c:pt idx="1093">
                  <c:v>89.133750000000006</c:v>
                </c:pt>
                <c:pt idx="1094">
                  <c:v>89.144999999999996</c:v>
                </c:pt>
                <c:pt idx="1095">
                  <c:v>89.15625</c:v>
                </c:pt>
                <c:pt idx="1096">
                  <c:v>89.167500000000004</c:v>
                </c:pt>
                <c:pt idx="1097">
                  <c:v>89.178749999999994</c:v>
                </c:pt>
                <c:pt idx="1098">
                  <c:v>89.19</c:v>
                </c:pt>
                <c:pt idx="1099">
                  <c:v>89.201250000000002</c:v>
                </c:pt>
                <c:pt idx="1100">
                  <c:v>89.212500000000006</c:v>
                </c:pt>
                <c:pt idx="1101">
                  <c:v>89.223749999999995</c:v>
                </c:pt>
                <c:pt idx="1102">
                  <c:v>89.234999999999999</c:v>
                </c:pt>
                <c:pt idx="1103">
                  <c:v>89.246250000000003</c:v>
                </c:pt>
                <c:pt idx="1104">
                  <c:v>89.257499999999993</c:v>
                </c:pt>
                <c:pt idx="1105">
                  <c:v>89.268749999999997</c:v>
                </c:pt>
                <c:pt idx="1106">
                  <c:v>89.28</c:v>
                </c:pt>
                <c:pt idx="1107">
                  <c:v>89.291250000000005</c:v>
                </c:pt>
                <c:pt idx="1108">
                  <c:v>89.302499999999995</c:v>
                </c:pt>
                <c:pt idx="1109">
                  <c:v>89.313749999999999</c:v>
                </c:pt>
                <c:pt idx="1110">
                  <c:v>89.325000000000003</c:v>
                </c:pt>
                <c:pt idx="1111">
                  <c:v>89.336250000000007</c:v>
                </c:pt>
                <c:pt idx="1112">
                  <c:v>89.347499999999997</c:v>
                </c:pt>
                <c:pt idx="1113">
                  <c:v>89.358750000000001</c:v>
                </c:pt>
                <c:pt idx="1114">
                  <c:v>89.37</c:v>
                </c:pt>
                <c:pt idx="1115">
                  <c:v>89.381249999999994</c:v>
                </c:pt>
                <c:pt idx="1116">
                  <c:v>89.392499999999998</c:v>
                </c:pt>
                <c:pt idx="1117">
                  <c:v>89.403750000000002</c:v>
                </c:pt>
                <c:pt idx="1118">
                  <c:v>89.415000000000006</c:v>
                </c:pt>
                <c:pt idx="1119">
                  <c:v>89.426249999999996</c:v>
                </c:pt>
                <c:pt idx="1120">
                  <c:v>89.4375</c:v>
                </c:pt>
                <c:pt idx="1121">
                  <c:v>89.448750000000004</c:v>
                </c:pt>
                <c:pt idx="1122">
                  <c:v>89.46</c:v>
                </c:pt>
                <c:pt idx="1123">
                  <c:v>89.471249999999998</c:v>
                </c:pt>
                <c:pt idx="1124">
                  <c:v>89.482500000000002</c:v>
                </c:pt>
                <c:pt idx="1125">
                  <c:v>89.493750000000006</c:v>
                </c:pt>
                <c:pt idx="1126">
                  <c:v>89.504999999999995</c:v>
                </c:pt>
                <c:pt idx="1127">
                  <c:v>89.516249999999999</c:v>
                </c:pt>
                <c:pt idx="1128">
                  <c:v>89.527500000000003</c:v>
                </c:pt>
                <c:pt idx="1129">
                  <c:v>89.538749999999993</c:v>
                </c:pt>
                <c:pt idx="1130">
                  <c:v>89.55</c:v>
                </c:pt>
                <c:pt idx="1131">
                  <c:v>89.561250000000001</c:v>
                </c:pt>
                <c:pt idx="1132">
                  <c:v>89.572500000000005</c:v>
                </c:pt>
                <c:pt idx="1133">
                  <c:v>89.583749999999995</c:v>
                </c:pt>
                <c:pt idx="1134">
                  <c:v>89.594999999999999</c:v>
                </c:pt>
                <c:pt idx="1135">
                  <c:v>89.606250000000003</c:v>
                </c:pt>
                <c:pt idx="1136">
                  <c:v>89.617500000000007</c:v>
                </c:pt>
                <c:pt idx="1137">
                  <c:v>89.628749999999997</c:v>
                </c:pt>
                <c:pt idx="1138">
                  <c:v>89.64</c:v>
                </c:pt>
                <c:pt idx="1139">
                  <c:v>89.651250000000005</c:v>
                </c:pt>
                <c:pt idx="1140">
                  <c:v>89.662499999999994</c:v>
                </c:pt>
                <c:pt idx="1141">
                  <c:v>89.673749999999998</c:v>
                </c:pt>
                <c:pt idx="1142">
                  <c:v>89.685000000000002</c:v>
                </c:pt>
                <c:pt idx="1143">
                  <c:v>89.696250000000006</c:v>
                </c:pt>
                <c:pt idx="1144">
                  <c:v>89.707499999999996</c:v>
                </c:pt>
                <c:pt idx="1145">
                  <c:v>89.71875</c:v>
                </c:pt>
                <c:pt idx="1146">
                  <c:v>89.73</c:v>
                </c:pt>
                <c:pt idx="1147">
                  <c:v>89.741249999999994</c:v>
                </c:pt>
                <c:pt idx="1148">
                  <c:v>89.752499999999998</c:v>
                </c:pt>
                <c:pt idx="1149">
                  <c:v>89.763750000000002</c:v>
                </c:pt>
                <c:pt idx="1150">
                  <c:v>89.775000000000006</c:v>
                </c:pt>
                <c:pt idx="1151">
                  <c:v>89.786249999999995</c:v>
                </c:pt>
                <c:pt idx="1152">
                  <c:v>89.797499999999999</c:v>
                </c:pt>
                <c:pt idx="1153">
                  <c:v>89.808750000000003</c:v>
                </c:pt>
                <c:pt idx="1154">
                  <c:v>89.82</c:v>
                </c:pt>
                <c:pt idx="1155">
                  <c:v>89.831249999999997</c:v>
                </c:pt>
                <c:pt idx="1156">
                  <c:v>89.842500000000001</c:v>
                </c:pt>
                <c:pt idx="1157">
                  <c:v>89.853750000000005</c:v>
                </c:pt>
                <c:pt idx="1158">
                  <c:v>89.864999999999995</c:v>
                </c:pt>
                <c:pt idx="1159">
                  <c:v>89.876249999999999</c:v>
                </c:pt>
                <c:pt idx="1160">
                  <c:v>89.887500000000003</c:v>
                </c:pt>
                <c:pt idx="1161">
                  <c:v>89.898750000000007</c:v>
                </c:pt>
                <c:pt idx="1162">
                  <c:v>89.91</c:v>
                </c:pt>
                <c:pt idx="1163">
                  <c:v>89.921250000000001</c:v>
                </c:pt>
                <c:pt idx="1164">
                  <c:v>89.932500000000005</c:v>
                </c:pt>
                <c:pt idx="1165">
                  <c:v>89.943749999999994</c:v>
                </c:pt>
                <c:pt idx="1166">
                  <c:v>89.954999999999998</c:v>
                </c:pt>
                <c:pt idx="1167">
                  <c:v>89.966250000000002</c:v>
                </c:pt>
                <c:pt idx="1168">
                  <c:v>89.977500000000006</c:v>
                </c:pt>
                <c:pt idx="1169">
                  <c:v>89.988749999999996</c:v>
                </c:pt>
                <c:pt idx="1170">
                  <c:v>90</c:v>
                </c:pt>
                <c:pt idx="1171">
                  <c:v>90.011250000000004</c:v>
                </c:pt>
                <c:pt idx="1172">
                  <c:v>90.022499999999994</c:v>
                </c:pt>
                <c:pt idx="1173">
                  <c:v>90.033749999999998</c:v>
                </c:pt>
                <c:pt idx="1174">
                  <c:v>90.045000000000002</c:v>
                </c:pt>
                <c:pt idx="1175">
                  <c:v>90.056250000000006</c:v>
                </c:pt>
                <c:pt idx="1176">
                  <c:v>90.067499999999995</c:v>
                </c:pt>
                <c:pt idx="1177">
                  <c:v>90.078749999999999</c:v>
                </c:pt>
                <c:pt idx="1178">
                  <c:v>90.09</c:v>
                </c:pt>
                <c:pt idx="1179">
                  <c:v>90.101249999999993</c:v>
                </c:pt>
                <c:pt idx="1180">
                  <c:v>90.112499999999997</c:v>
                </c:pt>
                <c:pt idx="1181">
                  <c:v>90.123750000000001</c:v>
                </c:pt>
                <c:pt idx="1182">
                  <c:v>90.135000000000005</c:v>
                </c:pt>
                <c:pt idx="1183">
                  <c:v>90.146249999999995</c:v>
                </c:pt>
                <c:pt idx="1184">
                  <c:v>90.157499999999999</c:v>
                </c:pt>
                <c:pt idx="1185">
                  <c:v>90.168750000000003</c:v>
                </c:pt>
                <c:pt idx="1186">
                  <c:v>90.18</c:v>
                </c:pt>
                <c:pt idx="1187">
                  <c:v>90.191249999999997</c:v>
                </c:pt>
                <c:pt idx="1188">
                  <c:v>90.202500000000001</c:v>
                </c:pt>
                <c:pt idx="1189">
                  <c:v>90.213750000000005</c:v>
                </c:pt>
                <c:pt idx="1190">
                  <c:v>90.224999999999994</c:v>
                </c:pt>
                <c:pt idx="1191">
                  <c:v>90.236249999999998</c:v>
                </c:pt>
                <c:pt idx="1192">
                  <c:v>90.247500000000002</c:v>
                </c:pt>
                <c:pt idx="1193">
                  <c:v>90.258750000000006</c:v>
                </c:pt>
                <c:pt idx="1194">
                  <c:v>90.27</c:v>
                </c:pt>
                <c:pt idx="1195">
                  <c:v>90.28125</c:v>
                </c:pt>
                <c:pt idx="1196">
                  <c:v>90.292500000000004</c:v>
                </c:pt>
                <c:pt idx="1197">
                  <c:v>90.303749999999994</c:v>
                </c:pt>
                <c:pt idx="1198">
                  <c:v>90.314999999999998</c:v>
                </c:pt>
                <c:pt idx="1199">
                  <c:v>90.326250000000002</c:v>
                </c:pt>
                <c:pt idx="1200">
                  <c:v>90.337500000000006</c:v>
                </c:pt>
                <c:pt idx="1201">
                  <c:v>90.348749999999995</c:v>
                </c:pt>
                <c:pt idx="1202">
                  <c:v>90.36</c:v>
                </c:pt>
                <c:pt idx="1203">
                  <c:v>90.371250000000003</c:v>
                </c:pt>
                <c:pt idx="1204">
                  <c:v>90.382499999999993</c:v>
                </c:pt>
                <c:pt idx="1205">
                  <c:v>90.393749999999997</c:v>
                </c:pt>
                <c:pt idx="1206">
                  <c:v>90.405000000000001</c:v>
                </c:pt>
                <c:pt idx="1207">
                  <c:v>90.416250000000005</c:v>
                </c:pt>
                <c:pt idx="1208">
                  <c:v>90.427499999999995</c:v>
                </c:pt>
                <c:pt idx="1209">
                  <c:v>90.438749999999999</c:v>
                </c:pt>
                <c:pt idx="1210">
                  <c:v>90.45</c:v>
                </c:pt>
                <c:pt idx="1211">
                  <c:v>90.461250000000007</c:v>
                </c:pt>
                <c:pt idx="1212">
                  <c:v>90.472499999999997</c:v>
                </c:pt>
                <c:pt idx="1213">
                  <c:v>90.483750000000001</c:v>
                </c:pt>
                <c:pt idx="1214">
                  <c:v>90.495000000000005</c:v>
                </c:pt>
                <c:pt idx="1215">
                  <c:v>90.506249999999994</c:v>
                </c:pt>
                <c:pt idx="1216">
                  <c:v>90.517499999999998</c:v>
                </c:pt>
                <c:pt idx="1217">
                  <c:v>90.528750000000002</c:v>
                </c:pt>
                <c:pt idx="1218">
                  <c:v>90.54</c:v>
                </c:pt>
                <c:pt idx="1219">
                  <c:v>90.551249999999996</c:v>
                </c:pt>
                <c:pt idx="1220">
                  <c:v>90.5625</c:v>
                </c:pt>
                <c:pt idx="1221">
                  <c:v>90.573750000000004</c:v>
                </c:pt>
                <c:pt idx="1222">
                  <c:v>90.584999999999994</c:v>
                </c:pt>
                <c:pt idx="1223">
                  <c:v>90.596249999999998</c:v>
                </c:pt>
                <c:pt idx="1224">
                  <c:v>90.607500000000002</c:v>
                </c:pt>
                <c:pt idx="1225">
                  <c:v>90.618750000000006</c:v>
                </c:pt>
                <c:pt idx="1226">
                  <c:v>90.63</c:v>
                </c:pt>
                <c:pt idx="1227">
                  <c:v>90.641249999999999</c:v>
                </c:pt>
                <c:pt idx="1228">
                  <c:v>90.652500000000003</c:v>
                </c:pt>
                <c:pt idx="1229">
                  <c:v>90.663749999999993</c:v>
                </c:pt>
                <c:pt idx="1230">
                  <c:v>90.674999999999997</c:v>
                </c:pt>
                <c:pt idx="1231">
                  <c:v>90.686250000000001</c:v>
                </c:pt>
                <c:pt idx="1232">
                  <c:v>90.697500000000005</c:v>
                </c:pt>
                <c:pt idx="1233">
                  <c:v>90.708749999999995</c:v>
                </c:pt>
                <c:pt idx="1234">
                  <c:v>90.72</c:v>
                </c:pt>
                <c:pt idx="1235">
                  <c:v>90.731250000000003</c:v>
                </c:pt>
                <c:pt idx="1236">
                  <c:v>90.742500000000007</c:v>
                </c:pt>
                <c:pt idx="1237">
                  <c:v>90.753749999999997</c:v>
                </c:pt>
                <c:pt idx="1238">
                  <c:v>90.765000000000001</c:v>
                </c:pt>
                <c:pt idx="1239">
                  <c:v>90.776250000000005</c:v>
                </c:pt>
                <c:pt idx="1240">
                  <c:v>90.787499999999994</c:v>
                </c:pt>
                <c:pt idx="1241">
                  <c:v>90.798749999999998</c:v>
                </c:pt>
                <c:pt idx="1242">
                  <c:v>90.81</c:v>
                </c:pt>
                <c:pt idx="1243">
                  <c:v>90.821250000000006</c:v>
                </c:pt>
                <c:pt idx="1244">
                  <c:v>90.832499999999996</c:v>
                </c:pt>
                <c:pt idx="1245">
                  <c:v>90.84375</c:v>
                </c:pt>
                <c:pt idx="1246">
                  <c:v>90.855000000000004</c:v>
                </c:pt>
                <c:pt idx="1247">
                  <c:v>90.866249999999994</c:v>
                </c:pt>
                <c:pt idx="1248">
                  <c:v>90.877499999999998</c:v>
                </c:pt>
                <c:pt idx="1249">
                  <c:v>90.888750000000002</c:v>
                </c:pt>
                <c:pt idx="1250">
                  <c:v>90.9</c:v>
                </c:pt>
                <c:pt idx="1251">
                  <c:v>90.911249999999995</c:v>
                </c:pt>
                <c:pt idx="1252">
                  <c:v>90.922499999999999</c:v>
                </c:pt>
                <c:pt idx="1253">
                  <c:v>90.933750000000003</c:v>
                </c:pt>
                <c:pt idx="1254">
                  <c:v>90.944999999999993</c:v>
                </c:pt>
                <c:pt idx="1255">
                  <c:v>90.956249999999997</c:v>
                </c:pt>
                <c:pt idx="1256">
                  <c:v>90.967500000000001</c:v>
                </c:pt>
                <c:pt idx="1257">
                  <c:v>90.978750000000005</c:v>
                </c:pt>
                <c:pt idx="1258">
                  <c:v>90.99</c:v>
                </c:pt>
                <c:pt idx="1259">
                  <c:v>91.001249999999999</c:v>
                </c:pt>
                <c:pt idx="1260">
                  <c:v>91.012500000000003</c:v>
                </c:pt>
                <c:pt idx="1261">
                  <c:v>91.023750000000007</c:v>
                </c:pt>
                <c:pt idx="1262">
                  <c:v>91.034999999999997</c:v>
                </c:pt>
                <c:pt idx="1263">
                  <c:v>91.046250000000001</c:v>
                </c:pt>
                <c:pt idx="1264">
                  <c:v>91.057500000000005</c:v>
                </c:pt>
                <c:pt idx="1265">
                  <c:v>91.068749999999994</c:v>
                </c:pt>
                <c:pt idx="1266">
                  <c:v>91.08</c:v>
                </c:pt>
                <c:pt idx="1267">
                  <c:v>91.091250000000002</c:v>
                </c:pt>
                <c:pt idx="1268">
                  <c:v>91.102500000000006</c:v>
                </c:pt>
                <c:pt idx="1269">
                  <c:v>91.113749999999996</c:v>
                </c:pt>
                <c:pt idx="1270">
                  <c:v>91.125</c:v>
                </c:pt>
                <c:pt idx="1271">
                  <c:v>91.136250000000004</c:v>
                </c:pt>
                <c:pt idx="1272">
                  <c:v>91.147499999999994</c:v>
                </c:pt>
                <c:pt idx="1273">
                  <c:v>91.158749999999998</c:v>
                </c:pt>
                <c:pt idx="1274">
                  <c:v>91.17</c:v>
                </c:pt>
                <c:pt idx="1275">
                  <c:v>91.181250000000006</c:v>
                </c:pt>
                <c:pt idx="1276">
                  <c:v>91.192499999999995</c:v>
                </c:pt>
                <c:pt idx="1277">
                  <c:v>91.203749999999999</c:v>
                </c:pt>
                <c:pt idx="1278">
                  <c:v>91.215000000000003</c:v>
                </c:pt>
                <c:pt idx="1279">
                  <c:v>91.226249999999993</c:v>
                </c:pt>
                <c:pt idx="1280">
                  <c:v>91.237499999999997</c:v>
                </c:pt>
                <c:pt idx="1281">
                  <c:v>91.248750000000001</c:v>
                </c:pt>
                <c:pt idx="1282">
                  <c:v>91.26</c:v>
                </c:pt>
                <c:pt idx="1283">
                  <c:v>91.271249999999995</c:v>
                </c:pt>
                <c:pt idx="1284">
                  <c:v>91.282499999999999</c:v>
                </c:pt>
                <c:pt idx="1285">
                  <c:v>91.293750000000003</c:v>
                </c:pt>
                <c:pt idx="1286">
                  <c:v>91.305000000000007</c:v>
                </c:pt>
                <c:pt idx="1287">
                  <c:v>91.316249999999997</c:v>
                </c:pt>
                <c:pt idx="1288">
                  <c:v>91.327500000000001</c:v>
                </c:pt>
                <c:pt idx="1289">
                  <c:v>91.338750000000005</c:v>
                </c:pt>
                <c:pt idx="1290">
                  <c:v>91.35</c:v>
                </c:pt>
                <c:pt idx="1291">
                  <c:v>91.361249999999998</c:v>
                </c:pt>
                <c:pt idx="1292">
                  <c:v>91.372500000000002</c:v>
                </c:pt>
                <c:pt idx="1293">
                  <c:v>91.383750000000006</c:v>
                </c:pt>
                <c:pt idx="1294">
                  <c:v>91.394999999999996</c:v>
                </c:pt>
                <c:pt idx="1295">
                  <c:v>91.40625</c:v>
                </c:pt>
                <c:pt idx="1296">
                  <c:v>91.417500000000004</c:v>
                </c:pt>
                <c:pt idx="1297">
                  <c:v>91.428749999999994</c:v>
                </c:pt>
                <c:pt idx="1298">
                  <c:v>91.44</c:v>
                </c:pt>
                <c:pt idx="1299">
                  <c:v>91.451250000000002</c:v>
                </c:pt>
                <c:pt idx="1300">
                  <c:v>91.462500000000006</c:v>
                </c:pt>
                <c:pt idx="1301">
                  <c:v>91.473749999999995</c:v>
                </c:pt>
                <c:pt idx="1302">
                  <c:v>91.484999999999999</c:v>
                </c:pt>
                <c:pt idx="1303">
                  <c:v>91.496250000000003</c:v>
                </c:pt>
                <c:pt idx="1304">
                  <c:v>91.507499999999993</c:v>
                </c:pt>
                <c:pt idx="1305">
                  <c:v>91.518749999999997</c:v>
                </c:pt>
                <c:pt idx="1306">
                  <c:v>91.53</c:v>
                </c:pt>
                <c:pt idx="1307">
                  <c:v>91.541250000000005</c:v>
                </c:pt>
                <c:pt idx="1308">
                  <c:v>91.552499999999995</c:v>
                </c:pt>
                <c:pt idx="1309">
                  <c:v>91.563749999999999</c:v>
                </c:pt>
                <c:pt idx="1310">
                  <c:v>91.575000000000003</c:v>
                </c:pt>
                <c:pt idx="1311">
                  <c:v>91.586250000000007</c:v>
                </c:pt>
                <c:pt idx="1312">
                  <c:v>91.597499999999997</c:v>
                </c:pt>
                <c:pt idx="1313">
                  <c:v>91.608750000000001</c:v>
                </c:pt>
                <c:pt idx="1314">
                  <c:v>91.62</c:v>
                </c:pt>
                <c:pt idx="1315">
                  <c:v>91.631249999999994</c:v>
                </c:pt>
                <c:pt idx="1316">
                  <c:v>91.642499999999998</c:v>
                </c:pt>
                <c:pt idx="1317">
                  <c:v>91.653750000000002</c:v>
                </c:pt>
                <c:pt idx="1318">
                  <c:v>91.665000000000006</c:v>
                </c:pt>
                <c:pt idx="1319">
                  <c:v>91.676249999999996</c:v>
                </c:pt>
                <c:pt idx="1320">
                  <c:v>91.6875</c:v>
                </c:pt>
                <c:pt idx="1321">
                  <c:v>91.698750000000004</c:v>
                </c:pt>
                <c:pt idx="1322">
                  <c:v>91.71</c:v>
                </c:pt>
                <c:pt idx="1323">
                  <c:v>91.721249999999998</c:v>
                </c:pt>
                <c:pt idx="1324">
                  <c:v>91.732500000000002</c:v>
                </c:pt>
                <c:pt idx="1325">
                  <c:v>91.743750000000006</c:v>
                </c:pt>
                <c:pt idx="1326">
                  <c:v>91.754999999999995</c:v>
                </c:pt>
                <c:pt idx="1327">
                  <c:v>91.766249999999999</c:v>
                </c:pt>
                <c:pt idx="1328">
                  <c:v>91.777500000000003</c:v>
                </c:pt>
                <c:pt idx="1329">
                  <c:v>91.788749999999993</c:v>
                </c:pt>
                <c:pt idx="1330">
                  <c:v>91.8</c:v>
                </c:pt>
                <c:pt idx="1331">
                  <c:v>91.811250000000001</c:v>
                </c:pt>
                <c:pt idx="1332">
                  <c:v>91.822500000000005</c:v>
                </c:pt>
                <c:pt idx="1333">
                  <c:v>91.833749999999995</c:v>
                </c:pt>
                <c:pt idx="1334">
                  <c:v>91.844999999999999</c:v>
                </c:pt>
                <c:pt idx="1335">
                  <c:v>91.856250000000003</c:v>
                </c:pt>
                <c:pt idx="1336">
                  <c:v>91.867500000000007</c:v>
                </c:pt>
                <c:pt idx="1337">
                  <c:v>91.878749999999997</c:v>
                </c:pt>
                <c:pt idx="1338">
                  <c:v>91.89</c:v>
                </c:pt>
                <c:pt idx="1339">
                  <c:v>91.901250000000005</c:v>
                </c:pt>
                <c:pt idx="1340">
                  <c:v>91.912499999999994</c:v>
                </c:pt>
                <c:pt idx="1341">
                  <c:v>91.923749999999998</c:v>
                </c:pt>
                <c:pt idx="1342">
                  <c:v>91.935000000000002</c:v>
                </c:pt>
                <c:pt idx="1343">
                  <c:v>91.946250000000006</c:v>
                </c:pt>
                <c:pt idx="1344">
                  <c:v>91.957499999999996</c:v>
                </c:pt>
                <c:pt idx="1345">
                  <c:v>91.96875</c:v>
                </c:pt>
                <c:pt idx="1346">
                  <c:v>91.98</c:v>
                </c:pt>
                <c:pt idx="1347">
                  <c:v>91.991249999999994</c:v>
                </c:pt>
                <c:pt idx="1348">
                  <c:v>92.002499999999998</c:v>
                </c:pt>
                <c:pt idx="1349">
                  <c:v>92.013750000000002</c:v>
                </c:pt>
                <c:pt idx="1350">
                  <c:v>92.025000000000006</c:v>
                </c:pt>
                <c:pt idx="1351">
                  <c:v>92.036249999999995</c:v>
                </c:pt>
                <c:pt idx="1352">
                  <c:v>92.047499999999999</c:v>
                </c:pt>
                <c:pt idx="1353">
                  <c:v>92.058750000000003</c:v>
                </c:pt>
                <c:pt idx="1354">
                  <c:v>92.07</c:v>
                </c:pt>
                <c:pt idx="1355">
                  <c:v>92.081249999999997</c:v>
                </c:pt>
                <c:pt idx="1356">
                  <c:v>92.092500000000001</c:v>
                </c:pt>
                <c:pt idx="1357">
                  <c:v>92.103750000000005</c:v>
                </c:pt>
                <c:pt idx="1358">
                  <c:v>92.114999999999995</c:v>
                </c:pt>
                <c:pt idx="1359">
                  <c:v>92.126249999999999</c:v>
                </c:pt>
                <c:pt idx="1360">
                  <c:v>92.137500000000003</c:v>
                </c:pt>
                <c:pt idx="1361">
                  <c:v>92.148750000000007</c:v>
                </c:pt>
                <c:pt idx="1362">
                  <c:v>92.16</c:v>
                </c:pt>
                <c:pt idx="1363">
                  <c:v>92.171250000000001</c:v>
                </c:pt>
                <c:pt idx="1364">
                  <c:v>92.182500000000005</c:v>
                </c:pt>
                <c:pt idx="1365">
                  <c:v>92.193749999999994</c:v>
                </c:pt>
                <c:pt idx="1366">
                  <c:v>92.204999999999998</c:v>
                </c:pt>
                <c:pt idx="1367">
                  <c:v>92.216250000000002</c:v>
                </c:pt>
                <c:pt idx="1368">
                  <c:v>92.227500000000006</c:v>
                </c:pt>
                <c:pt idx="1369">
                  <c:v>92.238749999999996</c:v>
                </c:pt>
                <c:pt idx="1370">
                  <c:v>92.25</c:v>
                </c:pt>
                <c:pt idx="1371">
                  <c:v>92.261250000000004</c:v>
                </c:pt>
                <c:pt idx="1372">
                  <c:v>92.272499999999994</c:v>
                </c:pt>
                <c:pt idx="1373">
                  <c:v>92.283749999999998</c:v>
                </c:pt>
                <c:pt idx="1374">
                  <c:v>92.295000000000002</c:v>
                </c:pt>
                <c:pt idx="1375">
                  <c:v>92.306250000000006</c:v>
                </c:pt>
                <c:pt idx="1376">
                  <c:v>92.317499999999995</c:v>
                </c:pt>
                <c:pt idx="1377">
                  <c:v>92.328749999999999</c:v>
                </c:pt>
                <c:pt idx="1378">
                  <c:v>92.34</c:v>
                </c:pt>
                <c:pt idx="1379">
                  <c:v>92.351249999999993</c:v>
                </c:pt>
                <c:pt idx="1380">
                  <c:v>92.362499999999997</c:v>
                </c:pt>
                <c:pt idx="1381">
                  <c:v>92.373750000000001</c:v>
                </c:pt>
                <c:pt idx="1382">
                  <c:v>92.385000000000005</c:v>
                </c:pt>
                <c:pt idx="1383">
                  <c:v>92.396249999999995</c:v>
                </c:pt>
                <c:pt idx="1384">
                  <c:v>92.407499999999999</c:v>
                </c:pt>
                <c:pt idx="1385">
                  <c:v>92.418750000000003</c:v>
                </c:pt>
                <c:pt idx="1386">
                  <c:v>92.43</c:v>
                </c:pt>
                <c:pt idx="1387">
                  <c:v>92.441249999999997</c:v>
                </c:pt>
                <c:pt idx="1388">
                  <c:v>92.452500000000001</c:v>
                </c:pt>
                <c:pt idx="1389">
                  <c:v>92.463750000000005</c:v>
                </c:pt>
                <c:pt idx="1390">
                  <c:v>92.474999999999994</c:v>
                </c:pt>
                <c:pt idx="1391">
                  <c:v>92.486249999999998</c:v>
                </c:pt>
                <c:pt idx="1392">
                  <c:v>92.497500000000002</c:v>
                </c:pt>
                <c:pt idx="1393">
                  <c:v>92.508750000000006</c:v>
                </c:pt>
                <c:pt idx="1394">
                  <c:v>92.52</c:v>
                </c:pt>
                <c:pt idx="1395">
                  <c:v>92.53125</c:v>
                </c:pt>
                <c:pt idx="1396">
                  <c:v>92.542500000000004</c:v>
                </c:pt>
                <c:pt idx="1397">
                  <c:v>92.553749999999994</c:v>
                </c:pt>
                <c:pt idx="1398">
                  <c:v>92.564999999999998</c:v>
                </c:pt>
                <c:pt idx="1399">
                  <c:v>92.576250000000002</c:v>
                </c:pt>
                <c:pt idx="1400">
                  <c:v>92.587500000000006</c:v>
                </c:pt>
                <c:pt idx="1401">
                  <c:v>92.598749999999995</c:v>
                </c:pt>
                <c:pt idx="1402">
                  <c:v>92.61</c:v>
                </c:pt>
                <c:pt idx="1403">
                  <c:v>92.621250000000003</c:v>
                </c:pt>
                <c:pt idx="1404">
                  <c:v>92.632499999999993</c:v>
                </c:pt>
                <c:pt idx="1405">
                  <c:v>92.643749999999997</c:v>
                </c:pt>
                <c:pt idx="1406">
                  <c:v>92.655000000000001</c:v>
                </c:pt>
                <c:pt idx="1407">
                  <c:v>92.666250000000005</c:v>
                </c:pt>
                <c:pt idx="1408">
                  <c:v>92.677499999999995</c:v>
                </c:pt>
                <c:pt idx="1409">
                  <c:v>92.688749999999999</c:v>
                </c:pt>
                <c:pt idx="1410">
                  <c:v>92.7</c:v>
                </c:pt>
                <c:pt idx="1411">
                  <c:v>92.711250000000007</c:v>
                </c:pt>
                <c:pt idx="1412">
                  <c:v>92.722499999999997</c:v>
                </c:pt>
                <c:pt idx="1413">
                  <c:v>92.733750000000001</c:v>
                </c:pt>
                <c:pt idx="1414">
                  <c:v>92.745000000000005</c:v>
                </c:pt>
                <c:pt idx="1415">
                  <c:v>92.756249999999994</c:v>
                </c:pt>
                <c:pt idx="1416">
                  <c:v>92.767499999999998</c:v>
                </c:pt>
                <c:pt idx="1417">
                  <c:v>92.778750000000002</c:v>
                </c:pt>
                <c:pt idx="1418">
                  <c:v>92.79</c:v>
                </c:pt>
                <c:pt idx="1419">
                  <c:v>92.801249999999996</c:v>
                </c:pt>
                <c:pt idx="1420">
                  <c:v>92.8125</c:v>
                </c:pt>
                <c:pt idx="1421">
                  <c:v>92.823750000000004</c:v>
                </c:pt>
                <c:pt idx="1422">
                  <c:v>92.834999999999994</c:v>
                </c:pt>
                <c:pt idx="1423">
                  <c:v>92.846249999999998</c:v>
                </c:pt>
                <c:pt idx="1424">
                  <c:v>92.857500000000002</c:v>
                </c:pt>
                <c:pt idx="1425">
                  <c:v>92.868750000000006</c:v>
                </c:pt>
                <c:pt idx="1426">
                  <c:v>92.88</c:v>
                </c:pt>
                <c:pt idx="1427">
                  <c:v>92.891249999999999</c:v>
                </c:pt>
                <c:pt idx="1428">
                  <c:v>92.902500000000003</c:v>
                </c:pt>
                <c:pt idx="1429">
                  <c:v>92.913749999999993</c:v>
                </c:pt>
                <c:pt idx="1430">
                  <c:v>92.924999999999997</c:v>
                </c:pt>
                <c:pt idx="1431">
                  <c:v>92.936250000000001</c:v>
                </c:pt>
                <c:pt idx="1432">
                  <c:v>92.947500000000005</c:v>
                </c:pt>
                <c:pt idx="1433">
                  <c:v>92.958749999999995</c:v>
                </c:pt>
                <c:pt idx="1434">
                  <c:v>92.97</c:v>
                </c:pt>
                <c:pt idx="1435">
                  <c:v>92.981250000000003</c:v>
                </c:pt>
                <c:pt idx="1436">
                  <c:v>92.992500000000007</c:v>
                </c:pt>
                <c:pt idx="1437">
                  <c:v>93.003749999999997</c:v>
                </c:pt>
                <c:pt idx="1438">
                  <c:v>93.015000000000001</c:v>
                </c:pt>
                <c:pt idx="1439">
                  <c:v>93.026250000000005</c:v>
                </c:pt>
                <c:pt idx="1440">
                  <c:v>93.037499999999994</c:v>
                </c:pt>
                <c:pt idx="1441">
                  <c:v>93.048749999999998</c:v>
                </c:pt>
                <c:pt idx="1442">
                  <c:v>93.06</c:v>
                </c:pt>
                <c:pt idx="1443">
                  <c:v>93.071250000000006</c:v>
                </c:pt>
                <c:pt idx="1444">
                  <c:v>93.082499999999996</c:v>
                </c:pt>
                <c:pt idx="1445">
                  <c:v>93.09375</c:v>
                </c:pt>
                <c:pt idx="1446">
                  <c:v>93.105000000000004</c:v>
                </c:pt>
                <c:pt idx="1447">
                  <c:v>93.116249999999994</c:v>
                </c:pt>
                <c:pt idx="1448">
                  <c:v>93.127499999999998</c:v>
                </c:pt>
                <c:pt idx="1449">
                  <c:v>93.138750000000002</c:v>
                </c:pt>
                <c:pt idx="1450">
                  <c:v>93.15</c:v>
                </c:pt>
                <c:pt idx="1451">
                  <c:v>93.161249999999995</c:v>
                </c:pt>
                <c:pt idx="1452">
                  <c:v>93.172499999999999</c:v>
                </c:pt>
                <c:pt idx="1453">
                  <c:v>93.183750000000003</c:v>
                </c:pt>
                <c:pt idx="1454">
                  <c:v>93.194999999999993</c:v>
                </c:pt>
                <c:pt idx="1455">
                  <c:v>93.206249999999997</c:v>
                </c:pt>
                <c:pt idx="1456">
                  <c:v>93.217500000000001</c:v>
                </c:pt>
                <c:pt idx="1457">
                  <c:v>93.228750000000005</c:v>
                </c:pt>
                <c:pt idx="1458">
                  <c:v>93.24</c:v>
                </c:pt>
                <c:pt idx="1459">
                  <c:v>93.251249999999999</c:v>
                </c:pt>
                <c:pt idx="1460">
                  <c:v>93.262500000000003</c:v>
                </c:pt>
                <c:pt idx="1461">
                  <c:v>93.273750000000007</c:v>
                </c:pt>
                <c:pt idx="1462">
                  <c:v>93.284999999999997</c:v>
                </c:pt>
                <c:pt idx="1463">
                  <c:v>93.296250000000001</c:v>
                </c:pt>
                <c:pt idx="1464">
                  <c:v>93.307500000000005</c:v>
                </c:pt>
                <c:pt idx="1465">
                  <c:v>93.318749999999994</c:v>
                </c:pt>
                <c:pt idx="1466">
                  <c:v>93.33</c:v>
                </c:pt>
                <c:pt idx="1467">
                  <c:v>93.341250000000002</c:v>
                </c:pt>
                <c:pt idx="1468">
                  <c:v>93.352500000000006</c:v>
                </c:pt>
                <c:pt idx="1469">
                  <c:v>93.363749999999996</c:v>
                </c:pt>
                <c:pt idx="1470">
                  <c:v>93.375</c:v>
                </c:pt>
                <c:pt idx="1471">
                  <c:v>93.386250000000004</c:v>
                </c:pt>
                <c:pt idx="1472">
                  <c:v>93.397499999999994</c:v>
                </c:pt>
                <c:pt idx="1473">
                  <c:v>93.408749999999998</c:v>
                </c:pt>
                <c:pt idx="1474">
                  <c:v>93.42</c:v>
                </c:pt>
                <c:pt idx="1475">
                  <c:v>93.431250000000006</c:v>
                </c:pt>
                <c:pt idx="1476">
                  <c:v>93.442499999999995</c:v>
                </c:pt>
                <c:pt idx="1477">
                  <c:v>93.453749999999999</c:v>
                </c:pt>
                <c:pt idx="1478">
                  <c:v>93.465000000000003</c:v>
                </c:pt>
                <c:pt idx="1479">
                  <c:v>93.476249999999993</c:v>
                </c:pt>
                <c:pt idx="1480">
                  <c:v>93.487499999999997</c:v>
                </c:pt>
                <c:pt idx="1481">
                  <c:v>93.498750000000001</c:v>
                </c:pt>
                <c:pt idx="1482">
                  <c:v>93.51</c:v>
                </c:pt>
                <c:pt idx="1483">
                  <c:v>93.521249999999995</c:v>
                </c:pt>
                <c:pt idx="1484">
                  <c:v>93.532499999999999</c:v>
                </c:pt>
                <c:pt idx="1485">
                  <c:v>93.543750000000003</c:v>
                </c:pt>
                <c:pt idx="1486">
                  <c:v>93.555000000000007</c:v>
                </c:pt>
                <c:pt idx="1487">
                  <c:v>93.566249999999997</c:v>
                </c:pt>
                <c:pt idx="1488">
                  <c:v>93.577500000000001</c:v>
                </c:pt>
                <c:pt idx="1489">
                  <c:v>93.588750000000005</c:v>
                </c:pt>
                <c:pt idx="1490">
                  <c:v>93.6</c:v>
                </c:pt>
                <c:pt idx="1491">
                  <c:v>93.611249999999998</c:v>
                </c:pt>
                <c:pt idx="1492">
                  <c:v>93.622500000000002</c:v>
                </c:pt>
                <c:pt idx="1493">
                  <c:v>93.633750000000006</c:v>
                </c:pt>
                <c:pt idx="1494">
                  <c:v>93.644999999999996</c:v>
                </c:pt>
                <c:pt idx="1495">
                  <c:v>93.65625</c:v>
                </c:pt>
                <c:pt idx="1496">
                  <c:v>93.667500000000004</c:v>
                </c:pt>
                <c:pt idx="1497">
                  <c:v>93.678749999999994</c:v>
                </c:pt>
                <c:pt idx="1498">
                  <c:v>93.69</c:v>
                </c:pt>
                <c:pt idx="1499">
                  <c:v>93.701250000000002</c:v>
                </c:pt>
                <c:pt idx="1500">
                  <c:v>93.712500000000006</c:v>
                </c:pt>
                <c:pt idx="1501">
                  <c:v>93.723749999999995</c:v>
                </c:pt>
                <c:pt idx="1502">
                  <c:v>93.734999999999999</c:v>
                </c:pt>
                <c:pt idx="1503">
                  <c:v>93.746250000000003</c:v>
                </c:pt>
                <c:pt idx="1504">
                  <c:v>93.757499999999993</c:v>
                </c:pt>
                <c:pt idx="1505">
                  <c:v>93.768749999999997</c:v>
                </c:pt>
                <c:pt idx="1506">
                  <c:v>93.78</c:v>
                </c:pt>
                <c:pt idx="1507">
                  <c:v>93.791250000000005</c:v>
                </c:pt>
                <c:pt idx="1508">
                  <c:v>93.802499999999995</c:v>
                </c:pt>
                <c:pt idx="1509">
                  <c:v>93.813749999999999</c:v>
                </c:pt>
                <c:pt idx="1510">
                  <c:v>93.825000000000003</c:v>
                </c:pt>
                <c:pt idx="1511">
                  <c:v>93.836250000000007</c:v>
                </c:pt>
                <c:pt idx="1512">
                  <c:v>93.847499999999997</c:v>
                </c:pt>
                <c:pt idx="1513">
                  <c:v>93.858750000000001</c:v>
                </c:pt>
                <c:pt idx="1514">
                  <c:v>93.87</c:v>
                </c:pt>
                <c:pt idx="1515">
                  <c:v>93.881249999999994</c:v>
                </c:pt>
                <c:pt idx="1516">
                  <c:v>93.892499999999998</c:v>
                </c:pt>
                <c:pt idx="1517">
                  <c:v>93.903750000000002</c:v>
                </c:pt>
                <c:pt idx="1518">
                  <c:v>93.915000000000006</c:v>
                </c:pt>
                <c:pt idx="1519">
                  <c:v>93.926249999999996</c:v>
                </c:pt>
                <c:pt idx="1520">
                  <c:v>93.9375</c:v>
                </c:pt>
                <c:pt idx="1521">
                  <c:v>93.948750000000004</c:v>
                </c:pt>
                <c:pt idx="1522">
                  <c:v>93.96</c:v>
                </c:pt>
                <c:pt idx="1523">
                  <c:v>93.971249999999998</c:v>
                </c:pt>
                <c:pt idx="1524">
                  <c:v>93.982500000000002</c:v>
                </c:pt>
                <c:pt idx="1525">
                  <c:v>93.993750000000006</c:v>
                </c:pt>
                <c:pt idx="1526">
                  <c:v>94.004999999999995</c:v>
                </c:pt>
                <c:pt idx="1527">
                  <c:v>94.016249999999999</c:v>
                </c:pt>
                <c:pt idx="1528">
                  <c:v>94.027500000000003</c:v>
                </c:pt>
                <c:pt idx="1529">
                  <c:v>94.038749999999993</c:v>
                </c:pt>
                <c:pt idx="1530">
                  <c:v>94.05</c:v>
                </c:pt>
                <c:pt idx="1531">
                  <c:v>94.061250000000001</c:v>
                </c:pt>
                <c:pt idx="1532">
                  <c:v>94.072500000000005</c:v>
                </c:pt>
                <c:pt idx="1533">
                  <c:v>94.083749999999995</c:v>
                </c:pt>
                <c:pt idx="1534">
                  <c:v>94.094999999999999</c:v>
                </c:pt>
                <c:pt idx="1535">
                  <c:v>94.106250000000003</c:v>
                </c:pt>
                <c:pt idx="1536">
                  <c:v>94.117500000000007</c:v>
                </c:pt>
                <c:pt idx="1537">
                  <c:v>94.128749999999997</c:v>
                </c:pt>
                <c:pt idx="1538">
                  <c:v>94.14</c:v>
                </c:pt>
                <c:pt idx="1539">
                  <c:v>94.151250000000005</c:v>
                </c:pt>
                <c:pt idx="1540">
                  <c:v>94.162499999999994</c:v>
                </c:pt>
                <c:pt idx="1541">
                  <c:v>94.173749999999998</c:v>
                </c:pt>
                <c:pt idx="1542">
                  <c:v>94.185000000000002</c:v>
                </c:pt>
                <c:pt idx="1543">
                  <c:v>94.196250000000006</c:v>
                </c:pt>
                <c:pt idx="1544">
                  <c:v>94.207499999999996</c:v>
                </c:pt>
                <c:pt idx="1545">
                  <c:v>94.21875</c:v>
                </c:pt>
                <c:pt idx="1546">
                  <c:v>94.23</c:v>
                </c:pt>
                <c:pt idx="1547">
                  <c:v>94.241249999999994</c:v>
                </c:pt>
                <c:pt idx="1548">
                  <c:v>94.252499999999998</c:v>
                </c:pt>
                <c:pt idx="1549">
                  <c:v>94.263750000000002</c:v>
                </c:pt>
                <c:pt idx="1550">
                  <c:v>94.275000000000006</c:v>
                </c:pt>
                <c:pt idx="1551">
                  <c:v>94.286249999999995</c:v>
                </c:pt>
                <c:pt idx="1552">
                  <c:v>94.297499999999999</c:v>
                </c:pt>
                <c:pt idx="1553">
                  <c:v>94.308750000000003</c:v>
                </c:pt>
                <c:pt idx="1554">
                  <c:v>94.32</c:v>
                </c:pt>
                <c:pt idx="1555">
                  <c:v>94.331249999999997</c:v>
                </c:pt>
                <c:pt idx="1556">
                  <c:v>94.342500000000001</c:v>
                </c:pt>
                <c:pt idx="1557">
                  <c:v>94.353750000000005</c:v>
                </c:pt>
                <c:pt idx="1558">
                  <c:v>94.364999999999995</c:v>
                </c:pt>
                <c:pt idx="1559">
                  <c:v>94.376249999999999</c:v>
                </c:pt>
                <c:pt idx="1560">
                  <c:v>94.387500000000003</c:v>
                </c:pt>
                <c:pt idx="1561">
                  <c:v>94.398750000000007</c:v>
                </c:pt>
                <c:pt idx="1562">
                  <c:v>94.41</c:v>
                </c:pt>
                <c:pt idx="1563">
                  <c:v>94.421250000000001</c:v>
                </c:pt>
                <c:pt idx="1564">
                  <c:v>94.432500000000005</c:v>
                </c:pt>
                <c:pt idx="1565">
                  <c:v>94.443749999999994</c:v>
                </c:pt>
                <c:pt idx="1566">
                  <c:v>94.454999999999998</c:v>
                </c:pt>
                <c:pt idx="1567">
                  <c:v>94.466250000000002</c:v>
                </c:pt>
                <c:pt idx="1568">
                  <c:v>94.477500000000006</c:v>
                </c:pt>
                <c:pt idx="1569">
                  <c:v>94.488749999999996</c:v>
                </c:pt>
                <c:pt idx="1570">
                  <c:v>94.5</c:v>
                </c:pt>
                <c:pt idx="1571">
                  <c:v>94.511250000000004</c:v>
                </c:pt>
                <c:pt idx="1572">
                  <c:v>94.522499999999994</c:v>
                </c:pt>
                <c:pt idx="1573">
                  <c:v>94.533749999999998</c:v>
                </c:pt>
                <c:pt idx="1574">
                  <c:v>94.545000000000002</c:v>
                </c:pt>
                <c:pt idx="1575">
                  <c:v>94.556250000000006</c:v>
                </c:pt>
                <c:pt idx="1576">
                  <c:v>94.567499999999995</c:v>
                </c:pt>
                <c:pt idx="1577">
                  <c:v>94.578749999999999</c:v>
                </c:pt>
                <c:pt idx="1578">
                  <c:v>94.59</c:v>
                </c:pt>
                <c:pt idx="1579">
                  <c:v>94.601249999999993</c:v>
                </c:pt>
                <c:pt idx="1580">
                  <c:v>94.612499999999997</c:v>
                </c:pt>
                <c:pt idx="1581">
                  <c:v>94.623750000000001</c:v>
                </c:pt>
                <c:pt idx="1582">
                  <c:v>94.635000000000005</c:v>
                </c:pt>
                <c:pt idx="1583">
                  <c:v>94.646249999999995</c:v>
                </c:pt>
                <c:pt idx="1584">
                  <c:v>94.657499999999999</c:v>
                </c:pt>
                <c:pt idx="1585">
                  <c:v>94.668750000000003</c:v>
                </c:pt>
                <c:pt idx="1586">
                  <c:v>94.68</c:v>
                </c:pt>
                <c:pt idx="1587">
                  <c:v>94.691249999999997</c:v>
                </c:pt>
                <c:pt idx="1588">
                  <c:v>94.702500000000001</c:v>
                </c:pt>
                <c:pt idx="1589">
                  <c:v>94.713750000000005</c:v>
                </c:pt>
                <c:pt idx="1590">
                  <c:v>94.724999999999994</c:v>
                </c:pt>
                <c:pt idx="1591">
                  <c:v>94.736249999999998</c:v>
                </c:pt>
                <c:pt idx="1592">
                  <c:v>94.747500000000002</c:v>
                </c:pt>
                <c:pt idx="1593">
                  <c:v>94.758750000000006</c:v>
                </c:pt>
                <c:pt idx="1594">
                  <c:v>94.77</c:v>
                </c:pt>
                <c:pt idx="1595">
                  <c:v>94.78125</c:v>
                </c:pt>
                <c:pt idx="1596">
                  <c:v>94.792500000000004</c:v>
                </c:pt>
                <c:pt idx="1597">
                  <c:v>94.803749999999994</c:v>
                </c:pt>
                <c:pt idx="1598">
                  <c:v>94.814999999999998</c:v>
                </c:pt>
                <c:pt idx="1599">
                  <c:v>94.826250000000002</c:v>
                </c:pt>
                <c:pt idx="1600">
                  <c:v>94.837500000000006</c:v>
                </c:pt>
                <c:pt idx="1601">
                  <c:v>94.848749999999995</c:v>
                </c:pt>
                <c:pt idx="1602">
                  <c:v>94.86</c:v>
                </c:pt>
                <c:pt idx="1603">
                  <c:v>94.871250000000003</c:v>
                </c:pt>
                <c:pt idx="1604">
                  <c:v>94.882499999999993</c:v>
                </c:pt>
                <c:pt idx="1605">
                  <c:v>94.893749999999997</c:v>
                </c:pt>
                <c:pt idx="1606">
                  <c:v>94.905000000000001</c:v>
                </c:pt>
                <c:pt idx="1607">
                  <c:v>94.916250000000005</c:v>
                </c:pt>
                <c:pt idx="1608">
                  <c:v>94.927499999999995</c:v>
                </c:pt>
                <c:pt idx="1609">
                  <c:v>94.938749999999999</c:v>
                </c:pt>
                <c:pt idx="1610">
                  <c:v>94.95</c:v>
                </c:pt>
                <c:pt idx="1611">
                  <c:v>94.961250000000007</c:v>
                </c:pt>
                <c:pt idx="1612">
                  <c:v>94.972499999999997</c:v>
                </c:pt>
                <c:pt idx="1613">
                  <c:v>94.983750000000001</c:v>
                </c:pt>
                <c:pt idx="1614">
                  <c:v>94.995000000000005</c:v>
                </c:pt>
                <c:pt idx="1615">
                  <c:v>95.006249999999994</c:v>
                </c:pt>
                <c:pt idx="1616">
                  <c:v>95.017499999999998</c:v>
                </c:pt>
                <c:pt idx="1617">
                  <c:v>95.028750000000002</c:v>
                </c:pt>
                <c:pt idx="1618">
                  <c:v>95.04</c:v>
                </c:pt>
                <c:pt idx="1619">
                  <c:v>95.051249999999996</c:v>
                </c:pt>
                <c:pt idx="1620">
                  <c:v>95.0625</c:v>
                </c:pt>
                <c:pt idx="1621">
                  <c:v>95.073750000000004</c:v>
                </c:pt>
                <c:pt idx="1622">
                  <c:v>95.084999999999994</c:v>
                </c:pt>
                <c:pt idx="1623">
                  <c:v>95.096249999999998</c:v>
                </c:pt>
                <c:pt idx="1624">
                  <c:v>95.107500000000002</c:v>
                </c:pt>
                <c:pt idx="1625">
                  <c:v>95.118750000000006</c:v>
                </c:pt>
                <c:pt idx="1626">
                  <c:v>95.13</c:v>
                </c:pt>
                <c:pt idx="1627">
                  <c:v>95.141249999999999</c:v>
                </c:pt>
                <c:pt idx="1628">
                  <c:v>95.152500000000003</c:v>
                </c:pt>
                <c:pt idx="1629">
                  <c:v>95.163749999999993</c:v>
                </c:pt>
                <c:pt idx="1630">
                  <c:v>95.174999999999997</c:v>
                </c:pt>
                <c:pt idx="1631">
                  <c:v>95.186250000000001</c:v>
                </c:pt>
                <c:pt idx="1632">
                  <c:v>95.197500000000005</c:v>
                </c:pt>
                <c:pt idx="1633">
                  <c:v>95.208749999999995</c:v>
                </c:pt>
                <c:pt idx="1634">
                  <c:v>95.22</c:v>
                </c:pt>
                <c:pt idx="1635">
                  <c:v>95.231250000000003</c:v>
                </c:pt>
                <c:pt idx="1636">
                  <c:v>95.242500000000007</c:v>
                </c:pt>
                <c:pt idx="1637">
                  <c:v>95.253749999999997</c:v>
                </c:pt>
                <c:pt idx="1638">
                  <c:v>95.265000000000001</c:v>
                </c:pt>
                <c:pt idx="1639">
                  <c:v>95.276250000000005</c:v>
                </c:pt>
                <c:pt idx="1640">
                  <c:v>95.287499999999994</c:v>
                </c:pt>
                <c:pt idx="1641">
                  <c:v>95.298749999999998</c:v>
                </c:pt>
                <c:pt idx="1642">
                  <c:v>95.31</c:v>
                </c:pt>
                <c:pt idx="1643">
                  <c:v>95.321250000000006</c:v>
                </c:pt>
                <c:pt idx="1644">
                  <c:v>95.332499999999996</c:v>
                </c:pt>
                <c:pt idx="1645">
                  <c:v>95.34375</c:v>
                </c:pt>
                <c:pt idx="1646">
                  <c:v>95.355000000000004</c:v>
                </c:pt>
                <c:pt idx="1647">
                  <c:v>95.366249999999994</c:v>
                </c:pt>
                <c:pt idx="1648">
                  <c:v>95.377499999999998</c:v>
                </c:pt>
                <c:pt idx="1649">
                  <c:v>95.388750000000002</c:v>
                </c:pt>
                <c:pt idx="1650">
                  <c:v>95.4</c:v>
                </c:pt>
                <c:pt idx="1651">
                  <c:v>95.411249999999995</c:v>
                </c:pt>
                <c:pt idx="1652">
                  <c:v>95.422499999999999</c:v>
                </c:pt>
                <c:pt idx="1653">
                  <c:v>95.433750000000003</c:v>
                </c:pt>
                <c:pt idx="1654">
                  <c:v>95.444999999999993</c:v>
                </c:pt>
                <c:pt idx="1655">
                  <c:v>95.456249999999997</c:v>
                </c:pt>
                <c:pt idx="1656">
                  <c:v>95.467500000000001</c:v>
                </c:pt>
                <c:pt idx="1657">
                  <c:v>95.478750000000005</c:v>
                </c:pt>
                <c:pt idx="1658">
                  <c:v>95.49</c:v>
                </c:pt>
                <c:pt idx="1659">
                  <c:v>95.501249999999999</c:v>
                </c:pt>
                <c:pt idx="1660">
                  <c:v>95.512500000000003</c:v>
                </c:pt>
                <c:pt idx="1661">
                  <c:v>95.523750000000007</c:v>
                </c:pt>
                <c:pt idx="1662">
                  <c:v>95.534999999999997</c:v>
                </c:pt>
                <c:pt idx="1663">
                  <c:v>95.546250000000001</c:v>
                </c:pt>
                <c:pt idx="1664">
                  <c:v>95.557500000000005</c:v>
                </c:pt>
                <c:pt idx="1665">
                  <c:v>95.568749999999994</c:v>
                </c:pt>
                <c:pt idx="1666">
                  <c:v>95.58</c:v>
                </c:pt>
                <c:pt idx="1667">
                  <c:v>95.591250000000002</c:v>
                </c:pt>
                <c:pt idx="1668">
                  <c:v>95.602500000000006</c:v>
                </c:pt>
                <c:pt idx="1669">
                  <c:v>95.613749999999996</c:v>
                </c:pt>
                <c:pt idx="1670">
                  <c:v>95.625</c:v>
                </c:pt>
                <c:pt idx="1671">
                  <c:v>95.636250000000004</c:v>
                </c:pt>
                <c:pt idx="1672">
                  <c:v>95.647499999999994</c:v>
                </c:pt>
                <c:pt idx="1673">
                  <c:v>95.658749999999998</c:v>
                </c:pt>
                <c:pt idx="1674">
                  <c:v>95.67</c:v>
                </c:pt>
                <c:pt idx="1675">
                  <c:v>95.681250000000006</c:v>
                </c:pt>
                <c:pt idx="1676">
                  <c:v>95.692499999999995</c:v>
                </c:pt>
                <c:pt idx="1677">
                  <c:v>95.703749999999999</c:v>
                </c:pt>
                <c:pt idx="1678">
                  <c:v>95.715000000000003</c:v>
                </c:pt>
                <c:pt idx="1679">
                  <c:v>95.726249999999993</c:v>
                </c:pt>
                <c:pt idx="1680">
                  <c:v>95.737499999999997</c:v>
                </c:pt>
                <c:pt idx="1681">
                  <c:v>95.748750000000001</c:v>
                </c:pt>
                <c:pt idx="1682">
                  <c:v>95.76</c:v>
                </c:pt>
                <c:pt idx="1683">
                  <c:v>95.771249999999995</c:v>
                </c:pt>
                <c:pt idx="1684">
                  <c:v>95.782499999999999</c:v>
                </c:pt>
                <c:pt idx="1685">
                  <c:v>95.793750000000003</c:v>
                </c:pt>
                <c:pt idx="1686">
                  <c:v>95.805000000000007</c:v>
                </c:pt>
                <c:pt idx="1687">
                  <c:v>95.816249999999997</c:v>
                </c:pt>
                <c:pt idx="1688">
                  <c:v>95.827500000000001</c:v>
                </c:pt>
                <c:pt idx="1689">
                  <c:v>95.838750000000005</c:v>
                </c:pt>
                <c:pt idx="1690">
                  <c:v>95.85</c:v>
                </c:pt>
                <c:pt idx="1691">
                  <c:v>95.861249999999998</c:v>
                </c:pt>
                <c:pt idx="1692">
                  <c:v>95.872500000000002</c:v>
                </c:pt>
                <c:pt idx="1693">
                  <c:v>95.883750000000006</c:v>
                </c:pt>
                <c:pt idx="1694">
                  <c:v>95.894999999999996</c:v>
                </c:pt>
                <c:pt idx="1695">
                  <c:v>95.90625</c:v>
                </c:pt>
                <c:pt idx="1696">
                  <c:v>95.917500000000004</c:v>
                </c:pt>
                <c:pt idx="1697">
                  <c:v>95.928749999999994</c:v>
                </c:pt>
                <c:pt idx="1698">
                  <c:v>95.94</c:v>
                </c:pt>
                <c:pt idx="1699">
                  <c:v>95.951250000000002</c:v>
                </c:pt>
                <c:pt idx="1700">
                  <c:v>95.962500000000006</c:v>
                </c:pt>
                <c:pt idx="1701">
                  <c:v>95.973749999999995</c:v>
                </c:pt>
                <c:pt idx="1702">
                  <c:v>95.984999999999999</c:v>
                </c:pt>
                <c:pt idx="1703">
                  <c:v>95.996250000000003</c:v>
                </c:pt>
                <c:pt idx="1704">
                  <c:v>96.007499999999993</c:v>
                </c:pt>
                <c:pt idx="1705">
                  <c:v>96.018749999999997</c:v>
                </c:pt>
                <c:pt idx="1706">
                  <c:v>96.03</c:v>
                </c:pt>
                <c:pt idx="1707">
                  <c:v>96.041250000000005</c:v>
                </c:pt>
                <c:pt idx="1708">
                  <c:v>96.052499999999995</c:v>
                </c:pt>
                <c:pt idx="1709">
                  <c:v>96.063749999999999</c:v>
                </c:pt>
                <c:pt idx="1710">
                  <c:v>96.075000000000003</c:v>
                </c:pt>
                <c:pt idx="1711">
                  <c:v>96.086250000000007</c:v>
                </c:pt>
                <c:pt idx="1712">
                  <c:v>96.097499999999997</c:v>
                </c:pt>
                <c:pt idx="1713">
                  <c:v>96.108750000000001</c:v>
                </c:pt>
                <c:pt idx="1714">
                  <c:v>96.12</c:v>
                </c:pt>
                <c:pt idx="1715">
                  <c:v>96.131249999999994</c:v>
                </c:pt>
                <c:pt idx="1716">
                  <c:v>96.142499999999998</c:v>
                </c:pt>
                <c:pt idx="1717">
                  <c:v>96.153750000000002</c:v>
                </c:pt>
                <c:pt idx="1718">
                  <c:v>96.165000000000006</c:v>
                </c:pt>
                <c:pt idx="1719">
                  <c:v>96.176249999999996</c:v>
                </c:pt>
                <c:pt idx="1720">
                  <c:v>96.1875</c:v>
                </c:pt>
                <c:pt idx="1721">
                  <c:v>96.198750000000004</c:v>
                </c:pt>
                <c:pt idx="1722">
                  <c:v>96.21</c:v>
                </c:pt>
                <c:pt idx="1723">
                  <c:v>96.221249999999998</c:v>
                </c:pt>
                <c:pt idx="1724">
                  <c:v>96.232500000000002</c:v>
                </c:pt>
                <c:pt idx="1725">
                  <c:v>96.243750000000006</c:v>
                </c:pt>
                <c:pt idx="1726">
                  <c:v>96.254999999999995</c:v>
                </c:pt>
                <c:pt idx="1727">
                  <c:v>96.266249999999999</c:v>
                </c:pt>
                <c:pt idx="1728">
                  <c:v>96.277500000000003</c:v>
                </c:pt>
                <c:pt idx="1729">
                  <c:v>96.288749999999993</c:v>
                </c:pt>
                <c:pt idx="1730">
                  <c:v>96.3</c:v>
                </c:pt>
                <c:pt idx="1731">
                  <c:v>96.311250000000001</c:v>
                </c:pt>
                <c:pt idx="1732">
                  <c:v>96.322500000000005</c:v>
                </c:pt>
                <c:pt idx="1733">
                  <c:v>96.333749999999995</c:v>
                </c:pt>
                <c:pt idx="1734">
                  <c:v>96.344999999999999</c:v>
                </c:pt>
                <c:pt idx="1735">
                  <c:v>96.356250000000003</c:v>
                </c:pt>
                <c:pt idx="1736">
                  <c:v>96.367500000000007</c:v>
                </c:pt>
                <c:pt idx="1737">
                  <c:v>96.378749999999997</c:v>
                </c:pt>
                <c:pt idx="1738">
                  <c:v>96.39</c:v>
                </c:pt>
                <c:pt idx="1739">
                  <c:v>96.401250000000005</c:v>
                </c:pt>
                <c:pt idx="1740">
                  <c:v>96.412499999999994</c:v>
                </c:pt>
                <c:pt idx="1741">
                  <c:v>96.423749999999998</c:v>
                </c:pt>
                <c:pt idx="1742">
                  <c:v>96.435000000000002</c:v>
                </c:pt>
                <c:pt idx="1743">
                  <c:v>96.446250000000006</c:v>
                </c:pt>
                <c:pt idx="1744">
                  <c:v>96.457499999999996</c:v>
                </c:pt>
                <c:pt idx="1745">
                  <c:v>96.46875</c:v>
                </c:pt>
                <c:pt idx="1746">
                  <c:v>96.48</c:v>
                </c:pt>
                <c:pt idx="1747">
                  <c:v>96.491249999999994</c:v>
                </c:pt>
                <c:pt idx="1748">
                  <c:v>96.502499999999998</c:v>
                </c:pt>
                <c:pt idx="1749">
                  <c:v>96.513750000000002</c:v>
                </c:pt>
                <c:pt idx="1750">
                  <c:v>96.525000000000006</c:v>
                </c:pt>
                <c:pt idx="1751">
                  <c:v>96.536249999999995</c:v>
                </c:pt>
                <c:pt idx="1752">
                  <c:v>96.547499999999999</c:v>
                </c:pt>
                <c:pt idx="1753">
                  <c:v>96.558750000000003</c:v>
                </c:pt>
                <c:pt idx="1754">
                  <c:v>96.57</c:v>
                </c:pt>
                <c:pt idx="1755">
                  <c:v>96.581249999999997</c:v>
                </c:pt>
                <c:pt idx="1756">
                  <c:v>96.592500000000001</c:v>
                </c:pt>
                <c:pt idx="1757">
                  <c:v>96.603750000000005</c:v>
                </c:pt>
                <c:pt idx="1758">
                  <c:v>96.614999999999995</c:v>
                </c:pt>
                <c:pt idx="1759">
                  <c:v>96.626249999999999</c:v>
                </c:pt>
                <c:pt idx="1760">
                  <c:v>96.637500000000003</c:v>
                </c:pt>
                <c:pt idx="1761">
                  <c:v>96.648750000000007</c:v>
                </c:pt>
                <c:pt idx="1762">
                  <c:v>96.66</c:v>
                </c:pt>
                <c:pt idx="1763">
                  <c:v>96.671250000000001</c:v>
                </c:pt>
                <c:pt idx="1764">
                  <c:v>96.682500000000005</c:v>
                </c:pt>
                <c:pt idx="1765">
                  <c:v>96.693749999999994</c:v>
                </c:pt>
                <c:pt idx="1766">
                  <c:v>96.704999999999998</c:v>
                </c:pt>
                <c:pt idx="1767">
                  <c:v>96.716250000000002</c:v>
                </c:pt>
                <c:pt idx="1768">
                  <c:v>96.727500000000006</c:v>
                </c:pt>
                <c:pt idx="1769">
                  <c:v>96.738749999999996</c:v>
                </c:pt>
                <c:pt idx="1770">
                  <c:v>96.75</c:v>
                </c:pt>
                <c:pt idx="1771">
                  <c:v>96.761250000000004</c:v>
                </c:pt>
                <c:pt idx="1772">
                  <c:v>96.772499999999994</c:v>
                </c:pt>
                <c:pt idx="1773">
                  <c:v>96.783749999999998</c:v>
                </c:pt>
                <c:pt idx="1774">
                  <c:v>96.795000000000002</c:v>
                </c:pt>
                <c:pt idx="1775">
                  <c:v>96.806250000000006</c:v>
                </c:pt>
                <c:pt idx="1776">
                  <c:v>96.817499999999995</c:v>
                </c:pt>
                <c:pt idx="1777">
                  <c:v>96.828749999999999</c:v>
                </c:pt>
                <c:pt idx="1778">
                  <c:v>96.84</c:v>
                </c:pt>
                <c:pt idx="1779">
                  <c:v>96.851249999999993</c:v>
                </c:pt>
                <c:pt idx="1780">
                  <c:v>96.862499999999997</c:v>
                </c:pt>
                <c:pt idx="1781">
                  <c:v>96.873750000000001</c:v>
                </c:pt>
                <c:pt idx="1782">
                  <c:v>96.885000000000005</c:v>
                </c:pt>
                <c:pt idx="1783">
                  <c:v>96.896249999999995</c:v>
                </c:pt>
                <c:pt idx="1784">
                  <c:v>96.907499999999999</c:v>
                </c:pt>
                <c:pt idx="1785">
                  <c:v>96.918750000000003</c:v>
                </c:pt>
                <c:pt idx="1786">
                  <c:v>96.93</c:v>
                </c:pt>
                <c:pt idx="1787">
                  <c:v>96.941249999999997</c:v>
                </c:pt>
                <c:pt idx="1788">
                  <c:v>96.952500000000001</c:v>
                </c:pt>
                <c:pt idx="1789">
                  <c:v>96.963750000000005</c:v>
                </c:pt>
                <c:pt idx="1790">
                  <c:v>96.974999999999994</c:v>
                </c:pt>
                <c:pt idx="1791">
                  <c:v>96.986249999999998</c:v>
                </c:pt>
                <c:pt idx="1792">
                  <c:v>96.997500000000002</c:v>
                </c:pt>
                <c:pt idx="1793">
                  <c:v>97.008750000000006</c:v>
                </c:pt>
                <c:pt idx="1794">
                  <c:v>97.02</c:v>
                </c:pt>
                <c:pt idx="1795">
                  <c:v>97.03125</c:v>
                </c:pt>
                <c:pt idx="1796">
                  <c:v>97.042500000000004</c:v>
                </c:pt>
                <c:pt idx="1797">
                  <c:v>97.053749999999994</c:v>
                </c:pt>
                <c:pt idx="1798">
                  <c:v>97.064999999999998</c:v>
                </c:pt>
                <c:pt idx="1799">
                  <c:v>97.076250000000002</c:v>
                </c:pt>
                <c:pt idx="1800">
                  <c:v>97.087500000000006</c:v>
                </c:pt>
                <c:pt idx="1801">
                  <c:v>97.098749999999995</c:v>
                </c:pt>
                <c:pt idx="1802">
                  <c:v>97.11</c:v>
                </c:pt>
                <c:pt idx="1803">
                  <c:v>97.121250000000003</c:v>
                </c:pt>
                <c:pt idx="1804">
                  <c:v>97.132499999999993</c:v>
                </c:pt>
                <c:pt idx="1805">
                  <c:v>97.143749999999997</c:v>
                </c:pt>
                <c:pt idx="1806">
                  <c:v>97.155000000000001</c:v>
                </c:pt>
                <c:pt idx="1807">
                  <c:v>97.166250000000005</c:v>
                </c:pt>
                <c:pt idx="1808">
                  <c:v>97.177499999999995</c:v>
                </c:pt>
                <c:pt idx="1809">
                  <c:v>97.188749999999999</c:v>
                </c:pt>
                <c:pt idx="1810">
                  <c:v>97.2</c:v>
                </c:pt>
                <c:pt idx="1811">
                  <c:v>97.211250000000007</c:v>
                </c:pt>
                <c:pt idx="1812">
                  <c:v>97.222499999999997</c:v>
                </c:pt>
                <c:pt idx="1813">
                  <c:v>97.233750000000001</c:v>
                </c:pt>
                <c:pt idx="1814">
                  <c:v>97.245000000000005</c:v>
                </c:pt>
                <c:pt idx="1815">
                  <c:v>97.256249999999994</c:v>
                </c:pt>
                <c:pt idx="1816">
                  <c:v>97.267499999999998</c:v>
                </c:pt>
                <c:pt idx="1817">
                  <c:v>97.278750000000002</c:v>
                </c:pt>
                <c:pt idx="1818">
                  <c:v>97.29</c:v>
                </c:pt>
                <c:pt idx="1819">
                  <c:v>97.301249999999996</c:v>
                </c:pt>
                <c:pt idx="1820">
                  <c:v>97.3125</c:v>
                </c:pt>
                <c:pt idx="1821">
                  <c:v>97.323750000000004</c:v>
                </c:pt>
                <c:pt idx="1822">
                  <c:v>97.334999999999994</c:v>
                </c:pt>
                <c:pt idx="1823">
                  <c:v>97.346249999999998</c:v>
                </c:pt>
                <c:pt idx="1824">
                  <c:v>97.357500000000002</c:v>
                </c:pt>
                <c:pt idx="1825">
                  <c:v>97.368750000000006</c:v>
                </c:pt>
                <c:pt idx="1826">
                  <c:v>97.38</c:v>
                </c:pt>
                <c:pt idx="1827">
                  <c:v>97.391249999999999</c:v>
                </c:pt>
                <c:pt idx="1828">
                  <c:v>97.402500000000003</c:v>
                </c:pt>
                <c:pt idx="1829">
                  <c:v>97.413749999999993</c:v>
                </c:pt>
                <c:pt idx="1830">
                  <c:v>97.424999999999997</c:v>
                </c:pt>
                <c:pt idx="1831">
                  <c:v>97.436250000000001</c:v>
                </c:pt>
                <c:pt idx="1832">
                  <c:v>97.447500000000005</c:v>
                </c:pt>
                <c:pt idx="1833">
                  <c:v>97.458749999999995</c:v>
                </c:pt>
                <c:pt idx="1834">
                  <c:v>97.47</c:v>
                </c:pt>
                <c:pt idx="1835">
                  <c:v>97.481250000000003</c:v>
                </c:pt>
                <c:pt idx="1836">
                  <c:v>97.492500000000007</c:v>
                </c:pt>
                <c:pt idx="1837">
                  <c:v>97.503749999999997</c:v>
                </c:pt>
                <c:pt idx="1838">
                  <c:v>97.515000000000001</c:v>
                </c:pt>
                <c:pt idx="1839">
                  <c:v>97.526250000000005</c:v>
                </c:pt>
                <c:pt idx="1840">
                  <c:v>97.537499999999994</c:v>
                </c:pt>
                <c:pt idx="1841">
                  <c:v>97.548749999999998</c:v>
                </c:pt>
                <c:pt idx="1842">
                  <c:v>97.56</c:v>
                </c:pt>
                <c:pt idx="1843">
                  <c:v>97.571250000000006</c:v>
                </c:pt>
                <c:pt idx="1844">
                  <c:v>97.582499999999996</c:v>
                </c:pt>
                <c:pt idx="1845">
                  <c:v>97.59375</c:v>
                </c:pt>
                <c:pt idx="1846">
                  <c:v>97.605000000000004</c:v>
                </c:pt>
                <c:pt idx="1847">
                  <c:v>97.616249999999994</c:v>
                </c:pt>
                <c:pt idx="1848">
                  <c:v>97.627499999999998</c:v>
                </c:pt>
                <c:pt idx="1849">
                  <c:v>97.638750000000002</c:v>
                </c:pt>
                <c:pt idx="1850">
                  <c:v>97.65</c:v>
                </c:pt>
                <c:pt idx="1851">
                  <c:v>97.661249999999995</c:v>
                </c:pt>
                <c:pt idx="1852">
                  <c:v>97.672499999999999</c:v>
                </c:pt>
                <c:pt idx="1853">
                  <c:v>97.683750000000003</c:v>
                </c:pt>
                <c:pt idx="1854">
                  <c:v>97.694999999999993</c:v>
                </c:pt>
                <c:pt idx="1855">
                  <c:v>97.706249999999997</c:v>
                </c:pt>
                <c:pt idx="1856">
                  <c:v>97.717500000000001</c:v>
                </c:pt>
                <c:pt idx="1857">
                  <c:v>97.728750000000005</c:v>
                </c:pt>
                <c:pt idx="1858">
                  <c:v>97.74</c:v>
                </c:pt>
                <c:pt idx="1859">
                  <c:v>97.751249999999999</c:v>
                </c:pt>
                <c:pt idx="1860">
                  <c:v>97.762500000000003</c:v>
                </c:pt>
                <c:pt idx="1861">
                  <c:v>97.773750000000007</c:v>
                </c:pt>
                <c:pt idx="1862">
                  <c:v>97.784999999999997</c:v>
                </c:pt>
                <c:pt idx="1863">
                  <c:v>97.796250000000001</c:v>
                </c:pt>
                <c:pt idx="1864">
                  <c:v>97.807500000000005</c:v>
                </c:pt>
                <c:pt idx="1865">
                  <c:v>97.818749999999994</c:v>
                </c:pt>
                <c:pt idx="1866">
                  <c:v>97.83</c:v>
                </c:pt>
                <c:pt idx="1867">
                  <c:v>97.841250000000002</c:v>
                </c:pt>
                <c:pt idx="1868">
                  <c:v>97.852500000000006</c:v>
                </c:pt>
                <c:pt idx="1869">
                  <c:v>97.863749999999996</c:v>
                </c:pt>
                <c:pt idx="1870">
                  <c:v>97.875</c:v>
                </c:pt>
                <c:pt idx="1871">
                  <c:v>97.886250000000004</c:v>
                </c:pt>
                <c:pt idx="1872">
                  <c:v>97.897499999999994</c:v>
                </c:pt>
                <c:pt idx="1873">
                  <c:v>97.908749999999998</c:v>
                </c:pt>
                <c:pt idx="1874">
                  <c:v>97.92</c:v>
                </c:pt>
                <c:pt idx="1875">
                  <c:v>97.931250000000006</c:v>
                </c:pt>
                <c:pt idx="1876">
                  <c:v>97.942499999999995</c:v>
                </c:pt>
                <c:pt idx="1877">
                  <c:v>97.953749999999999</c:v>
                </c:pt>
                <c:pt idx="1878">
                  <c:v>97.965000000000003</c:v>
                </c:pt>
                <c:pt idx="1879">
                  <c:v>97.976249999999993</c:v>
                </c:pt>
                <c:pt idx="1880">
                  <c:v>97.987499999999997</c:v>
                </c:pt>
                <c:pt idx="1881">
                  <c:v>97.998750000000001</c:v>
                </c:pt>
                <c:pt idx="1882">
                  <c:v>98.01</c:v>
                </c:pt>
                <c:pt idx="1883">
                  <c:v>98.021249999999995</c:v>
                </c:pt>
                <c:pt idx="1884">
                  <c:v>98.032499999999999</c:v>
                </c:pt>
                <c:pt idx="1885">
                  <c:v>98.043750000000003</c:v>
                </c:pt>
                <c:pt idx="1886">
                  <c:v>98.055000000000007</c:v>
                </c:pt>
                <c:pt idx="1887">
                  <c:v>98.066249999999997</c:v>
                </c:pt>
                <c:pt idx="1888">
                  <c:v>98.077500000000001</c:v>
                </c:pt>
                <c:pt idx="1889">
                  <c:v>98.088750000000005</c:v>
                </c:pt>
                <c:pt idx="1890">
                  <c:v>98.1</c:v>
                </c:pt>
                <c:pt idx="1891">
                  <c:v>98.111249999999998</c:v>
                </c:pt>
                <c:pt idx="1892">
                  <c:v>98.122500000000002</c:v>
                </c:pt>
                <c:pt idx="1893">
                  <c:v>98.133750000000006</c:v>
                </c:pt>
                <c:pt idx="1894">
                  <c:v>98.144999999999996</c:v>
                </c:pt>
                <c:pt idx="1895">
                  <c:v>98.15625</c:v>
                </c:pt>
                <c:pt idx="1896">
                  <c:v>98.167500000000004</c:v>
                </c:pt>
                <c:pt idx="1897">
                  <c:v>98.178749999999994</c:v>
                </c:pt>
                <c:pt idx="1898">
                  <c:v>98.19</c:v>
                </c:pt>
                <c:pt idx="1899">
                  <c:v>98.201250000000002</c:v>
                </c:pt>
                <c:pt idx="1900">
                  <c:v>98.212500000000006</c:v>
                </c:pt>
                <c:pt idx="1901">
                  <c:v>98.223749999999995</c:v>
                </c:pt>
                <c:pt idx="1902">
                  <c:v>98.234999999999999</c:v>
                </c:pt>
                <c:pt idx="1903">
                  <c:v>98.246250000000003</c:v>
                </c:pt>
                <c:pt idx="1904">
                  <c:v>98.257499999999993</c:v>
                </c:pt>
                <c:pt idx="1905">
                  <c:v>98.268749999999997</c:v>
                </c:pt>
                <c:pt idx="1906">
                  <c:v>98.28</c:v>
                </c:pt>
                <c:pt idx="1907">
                  <c:v>98.291250000000005</c:v>
                </c:pt>
                <c:pt idx="1908">
                  <c:v>98.302499999999995</c:v>
                </c:pt>
                <c:pt idx="1909">
                  <c:v>98.313749999999999</c:v>
                </c:pt>
                <c:pt idx="1910">
                  <c:v>98.325000000000003</c:v>
                </c:pt>
                <c:pt idx="1911">
                  <c:v>98.336250000000007</c:v>
                </c:pt>
                <c:pt idx="1912">
                  <c:v>98.347499999999997</c:v>
                </c:pt>
                <c:pt idx="1913">
                  <c:v>98.358750000000001</c:v>
                </c:pt>
                <c:pt idx="1914">
                  <c:v>98.37</c:v>
                </c:pt>
                <c:pt idx="1915">
                  <c:v>98.381249999999994</c:v>
                </c:pt>
                <c:pt idx="1916">
                  <c:v>98.392499999999998</c:v>
                </c:pt>
                <c:pt idx="1917">
                  <c:v>98.403750000000002</c:v>
                </c:pt>
                <c:pt idx="1918">
                  <c:v>98.415000000000006</c:v>
                </c:pt>
                <c:pt idx="1919">
                  <c:v>98.426249999999996</c:v>
                </c:pt>
                <c:pt idx="1920">
                  <c:v>98.4375</c:v>
                </c:pt>
                <c:pt idx="1921">
                  <c:v>98.448750000000004</c:v>
                </c:pt>
                <c:pt idx="1922">
                  <c:v>98.46</c:v>
                </c:pt>
                <c:pt idx="1923">
                  <c:v>98.471249999999998</c:v>
                </c:pt>
                <c:pt idx="1924">
                  <c:v>98.482500000000002</c:v>
                </c:pt>
                <c:pt idx="1925">
                  <c:v>98.493750000000006</c:v>
                </c:pt>
                <c:pt idx="1926">
                  <c:v>98.504999999999995</c:v>
                </c:pt>
                <c:pt idx="1927">
                  <c:v>98.516249999999999</c:v>
                </c:pt>
                <c:pt idx="1928">
                  <c:v>98.527500000000003</c:v>
                </c:pt>
                <c:pt idx="1929">
                  <c:v>98.538749999999993</c:v>
                </c:pt>
                <c:pt idx="1930">
                  <c:v>98.55</c:v>
                </c:pt>
                <c:pt idx="1931">
                  <c:v>98.561250000000001</c:v>
                </c:pt>
                <c:pt idx="1932">
                  <c:v>98.572500000000005</c:v>
                </c:pt>
                <c:pt idx="1933">
                  <c:v>98.583749999999995</c:v>
                </c:pt>
                <c:pt idx="1934">
                  <c:v>98.594999999999999</c:v>
                </c:pt>
                <c:pt idx="1935">
                  <c:v>98.606250000000003</c:v>
                </c:pt>
                <c:pt idx="1936">
                  <c:v>98.617500000000007</c:v>
                </c:pt>
                <c:pt idx="1937">
                  <c:v>98.628749999999997</c:v>
                </c:pt>
                <c:pt idx="1938">
                  <c:v>98.64</c:v>
                </c:pt>
                <c:pt idx="1939">
                  <c:v>98.651250000000005</c:v>
                </c:pt>
                <c:pt idx="1940">
                  <c:v>98.662499999999994</c:v>
                </c:pt>
                <c:pt idx="1941">
                  <c:v>98.673749999999998</c:v>
                </c:pt>
                <c:pt idx="1942">
                  <c:v>98.685000000000002</c:v>
                </c:pt>
                <c:pt idx="1943">
                  <c:v>98.696250000000006</c:v>
                </c:pt>
                <c:pt idx="1944">
                  <c:v>98.707499999999996</c:v>
                </c:pt>
                <c:pt idx="1945">
                  <c:v>98.71875</c:v>
                </c:pt>
                <c:pt idx="1946">
                  <c:v>98.73</c:v>
                </c:pt>
                <c:pt idx="1947">
                  <c:v>98.741249999999994</c:v>
                </c:pt>
                <c:pt idx="1948">
                  <c:v>98.752499999999998</c:v>
                </c:pt>
                <c:pt idx="1949">
                  <c:v>98.763750000000002</c:v>
                </c:pt>
                <c:pt idx="1950">
                  <c:v>98.775000000000006</c:v>
                </c:pt>
                <c:pt idx="1951">
                  <c:v>98.786249999999995</c:v>
                </c:pt>
                <c:pt idx="1952">
                  <c:v>98.797499999999999</c:v>
                </c:pt>
                <c:pt idx="1953">
                  <c:v>98.808750000000003</c:v>
                </c:pt>
                <c:pt idx="1954">
                  <c:v>98.82</c:v>
                </c:pt>
                <c:pt idx="1955">
                  <c:v>98.831249999999997</c:v>
                </c:pt>
                <c:pt idx="1956">
                  <c:v>98.842500000000001</c:v>
                </c:pt>
                <c:pt idx="1957">
                  <c:v>98.853750000000005</c:v>
                </c:pt>
                <c:pt idx="1958">
                  <c:v>98.864999999999995</c:v>
                </c:pt>
                <c:pt idx="1959">
                  <c:v>98.876249999999999</c:v>
                </c:pt>
                <c:pt idx="1960">
                  <c:v>98.887500000000003</c:v>
                </c:pt>
                <c:pt idx="1961">
                  <c:v>98.898750000000007</c:v>
                </c:pt>
                <c:pt idx="1962">
                  <c:v>98.91</c:v>
                </c:pt>
                <c:pt idx="1963">
                  <c:v>98.921250000000001</c:v>
                </c:pt>
                <c:pt idx="1964">
                  <c:v>98.932500000000005</c:v>
                </c:pt>
                <c:pt idx="1965">
                  <c:v>98.943749999999994</c:v>
                </c:pt>
                <c:pt idx="1966">
                  <c:v>98.954999999999998</c:v>
                </c:pt>
                <c:pt idx="1967">
                  <c:v>98.966250000000002</c:v>
                </c:pt>
                <c:pt idx="1968">
                  <c:v>98.977500000000006</c:v>
                </c:pt>
                <c:pt idx="1969">
                  <c:v>98.988749999999996</c:v>
                </c:pt>
                <c:pt idx="1970">
                  <c:v>99</c:v>
                </c:pt>
                <c:pt idx="1971">
                  <c:v>99.011250000000004</c:v>
                </c:pt>
                <c:pt idx="1972">
                  <c:v>99.022499999999994</c:v>
                </c:pt>
                <c:pt idx="1973">
                  <c:v>99.033749999999998</c:v>
                </c:pt>
                <c:pt idx="1974">
                  <c:v>99.045000000000002</c:v>
                </c:pt>
                <c:pt idx="1975">
                  <c:v>99.056250000000006</c:v>
                </c:pt>
                <c:pt idx="1976">
                  <c:v>99.067499999999995</c:v>
                </c:pt>
                <c:pt idx="1977">
                  <c:v>99.078749999999999</c:v>
                </c:pt>
                <c:pt idx="1978">
                  <c:v>99.09</c:v>
                </c:pt>
                <c:pt idx="1979">
                  <c:v>99.101249999999993</c:v>
                </c:pt>
                <c:pt idx="1980">
                  <c:v>99.112499999999997</c:v>
                </c:pt>
                <c:pt idx="1981">
                  <c:v>99.123750000000001</c:v>
                </c:pt>
                <c:pt idx="1982">
                  <c:v>99.135000000000005</c:v>
                </c:pt>
                <c:pt idx="1983">
                  <c:v>99.146249999999995</c:v>
                </c:pt>
                <c:pt idx="1984">
                  <c:v>99.157499999999999</c:v>
                </c:pt>
                <c:pt idx="1985">
                  <c:v>99.168750000000003</c:v>
                </c:pt>
                <c:pt idx="1986">
                  <c:v>99.18</c:v>
                </c:pt>
                <c:pt idx="1987">
                  <c:v>99.191249999999997</c:v>
                </c:pt>
                <c:pt idx="1988">
                  <c:v>99.202500000000001</c:v>
                </c:pt>
                <c:pt idx="1989">
                  <c:v>99.213750000000005</c:v>
                </c:pt>
                <c:pt idx="1990">
                  <c:v>99.224999999999994</c:v>
                </c:pt>
                <c:pt idx="1991">
                  <c:v>99.236249999999998</c:v>
                </c:pt>
                <c:pt idx="1992">
                  <c:v>99.247500000000002</c:v>
                </c:pt>
                <c:pt idx="1993">
                  <c:v>99.258750000000006</c:v>
                </c:pt>
                <c:pt idx="1994">
                  <c:v>99.27</c:v>
                </c:pt>
                <c:pt idx="1995">
                  <c:v>99.28125</c:v>
                </c:pt>
                <c:pt idx="1996">
                  <c:v>99.292500000000004</c:v>
                </c:pt>
                <c:pt idx="1997">
                  <c:v>99.303749999999994</c:v>
                </c:pt>
                <c:pt idx="1998">
                  <c:v>99.314999999999998</c:v>
                </c:pt>
                <c:pt idx="1999">
                  <c:v>99.326250000000002</c:v>
                </c:pt>
                <c:pt idx="2000">
                  <c:v>99.337500000000006</c:v>
                </c:pt>
                <c:pt idx="2001">
                  <c:v>99.348749999999995</c:v>
                </c:pt>
                <c:pt idx="2002">
                  <c:v>99.36</c:v>
                </c:pt>
                <c:pt idx="2003">
                  <c:v>99.371250000000003</c:v>
                </c:pt>
                <c:pt idx="2004">
                  <c:v>99.382499999999993</c:v>
                </c:pt>
                <c:pt idx="2005">
                  <c:v>99.393749999999997</c:v>
                </c:pt>
                <c:pt idx="2006">
                  <c:v>99.405000000000001</c:v>
                </c:pt>
                <c:pt idx="2007">
                  <c:v>99.416250000000005</c:v>
                </c:pt>
                <c:pt idx="2008">
                  <c:v>99.427499999999995</c:v>
                </c:pt>
                <c:pt idx="2009">
                  <c:v>99.438749999999999</c:v>
                </c:pt>
                <c:pt idx="2010">
                  <c:v>99.45</c:v>
                </c:pt>
                <c:pt idx="2011">
                  <c:v>99.461250000000007</c:v>
                </c:pt>
                <c:pt idx="2012">
                  <c:v>99.472499999999997</c:v>
                </c:pt>
                <c:pt idx="2013">
                  <c:v>99.483750000000001</c:v>
                </c:pt>
                <c:pt idx="2014">
                  <c:v>99.495000000000005</c:v>
                </c:pt>
                <c:pt idx="2015">
                  <c:v>99.506249999999994</c:v>
                </c:pt>
                <c:pt idx="2016">
                  <c:v>99.517499999999998</c:v>
                </c:pt>
                <c:pt idx="2017">
                  <c:v>99.528750000000002</c:v>
                </c:pt>
                <c:pt idx="2018">
                  <c:v>99.54</c:v>
                </c:pt>
                <c:pt idx="2019">
                  <c:v>99.551249999999996</c:v>
                </c:pt>
                <c:pt idx="2020">
                  <c:v>99.5625</c:v>
                </c:pt>
                <c:pt idx="2021">
                  <c:v>99.573750000000004</c:v>
                </c:pt>
                <c:pt idx="2022">
                  <c:v>99.584999999999994</c:v>
                </c:pt>
                <c:pt idx="2023">
                  <c:v>99.596249999999998</c:v>
                </c:pt>
                <c:pt idx="2024">
                  <c:v>99.607500000000002</c:v>
                </c:pt>
                <c:pt idx="2025">
                  <c:v>99.618750000000006</c:v>
                </c:pt>
                <c:pt idx="2026">
                  <c:v>99.63</c:v>
                </c:pt>
                <c:pt idx="2027">
                  <c:v>99.641249999999999</c:v>
                </c:pt>
                <c:pt idx="2028">
                  <c:v>99.652500000000003</c:v>
                </c:pt>
                <c:pt idx="2029">
                  <c:v>99.663749999999993</c:v>
                </c:pt>
                <c:pt idx="2030">
                  <c:v>99.674999999999997</c:v>
                </c:pt>
                <c:pt idx="2031">
                  <c:v>99.686250000000001</c:v>
                </c:pt>
                <c:pt idx="2032">
                  <c:v>99.697500000000005</c:v>
                </c:pt>
                <c:pt idx="2033">
                  <c:v>99.708749999999995</c:v>
                </c:pt>
                <c:pt idx="2034">
                  <c:v>99.72</c:v>
                </c:pt>
                <c:pt idx="2035">
                  <c:v>99.731250000000003</c:v>
                </c:pt>
                <c:pt idx="2036">
                  <c:v>99.742500000000007</c:v>
                </c:pt>
                <c:pt idx="2037">
                  <c:v>99.753749999999997</c:v>
                </c:pt>
                <c:pt idx="2038">
                  <c:v>99.765000000000001</c:v>
                </c:pt>
                <c:pt idx="2039">
                  <c:v>99.776250000000005</c:v>
                </c:pt>
                <c:pt idx="2040">
                  <c:v>99.787499999999994</c:v>
                </c:pt>
                <c:pt idx="2041">
                  <c:v>99.798749999999998</c:v>
                </c:pt>
                <c:pt idx="2042">
                  <c:v>99.81</c:v>
                </c:pt>
                <c:pt idx="2043">
                  <c:v>99.821250000000006</c:v>
                </c:pt>
                <c:pt idx="2044">
                  <c:v>99.832499999999996</c:v>
                </c:pt>
                <c:pt idx="2045">
                  <c:v>99.84375</c:v>
                </c:pt>
                <c:pt idx="2046">
                  <c:v>99.855000000000004</c:v>
                </c:pt>
                <c:pt idx="2047">
                  <c:v>99.866249999999994</c:v>
                </c:pt>
                <c:pt idx="2048">
                  <c:v>99.877499999999998</c:v>
                </c:pt>
                <c:pt idx="2049">
                  <c:v>99.888750000000002</c:v>
                </c:pt>
                <c:pt idx="2050">
                  <c:v>99.9</c:v>
                </c:pt>
                <c:pt idx="2051">
                  <c:v>99.911249999999995</c:v>
                </c:pt>
                <c:pt idx="2052">
                  <c:v>99.922499999999999</c:v>
                </c:pt>
                <c:pt idx="2053">
                  <c:v>99.933750000000003</c:v>
                </c:pt>
                <c:pt idx="2054">
                  <c:v>99.944999999999993</c:v>
                </c:pt>
                <c:pt idx="2055">
                  <c:v>99.956249999999997</c:v>
                </c:pt>
                <c:pt idx="2056">
                  <c:v>99.967500000000001</c:v>
                </c:pt>
                <c:pt idx="2057">
                  <c:v>99.978750000000005</c:v>
                </c:pt>
                <c:pt idx="2058">
                  <c:v>99.99</c:v>
                </c:pt>
                <c:pt idx="2059">
                  <c:v>100.00125</c:v>
                </c:pt>
                <c:pt idx="2060">
                  <c:v>100.0125</c:v>
                </c:pt>
                <c:pt idx="2061">
                  <c:v>100.02375000000001</c:v>
                </c:pt>
                <c:pt idx="2062">
                  <c:v>100.035</c:v>
                </c:pt>
                <c:pt idx="2063">
                  <c:v>100.04625</c:v>
                </c:pt>
                <c:pt idx="2064">
                  <c:v>100.0575</c:v>
                </c:pt>
                <c:pt idx="2065">
                  <c:v>100.06874999999999</c:v>
                </c:pt>
                <c:pt idx="2066">
                  <c:v>100.08</c:v>
                </c:pt>
                <c:pt idx="2067">
                  <c:v>100.09125</c:v>
                </c:pt>
                <c:pt idx="2068">
                  <c:v>100.10250000000001</c:v>
                </c:pt>
                <c:pt idx="2069">
                  <c:v>100.11375</c:v>
                </c:pt>
                <c:pt idx="2070">
                  <c:v>100.125</c:v>
                </c:pt>
                <c:pt idx="2071">
                  <c:v>100.13625</c:v>
                </c:pt>
                <c:pt idx="2072">
                  <c:v>100.14749999999999</c:v>
                </c:pt>
                <c:pt idx="2073">
                  <c:v>100.15875</c:v>
                </c:pt>
                <c:pt idx="2074">
                  <c:v>100.17</c:v>
                </c:pt>
                <c:pt idx="2075">
                  <c:v>100.18125000000001</c:v>
                </c:pt>
                <c:pt idx="2076">
                  <c:v>100.1925</c:v>
                </c:pt>
                <c:pt idx="2077">
                  <c:v>100.20375</c:v>
                </c:pt>
                <c:pt idx="2078">
                  <c:v>100.215</c:v>
                </c:pt>
                <c:pt idx="2079">
                  <c:v>100.22624999999999</c:v>
                </c:pt>
                <c:pt idx="2080">
                  <c:v>100.2375</c:v>
                </c:pt>
                <c:pt idx="2081">
                  <c:v>100.24875</c:v>
                </c:pt>
                <c:pt idx="2082">
                  <c:v>100.26</c:v>
                </c:pt>
                <c:pt idx="2083">
                  <c:v>100.27124999999999</c:v>
                </c:pt>
                <c:pt idx="2084">
                  <c:v>100.2825</c:v>
                </c:pt>
                <c:pt idx="2085">
                  <c:v>100.29375</c:v>
                </c:pt>
                <c:pt idx="2086">
                  <c:v>100.30500000000001</c:v>
                </c:pt>
                <c:pt idx="2087">
                  <c:v>100.31625</c:v>
                </c:pt>
                <c:pt idx="2088">
                  <c:v>100.3275</c:v>
                </c:pt>
                <c:pt idx="2089">
                  <c:v>100.33875</c:v>
                </c:pt>
                <c:pt idx="2090">
                  <c:v>100.35</c:v>
                </c:pt>
                <c:pt idx="2091">
                  <c:v>100.36125</c:v>
                </c:pt>
                <c:pt idx="2092">
                  <c:v>100.3725</c:v>
                </c:pt>
                <c:pt idx="2093">
                  <c:v>100.38375000000001</c:v>
                </c:pt>
                <c:pt idx="2094">
                  <c:v>100.395</c:v>
                </c:pt>
                <c:pt idx="2095">
                  <c:v>100.40625</c:v>
                </c:pt>
                <c:pt idx="2096">
                  <c:v>100.4175</c:v>
                </c:pt>
                <c:pt idx="2097">
                  <c:v>100.42874999999999</c:v>
                </c:pt>
                <c:pt idx="2098">
                  <c:v>100.44</c:v>
                </c:pt>
                <c:pt idx="2099">
                  <c:v>100.45125</c:v>
                </c:pt>
                <c:pt idx="2100">
                  <c:v>100.46250000000001</c:v>
                </c:pt>
                <c:pt idx="2101">
                  <c:v>100.47375</c:v>
                </c:pt>
                <c:pt idx="2102">
                  <c:v>100.485</c:v>
                </c:pt>
                <c:pt idx="2103">
                  <c:v>100.49625</c:v>
                </c:pt>
                <c:pt idx="2104">
                  <c:v>100.50749999999999</c:v>
                </c:pt>
                <c:pt idx="2105">
                  <c:v>100.51875</c:v>
                </c:pt>
                <c:pt idx="2106">
                  <c:v>100.53</c:v>
                </c:pt>
                <c:pt idx="2107">
                  <c:v>100.54125000000001</c:v>
                </c:pt>
                <c:pt idx="2108">
                  <c:v>100.55249999999999</c:v>
                </c:pt>
                <c:pt idx="2109">
                  <c:v>100.56375</c:v>
                </c:pt>
                <c:pt idx="2110">
                  <c:v>100.575</c:v>
                </c:pt>
                <c:pt idx="2111">
                  <c:v>100.58625000000001</c:v>
                </c:pt>
                <c:pt idx="2112">
                  <c:v>100.5975</c:v>
                </c:pt>
                <c:pt idx="2113">
                  <c:v>100.60875</c:v>
                </c:pt>
                <c:pt idx="2114">
                  <c:v>100.62</c:v>
                </c:pt>
                <c:pt idx="2115">
                  <c:v>100.63124999999999</c:v>
                </c:pt>
                <c:pt idx="2116">
                  <c:v>100.6425</c:v>
                </c:pt>
                <c:pt idx="2117">
                  <c:v>100.65375</c:v>
                </c:pt>
                <c:pt idx="2118">
                  <c:v>100.66500000000001</c:v>
                </c:pt>
                <c:pt idx="2119">
                  <c:v>100.67625</c:v>
                </c:pt>
                <c:pt idx="2120">
                  <c:v>100.6875</c:v>
                </c:pt>
                <c:pt idx="2121">
                  <c:v>100.69875</c:v>
                </c:pt>
                <c:pt idx="2122">
                  <c:v>100.71</c:v>
                </c:pt>
                <c:pt idx="2123">
                  <c:v>100.72125</c:v>
                </c:pt>
                <c:pt idx="2124">
                  <c:v>100.7325</c:v>
                </c:pt>
                <c:pt idx="2125">
                  <c:v>100.74375000000001</c:v>
                </c:pt>
                <c:pt idx="2126">
                  <c:v>100.755</c:v>
                </c:pt>
                <c:pt idx="2127">
                  <c:v>100.76625</c:v>
                </c:pt>
                <c:pt idx="2128">
                  <c:v>100.7775</c:v>
                </c:pt>
                <c:pt idx="2129">
                  <c:v>100.78874999999999</c:v>
                </c:pt>
                <c:pt idx="2130">
                  <c:v>100.8</c:v>
                </c:pt>
                <c:pt idx="2131">
                  <c:v>100.81125</c:v>
                </c:pt>
                <c:pt idx="2132">
                  <c:v>100.82250000000001</c:v>
                </c:pt>
                <c:pt idx="2133">
                  <c:v>100.83374999999999</c:v>
                </c:pt>
                <c:pt idx="2134">
                  <c:v>100.845</c:v>
                </c:pt>
                <c:pt idx="2135">
                  <c:v>100.85625</c:v>
                </c:pt>
                <c:pt idx="2136">
                  <c:v>100.86750000000001</c:v>
                </c:pt>
                <c:pt idx="2137">
                  <c:v>100.87875</c:v>
                </c:pt>
                <c:pt idx="2138">
                  <c:v>100.89</c:v>
                </c:pt>
                <c:pt idx="2139">
                  <c:v>100.90125</c:v>
                </c:pt>
                <c:pt idx="2140">
                  <c:v>100.91249999999999</c:v>
                </c:pt>
                <c:pt idx="2141">
                  <c:v>100.92375</c:v>
                </c:pt>
                <c:pt idx="2142">
                  <c:v>100.935</c:v>
                </c:pt>
                <c:pt idx="2143">
                  <c:v>100.94625000000001</c:v>
                </c:pt>
                <c:pt idx="2144">
                  <c:v>100.9575</c:v>
                </c:pt>
                <c:pt idx="2145">
                  <c:v>100.96875</c:v>
                </c:pt>
                <c:pt idx="2146">
                  <c:v>100.98</c:v>
                </c:pt>
                <c:pt idx="2147">
                  <c:v>100.99124999999999</c:v>
                </c:pt>
                <c:pt idx="2148">
                  <c:v>101.0025</c:v>
                </c:pt>
                <c:pt idx="2149">
                  <c:v>101.01375</c:v>
                </c:pt>
                <c:pt idx="2150">
                  <c:v>101.02500000000001</c:v>
                </c:pt>
                <c:pt idx="2151">
                  <c:v>101.03625</c:v>
                </c:pt>
                <c:pt idx="2152">
                  <c:v>101.0475</c:v>
                </c:pt>
                <c:pt idx="2153">
                  <c:v>101.05875</c:v>
                </c:pt>
                <c:pt idx="2154">
                  <c:v>101.07</c:v>
                </c:pt>
                <c:pt idx="2155">
                  <c:v>101.08125</c:v>
                </c:pt>
                <c:pt idx="2156">
                  <c:v>101.0925</c:v>
                </c:pt>
                <c:pt idx="2157">
                  <c:v>101.10375000000001</c:v>
                </c:pt>
                <c:pt idx="2158">
                  <c:v>101.11499999999999</c:v>
                </c:pt>
                <c:pt idx="2159">
                  <c:v>101.12625</c:v>
                </c:pt>
                <c:pt idx="2160">
                  <c:v>101.1375</c:v>
                </c:pt>
                <c:pt idx="2161">
                  <c:v>101.14875000000001</c:v>
                </c:pt>
                <c:pt idx="2162">
                  <c:v>101.16</c:v>
                </c:pt>
                <c:pt idx="2163">
                  <c:v>101.17125</c:v>
                </c:pt>
                <c:pt idx="2164">
                  <c:v>101.1825</c:v>
                </c:pt>
                <c:pt idx="2165">
                  <c:v>101.19374999999999</c:v>
                </c:pt>
                <c:pt idx="2166">
                  <c:v>101.205</c:v>
                </c:pt>
                <c:pt idx="2167">
                  <c:v>101.21625</c:v>
                </c:pt>
                <c:pt idx="2168">
                  <c:v>101.22750000000001</c:v>
                </c:pt>
                <c:pt idx="2169">
                  <c:v>101.23875</c:v>
                </c:pt>
                <c:pt idx="2170">
                  <c:v>101.25</c:v>
                </c:pt>
                <c:pt idx="2171">
                  <c:v>101.26125</c:v>
                </c:pt>
                <c:pt idx="2172">
                  <c:v>101.27249999999999</c:v>
                </c:pt>
                <c:pt idx="2173">
                  <c:v>101.28375</c:v>
                </c:pt>
                <c:pt idx="2174">
                  <c:v>101.295</c:v>
                </c:pt>
                <c:pt idx="2175">
                  <c:v>101.30625000000001</c:v>
                </c:pt>
                <c:pt idx="2176">
                  <c:v>101.3175</c:v>
                </c:pt>
                <c:pt idx="2177">
                  <c:v>101.32875</c:v>
                </c:pt>
                <c:pt idx="2178">
                  <c:v>101.34</c:v>
                </c:pt>
                <c:pt idx="2179">
                  <c:v>101.35124999999999</c:v>
                </c:pt>
                <c:pt idx="2180">
                  <c:v>101.3625</c:v>
                </c:pt>
                <c:pt idx="2181">
                  <c:v>101.37375</c:v>
                </c:pt>
                <c:pt idx="2182">
                  <c:v>101.38500000000001</c:v>
                </c:pt>
                <c:pt idx="2183">
                  <c:v>101.39624999999999</c:v>
                </c:pt>
                <c:pt idx="2184">
                  <c:v>101.4075</c:v>
                </c:pt>
                <c:pt idx="2185">
                  <c:v>101.41875</c:v>
                </c:pt>
                <c:pt idx="2186">
                  <c:v>101.43</c:v>
                </c:pt>
                <c:pt idx="2187">
                  <c:v>101.44125</c:v>
                </c:pt>
                <c:pt idx="2188">
                  <c:v>101.4525</c:v>
                </c:pt>
                <c:pt idx="2189">
                  <c:v>101.46375</c:v>
                </c:pt>
                <c:pt idx="2190">
                  <c:v>101.47499999999999</c:v>
                </c:pt>
                <c:pt idx="2191">
                  <c:v>101.48625</c:v>
                </c:pt>
                <c:pt idx="2192">
                  <c:v>101.4975</c:v>
                </c:pt>
                <c:pt idx="2193">
                  <c:v>101.50875000000001</c:v>
                </c:pt>
                <c:pt idx="2194">
                  <c:v>101.52</c:v>
                </c:pt>
                <c:pt idx="2195">
                  <c:v>101.53125</c:v>
                </c:pt>
                <c:pt idx="2196">
                  <c:v>101.5425</c:v>
                </c:pt>
                <c:pt idx="2197">
                  <c:v>101.55374999999999</c:v>
                </c:pt>
                <c:pt idx="2198">
                  <c:v>101.565</c:v>
                </c:pt>
                <c:pt idx="2199">
                  <c:v>101.57625</c:v>
                </c:pt>
                <c:pt idx="2200">
                  <c:v>101.58750000000001</c:v>
                </c:pt>
                <c:pt idx="2201">
                  <c:v>101.59875</c:v>
                </c:pt>
                <c:pt idx="2202">
                  <c:v>101.61</c:v>
                </c:pt>
                <c:pt idx="2203">
                  <c:v>101.62125</c:v>
                </c:pt>
                <c:pt idx="2204">
                  <c:v>101.63249999999999</c:v>
                </c:pt>
                <c:pt idx="2205">
                  <c:v>101.64375</c:v>
                </c:pt>
                <c:pt idx="2206">
                  <c:v>101.655</c:v>
                </c:pt>
                <c:pt idx="2207">
                  <c:v>101.66625000000001</c:v>
                </c:pt>
                <c:pt idx="2208">
                  <c:v>101.67749999999999</c:v>
                </c:pt>
                <c:pt idx="2209">
                  <c:v>101.68875</c:v>
                </c:pt>
                <c:pt idx="2210">
                  <c:v>101.7</c:v>
                </c:pt>
                <c:pt idx="2211">
                  <c:v>101.71125000000001</c:v>
                </c:pt>
                <c:pt idx="2212">
                  <c:v>101.7225</c:v>
                </c:pt>
                <c:pt idx="2213">
                  <c:v>101.73375</c:v>
                </c:pt>
                <c:pt idx="2214">
                  <c:v>101.745</c:v>
                </c:pt>
                <c:pt idx="2215">
                  <c:v>101.75624999999999</c:v>
                </c:pt>
                <c:pt idx="2216">
                  <c:v>101.7675</c:v>
                </c:pt>
                <c:pt idx="2217">
                  <c:v>101.77875</c:v>
                </c:pt>
                <c:pt idx="2218">
                  <c:v>101.79</c:v>
                </c:pt>
                <c:pt idx="2219">
                  <c:v>101.80125</c:v>
                </c:pt>
                <c:pt idx="2220">
                  <c:v>101.8125</c:v>
                </c:pt>
                <c:pt idx="2221">
                  <c:v>101.82375</c:v>
                </c:pt>
                <c:pt idx="2222">
                  <c:v>101.83499999999999</c:v>
                </c:pt>
                <c:pt idx="2223">
                  <c:v>101.84625</c:v>
                </c:pt>
                <c:pt idx="2224">
                  <c:v>101.8575</c:v>
                </c:pt>
                <c:pt idx="2225">
                  <c:v>101.86875000000001</c:v>
                </c:pt>
                <c:pt idx="2226">
                  <c:v>101.88</c:v>
                </c:pt>
                <c:pt idx="2227">
                  <c:v>101.89125</c:v>
                </c:pt>
                <c:pt idx="2228">
                  <c:v>101.9025</c:v>
                </c:pt>
                <c:pt idx="2229">
                  <c:v>101.91374999999999</c:v>
                </c:pt>
                <c:pt idx="2230">
                  <c:v>101.925</c:v>
                </c:pt>
                <c:pt idx="2231">
                  <c:v>101.93625</c:v>
                </c:pt>
                <c:pt idx="2232">
                  <c:v>101.94750000000001</c:v>
                </c:pt>
                <c:pt idx="2233">
                  <c:v>101.95874999999999</c:v>
                </c:pt>
                <c:pt idx="2234">
                  <c:v>101.97</c:v>
                </c:pt>
                <c:pt idx="2235">
                  <c:v>101.98125</c:v>
                </c:pt>
                <c:pt idx="2236">
                  <c:v>101.99250000000001</c:v>
                </c:pt>
                <c:pt idx="2237">
                  <c:v>102.00375</c:v>
                </c:pt>
                <c:pt idx="2238">
                  <c:v>102.015</c:v>
                </c:pt>
                <c:pt idx="2239">
                  <c:v>102.02625</c:v>
                </c:pt>
                <c:pt idx="2240">
                  <c:v>102.03749999999999</c:v>
                </c:pt>
                <c:pt idx="2241">
                  <c:v>102.04875</c:v>
                </c:pt>
                <c:pt idx="2242">
                  <c:v>102.06</c:v>
                </c:pt>
                <c:pt idx="2243">
                  <c:v>102.07125000000001</c:v>
                </c:pt>
                <c:pt idx="2244">
                  <c:v>102.0825</c:v>
                </c:pt>
                <c:pt idx="2245">
                  <c:v>102.09375</c:v>
                </c:pt>
                <c:pt idx="2246">
                  <c:v>102.105</c:v>
                </c:pt>
                <c:pt idx="2247">
                  <c:v>102.11624999999999</c:v>
                </c:pt>
                <c:pt idx="2248">
                  <c:v>102.1275</c:v>
                </c:pt>
                <c:pt idx="2249">
                  <c:v>102.13875</c:v>
                </c:pt>
                <c:pt idx="2250">
                  <c:v>102.15</c:v>
                </c:pt>
                <c:pt idx="2251">
                  <c:v>102.16125</c:v>
                </c:pt>
                <c:pt idx="2252">
                  <c:v>102.1725</c:v>
                </c:pt>
                <c:pt idx="2253">
                  <c:v>102.18375</c:v>
                </c:pt>
                <c:pt idx="2254">
                  <c:v>102.19499999999999</c:v>
                </c:pt>
                <c:pt idx="2255">
                  <c:v>102.20625</c:v>
                </c:pt>
                <c:pt idx="2256">
                  <c:v>102.2175</c:v>
                </c:pt>
                <c:pt idx="2257">
                  <c:v>102.22875000000001</c:v>
                </c:pt>
                <c:pt idx="2258">
                  <c:v>102.24</c:v>
                </c:pt>
                <c:pt idx="2259">
                  <c:v>102.25125</c:v>
                </c:pt>
                <c:pt idx="2260">
                  <c:v>102.2625</c:v>
                </c:pt>
                <c:pt idx="2261">
                  <c:v>102.27375000000001</c:v>
                </c:pt>
                <c:pt idx="2262">
                  <c:v>102.285</c:v>
                </c:pt>
                <c:pt idx="2263">
                  <c:v>102.29625</c:v>
                </c:pt>
                <c:pt idx="2264">
                  <c:v>102.3075</c:v>
                </c:pt>
                <c:pt idx="2265">
                  <c:v>102.31874999999999</c:v>
                </c:pt>
                <c:pt idx="2266">
                  <c:v>102.33</c:v>
                </c:pt>
                <c:pt idx="2267">
                  <c:v>102.34125</c:v>
                </c:pt>
                <c:pt idx="2268">
                  <c:v>102.35250000000001</c:v>
                </c:pt>
                <c:pt idx="2269">
                  <c:v>102.36375</c:v>
                </c:pt>
                <c:pt idx="2270">
                  <c:v>102.375</c:v>
                </c:pt>
                <c:pt idx="2271">
                  <c:v>102.38625</c:v>
                </c:pt>
                <c:pt idx="2272">
                  <c:v>102.39749999999999</c:v>
                </c:pt>
                <c:pt idx="2273">
                  <c:v>102.40875</c:v>
                </c:pt>
                <c:pt idx="2274">
                  <c:v>102.42</c:v>
                </c:pt>
                <c:pt idx="2275">
                  <c:v>102.43125000000001</c:v>
                </c:pt>
                <c:pt idx="2276">
                  <c:v>102.4425</c:v>
                </c:pt>
                <c:pt idx="2277">
                  <c:v>102.45375</c:v>
                </c:pt>
                <c:pt idx="2278">
                  <c:v>102.465</c:v>
                </c:pt>
                <c:pt idx="2279">
                  <c:v>102.47624999999999</c:v>
                </c:pt>
                <c:pt idx="2280">
                  <c:v>102.4875</c:v>
                </c:pt>
                <c:pt idx="2281">
                  <c:v>102.49875</c:v>
                </c:pt>
                <c:pt idx="2282">
                  <c:v>102.51</c:v>
                </c:pt>
                <c:pt idx="2283">
                  <c:v>102.52124999999999</c:v>
                </c:pt>
                <c:pt idx="2284">
                  <c:v>102.5325</c:v>
                </c:pt>
                <c:pt idx="2285">
                  <c:v>102.54375</c:v>
                </c:pt>
                <c:pt idx="2286">
                  <c:v>102.55500000000001</c:v>
                </c:pt>
                <c:pt idx="2287">
                  <c:v>102.56625</c:v>
                </c:pt>
                <c:pt idx="2288">
                  <c:v>102.5775</c:v>
                </c:pt>
                <c:pt idx="2289">
                  <c:v>102.58875</c:v>
                </c:pt>
                <c:pt idx="2290">
                  <c:v>102.6</c:v>
                </c:pt>
                <c:pt idx="2291">
                  <c:v>102.61125</c:v>
                </c:pt>
                <c:pt idx="2292">
                  <c:v>102.6225</c:v>
                </c:pt>
                <c:pt idx="2293">
                  <c:v>102.63375000000001</c:v>
                </c:pt>
                <c:pt idx="2294">
                  <c:v>102.645</c:v>
                </c:pt>
                <c:pt idx="2295">
                  <c:v>102.65625</c:v>
                </c:pt>
                <c:pt idx="2296">
                  <c:v>102.6675</c:v>
                </c:pt>
                <c:pt idx="2297">
                  <c:v>102.67874999999999</c:v>
                </c:pt>
                <c:pt idx="2298">
                  <c:v>102.69</c:v>
                </c:pt>
                <c:pt idx="2299">
                  <c:v>102.70125</c:v>
                </c:pt>
                <c:pt idx="2300">
                  <c:v>102.71250000000001</c:v>
                </c:pt>
                <c:pt idx="2301">
                  <c:v>102.72375</c:v>
                </c:pt>
                <c:pt idx="2302">
                  <c:v>102.735</c:v>
                </c:pt>
                <c:pt idx="2303">
                  <c:v>102.74625</c:v>
                </c:pt>
                <c:pt idx="2304">
                  <c:v>102.75749999999999</c:v>
                </c:pt>
                <c:pt idx="2305">
                  <c:v>102.76875</c:v>
                </c:pt>
                <c:pt idx="2306">
                  <c:v>102.78</c:v>
                </c:pt>
                <c:pt idx="2307">
                  <c:v>102.79125000000001</c:v>
                </c:pt>
                <c:pt idx="2308">
                  <c:v>102.80249999999999</c:v>
                </c:pt>
                <c:pt idx="2309">
                  <c:v>102.81375</c:v>
                </c:pt>
                <c:pt idx="2310">
                  <c:v>102.825</c:v>
                </c:pt>
                <c:pt idx="2311">
                  <c:v>102.83625000000001</c:v>
                </c:pt>
                <c:pt idx="2312">
                  <c:v>102.8475</c:v>
                </c:pt>
                <c:pt idx="2313">
                  <c:v>102.85875</c:v>
                </c:pt>
                <c:pt idx="2314">
                  <c:v>102.87</c:v>
                </c:pt>
                <c:pt idx="2315">
                  <c:v>102.88124999999999</c:v>
                </c:pt>
                <c:pt idx="2316">
                  <c:v>102.8925</c:v>
                </c:pt>
                <c:pt idx="2317">
                  <c:v>102.90375</c:v>
                </c:pt>
                <c:pt idx="2318">
                  <c:v>102.91500000000001</c:v>
                </c:pt>
                <c:pt idx="2319">
                  <c:v>102.92625</c:v>
                </c:pt>
                <c:pt idx="2320">
                  <c:v>102.9375</c:v>
                </c:pt>
                <c:pt idx="2321">
                  <c:v>102.94875</c:v>
                </c:pt>
                <c:pt idx="2322">
                  <c:v>102.96</c:v>
                </c:pt>
                <c:pt idx="2323">
                  <c:v>102.97125</c:v>
                </c:pt>
                <c:pt idx="2324">
                  <c:v>102.9825</c:v>
                </c:pt>
                <c:pt idx="2325">
                  <c:v>102.99375000000001</c:v>
                </c:pt>
                <c:pt idx="2326">
                  <c:v>103.005</c:v>
                </c:pt>
                <c:pt idx="2327">
                  <c:v>103.01625</c:v>
                </c:pt>
                <c:pt idx="2328">
                  <c:v>103.0275</c:v>
                </c:pt>
                <c:pt idx="2329">
                  <c:v>103.03874999999999</c:v>
                </c:pt>
                <c:pt idx="2330">
                  <c:v>103.05</c:v>
                </c:pt>
                <c:pt idx="2331">
                  <c:v>103.06125</c:v>
                </c:pt>
                <c:pt idx="2332">
                  <c:v>103.07250000000001</c:v>
                </c:pt>
                <c:pt idx="2333">
                  <c:v>103.08374999999999</c:v>
                </c:pt>
                <c:pt idx="2334">
                  <c:v>103.095</c:v>
                </c:pt>
                <c:pt idx="2335">
                  <c:v>103.10625</c:v>
                </c:pt>
                <c:pt idx="2336">
                  <c:v>103.11750000000001</c:v>
                </c:pt>
                <c:pt idx="2337">
                  <c:v>103.12875</c:v>
                </c:pt>
                <c:pt idx="2338">
                  <c:v>103.14</c:v>
                </c:pt>
                <c:pt idx="2339">
                  <c:v>103.15125</c:v>
                </c:pt>
                <c:pt idx="2340">
                  <c:v>103.16249999999999</c:v>
                </c:pt>
                <c:pt idx="2341">
                  <c:v>103.17375</c:v>
                </c:pt>
                <c:pt idx="2342">
                  <c:v>103.185</c:v>
                </c:pt>
                <c:pt idx="2343">
                  <c:v>103.19625000000001</c:v>
                </c:pt>
                <c:pt idx="2344">
                  <c:v>103.2075</c:v>
                </c:pt>
                <c:pt idx="2345">
                  <c:v>103.21875</c:v>
                </c:pt>
                <c:pt idx="2346">
                  <c:v>103.23</c:v>
                </c:pt>
                <c:pt idx="2347">
                  <c:v>103.24124999999999</c:v>
                </c:pt>
                <c:pt idx="2348">
                  <c:v>103.2525</c:v>
                </c:pt>
                <c:pt idx="2349">
                  <c:v>103.26375</c:v>
                </c:pt>
                <c:pt idx="2350">
                  <c:v>103.27500000000001</c:v>
                </c:pt>
                <c:pt idx="2351">
                  <c:v>103.28625</c:v>
                </c:pt>
                <c:pt idx="2352">
                  <c:v>103.2975</c:v>
                </c:pt>
                <c:pt idx="2353">
                  <c:v>103.30875</c:v>
                </c:pt>
                <c:pt idx="2354">
                  <c:v>103.32</c:v>
                </c:pt>
                <c:pt idx="2355">
                  <c:v>103.33125</c:v>
                </c:pt>
                <c:pt idx="2356">
                  <c:v>103.3425</c:v>
                </c:pt>
                <c:pt idx="2357">
                  <c:v>103.35375000000001</c:v>
                </c:pt>
                <c:pt idx="2358">
                  <c:v>103.36499999999999</c:v>
                </c:pt>
                <c:pt idx="2359">
                  <c:v>103.37625</c:v>
                </c:pt>
                <c:pt idx="2360">
                  <c:v>103.3875</c:v>
                </c:pt>
                <c:pt idx="2361">
                  <c:v>103.39875000000001</c:v>
                </c:pt>
                <c:pt idx="2362">
                  <c:v>103.41</c:v>
                </c:pt>
                <c:pt idx="2363">
                  <c:v>103.42125</c:v>
                </c:pt>
                <c:pt idx="2364">
                  <c:v>103.4325</c:v>
                </c:pt>
                <c:pt idx="2365">
                  <c:v>103.44374999999999</c:v>
                </c:pt>
                <c:pt idx="2366">
                  <c:v>103.455</c:v>
                </c:pt>
                <c:pt idx="2367">
                  <c:v>103.46625</c:v>
                </c:pt>
                <c:pt idx="2368">
                  <c:v>103.47750000000001</c:v>
                </c:pt>
                <c:pt idx="2369">
                  <c:v>103.48875</c:v>
                </c:pt>
                <c:pt idx="2370">
                  <c:v>103.5</c:v>
                </c:pt>
                <c:pt idx="2371">
                  <c:v>103.51125</c:v>
                </c:pt>
                <c:pt idx="2372">
                  <c:v>103.52249999999999</c:v>
                </c:pt>
                <c:pt idx="2373">
                  <c:v>103.53375</c:v>
                </c:pt>
                <c:pt idx="2374">
                  <c:v>103.545</c:v>
                </c:pt>
                <c:pt idx="2375">
                  <c:v>103.55625000000001</c:v>
                </c:pt>
                <c:pt idx="2376">
                  <c:v>103.5675</c:v>
                </c:pt>
                <c:pt idx="2377">
                  <c:v>103.57875</c:v>
                </c:pt>
                <c:pt idx="2378">
                  <c:v>103.59</c:v>
                </c:pt>
                <c:pt idx="2379">
                  <c:v>103.60124999999999</c:v>
                </c:pt>
                <c:pt idx="2380">
                  <c:v>103.6125</c:v>
                </c:pt>
                <c:pt idx="2381">
                  <c:v>103.62375</c:v>
                </c:pt>
                <c:pt idx="2382">
                  <c:v>103.63500000000001</c:v>
                </c:pt>
                <c:pt idx="2383">
                  <c:v>103.64624999999999</c:v>
                </c:pt>
                <c:pt idx="2384">
                  <c:v>103.6575</c:v>
                </c:pt>
                <c:pt idx="2385">
                  <c:v>103.66875</c:v>
                </c:pt>
                <c:pt idx="2386">
                  <c:v>103.68</c:v>
                </c:pt>
                <c:pt idx="2387">
                  <c:v>103.69125</c:v>
                </c:pt>
                <c:pt idx="2388">
                  <c:v>103.7025</c:v>
                </c:pt>
                <c:pt idx="2389">
                  <c:v>103.71375</c:v>
                </c:pt>
                <c:pt idx="2390">
                  <c:v>103.72499999999999</c:v>
                </c:pt>
                <c:pt idx="2391">
                  <c:v>103.73625</c:v>
                </c:pt>
                <c:pt idx="2392">
                  <c:v>103.7475</c:v>
                </c:pt>
                <c:pt idx="2393">
                  <c:v>103.75875000000001</c:v>
                </c:pt>
                <c:pt idx="2394">
                  <c:v>103.77</c:v>
                </c:pt>
                <c:pt idx="2395">
                  <c:v>103.78125</c:v>
                </c:pt>
                <c:pt idx="2396">
                  <c:v>103.7925</c:v>
                </c:pt>
                <c:pt idx="2397">
                  <c:v>103.80374999999999</c:v>
                </c:pt>
                <c:pt idx="2398">
                  <c:v>103.815</c:v>
                </c:pt>
                <c:pt idx="2399">
                  <c:v>103.82625</c:v>
                </c:pt>
                <c:pt idx="2400">
                  <c:v>103.83750000000001</c:v>
                </c:pt>
                <c:pt idx="2401">
                  <c:v>103.84875</c:v>
                </c:pt>
                <c:pt idx="2402">
                  <c:v>103.86</c:v>
                </c:pt>
                <c:pt idx="2403">
                  <c:v>103.87125</c:v>
                </c:pt>
                <c:pt idx="2404">
                  <c:v>103.88249999999999</c:v>
                </c:pt>
                <c:pt idx="2405">
                  <c:v>103.89375</c:v>
                </c:pt>
                <c:pt idx="2406">
                  <c:v>103.905</c:v>
                </c:pt>
                <c:pt idx="2407">
                  <c:v>103.91625000000001</c:v>
                </c:pt>
                <c:pt idx="2408">
                  <c:v>103.92749999999999</c:v>
                </c:pt>
                <c:pt idx="2409">
                  <c:v>103.93875</c:v>
                </c:pt>
                <c:pt idx="2410">
                  <c:v>103.95</c:v>
                </c:pt>
                <c:pt idx="2411">
                  <c:v>103.96125000000001</c:v>
                </c:pt>
                <c:pt idx="2412">
                  <c:v>103.9725</c:v>
                </c:pt>
                <c:pt idx="2413">
                  <c:v>103.98375</c:v>
                </c:pt>
                <c:pt idx="2414">
                  <c:v>103.995</c:v>
                </c:pt>
                <c:pt idx="2415">
                  <c:v>104.00624999999999</c:v>
                </c:pt>
                <c:pt idx="2416">
                  <c:v>104.0175</c:v>
                </c:pt>
                <c:pt idx="2417">
                  <c:v>104.02875</c:v>
                </c:pt>
                <c:pt idx="2418">
                  <c:v>104.04</c:v>
                </c:pt>
                <c:pt idx="2419">
                  <c:v>104.05125</c:v>
                </c:pt>
                <c:pt idx="2420">
                  <c:v>104.0625</c:v>
                </c:pt>
                <c:pt idx="2421">
                  <c:v>104.07375</c:v>
                </c:pt>
                <c:pt idx="2422">
                  <c:v>104.08499999999999</c:v>
                </c:pt>
                <c:pt idx="2423">
                  <c:v>104.09625</c:v>
                </c:pt>
                <c:pt idx="2424">
                  <c:v>104.1075</c:v>
                </c:pt>
                <c:pt idx="2425">
                  <c:v>104.11875000000001</c:v>
                </c:pt>
                <c:pt idx="2426">
                  <c:v>104.13</c:v>
                </c:pt>
                <c:pt idx="2427">
                  <c:v>104.14125</c:v>
                </c:pt>
                <c:pt idx="2428">
                  <c:v>104.1525</c:v>
                </c:pt>
                <c:pt idx="2429">
                  <c:v>104.16374999999999</c:v>
                </c:pt>
                <c:pt idx="2430">
                  <c:v>104.175</c:v>
                </c:pt>
                <c:pt idx="2431">
                  <c:v>104.18625</c:v>
                </c:pt>
                <c:pt idx="2432">
                  <c:v>104.19750000000001</c:v>
                </c:pt>
                <c:pt idx="2433">
                  <c:v>104.20874999999999</c:v>
                </c:pt>
                <c:pt idx="2434">
                  <c:v>104.22</c:v>
                </c:pt>
                <c:pt idx="2435">
                  <c:v>104.23125</c:v>
                </c:pt>
                <c:pt idx="2436">
                  <c:v>104.24250000000001</c:v>
                </c:pt>
                <c:pt idx="2437">
                  <c:v>104.25375</c:v>
                </c:pt>
                <c:pt idx="2438">
                  <c:v>104.265</c:v>
                </c:pt>
                <c:pt idx="2439">
                  <c:v>104.27625</c:v>
                </c:pt>
                <c:pt idx="2440">
                  <c:v>104.28749999999999</c:v>
                </c:pt>
                <c:pt idx="2441">
                  <c:v>104.29875</c:v>
                </c:pt>
                <c:pt idx="2442">
                  <c:v>104.31</c:v>
                </c:pt>
                <c:pt idx="2443">
                  <c:v>104.32125000000001</c:v>
                </c:pt>
                <c:pt idx="2444">
                  <c:v>104.3325</c:v>
                </c:pt>
                <c:pt idx="2445">
                  <c:v>104.34375</c:v>
                </c:pt>
                <c:pt idx="2446">
                  <c:v>104.355</c:v>
                </c:pt>
                <c:pt idx="2447">
                  <c:v>104.36624999999999</c:v>
                </c:pt>
                <c:pt idx="2448">
                  <c:v>104.3775</c:v>
                </c:pt>
                <c:pt idx="2449">
                  <c:v>104.38875</c:v>
                </c:pt>
                <c:pt idx="2450">
                  <c:v>104.4</c:v>
                </c:pt>
                <c:pt idx="2451">
                  <c:v>104.41125</c:v>
                </c:pt>
                <c:pt idx="2452">
                  <c:v>104.4225</c:v>
                </c:pt>
                <c:pt idx="2453">
                  <c:v>104.43375</c:v>
                </c:pt>
                <c:pt idx="2454">
                  <c:v>104.44499999999999</c:v>
                </c:pt>
                <c:pt idx="2455">
                  <c:v>104.45625</c:v>
                </c:pt>
                <c:pt idx="2456">
                  <c:v>104.4675</c:v>
                </c:pt>
                <c:pt idx="2457">
                  <c:v>104.47875000000001</c:v>
                </c:pt>
                <c:pt idx="2458">
                  <c:v>104.49</c:v>
                </c:pt>
                <c:pt idx="2459">
                  <c:v>104.50125</c:v>
                </c:pt>
                <c:pt idx="2460">
                  <c:v>104.5125</c:v>
                </c:pt>
                <c:pt idx="2461">
                  <c:v>104.52375000000001</c:v>
                </c:pt>
                <c:pt idx="2462">
                  <c:v>104.535</c:v>
                </c:pt>
                <c:pt idx="2463">
                  <c:v>104.54625</c:v>
                </c:pt>
                <c:pt idx="2464">
                  <c:v>104.5575</c:v>
                </c:pt>
                <c:pt idx="2465">
                  <c:v>104.56874999999999</c:v>
                </c:pt>
                <c:pt idx="2466">
                  <c:v>104.58</c:v>
                </c:pt>
                <c:pt idx="2467">
                  <c:v>104.59125</c:v>
                </c:pt>
                <c:pt idx="2468">
                  <c:v>104.60250000000001</c:v>
                </c:pt>
                <c:pt idx="2469">
                  <c:v>104.61375</c:v>
                </c:pt>
                <c:pt idx="2470">
                  <c:v>104.625</c:v>
                </c:pt>
                <c:pt idx="2471">
                  <c:v>104.63625</c:v>
                </c:pt>
                <c:pt idx="2472">
                  <c:v>104.64749999999999</c:v>
                </c:pt>
                <c:pt idx="2473">
                  <c:v>104.65875</c:v>
                </c:pt>
                <c:pt idx="2474">
                  <c:v>104.67</c:v>
                </c:pt>
                <c:pt idx="2475">
                  <c:v>104.68125000000001</c:v>
                </c:pt>
                <c:pt idx="2476">
                  <c:v>104.6925</c:v>
                </c:pt>
                <c:pt idx="2477">
                  <c:v>104.70375</c:v>
                </c:pt>
                <c:pt idx="2478">
                  <c:v>104.715</c:v>
                </c:pt>
                <c:pt idx="2479">
                  <c:v>104.72624999999999</c:v>
                </c:pt>
                <c:pt idx="2480">
                  <c:v>104.7375</c:v>
                </c:pt>
                <c:pt idx="2481">
                  <c:v>104.74875</c:v>
                </c:pt>
                <c:pt idx="2482">
                  <c:v>104.76</c:v>
                </c:pt>
                <c:pt idx="2483">
                  <c:v>104.77124999999999</c:v>
                </c:pt>
                <c:pt idx="2484">
                  <c:v>104.7825</c:v>
                </c:pt>
                <c:pt idx="2485">
                  <c:v>104.79375</c:v>
                </c:pt>
                <c:pt idx="2486">
                  <c:v>104.80500000000001</c:v>
                </c:pt>
                <c:pt idx="2487">
                  <c:v>104.81625</c:v>
                </c:pt>
                <c:pt idx="2488">
                  <c:v>104.8275</c:v>
                </c:pt>
                <c:pt idx="2489">
                  <c:v>104.83875</c:v>
                </c:pt>
                <c:pt idx="2490">
                  <c:v>104.85</c:v>
                </c:pt>
                <c:pt idx="2491">
                  <c:v>104.86125</c:v>
                </c:pt>
                <c:pt idx="2492">
                  <c:v>104.8725</c:v>
                </c:pt>
                <c:pt idx="2493">
                  <c:v>104.88375000000001</c:v>
                </c:pt>
                <c:pt idx="2494">
                  <c:v>104.895</c:v>
                </c:pt>
                <c:pt idx="2495">
                  <c:v>104.90625</c:v>
                </c:pt>
                <c:pt idx="2496">
                  <c:v>104.9175</c:v>
                </c:pt>
                <c:pt idx="2497">
                  <c:v>104.92874999999999</c:v>
                </c:pt>
                <c:pt idx="2498">
                  <c:v>104.94</c:v>
                </c:pt>
                <c:pt idx="2499">
                  <c:v>104.95125</c:v>
                </c:pt>
                <c:pt idx="2500">
                  <c:v>104.96250000000001</c:v>
                </c:pt>
                <c:pt idx="2501">
                  <c:v>104.97375</c:v>
                </c:pt>
                <c:pt idx="2502">
                  <c:v>104.985</c:v>
                </c:pt>
                <c:pt idx="2503">
                  <c:v>104.99625</c:v>
                </c:pt>
                <c:pt idx="2504">
                  <c:v>105.00749999999999</c:v>
                </c:pt>
                <c:pt idx="2505">
                  <c:v>105.01875</c:v>
                </c:pt>
                <c:pt idx="2506">
                  <c:v>105.03</c:v>
                </c:pt>
                <c:pt idx="2507">
                  <c:v>105.04125000000001</c:v>
                </c:pt>
                <c:pt idx="2508">
                  <c:v>105.05249999999999</c:v>
                </c:pt>
                <c:pt idx="2509">
                  <c:v>105.06375</c:v>
                </c:pt>
                <c:pt idx="2510">
                  <c:v>105.075</c:v>
                </c:pt>
                <c:pt idx="2511">
                  <c:v>105.08625000000001</c:v>
                </c:pt>
                <c:pt idx="2512">
                  <c:v>105.0975</c:v>
                </c:pt>
                <c:pt idx="2513">
                  <c:v>105.10875</c:v>
                </c:pt>
                <c:pt idx="2514">
                  <c:v>105.12</c:v>
                </c:pt>
                <c:pt idx="2515">
                  <c:v>105.13124999999999</c:v>
                </c:pt>
                <c:pt idx="2516">
                  <c:v>105.1425</c:v>
                </c:pt>
                <c:pt idx="2517">
                  <c:v>105.15375</c:v>
                </c:pt>
                <c:pt idx="2518">
                  <c:v>105.16500000000001</c:v>
                </c:pt>
                <c:pt idx="2519">
                  <c:v>105.17625</c:v>
                </c:pt>
                <c:pt idx="2520">
                  <c:v>105.1875</c:v>
                </c:pt>
                <c:pt idx="2521">
                  <c:v>105.19875</c:v>
                </c:pt>
                <c:pt idx="2522">
                  <c:v>105.21</c:v>
                </c:pt>
                <c:pt idx="2523">
                  <c:v>105.22125</c:v>
                </c:pt>
                <c:pt idx="2524">
                  <c:v>105.2325</c:v>
                </c:pt>
                <c:pt idx="2525">
                  <c:v>105.24375000000001</c:v>
                </c:pt>
                <c:pt idx="2526">
                  <c:v>105.255</c:v>
                </c:pt>
                <c:pt idx="2527">
                  <c:v>105.26625</c:v>
                </c:pt>
                <c:pt idx="2528">
                  <c:v>105.2775</c:v>
                </c:pt>
                <c:pt idx="2529">
                  <c:v>105.28874999999999</c:v>
                </c:pt>
                <c:pt idx="2530">
                  <c:v>105.3</c:v>
                </c:pt>
                <c:pt idx="2531">
                  <c:v>105.31125</c:v>
                </c:pt>
                <c:pt idx="2532">
                  <c:v>105.32250000000001</c:v>
                </c:pt>
                <c:pt idx="2533">
                  <c:v>105.33374999999999</c:v>
                </c:pt>
                <c:pt idx="2534">
                  <c:v>105.345</c:v>
                </c:pt>
                <c:pt idx="2535">
                  <c:v>105.35625</c:v>
                </c:pt>
                <c:pt idx="2536">
                  <c:v>105.36750000000001</c:v>
                </c:pt>
                <c:pt idx="2537">
                  <c:v>105.37875</c:v>
                </c:pt>
                <c:pt idx="2538">
                  <c:v>105.39</c:v>
                </c:pt>
                <c:pt idx="2539">
                  <c:v>105.40125</c:v>
                </c:pt>
                <c:pt idx="2540">
                  <c:v>105.41249999999999</c:v>
                </c:pt>
                <c:pt idx="2541">
                  <c:v>105.42375</c:v>
                </c:pt>
                <c:pt idx="2542">
                  <c:v>105.435</c:v>
                </c:pt>
                <c:pt idx="2543">
                  <c:v>105.44625000000001</c:v>
                </c:pt>
                <c:pt idx="2544">
                  <c:v>105.4575</c:v>
                </c:pt>
                <c:pt idx="2545">
                  <c:v>105.46875</c:v>
                </c:pt>
                <c:pt idx="2546">
                  <c:v>105.48</c:v>
                </c:pt>
                <c:pt idx="2547">
                  <c:v>105.49124999999999</c:v>
                </c:pt>
                <c:pt idx="2548">
                  <c:v>105.5025</c:v>
                </c:pt>
                <c:pt idx="2549">
                  <c:v>105.51375</c:v>
                </c:pt>
                <c:pt idx="2550">
                  <c:v>105.52500000000001</c:v>
                </c:pt>
                <c:pt idx="2551">
                  <c:v>105.53625</c:v>
                </c:pt>
                <c:pt idx="2552">
                  <c:v>105.5475</c:v>
                </c:pt>
                <c:pt idx="2553">
                  <c:v>105.55875</c:v>
                </c:pt>
                <c:pt idx="2554">
                  <c:v>105.57</c:v>
                </c:pt>
                <c:pt idx="2555">
                  <c:v>105.58125</c:v>
                </c:pt>
                <c:pt idx="2556">
                  <c:v>105.5925</c:v>
                </c:pt>
                <c:pt idx="2557">
                  <c:v>105.60375000000001</c:v>
                </c:pt>
                <c:pt idx="2558">
                  <c:v>105.61499999999999</c:v>
                </c:pt>
                <c:pt idx="2559">
                  <c:v>105.62625</c:v>
                </c:pt>
                <c:pt idx="2560">
                  <c:v>105.6375</c:v>
                </c:pt>
                <c:pt idx="2561">
                  <c:v>105.64875000000001</c:v>
                </c:pt>
                <c:pt idx="2562">
                  <c:v>105.66</c:v>
                </c:pt>
                <c:pt idx="2563">
                  <c:v>105.67125</c:v>
                </c:pt>
                <c:pt idx="2564">
                  <c:v>105.6825</c:v>
                </c:pt>
                <c:pt idx="2565">
                  <c:v>105.69374999999999</c:v>
                </c:pt>
                <c:pt idx="2566">
                  <c:v>105.705</c:v>
                </c:pt>
                <c:pt idx="2567">
                  <c:v>105.71625</c:v>
                </c:pt>
                <c:pt idx="2568">
                  <c:v>105.72750000000001</c:v>
                </c:pt>
                <c:pt idx="2569">
                  <c:v>105.73875</c:v>
                </c:pt>
                <c:pt idx="2570">
                  <c:v>105.75</c:v>
                </c:pt>
                <c:pt idx="2571">
                  <c:v>105.76125</c:v>
                </c:pt>
                <c:pt idx="2572">
                  <c:v>105.77249999999999</c:v>
                </c:pt>
                <c:pt idx="2573">
                  <c:v>105.78375</c:v>
                </c:pt>
                <c:pt idx="2574">
                  <c:v>105.795</c:v>
                </c:pt>
                <c:pt idx="2575">
                  <c:v>105.80625000000001</c:v>
                </c:pt>
                <c:pt idx="2576">
                  <c:v>105.8175</c:v>
                </c:pt>
                <c:pt idx="2577">
                  <c:v>105.82875</c:v>
                </c:pt>
                <c:pt idx="2578">
                  <c:v>105.84</c:v>
                </c:pt>
                <c:pt idx="2579">
                  <c:v>105.85124999999999</c:v>
                </c:pt>
                <c:pt idx="2580">
                  <c:v>105.8625</c:v>
                </c:pt>
                <c:pt idx="2581">
                  <c:v>105.87375</c:v>
                </c:pt>
                <c:pt idx="2582">
                  <c:v>105.88500000000001</c:v>
                </c:pt>
                <c:pt idx="2583">
                  <c:v>105.89624999999999</c:v>
                </c:pt>
                <c:pt idx="2584">
                  <c:v>105.9075</c:v>
                </c:pt>
                <c:pt idx="2585">
                  <c:v>105.91875</c:v>
                </c:pt>
                <c:pt idx="2586">
                  <c:v>105.93</c:v>
                </c:pt>
                <c:pt idx="2587">
                  <c:v>105.94125</c:v>
                </c:pt>
                <c:pt idx="2588">
                  <c:v>105.9525</c:v>
                </c:pt>
                <c:pt idx="2589">
                  <c:v>105.96375</c:v>
                </c:pt>
                <c:pt idx="2590">
                  <c:v>105.97499999999999</c:v>
                </c:pt>
                <c:pt idx="2591">
                  <c:v>105.98625</c:v>
                </c:pt>
                <c:pt idx="2592">
                  <c:v>105.9975</c:v>
                </c:pt>
                <c:pt idx="2593">
                  <c:v>106.00875000000001</c:v>
                </c:pt>
                <c:pt idx="2594">
                  <c:v>106.02</c:v>
                </c:pt>
                <c:pt idx="2595">
                  <c:v>106.03125</c:v>
                </c:pt>
                <c:pt idx="2596">
                  <c:v>106.0425</c:v>
                </c:pt>
                <c:pt idx="2597">
                  <c:v>106.05374999999999</c:v>
                </c:pt>
                <c:pt idx="2598">
                  <c:v>106.065</c:v>
                </c:pt>
                <c:pt idx="2599">
                  <c:v>106.07625</c:v>
                </c:pt>
                <c:pt idx="2600">
                  <c:v>106.08750000000001</c:v>
                </c:pt>
                <c:pt idx="2601">
                  <c:v>106.09875</c:v>
                </c:pt>
                <c:pt idx="2602">
                  <c:v>106.11</c:v>
                </c:pt>
                <c:pt idx="2603">
                  <c:v>106.12125</c:v>
                </c:pt>
                <c:pt idx="2604">
                  <c:v>106.13249999999999</c:v>
                </c:pt>
                <c:pt idx="2605">
                  <c:v>106.14375</c:v>
                </c:pt>
                <c:pt idx="2606">
                  <c:v>106.155</c:v>
                </c:pt>
                <c:pt idx="2607">
                  <c:v>106.16625000000001</c:v>
                </c:pt>
                <c:pt idx="2608">
                  <c:v>106.17749999999999</c:v>
                </c:pt>
                <c:pt idx="2609">
                  <c:v>106.18875</c:v>
                </c:pt>
                <c:pt idx="2610">
                  <c:v>106.2</c:v>
                </c:pt>
                <c:pt idx="2611">
                  <c:v>106.21125000000001</c:v>
                </c:pt>
                <c:pt idx="2612">
                  <c:v>106.2225</c:v>
                </c:pt>
                <c:pt idx="2613">
                  <c:v>106.23375</c:v>
                </c:pt>
                <c:pt idx="2614">
                  <c:v>106.245</c:v>
                </c:pt>
                <c:pt idx="2615">
                  <c:v>106.25624999999999</c:v>
                </c:pt>
                <c:pt idx="2616">
                  <c:v>106.2675</c:v>
                </c:pt>
                <c:pt idx="2617">
                  <c:v>106.27875</c:v>
                </c:pt>
                <c:pt idx="2618">
                  <c:v>106.29</c:v>
                </c:pt>
                <c:pt idx="2619">
                  <c:v>106.30125</c:v>
                </c:pt>
                <c:pt idx="2620">
                  <c:v>106.3125</c:v>
                </c:pt>
                <c:pt idx="2621">
                  <c:v>106.32375</c:v>
                </c:pt>
                <c:pt idx="2622">
                  <c:v>106.33499999999999</c:v>
                </c:pt>
                <c:pt idx="2623">
                  <c:v>106.34625</c:v>
                </c:pt>
                <c:pt idx="2624">
                  <c:v>106.3575</c:v>
                </c:pt>
                <c:pt idx="2625">
                  <c:v>106.36875000000001</c:v>
                </c:pt>
                <c:pt idx="2626">
                  <c:v>106.38</c:v>
                </c:pt>
                <c:pt idx="2627">
                  <c:v>106.39125</c:v>
                </c:pt>
                <c:pt idx="2628">
                  <c:v>106.4025</c:v>
                </c:pt>
                <c:pt idx="2629">
                  <c:v>106.41374999999999</c:v>
                </c:pt>
                <c:pt idx="2630">
                  <c:v>106.425</c:v>
                </c:pt>
                <c:pt idx="2631">
                  <c:v>106.43625</c:v>
                </c:pt>
                <c:pt idx="2632">
                  <c:v>106.44750000000001</c:v>
                </c:pt>
                <c:pt idx="2633">
                  <c:v>106.45874999999999</c:v>
                </c:pt>
                <c:pt idx="2634">
                  <c:v>106.47</c:v>
                </c:pt>
                <c:pt idx="2635">
                  <c:v>106.48125</c:v>
                </c:pt>
                <c:pt idx="2636">
                  <c:v>106.49250000000001</c:v>
                </c:pt>
                <c:pt idx="2637">
                  <c:v>106.50375</c:v>
                </c:pt>
                <c:pt idx="2638">
                  <c:v>106.515</c:v>
                </c:pt>
                <c:pt idx="2639">
                  <c:v>106.52625</c:v>
                </c:pt>
                <c:pt idx="2640">
                  <c:v>106.53749999999999</c:v>
                </c:pt>
                <c:pt idx="2641">
                  <c:v>106.54875</c:v>
                </c:pt>
                <c:pt idx="2642">
                  <c:v>106.56</c:v>
                </c:pt>
                <c:pt idx="2643">
                  <c:v>106.57125000000001</c:v>
                </c:pt>
                <c:pt idx="2644">
                  <c:v>106.5825</c:v>
                </c:pt>
                <c:pt idx="2645">
                  <c:v>106.59375</c:v>
                </c:pt>
                <c:pt idx="2646">
                  <c:v>106.605</c:v>
                </c:pt>
                <c:pt idx="2647">
                  <c:v>106.61624999999999</c:v>
                </c:pt>
                <c:pt idx="2648">
                  <c:v>106.6275</c:v>
                </c:pt>
                <c:pt idx="2649">
                  <c:v>106.63875</c:v>
                </c:pt>
                <c:pt idx="2650">
                  <c:v>106.65</c:v>
                </c:pt>
                <c:pt idx="2651">
                  <c:v>106.66125</c:v>
                </c:pt>
                <c:pt idx="2652">
                  <c:v>106.6725</c:v>
                </c:pt>
                <c:pt idx="2653">
                  <c:v>106.68375</c:v>
                </c:pt>
                <c:pt idx="2654">
                  <c:v>106.69499999999999</c:v>
                </c:pt>
                <c:pt idx="2655">
                  <c:v>106.70625</c:v>
                </c:pt>
                <c:pt idx="2656">
                  <c:v>106.7175</c:v>
                </c:pt>
                <c:pt idx="2657">
                  <c:v>106.72875000000001</c:v>
                </c:pt>
                <c:pt idx="2658">
                  <c:v>106.74</c:v>
                </c:pt>
                <c:pt idx="2659">
                  <c:v>106.75125</c:v>
                </c:pt>
                <c:pt idx="2660">
                  <c:v>106.7625</c:v>
                </c:pt>
                <c:pt idx="2661">
                  <c:v>106.77375000000001</c:v>
                </c:pt>
                <c:pt idx="2662">
                  <c:v>106.785</c:v>
                </c:pt>
                <c:pt idx="2663">
                  <c:v>106.79625</c:v>
                </c:pt>
                <c:pt idx="2664">
                  <c:v>106.8075</c:v>
                </c:pt>
                <c:pt idx="2665">
                  <c:v>106.81874999999999</c:v>
                </c:pt>
                <c:pt idx="2666">
                  <c:v>106.83</c:v>
                </c:pt>
                <c:pt idx="2667">
                  <c:v>106.84125</c:v>
                </c:pt>
                <c:pt idx="2668">
                  <c:v>106.85250000000001</c:v>
                </c:pt>
                <c:pt idx="2669">
                  <c:v>106.86375</c:v>
                </c:pt>
                <c:pt idx="2670">
                  <c:v>106.875</c:v>
                </c:pt>
                <c:pt idx="2671">
                  <c:v>106.88625</c:v>
                </c:pt>
                <c:pt idx="2672">
                  <c:v>106.89749999999999</c:v>
                </c:pt>
                <c:pt idx="2673">
                  <c:v>106.90875</c:v>
                </c:pt>
                <c:pt idx="2674">
                  <c:v>106.92</c:v>
                </c:pt>
                <c:pt idx="2675">
                  <c:v>106.93125000000001</c:v>
                </c:pt>
                <c:pt idx="2676">
                  <c:v>106.9425</c:v>
                </c:pt>
                <c:pt idx="2677">
                  <c:v>106.95375</c:v>
                </c:pt>
                <c:pt idx="2678">
                  <c:v>106.965</c:v>
                </c:pt>
                <c:pt idx="2679">
                  <c:v>106.97624999999999</c:v>
                </c:pt>
                <c:pt idx="2680">
                  <c:v>106.9875</c:v>
                </c:pt>
                <c:pt idx="2681">
                  <c:v>106.99875</c:v>
                </c:pt>
                <c:pt idx="2682">
                  <c:v>107.01</c:v>
                </c:pt>
                <c:pt idx="2683">
                  <c:v>107.02124999999999</c:v>
                </c:pt>
                <c:pt idx="2684">
                  <c:v>107.0325</c:v>
                </c:pt>
                <c:pt idx="2685">
                  <c:v>107.04375</c:v>
                </c:pt>
                <c:pt idx="2686">
                  <c:v>107.05500000000001</c:v>
                </c:pt>
                <c:pt idx="2687">
                  <c:v>107.06625</c:v>
                </c:pt>
                <c:pt idx="2688">
                  <c:v>107.0775</c:v>
                </c:pt>
                <c:pt idx="2689">
                  <c:v>107.08875</c:v>
                </c:pt>
                <c:pt idx="2690">
                  <c:v>107.1</c:v>
                </c:pt>
                <c:pt idx="2691">
                  <c:v>107.11125</c:v>
                </c:pt>
                <c:pt idx="2692">
                  <c:v>107.1225</c:v>
                </c:pt>
                <c:pt idx="2693">
                  <c:v>107.13375000000001</c:v>
                </c:pt>
                <c:pt idx="2694">
                  <c:v>107.145</c:v>
                </c:pt>
                <c:pt idx="2695">
                  <c:v>107.15625</c:v>
                </c:pt>
                <c:pt idx="2696">
                  <c:v>107.1675</c:v>
                </c:pt>
                <c:pt idx="2697">
                  <c:v>107.17874999999999</c:v>
                </c:pt>
                <c:pt idx="2698">
                  <c:v>107.19</c:v>
                </c:pt>
                <c:pt idx="2699">
                  <c:v>107.20125</c:v>
                </c:pt>
                <c:pt idx="2700">
                  <c:v>107.21250000000001</c:v>
                </c:pt>
                <c:pt idx="2701">
                  <c:v>107.22375</c:v>
                </c:pt>
                <c:pt idx="2702">
                  <c:v>107.235</c:v>
                </c:pt>
                <c:pt idx="2703">
                  <c:v>107.24625</c:v>
                </c:pt>
                <c:pt idx="2704">
                  <c:v>107.25749999999999</c:v>
                </c:pt>
                <c:pt idx="2705">
                  <c:v>107.26875</c:v>
                </c:pt>
                <c:pt idx="2706">
                  <c:v>107.28</c:v>
                </c:pt>
                <c:pt idx="2707">
                  <c:v>107.29125000000001</c:v>
                </c:pt>
                <c:pt idx="2708">
                  <c:v>107.30249999999999</c:v>
                </c:pt>
                <c:pt idx="2709">
                  <c:v>107.31375</c:v>
                </c:pt>
                <c:pt idx="2710">
                  <c:v>107.325</c:v>
                </c:pt>
                <c:pt idx="2711">
                  <c:v>107.33625000000001</c:v>
                </c:pt>
                <c:pt idx="2712">
                  <c:v>107.3475</c:v>
                </c:pt>
                <c:pt idx="2713">
                  <c:v>107.35875</c:v>
                </c:pt>
                <c:pt idx="2714">
                  <c:v>107.37</c:v>
                </c:pt>
                <c:pt idx="2715">
                  <c:v>107.38124999999999</c:v>
                </c:pt>
                <c:pt idx="2716">
                  <c:v>107.3925</c:v>
                </c:pt>
                <c:pt idx="2717">
                  <c:v>107.40375</c:v>
                </c:pt>
                <c:pt idx="2718">
                  <c:v>107.41500000000001</c:v>
                </c:pt>
                <c:pt idx="2719">
                  <c:v>107.42625</c:v>
                </c:pt>
                <c:pt idx="2720">
                  <c:v>107.4375</c:v>
                </c:pt>
                <c:pt idx="2721">
                  <c:v>107.44875</c:v>
                </c:pt>
                <c:pt idx="2722">
                  <c:v>107.46</c:v>
                </c:pt>
                <c:pt idx="2723">
                  <c:v>107.47125</c:v>
                </c:pt>
                <c:pt idx="2724">
                  <c:v>107.4825</c:v>
                </c:pt>
                <c:pt idx="2725">
                  <c:v>107.49375000000001</c:v>
                </c:pt>
                <c:pt idx="2726">
                  <c:v>107.505</c:v>
                </c:pt>
                <c:pt idx="2727">
                  <c:v>107.51625</c:v>
                </c:pt>
                <c:pt idx="2728">
                  <c:v>107.5275</c:v>
                </c:pt>
                <c:pt idx="2729">
                  <c:v>107.53874999999999</c:v>
                </c:pt>
                <c:pt idx="2730">
                  <c:v>107.55</c:v>
                </c:pt>
                <c:pt idx="2731">
                  <c:v>107.56125</c:v>
                </c:pt>
                <c:pt idx="2732">
                  <c:v>107.57250000000001</c:v>
                </c:pt>
                <c:pt idx="2733">
                  <c:v>107.58374999999999</c:v>
                </c:pt>
                <c:pt idx="2734">
                  <c:v>107.595</c:v>
                </c:pt>
                <c:pt idx="2735">
                  <c:v>107.60625</c:v>
                </c:pt>
                <c:pt idx="2736">
                  <c:v>107.61750000000001</c:v>
                </c:pt>
                <c:pt idx="2737">
                  <c:v>107.62875</c:v>
                </c:pt>
                <c:pt idx="2738">
                  <c:v>107.64</c:v>
                </c:pt>
                <c:pt idx="2739">
                  <c:v>107.65125</c:v>
                </c:pt>
                <c:pt idx="2740">
                  <c:v>107.66249999999999</c:v>
                </c:pt>
                <c:pt idx="2741">
                  <c:v>107.67375</c:v>
                </c:pt>
                <c:pt idx="2742">
                  <c:v>107.685</c:v>
                </c:pt>
                <c:pt idx="2743">
                  <c:v>107.69625000000001</c:v>
                </c:pt>
                <c:pt idx="2744">
                  <c:v>107.7075</c:v>
                </c:pt>
                <c:pt idx="2745">
                  <c:v>107.71875</c:v>
                </c:pt>
                <c:pt idx="2746">
                  <c:v>107.73</c:v>
                </c:pt>
                <c:pt idx="2747">
                  <c:v>107.74124999999999</c:v>
                </c:pt>
                <c:pt idx="2748">
                  <c:v>107.7525</c:v>
                </c:pt>
                <c:pt idx="2749">
                  <c:v>107.76375</c:v>
                </c:pt>
                <c:pt idx="2750">
                  <c:v>107.77500000000001</c:v>
                </c:pt>
                <c:pt idx="2751">
                  <c:v>107.78625</c:v>
                </c:pt>
                <c:pt idx="2752">
                  <c:v>107.7975</c:v>
                </c:pt>
                <c:pt idx="2753">
                  <c:v>107.80875</c:v>
                </c:pt>
                <c:pt idx="2754">
                  <c:v>107.82</c:v>
                </c:pt>
                <c:pt idx="2755">
                  <c:v>107.83125</c:v>
                </c:pt>
                <c:pt idx="2756">
                  <c:v>107.8425</c:v>
                </c:pt>
                <c:pt idx="2757">
                  <c:v>107.85375000000001</c:v>
                </c:pt>
                <c:pt idx="2758">
                  <c:v>107.86499999999999</c:v>
                </c:pt>
                <c:pt idx="2759">
                  <c:v>107.87625</c:v>
                </c:pt>
                <c:pt idx="2760">
                  <c:v>107.8875</c:v>
                </c:pt>
                <c:pt idx="2761">
                  <c:v>107.89875000000001</c:v>
                </c:pt>
                <c:pt idx="2762">
                  <c:v>107.91</c:v>
                </c:pt>
                <c:pt idx="2763">
                  <c:v>107.92125</c:v>
                </c:pt>
                <c:pt idx="2764">
                  <c:v>107.9325</c:v>
                </c:pt>
                <c:pt idx="2765">
                  <c:v>107.94374999999999</c:v>
                </c:pt>
                <c:pt idx="2766">
                  <c:v>107.955</c:v>
                </c:pt>
                <c:pt idx="2767">
                  <c:v>107.96625</c:v>
                </c:pt>
                <c:pt idx="2768">
                  <c:v>107.97750000000001</c:v>
                </c:pt>
                <c:pt idx="2769">
                  <c:v>107.98875</c:v>
                </c:pt>
                <c:pt idx="2770">
                  <c:v>108</c:v>
                </c:pt>
                <c:pt idx="2771">
                  <c:v>108.01125</c:v>
                </c:pt>
                <c:pt idx="2772">
                  <c:v>108.02249999999999</c:v>
                </c:pt>
                <c:pt idx="2773">
                  <c:v>108.03375</c:v>
                </c:pt>
                <c:pt idx="2774">
                  <c:v>108.045</c:v>
                </c:pt>
                <c:pt idx="2775">
                  <c:v>108.05625000000001</c:v>
                </c:pt>
                <c:pt idx="2776">
                  <c:v>108.0675</c:v>
                </c:pt>
                <c:pt idx="2777">
                  <c:v>108.07875</c:v>
                </c:pt>
                <c:pt idx="2778">
                  <c:v>108.09</c:v>
                </c:pt>
                <c:pt idx="2779">
                  <c:v>108.10124999999999</c:v>
                </c:pt>
                <c:pt idx="2780">
                  <c:v>108.1125</c:v>
                </c:pt>
                <c:pt idx="2781">
                  <c:v>108.12375</c:v>
                </c:pt>
                <c:pt idx="2782">
                  <c:v>108.13500000000001</c:v>
                </c:pt>
                <c:pt idx="2783">
                  <c:v>108.14624999999999</c:v>
                </c:pt>
                <c:pt idx="2784">
                  <c:v>108.1575</c:v>
                </c:pt>
                <c:pt idx="2785">
                  <c:v>108.16875</c:v>
                </c:pt>
                <c:pt idx="2786">
                  <c:v>108.18</c:v>
                </c:pt>
                <c:pt idx="2787">
                  <c:v>108.19125</c:v>
                </c:pt>
                <c:pt idx="2788">
                  <c:v>108.2025</c:v>
                </c:pt>
                <c:pt idx="2789">
                  <c:v>108.21375</c:v>
                </c:pt>
                <c:pt idx="2790">
                  <c:v>108.22499999999999</c:v>
                </c:pt>
                <c:pt idx="2791">
                  <c:v>108.23625</c:v>
                </c:pt>
                <c:pt idx="2792">
                  <c:v>108.2475</c:v>
                </c:pt>
                <c:pt idx="2793">
                  <c:v>108.25875000000001</c:v>
                </c:pt>
                <c:pt idx="2794">
                  <c:v>108.27</c:v>
                </c:pt>
                <c:pt idx="2795">
                  <c:v>108.28125</c:v>
                </c:pt>
                <c:pt idx="2796">
                  <c:v>108.2925</c:v>
                </c:pt>
                <c:pt idx="2797">
                  <c:v>108.30374999999999</c:v>
                </c:pt>
                <c:pt idx="2798">
                  <c:v>108.315</c:v>
                </c:pt>
                <c:pt idx="2799">
                  <c:v>108.32625</c:v>
                </c:pt>
                <c:pt idx="2800">
                  <c:v>108.33750000000001</c:v>
                </c:pt>
                <c:pt idx="2801">
                  <c:v>108.34875</c:v>
                </c:pt>
                <c:pt idx="2802">
                  <c:v>108.36</c:v>
                </c:pt>
                <c:pt idx="2803">
                  <c:v>108.37125</c:v>
                </c:pt>
                <c:pt idx="2804">
                  <c:v>108.38249999999999</c:v>
                </c:pt>
                <c:pt idx="2805">
                  <c:v>108.39375</c:v>
                </c:pt>
                <c:pt idx="2806">
                  <c:v>108.405</c:v>
                </c:pt>
                <c:pt idx="2807">
                  <c:v>108.41625000000001</c:v>
                </c:pt>
                <c:pt idx="2808">
                  <c:v>108.42749999999999</c:v>
                </c:pt>
                <c:pt idx="2809">
                  <c:v>108.43875</c:v>
                </c:pt>
                <c:pt idx="2810">
                  <c:v>108.45</c:v>
                </c:pt>
                <c:pt idx="2811">
                  <c:v>108.46125000000001</c:v>
                </c:pt>
                <c:pt idx="2812">
                  <c:v>108.4725</c:v>
                </c:pt>
                <c:pt idx="2813">
                  <c:v>108.48375</c:v>
                </c:pt>
                <c:pt idx="2814">
                  <c:v>108.495</c:v>
                </c:pt>
                <c:pt idx="2815">
                  <c:v>108.50624999999999</c:v>
                </c:pt>
                <c:pt idx="2816">
                  <c:v>108.5175</c:v>
                </c:pt>
                <c:pt idx="2817">
                  <c:v>108.52875</c:v>
                </c:pt>
                <c:pt idx="2818">
                  <c:v>108.54</c:v>
                </c:pt>
                <c:pt idx="2819">
                  <c:v>108.55125</c:v>
                </c:pt>
                <c:pt idx="2820">
                  <c:v>108.5625</c:v>
                </c:pt>
                <c:pt idx="2821">
                  <c:v>108.57375</c:v>
                </c:pt>
                <c:pt idx="2822">
                  <c:v>108.58499999999999</c:v>
                </c:pt>
                <c:pt idx="2823">
                  <c:v>108.59625</c:v>
                </c:pt>
                <c:pt idx="2824">
                  <c:v>108.6075</c:v>
                </c:pt>
                <c:pt idx="2825">
                  <c:v>108.61875000000001</c:v>
                </c:pt>
                <c:pt idx="2826">
                  <c:v>108.63</c:v>
                </c:pt>
                <c:pt idx="2827">
                  <c:v>108.64125</c:v>
                </c:pt>
                <c:pt idx="2828">
                  <c:v>108.6525</c:v>
                </c:pt>
                <c:pt idx="2829">
                  <c:v>108.66374999999999</c:v>
                </c:pt>
                <c:pt idx="2830">
                  <c:v>108.675</c:v>
                </c:pt>
                <c:pt idx="2831">
                  <c:v>108.68625</c:v>
                </c:pt>
                <c:pt idx="2832">
                  <c:v>108.69750000000001</c:v>
                </c:pt>
                <c:pt idx="2833">
                  <c:v>108.70874999999999</c:v>
                </c:pt>
                <c:pt idx="2834">
                  <c:v>108.72</c:v>
                </c:pt>
                <c:pt idx="2835">
                  <c:v>108.73125</c:v>
                </c:pt>
                <c:pt idx="2836">
                  <c:v>108.74250000000001</c:v>
                </c:pt>
                <c:pt idx="2837">
                  <c:v>108.75375</c:v>
                </c:pt>
                <c:pt idx="2838">
                  <c:v>108.765</c:v>
                </c:pt>
                <c:pt idx="2839">
                  <c:v>108.77625</c:v>
                </c:pt>
                <c:pt idx="2840">
                  <c:v>108.78749999999999</c:v>
                </c:pt>
                <c:pt idx="2841">
                  <c:v>108.79875</c:v>
                </c:pt>
                <c:pt idx="2842">
                  <c:v>108.81</c:v>
                </c:pt>
                <c:pt idx="2843">
                  <c:v>108.82125000000001</c:v>
                </c:pt>
                <c:pt idx="2844">
                  <c:v>108.8325</c:v>
                </c:pt>
                <c:pt idx="2845">
                  <c:v>108.84375</c:v>
                </c:pt>
                <c:pt idx="2846">
                  <c:v>108.855</c:v>
                </c:pt>
                <c:pt idx="2847">
                  <c:v>108.86624999999999</c:v>
                </c:pt>
                <c:pt idx="2848">
                  <c:v>108.8775</c:v>
                </c:pt>
                <c:pt idx="2849">
                  <c:v>108.88875</c:v>
                </c:pt>
                <c:pt idx="2850">
                  <c:v>108.9</c:v>
                </c:pt>
                <c:pt idx="2851">
                  <c:v>108.91125</c:v>
                </c:pt>
                <c:pt idx="2852">
                  <c:v>108.9225</c:v>
                </c:pt>
                <c:pt idx="2853">
                  <c:v>108.93375</c:v>
                </c:pt>
                <c:pt idx="2854">
                  <c:v>108.94499999999999</c:v>
                </c:pt>
                <c:pt idx="2855">
                  <c:v>108.95625</c:v>
                </c:pt>
                <c:pt idx="2856">
                  <c:v>108.9675</c:v>
                </c:pt>
                <c:pt idx="2857">
                  <c:v>108.97875000000001</c:v>
                </c:pt>
                <c:pt idx="2858">
                  <c:v>108.99</c:v>
                </c:pt>
                <c:pt idx="2859">
                  <c:v>109.00125</c:v>
                </c:pt>
                <c:pt idx="2860">
                  <c:v>109.0125</c:v>
                </c:pt>
                <c:pt idx="2861">
                  <c:v>109.02375000000001</c:v>
                </c:pt>
                <c:pt idx="2862">
                  <c:v>109.035</c:v>
                </c:pt>
                <c:pt idx="2863">
                  <c:v>109.04625</c:v>
                </c:pt>
                <c:pt idx="2864">
                  <c:v>109.0575</c:v>
                </c:pt>
                <c:pt idx="2865">
                  <c:v>109.06874999999999</c:v>
                </c:pt>
                <c:pt idx="2866">
                  <c:v>109.08</c:v>
                </c:pt>
                <c:pt idx="2867">
                  <c:v>109.09125</c:v>
                </c:pt>
                <c:pt idx="2868">
                  <c:v>109.10250000000001</c:v>
                </c:pt>
                <c:pt idx="2869">
                  <c:v>109.11375</c:v>
                </c:pt>
                <c:pt idx="2870">
                  <c:v>109.125</c:v>
                </c:pt>
                <c:pt idx="2871">
                  <c:v>109.13625</c:v>
                </c:pt>
                <c:pt idx="2872">
                  <c:v>109.14749999999999</c:v>
                </c:pt>
                <c:pt idx="2873">
                  <c:v>109.15875</c:v>
                </c:pt>
                <c:pt idx="2874">
                  <c:v>109.17</c:v>
                </c:pt>
                <c:pt idx="2875">
                  <c:v>109.18125000000001</c:v>
                </c:pt>
                <c:pt idx="2876">
                  <c:v>109.1925</c:v>
                </c:pt>
                <c:pt idx="2877">
                  <c:v>109.20375</c:v>
                </c:pt>
                <c:pt idx="2878">
                  <c:v>109.215</c:v>
                </c:pt>
                <c:pt idx="2879">
                  <c:v>109.22624999999999</c:v>
                </c:pt>
                <c:pt idx="2880">
                  <c:v>109.2375</c:v>
                </c:pt>
                <c:pt idx="2881">
                  <c:v>109.24875</c:v>
                </c:pt>
                <c:pt idx="2882">
                  <c:v>109.26</c:v>
                </c:pt>
                <c:pt idx="2883">
                  <c:v>109.27124999999999</c:v>
                </c:pt>
                <c:pt idx="2884">
                  <c:v>109.2825</c:v>
                </c:pt>
                <c:pt idx="2885">
                  <c:v>109.29375</c:v>
                </c:pt>
                <c:pt idx="2886">
                  <c:v>109.30500000000001</c:v>
                </c:pt>
                <c:pt idx="2887">
                  <c:v>109.31625</c:v>
                </c:pt>
                <c:pt idx="2888">
                  <c:v>109.3275</c:v>
                </c:pt>
                <c:pt idx="2889">
                  <c:v>109.33875</c:v>
                </c:pt>
                <c:pt idx="2890">
                  <c:v>109.35</c:v>
                </c:pt>
                <c:pt idx="2891">
                  <c:v>109.36125</c:v>
                </c:pt>
                <c:pt idx="2892">
                  <c:v>109.3725</c:v>
                </c:pt>
                <c:pt idx="2893">
                  <c:v>109.38375000000001</c:v>
                </c:pt>
                <c:pt idx="2894">
                  <c:v>109.395</c:v>
                </c:pt>
                <c:pt idx="2895">
                  <c:v>109.40625</c:v>
                </c:pt>
                <c:pt idx="2896">
                  <c:v>109.4175</c:v>
                </c:pt>
                <c:pt idx="2897">
                  <c:v>109.42874999999999</c:v>
                </c:pt>
                <c:pt idx="2898">
                  <c:v>109.44</c:v>
                </c:pt>
                <c:pt idx="2899">
                  <c:v>109.45125</c:v>
                </c:pt>
                <c:pt idx="2900">
                  <c:v>109.46250000000001</c:v>
                </c:pt>
                <c:pt idx="2901">
                  <c:v>109.47375</c:v>
                </c:pt>
                <c:pt idx="2902">
                  <c:v>109.485</c:v>
                </c:pt>
                <c:pt idx="2903">
                  <c:v>109.49625</c:v>
                </c:pt>
                <c:pt idx="2904">
                  <c:v>109.50749999999999</c:v>
                </c:pt>
                <c:pt idx="2905">
                  <c:v>109.51875</c:v>
                </c:pt>
                <c:pt idx="2906">
                  <c:v>109.53</c:v>
                </c:pt>
                <c:pt idx="2907">
                  <c:v>109.54125000000001</c:v>
                </c:pt>
                <c:pt idx="2908">
                  <c:v>109.55249999999999</c:v>
                </c:pt>
                <c:pt idx="2909">
                  <c:v>109.56375</c:v>
                </c:pt>
                <c:pt idx="2910">
                  <c:v>109.575</c:v>
                </c:pt>
                <c:pt idx="2911">
                  <c:v>109.58625000000001</c:v>
                </c:pt>
                <c:pt idx="2912">
                  <c:v>109.5975</c:v>
                </c:pt>
                <c:pt idx="2913">
                  <c:v>109.60875</c:v>
                </c:pt>
                <c:pt idx="2914">
                  <c:v>109.62</c:v>
                </c:pt>
                <c:pt idx="2915">
                  <c:v>109.63124999999999</c:v>
                </c:pt>
                <c:pt idx="2916">
                  <c:v>109.6425</c:v>
                </c:pt>
                <c:pt idx="2917">
                  <c:v>109.65375</c:v>
                </c:pt>
                <c:pt idx="2918">
                  <c:v>109.66500000000001</c:v>
                </c:pt>
                <c:pt idx="2919">
                  <c:v>109.67625</c:v>
                </c:pt>
                <c:pt idx="2920">
                  <c:v>109.6875</c:v>
                </c:pt>
                <c:pt idx="2921">
                  <c:v>109.69875</c:v>
                </c:pt>
                <c:pt idx="2922">
                  <c:v>109.71</c:v>
                </c:pt>
                <c:pt idx="2923">
                  <c:v>109.72125</c:v>
                </c:pt>
                <c:pt idx="2924">
                  <c:v>109.7325</c:v>
                </c:pt>
                <c:pt idx="2925">
                  <c:v>109.74375000000001</c:v>
                </c:pt>
                <c:pt idx="2926">
                  <c:v>109.755</c:v>
                </c:pt>
                <c:pt idx="2927">
                  <c:v>109.76625</c:v>
                </c:pt>
                <c:pt idx="2928">
                  <c:v>109.7775</c:v>
                </c:pt>
                <c:pt idx="2929">
                  <c:v>109.78874999999999</c:v>
                </c:pt>
                <c:pt idx="2930">
                  <c:v>109.8</c:v>
                </c:pt>
                <c:pt idx="2931">
                  <c:v>109.81125</c:v>
                </c:pt>
                <c:pt idx="2932">
                  <c:v>109.82250000000001</c:v>
                </c:pt>
                <c:pt idx="2933">
                  <c:v>109.83374999999999</c:v>
                </c:pt>
                <c:pt idx="2934">
                  <c:v>109.845</c:v>
                </c:pt>
                <c:pt idx="2935">
                  <c:v>109.85625</c:v>
                </c:pt>
                <c:pt idx="2936">
                  <c:v>109.86750000000001</c:v>
                </c:pt>
                <c:pt idx="2937">
                  <c:v>109.87875</c:v>
                </c:pt>
                <c:pt idx="2938">
                  <c:v>109.89</c:v>
                </c:pt>
                <c:pt idx="2939">
                  <c:v>109.90125</c:v>
                </c:pt>
                <c:pt idx="2940">
                  <c:v>109.91249999999999</c:v>
                </c:pt>
                <c:pt idx="2941">
                  <c:v>109.92375</c:v>
                </c:pt>
                <c:pt idx="2942">
                  <c:v>109.935</c:v>
                </c:pt>
                <c:pt idx="2943">
                  <c:v>109.94625000000001</c:v>
                </c:pt>
                <c:pt idx="2944">
                  <c:v>109.9575</c:v>
                </c:pt>
                <c:pt idx="2945">
                  <c:v>109.96875</c:v>
                </c:pt>
                <c:pt idx="2946">
                  <c:v>109.98</c:v>
                </c:pt>
                <c:pt idx="2947">
                  <c:v>109.99124999999999</c:v>
                </c:pt>
                <c:pt idx="2948">
                  <c:v>110.0025</c:v>
                </c:pt>
                <c:pt idx="2949">
                  <c:v>110.01375</c:v>
                </c:pt>
                <c:pt idx="2950">
                  <c:v>110.02500000000001</c:v>
                </c:pt>
                <c:pt idx="2951">
                  <c:v>110.03625</c:v>
                </c:pt>
                <c:pt idx="2952">
                  <c:v>110.0475</c:v>
                </c:pt>
                <c:pt idx="2953">
                  <c:v>110.05875</c:v>
                </c:pt>
                <c:pt idx="2954">
                  <c:v>110.07</c:v>
                </c:pt>
                <c:pt idx="2955">
                  <c:v>110.08125</c:v>
                </c:pt>
                <c:pt idx="2956">
                  <c:v>110.0925</c:v>
                </c:pt>
                <c:pt idx="2957">
                  <c:v>110.10375000000001</c:v>
                </c:pt>
                <c:pt idx="2958">
                  <c:v>110.11499999999999</c:v>
                </c:pt>
                <c:pt idx="2959">
                  <c:v>110.12625</c:v>
                </c:pt>
                <c:pt idx="2960">
                  <c:v>110.1375</c:v>
                </c:pt>
                <c:pt idx="2961">
                  <c:v>110.14875000000001</c:v>
                </c:pt>
                <c:pt idx="2962">
                  <c:v>110.16</c:v>
                </c:pt>
                <c:pt idx="2963">
                  <c:v>110.17125</c:v>
                </c:pt>
                <c:pt idx="2964">
                  <c:v>110.1825</c:v>
                </c:pt>
                <c:pt idx="2965">
                  <c:v>110.19374999999999</c:v>
                </c:pt>
                <c:pt idx="2966">
                  <c:v>110.205</c:v>
                </c:pt>
                <c:pt idx="2967">
                  <c:v>110.21625</c:v>
                </c:pt>
                <c:pt idx="2968">
                  <c:v>110.22750000000001</c:v>
                </c:pt>
                <c:pt idx="2969">
                  <c:v>110.23875</c:v>
                </c:pt>
                <c:pt idx="2970">
                  <c:v>110.25</c:v>
                </c:pt>
                <c:pt idx="2971">
                  <c:v>110.26125</c:v>
                </c:pt>
                <c:pt idx="2972">
                  <c:v>110.27249999999999</c:v>
                </c:pt>
                <c:pt idx="2973">
                  <c:v>110.28375</c:v>
                </c:pt>
                <c:pt idx="2974">
                  <c:v>110.295</c:v>
                </c:pt>
                <c:pt idx="2975">
                  <c:v>110.30625000000001</c:v>
                </c:pt>
                <c:pt idx="2976">
                  <c:v>110.3175</c:v>
                </c:pt>
                <c:pt idx="2977">
                  <c:v>110.32875</c:v>
                </c:pt>
                <c:pt idx="2978">
                  <c:v>110.34</c:v>
                </c:pt>
                <c:pt idx="2979">
                  <c:v>110.35124999999999</c:v>
                </c:pt>
                <c:pt idx="2980">
                  <c:v>110.3625</c:v>
                </c:pt>
                <c:pt idx="2981">
                  <c:v>110.37375</c:v>
                </c:pt>
                <c:pt idx="2982">
                  <c:v>110.38500000000001</c:v>
                </c:pt>
                <c:pt idx="2983">
                  <c:v>110.39624999999999</c:v>
                </c:pt>
                <c:pt idx="2984">
                  <c:v>110.4075</c:v>
                </c:pt>
                <c:pt idx="2985">
                  <c:v>110.41875</c:v>
                </c:pt>
                <c:pt idx="2986">
                  <c:v>110.43</c:v>
                </c:pt>
                <c:pt idx="2987">
                  <c:v>110.44125</c:v>
                </c:pt>
                <c:pt idx="2988">
                  <c:v>110.4525</c:v>
                </c:pt>
                <c:pt idx="2989">
                  <c:v>110.46375</c:v>
                </c:pt>
                <c:pt idx="2990">
                  <c:v>110.47499999999999</c:v>
                </c:pt>
                <c:pt idx="2991">
                  <c:v>110.48625</c:v>
                </c:pt>
                <c:pt idx="2992">
                  <c:v>110.4975</c:v>
                </c:pt>
                <c:pt idx="2993">
                  <c:v>110.50875000000001</c:v>
                </c:pt>
                <c:pt idx="2994">
                  <c:v>110.52</c:v>
                </c:pt>
                <c:pt idx="2995">
                  <c:v>110.53125</c:v>
                </c:pt>
                <c:pt idx="2996">
                  <c:v>110.5425</c:v>
                </c:pt>
                <c:pt idx="2997">
                  <c:v>110.55374999999999</c:v>
                </c:pt>
                <c:pt idx="2998">
                  <c:v>110.565</c:v>
                </c:pt>
                <c:pt idx="2999">
                  <c:v>110.57625</c:v>
                </c:pt>
                <c:pt idx="3000">
                  <c:v>110.58750000000001</c:v>
                </c:pt>
                <c:pt idx="3001">
                  <c:v>110.59875</c:v>
                </c:pt>
                <c:pt idx="3002">
                  <c:v>110.61</c:v>
                </c:pt>
                <c:pt idx="3003">
                  <c:v>110.62125</c:v>
                </c:pt>
                <c:pt idx="3004">
                  <c:v>110.63249999999999</c:v>
                </c:pt>
                <c:pt idx="3005">
                  <c:v>110.64375</c:v>
                </c:pt>
                <c:pt idx="3006">
                  <c:v>110.655</c:v>
                </c:pt>
                <c:pt idx="3007">
                  <c:v>110.66625000000001</c:v>
                </c:pt>
                <c:pt idx="3008">
                  <c:v>110.67749999999999</c:v>
                </c:pt>
                <c:pt idx="3009">
                  <c:v>110.68875</c:v>
                </c:pt>
                <c:pt idx="3010">
                  <c:v>110.7</c:v>
                </c:pt>
                <c:pt idx="3011">
                  <c:v>110.71125000000001</c:v>
                </c:pt>
                <c:pt idx="3012">
                  <c:v>110.7225</c:v>
                </c:pt>
                <c:pt idx="3013">
                  <c:v>110.73375</c:v>
                </c:pt>
                <c:pt idx="3014">
                  <c:v>110.745</c:v>
                </c:pt>
                <c:pt idx="3015">
                  <c:v>110.75624999999999</c:v>
                </c:pt>
                <c:pt idx="3016">
                  <c:v>110.7675</c:v>
                </c:pt>
                <c:pt idx="3017">
                  <c:v>110.77875</c:v>
                </c:pt>
                <c:pt idx="3018">
                  <c:v>110.79</c:v>
                </c:pt>
                <c:pt idx="3019">
                  <c:v>110.80125</c:v>
                </c:pt>
                <c:pt idx="3020">
                  <c:v>110.8125</c:v>
                </c:pt>
                <c:pt idx="3021">
                  <c:v>110.82375</c:v>
                </c:pt>
                <c:pt idx="3022">
                  <c:v>110.83499999999999</c:v>
                </c:pt>
                <c:pt idx="3023">
                  <c:v>110.84625</c:v>
                </c:pt>
                <c:pt idx="3024">
                  <c:v>110.8575</c:v>
                </c:pt>
                <c:pt idx="3025">
                  <c:v>110.86875000000001</c:v>
                </c:pt>
                <c:pt idx="3026">
                  <c:v>110.88</c:v>
                </c:pt>
                <c:pt idx="3027">
                  <c:v>110.89125</c:v>
                </c:pt>
                <c:pt idx="3028">
                  <c:v>110.9025</c:v>
                </c:pt>
                <c:pt idx="3029">
                  <c:v>110.91374999999999</c:v>
                </c:pt>
                <c:pt idx="3030">
                  <c:v>110.925</c:v>
                </c:pt>
                <c:pt idx="3031">
                  <c:v>110.93625</c:v>
                </c:pt>
                <c:pt idx="3032">
                  <c:v>110.94750000000001</c:v>
                </c:pt>
                <c:pt idx="3033">
                  <c:v>110.95874999999999</c:v>
                </c:pt>
                <c:pt idx="3034">
                  <c:v>110.97</c:v>
                </c:pt>
                <c:pt idx="3035">
                  <c:v>110.98125</c:v>
                </c:pt>
                <c:pt idx="3036">
                  <c:v>110.99250000000001</c:v>
                </c:pt>
                <c:pt idx="3037">
                  <c:v>111.00375</c:v>
                </c:pt>
                <c:pt idx="3038">
                  <c:v>111.015</c:v>
                </c:pt>
                <c:pt idx="3039">
                  <c:v>111.02625</c:v>
                </c:pt>
                <c:pt idx="3040">
                  <c:v>111.03749999999999</c:v>
                </c:pt>
                <c:pt idx="3041">
                  <c:v>111.04875</c:v>
                </c:pt>
                <c:pt idx="3042">
                  <c:v>111.06</c:v>
                </c:pt>
                <c:pt idx="3043">
                  <c:v>111.07125000000001</c:v>
                </c:pt>
                <c:pt idx="3044">
                  <c:v>111.0825</c:v>
                </c:pt>
                <c:pt idx="3045">
                  <c:v>111.09375</c:v>
                </c:pt>
                <c:pt idx="3046">
                  <c:v>111.105</c:v>
                </c:pt>
                <c:pt idx="3047">
                  <c:v>111.11624999999999</c:v>
                </c:pt>
                <c:pt idx="3048">
                  <c:v>111.1275</c:v>
                </c:pt>
                <c:pt idx="3049">
                  <c:v>111.13875</c:v>
                </c:pt>
                <c:pt idx="3050">
                  <c:v>111.15</c:v>
                </c:pt>
                <c:pt idx="3051">
                  <c:v>111.16125</c:v>
                </c:pt>
                <c:pt idx="3052">
                  <c:v>111.1725</c:v>
                </c:pt>
                <c:pt idx="3053">
                  <c:v>111.18375</c:v>
                </c:pt>
                <c:pt idx="3054">
                  <c:v>111.19499999999999</c:v>
                </c:pt>
                <c:pt idx="3055">
                  <c:v>111.20625</c:v>
                </c:pt>
                <c:pt idx="3056">
                  <c:v>111.2175</c:v>
                </c:pt>
                <c:pt idx="3057">
                  <c:v>111.22875000000001</c:v>
                </c:pt>
                <c:pt idx="3058">
                  <c:v>111.24</c:v>
                </c:pt>
                <c:pt idx="3059">
                  <c:v>111.25125</c:v>
                </c:pt>
                <c:pt idx="3060">
                  <c:v>111.2625</c:v>
                </c:pt>
                <c:pt idx="3061">
                  <c:v>111.27375000000001</c:v>
                </c:pt>
                <c:pt idx="3062">
                  <c:v>111.285</c:v>
                </c:pt>
                <c:pt idx="3063">
                  <c:v>111.29625</c:v>
                </c:pt>
                <c:pt idx="3064">
                  <c:v>111.3075</c:v>
                </c:pt>
                <c:pt idx="3065">
                  <c:v>111.31874999999999</c:v>
                </c:pt>
                <c:pt idx="3066">
                  <c:v>111.33</c:v>
                </c:pt>
                <c:pt idx="3067">
                  <c:v>111.34125</c:v>
                </c:pt>
                <c:pt idx="3068">
                  <c:v>111.35250000000001</c:v>
                </c:pt>
                <c:pt idx="3069">
                  <c:v>111.36375</c:v>
                </c:pt>
                <c:pt idx="3070">
                  <c:v>111.375</c:v>
                </c:pt>
                <c:pt idx="3071">
                  <c:v>111.38625</c:v>
                </c:pt>
                <c:pt idx="3072">
                  <c:v>111.39749999999999</c:v>
                </c:pt>
                <c:pt idx="3073">
                  <c:v>111.40875</c:v>
                </c:pt>
                <c:pt idx="3074">
                  <c:v>111.42</c:v>
                </c:pt>
                <c:pt idx="3075">
                  <c:v>111.43125000000001</c:v>
                </c:pt>
                <c:pt idx="3076">
                  <c:v>111.4425</c:v>
                </c:pt>
                <c:pt idx="3077">
                  <c:v>111.45375</c:v>
                </c:pt>
                <c:pt idx="3078">
                  <c:v>111.465</c:v>
                </c:pt>
                <c:pt idx="3079">
                  <c:v>111.47624999999999</c:v>
                </c:pt>
                <c:pt idx="3080">
                  <c:v>111.4875</c:v>
                </c:pt>
                <c:pt idx="3081">
                  <c:v>111.49875</c:v>
                </c:pt>
                <c:pt idx="3082">
                  <c:v>111.51</c:v>
                </c:pt>
                <c:pt idx="3083">
                  <c:v>111.52124999999999</c:v>
                </c:pt>
                <c:pt idx="3084">
                  <c:v>111.5325</c:v>
                </c:pt>
                <c:pt idx="3085">
                  <c:v>111.54375</c:v>
                </c:pt>
                <c:pt idx="3086">
                  <c:v>111.55500000000001</c:v>
                </c:pt>
                <c:pt idx="3087">
                  <c:v>111.56625</c:v>
                </c:pt>
                <c:pt idx="3088">
                  <c:v>111.5775</c:v>
                </c:pt>
                <c:pt idx="3089">
                  <c:v>111.58875</c:v>
                </c:pt>
                <c:pt idx="3090">
                  <c:v>111.6</c:v>
                </c:pt>
                <c:pt idx="3091">
                  <c:v>111.61125</c:v>
                </c:pt>
                <c:pt idx="3092">
                  <c:v>111.6225</c:v>
                </c:pt>
                <c:pt idx="3093">
                  <c:v>111.63375000000001</c:v>
                </c:pt>
                <c:pt idx="3094">
                  <c:v>111.645</c:v>
                </c:pt>
                <c:pt idx="3095">
                  <c:v>111.65625</c:v>
                </c:pt>
                <c:pt idx="3096">
                  <c:v>111.6675</c:v>
                </c:pt>
                <c:pt idx="3097">
                  <c:v>111.67874999999999</c:v>
                </c:pt>
                <c:pt idx="3098">
                  <c:v>111.69</c:v>
                </c:pt>
                <c:pt idx="3099">
                  <c:v>111.70125</c:v>
                </c:pt>
                <c:pt idx="3100">
                  <c:v>111.71250000000001</c:v>
                </c:pt>
                <c:pt idx="3101">
                  <c:v>111.72375</c:v>
                </c:pt>
                <c:pt idx="3102">
                  <c:v>111.735</c:v>
                </c:pt>
                <c:pt idx="3103">
                  <c:v>111.74625</c:v>
                </c:pt>
                <c:pt idx="3104">
                  <c:v>111.75749999999999</c:v>
                </c:pt>
                <c:pt idx="3105">
                  <c:v>111.76875</c:v>
                </c:pt>
                <c:pt idx="3106">
                  <c:v>111.78</c:v>
                </c:pt>
                <c:pt idx="3107">
                  <c:v>111.79125000000001</c:v>
                </c:pt>
                <c:pt idx="3108">
                  <c:v>111.80249999999999</c:v>
                </c:pt>
                <c:pt idx="3109">
                  <c:v>111.81375</c:v>
                </c:pt>
                <c:pt idx="3110">
                  <c:v>111.825</c:v>
                </c:pt>
                <c:pt idx="3111">
                  <c:v>111.83625000000001</c:v>
                </c:pt>
                <c:pt idx="3112">
                  <c:v>111.8475</c:v>
                </c:pt>
                <c:pt idx="3113">
                  <c:v>111.85875</c:v>
                </c:pt>
                <c:pt idx="3114">
                  <c:v>111.87</c:v>
                </c:pt>
                <c:pt idx="3115">
                  <c:v>111.88124999999999</c:v>
                </c:pt>
                <c:pt idx="3116">
                  <c:v>111.8925</c:v>
                </c:pt>
                <c:pt idx="3117">
                  <c:v>111.90375</c:v>
                </c:pt>
                <c:pt idx="3118">
                  <c:v>111.91500000000001</c:v>
                </c:pt>
                <c:pt idx="3119">
                  <c:v>111.92625</c:v>
                </c:pt>
                <c:pt idx="3120">
                  <c:v>111.9375</c:v>
                </c:pt>
                <c:pt idx="3121">
                  <c:v>111.94875</c:v>
                </c:pt>
                <c:pt idx="3122">
                  <c:v>111.96</c:v>
                </c:pt>
                <c:pt idx="3123">
                  <c:v>111.97125</c:v>
                </c:pt>
                <c:pt idx="3124">
                  <c:v>111.9825</c:v>
                </c:pt>
                <c:pt idx="3125">
                  <c:v>111.99375000000001</c:v>
                </c:pt>
                <c:pt idx="3126">
                  <c:v>112.005</c:v>
                </c:pt>
                <c:pt idx="3127">
                  <c:v>112.01625</c:v>
                </c:pt>
                <c:pt idx="3128">
                  <c:v>112.0275</c:v>
                </c:pt>
                <c:pt idx="3129">
                  <c:v>112.03874999999999</c:v>
                </c:pt>
                <c:pt idx="3130">
                  <c:v>112.05</c:v>
                </c:pt>
                <c:pt idx="3131">
                  <c:v>112.06125</c:v>
                </c:pt>
                <c:pt idx="3132">
                  <c:v>112.07250000000001</c:v>
                </c:pt>
                <c:pt idx="3133">
                  <c:v>112.08374999999999</c:v>
                </c:pt>
                <c:pt idx="3134">
                  <c:v>112.095</c:v>
                </c:pt>
                <c:pt idx="3135">
                  <c:v>112.10625</c:v>
                </c:pt>
                <c:pt idx="3136">
                  <c:v>112.11750000000001</c:v>
                </c:pt>
                <c:pt idx="3137">
                  <c:v>112.12875</c:v>
                </c:pt>
                <c:pt idx="3138">
                  <c:v>112.14</c:v>
                </c:pt>
                <c:pt idx="3139">
                  <c:v>112.15125</c:v>
                </c:pt>
                <c:pt idx="3140">
                  <c:v>112.16249999999999</c:v>
                </c:pt>
                <c:pt idx="3141">
                  <c:v>112.17375</c:v>
                </c:pt>
                <c:pt idx="3142">
                  <c:v>112.185</c:v>
                </c:pt>
                <c:pt idx="3143">
                  <c:v>112.19625000000001</c:v>
                </c:pt>
                <c:pt idx="3144">
                  <c:v>112.2075</c:v>
                </c:pt>
                <c:pt idx="3145">
                  <c:v>112.21875</c:v>
                </c:pt>
                <c:pt idx="3146">
                  <c:v>112.23</c:v>
                </c:pt>
                <c:pt idx="3147">
                  <c:v>112.24124999999999</c:v>
                </c:pt>
                <c:pt idx="3148">
                  <c:v>112.2525</c:v>
                </c:pt>
                <c:pt idx="3149">
                  <c:v>112.26375</c:v>
                </c:pt>
                <c:pt idx="3150">
                  <c:v>112.27500000000001</c:v>
                </c:pt>
                <c:pt idx="3151">
                  <c:v>112.28625</c:v>
                </c:pt>
                <c:pt idx="3152">
                  <c:v>112.2975</c:v>
                </c:pt>
                <c:pt idx="3153">
                  <c:v>112.30875</c:v>
                </c:pt>
                <c:pt idx="3154">
                  <c:v>112.32</c:v>
                </c:pt>
                <c:pt idx="3155">
                  <c:v>112.33125</c:v>
                </c:pt>
                <c:pt idx="3156">
                  <c:v>112.3425</c:v>
                </c:pt>
                <c:pt idx="3157">
                  <c:v>112.35375000000001</c:v>
                </c:pt>
                <c:pt idx="3158">
                  <c:v>112.36499999999999</c:v>
                </c:pt>
                <c:pt idx="3159">
                  <c:v>112.37625</c:v>
                </c:pt>
                <c:pt idx="3160">
                  <c:v>112.3875</c:v>
                </c:pt>
                <c:pt idx="3161">
                  <c:v>112.39875000000001</c:v>
                </c:pt>
                <c:pt idx="3162">
                  <c:v>112.41</c:v>
                </c:pt>
                <c:pt idx="3163">
                  <c:v>112.42125</c:v>
                </c:pt>
                <c:pt idx="3164">
                  <c:v>112.4325</c:v>
                </c:pt>
                <c:pt idx="3165">
                  <c:v>112.44374999999999</c:v>
                </c:pt>
                <c:pt idx="3166">
                  <c:v>112.455</c:v>
                </c:pt>
                <c:pt idx="3167">
                  <c:v>112.46625</c:v>
                </c:pt>
                <c:pt idx="3168">
                  <c:v>112.47750000000001</c:v>
                </c:pt>
                <c:pt idx="3169">
                  <c:v>112.48875</c:v>
                </c:pt>
                <c:pt idx="3170">
                  <c:v>112.5</c:v>
                </c:pt>
                <c:pt idx="3171">
                  <c:v>112.51125</c:v>
                </c:pt>
                <c:pt idx="3172">
                  <c:v>112.52249999999999</c:v>
                </c:pt>
                <c:pt idx="3173">
                  <c:v>112.53375</c:v>
                </c:pt>
                <c:pt idx="3174">
                  <c:v>112.545</c:v>
                </c:pt>
                <c:pt idx="3175">
                  <c:v>112.55625000000001</c:v>
                </c:pt>
                <c:pt idx="3176">
                  <c:v>112.5675</c:v>
                </c:pt>
                <c:pt idx="3177">
                  <c:v>112.57875</c:v>
                </c:pt>
                <c:pt idx="3178">
                  <c:v>112.59</c:v>
                </c:pt>
                <c:pt idx="3179">
                  <c:v>112.60124999999999</c:v>
                </c:pt>
                <c:pt idx="3180">
                  <c:v>112.6125</c:v>
                </c:pt>
                <c:pt idx="3181">
                  <c:v>112.62375</c:v>
                </c:pt>
                <c:pt idx="3182">
                  <c:v>112.63500000000001</c:v>
                </c:pt>
                <c:pt idx="3183">
                  <c:v>112.64624999999999</c:v>
                </c:pt>
                <c:pt idx="3184">
                  <c:v>112.6575</c:v>
                </c:pt>
                <c:pt idx="3185">
                  <c:v>112.66875</c:v>
                </c:pt>
                <c:pt idx="3186">
                  <c:v>112.68</c:v>
                </c:pt>
                <c:pt idx="3187">
                  <c:v>112.69125</c:v>
                </c:pt>
                <c:pt idx="3188">
                  <c:v>112.7025</c:v>
                </c:pt>
                <c:pt idx="3189">
                  <c:v>112.71375</c:v>
                </c:pt>
                <c:pt idx="3190">
                  <c:v>112.72499999999999</c:v>
                </c:pt>
                <c:pt idx="3191">
                  <c:v>112.73625</c:v>
                </c:pt>
                <c:pt idx="3192">
                  <c:v>112.7475</c:v>
                </c:pt>
                <c:pt idx="3193">
                  <c:v>112.75875000000001</c:v>
                </c:pt>
                <c:pt idx="3194">
                  <c:v>112.77</c:v>
                </c:pt>
                <c:pt idx="3195">
                  <c:v>112.78125</c:v>
                </c:pt>
                <c:pt idx="3196">
                  <c:v>112.7925</c:v>
                </c:pt>
                <c:pt idx="3197">
                  <c:v>112.80374999999999</c:v>
                </c:pt>
                <c:pt idx="3198">
                  <c:v>112.815</c:v>
                </c:pt>
                <c:pt idx="3199">
                  <c:v>112.82625</c:v>
                </c:pt>
                <c:pt idx="3200">
                  <c:v>112.83750000000001</c:v>
                </c:pt>
                <c:pt idx="3201">
                  <c:v>112.84875</c:v>
                </c:pt>
                <c:pt idx="3202">
                  <c:v>112.86</c:v>
                </c:pt>
                <c:pt idx="3203">
                  <c:v>112.87125</c:v>
                </c:pt>
                <c:pt idx="3204">
                  <c:v>112.88249999999999</c:v>
                </c:pt>
                <c:pt idx="3205">
                  <c:v>112.89375</c:v>
                </c:pt>
                <c:pt idx="3206">
                  <c:v>112.905</c:v>
                </c:pt>
                <c:pt idx="3207">
                  <c:v>112.91625000000001</c:v>
                </c:pt>
                <c:pt idx="3208">
                  <c:v>112.92749999999999</c:v>
                </c:pt>
                <c:pt idx="3209">
                  <c:v>112.93875</c:v>
                </c:pt>
                <c:pt idx="3210">
                  <c:v>112.95</c:v>
                </c:pt>
                <c:pt idx="3211">
                  <c:v>112.96125000000001</c:v>
                </c:pt>
                <c:pt idx="3212">
                  <c:v>112.9725</c:v>
                </c:pt>
                <c:pt idx="3213">
                  <c:v>112.98375</c:v>
                </c:pt>
                <c:pt idx="3214">
                  <c:v>112.995</c:v>
                </c:pt>
                <c:pt idx="3215">
                  <c:v>113.00624999999999</c:v>
                </c:pt>
                <c:pt idx="3216">
                  <c:v>113.0175</c:v>
                </c:pt>
                <c:pt idx="3217">
                  <c:v>113.02875</c:v>
                </c:pt>
                <c:pt idx="3218">
                  <c:v>113.04</c:v>
                </c:pt>
                <c:pt idx="3219">
                  <c:v>113.05125</c:v>
                </c:pt>
                <c:pt idx="3220">
                  <c:v>113.0625</c:v>
                </c:pt>
                <c:pt idx="3221">
                  <c:v>113.07375</c:v>
                </c:pt>
                <c:pt idx="3222">
                  <c:v>113.08499999999999</c:v>
                </c:pt>
                <c:pt idx="3223">
                  <c:v>113.09625</c:v>
                </c:pt>
                <c:pt idx="3224">
                  <c:v>113.1075</c:v>
                </c:pt>
                <c:pt idx="3225">
                  <c:v>113.11875000000001</c:v>
                </c:pt>
                <c:pt idx="3226">
                  <c:v>113.13</c:v>
                </c:pt>
                <c:pt idx="3227">
                  <c:v>113.14125</c:v>
                </c:pt>
                <c:pt idx="3228">
                  <c:v>113.1525</c:v>
                </c:pt>
                <c:pt idx="3229">
                  <c:v>113.16374999999999</c:v>
                </c:pt>
                <c:pt idx="3230">
                  <c:v>113.175</c:v>
                </c:pt>
                <c:pt idx="3231">
                  <c:v>113.18625</c:v>
                </c:pt>
                <c:pt idx="3232">
                  <c:v>113.19750000000001</c:v>
                </c:pt>
                <c:pt idx="3233">
                  <c:v>113.20874999999999</c:v>
                </c:pt>
                <c:pt idx="3234">
                  <c:v>113.22</c:v>
                </c:pt>
                <c:pt idx="3235">
                  <c:v>113.23125</c:v>
                </c:pt>
                <c:pt idx="3236">
                  <c:v>113.24250000000001</c:v>
                </c:pt>
                <c:pt idx="3237">
                  <c:v>113.25375</c:v>
                </c:pt>
                <c:pt idx="3238">
                  <c:v>113.265</c:v>
                </c:pt>
                <c:pt idx="3239">
                  <c:v>113.27625</c:v>
                </c:pt>
                <c:pt idx="3240">
                  <c:v>113.28749999999999</c:v>
                </c:pt>
                <c:pt idx="3241">
                  <c:v>113.29875</c:v>
                </c:pt>
                <c:pt idx="3242">
                  <c:v>113.31</c:v>
                </c:pt>
                <c:pt idx="3243">
                  <c:v>113.32125000000001</c:v>
                </c:pt>
                <c:pt idx="3244">
                  <c:v>113.3325</c:v>
                </c:pt>
                <c:pt idx="3245">
                  <c:v>113.34375</c:v>
                </c:pt>
                <c:pt idx="3246">
                  <c:v>113.355</c:v>
                </c:pt>
                <c:pt idx="3247">
                  <c:v>113.36624999999999</c:v>
                </c:pt>
                <c:pt idx="3248">
                  <c:v>113.3775</c:v>
                </c:pt>
                <c:pt idx="3249">
                  <c:v>113.38875</c:v>
                </c:pt>
                <c:pt idx="3250">
                  <c:v>113.4</c:v>
                </c:pt>
                <c:pt idx="3251">
                  <c:v>113.41125</c:v>
                </c:pt>
                <c:pt idx="3252">
                  <c:v>113.4225</c:v>
                </c:pt>
                <c:pt idx="3253">
                  <c:v>113.43375</c:v>
                </c:pt>
                <c:pt idx="3254">
                  <c:v>113.44499999999999</c:v>
                </c:pt>
                <c:pt idx="3255">
                  <c:v>113.45625</c:v>
                </c:pt>
                <c:pt idx="3256">
                  <c:v>113.4675</c:v>
                </c:pt>
                <c:pt idx="3257">
                  <c:v>113.47875000000001</c:v>
                </c:pt>
                <c:pt idx="3258">
                  <c:v>113.49</c:v>
                </c:pt>
                <c:pt idx="3259">
                  <c:v>113.50125</c:v>
                </c:pt>
                <c:pt idx="3260">
                  <c:v>113.5125</c:v>
                </c:pt>
                <c:pt idx="3261">
                  <c:v>113.52375000000001</c:v>
                </c:pt>
                <c:pt idx="3262">
                  <c:v>113.535</c:v>
                </c:pt>
                <c:pt idx="3263">
                  <c:v>113.54625</c:v>
                </c:pt>
                <c:pt idx="3264">
                  <c:v>113.5575</c:v>
                </c:pt>
                <c:pt idx="3265">
                  <c:v>113.56874999999999</c:v>
                </c:pt>
                <c:pt idx="3266">
                  <c:v>113.58</c:v>
                </c:pt>
                <c:pt idx="3267">
                  <c:v>113.59125</c:v>
                </c:pt>
                <c:pt idx="3268">
                  <c:v>113.60250000000001</c:v>
                </c:pt>
                <c:pt idx="3269">
                  <c:v>113.61375</c:v>
                </c:pt>
                <c:pt idx="3270">
                  <c:v>113.625</c:v>
                </c:pt>
                <c:pt idx="3271">
                  <c:v>113.63625</c:v>
                </c:pt>
                <c:pt idx="3272">
                  <c:v>113.64749999999999</c:v>
                </c:pt>
                <c:pt idx="3273">
                  <c:v>113.65875</c:v>
                </c:pt>
                <c:pt idx="3274">
                  <c:v>113.67</c:v>
                </c:pt>
                <c:pt idx="3275">
                  <c:v>113.68125000000001</c:v>
                </c:pt>
                <c:pt idx="3276">
                  <c:v>113.6925</c:v>
                </c:pt>
                <c:pt idx="3277">
                  <c:v>113.70375</c:v>
                </c:pt>
                <c:pt idx="3278">
                  <c:v>113.715</c:v>
                </c:pt>
                <c:pt idx="3279">
                  <c:v>113.72624999999999</c:v>
                </c:pt>
                <c:pt idx="3280">
                  <c:v>113.7375</c:v>
                </c:pt>
                <c:pt idx="3281">
                  <c:v>113.74875</c:v>
                </c:pt>
                <c:pt idx="3282">
                  <c:v>113.76</c:v>
                </c:pt>
                <c:pt idx="3283">
                  <c:v>113.77124999999999</c:v>
                </c:pt>
                <c:pt idx="3284">
                  <c:v>113.7825</c:v>
                </c:pt>
                <c:pt idx="3285">
                  <c:v>113.79375</c:v>
                </c:pt>
                <c:pt idx="3286">
                  <c:v>113.80500000000001</c:v>
                </c:pt>
                <c:pt idx="3287">
                  <c:v>113.81625</c:v>
                </c:pt>
                <c:pt idx="3288">
                  <c:v>113.8275</c:v>
                </c:pt>
                <c:pt idx="3289">
                  <c:v>113.83875</c:v>
                </c:pt>
                <c:pt idx="3290">
                  <c:v>113.85</c:v>
                </c:pt>
                <c:pt idx="3291">
                  <c:v>113.86125</c:v>
                </c:pt>
                <c:pt idx="3292">
                  <c:v>113.8725</c:v>
                </c:pt>
                <c:pt idx="3293">
                  <c:v>113.88375000000001</c:v>
                </c:pt>
                <c:pt idx="3294">
                  <c:v>113.895</c:v>
                </c:pt>
                <c:pt idx="3295">
                  <c:v>113.90625</c:v>
                </c:pt>
                <c:pt idx="3296">
                  <c:v>113.9175</c:v>
                </c:pt>
                <c:pt idx="3297">
                  <c:v>113.92874999999999</c:v>
                </c:pt>
                <c:pt idx="3298">
                  <c:v>113.94</c:v>
                </c:pt>
                <c:pt idx="3299">
                  <c:v>113.95125</c:v>
                </c:pt>
                <c:pt idx="3300">
                  <c:v>113.96250000000001</c:v>
                </c:pt>
                <c:pt idx="3301">
                  <c:v>113.97375</c:v>
                </c:pt>
                <c:pt idx="3302">
                  <c:v>113.985</c:v>
                </c:pt>
                <c:pt idx="3303">
                  <c:v>113.99625</c:v>
                </c:pt>
                <c:pt idx="3304">
                  <c:v>114.00749999999999</c:v>
                </c:pt>
                <c:pt idx="3305">
                  <c:v>114.01875</c:v>
                </c:pt>
                <c:pt idx="3306">
                  <c:v>114.03</c:v>
                </c:pt>
                <c:pt idx="3307">
                  <c:v>114.04125000000001</c:v>
                </c:pt>
                <c:pt idx="3308">
                  <c:v>114.05249999999999</c:v>
                </c:pt>
                <c:pt idx="3309">
                  <c:v>114.06375</c:v>
                </c:pt>
                <c:pt idx="3310">
                  <c:v>114.075</c:v>
                </c:pt>
                <c:pt idx="3311">
                  <c:v>114.08625000000001</c:v>
                </c:pt>
                <c:pt idx="3312">
                  <c:v>114.0975</c:v>
                </c:pt>
                <c:pt idx="3313">
                  <c:v>114.10875</c:v>
                </c:pt>
                <c:pt idx="3314">
                  <c:v>114.12</c:v>
                </c:pt>
                <c:pt idx="3315">
                  <c:v>114.13124999999999</c:v>
                </c:pt>
                <c:pt idx="3316">
                  <c:v>114.1425</c:v>
                </c:pt>
                <c:pt idx="3317">
                  <c:v>114.15375</c:v>
                </c:pt>
                <c:pt idx="3318">
                  <c:v>114.16500000000001</c:v>
                </c:pt>
                <c:pt idx="3319">
                  <c:v>114.17625</c:v>
                </c:pt>
                <c:pt idx="3320">
                  <c:v>114.1875</c:v>
                </c:pt>
                <c:pt idx="3321">
                  <c:v>114.19875</c:v>
                </c:pt>
                <c:pt idx="3322">
                  <c:v>114.21</c:v>
                </c:pt>
                <c:pt idx="3323">
                  <c:v>114.22125</c:v>
                </c:pt>
                <c:pt idx="3324">
                  <c:v>114.2325</c:v>
                </c:pt>
                <c:pt idx="3325">
                  <c:v>114.24375000000001</c:v>
                </c:pt>
                <c:pt idx="3326">
                  <c:v>114.255</c:v>
                </c:pt>
                <c:pt idx="3327">
                  <c:v>114.26625</c:v>
                </c:pt>
                <c:pt idx="3328">
                  <c:v>114.2775</c:v>
                </c:pt>
                <c:pt idx="3329">
                  <c:v>114.28874999999999</c:v>
                </c:pt>
                <c:pt idx="3330">
                  <c:v>114.3</c:v>
                </c:pt>
                <c:pt idx="3331">
                  <c:v>114.31125</c:v>
                </c:pt>
                <c:pt idx="3332">
                  <c:v>114.32250000000001</c:v>
                </c:pt>
                <c:pt idx="3333">
                  <c:v>114.33374999999999</c:v>
                </c:pt>
                <c:pt idx="3334">
                  <c:v>114.345</c:v>
                </c:pt>
                <c:pt idx="3335">
                  <c:v>114.35625</c:v>
                </c:pt>
                <c:pt idx="3336">
                  <c:v>114.36750000000001</c:v>
                </c:pt>
                <c:pt idx="3337">
                  <c:v>114.37875</c:v>
                </c:pt>
                <c:pt idx="3338">
                  <c:v>114.39</c:v>
                </c:pt>
                <c:pt idx="3339">
                  <c:v>114.40125</c:v>
                </c:pt>
                <c:pt idx="3340">
                  <c:v>114.41249999999999</c:v>
                </c:pt>
                <c:pt idx="3341">
                  <c:v>114.42375</c:v>
                </c:pt>
                <c:pt idx="3342">
                  <c:v>114.435</c:v>
                </c:pt>
                <c:pt idx="3343">
                  <c:v>114.44625000000001</c:v>
                </c:pt>
                <c:pt idx="3344">
                  <c:v>114.4575</c:v>
                </c:pt>
                <c:pt idx="3345">
                  <c:v>114.46875</c:v>
                </c:pt>
                <c:pt idx="3346">
                  <c:v>114.48</c:v>
                </c:pt>
                <c:pt idx="3347">
                  <c:v>114.49124999999999</c:v>
                </c:pt>
                <c:pt idx="3348">
                  <c:v>114.5025</c:v>
                </c:pt>
                <c:pt idx="3349">
                  <c:v>114.51375</c:v>
                </c:pt>
                <c:pt idx="3350">
                  <c:v>114.52500000000001</c:v>
                </c:pt>
                <c:pt idx="3351">
                  <c:v>114.53625</c:v>
                </c:pt>
                <c:pt idx="3352">
                  <c:v>114.5475</c:v>
                </c:pt>
                <c:pt idx="3353">
                  <c:v>114.55875</c:v>
                </c:pt>
                <c:pt idx="3354">
                  <c:v>114.57</c:v>
                </c:pt>
                <c:pt idx="3355">
                  <c:v>114.58125</c:v>
                </c:pt>
                <c:pt idx="3356">
                  <c:v>114.5925</c:v>
                </c:pt>
                <c:pt idx="3357">
                  <c:v>114.60375000000001</c:v>
                </c:pt>
                <c:pt idx="3358">
                  <c:v>114.61499999999999</c:v>
                </c:pt>
                <c:pt idx="3359">
                  <c:v>114.62625</c:v>
                </c:pt>
                <c:pt idx="3360">
                  <c:v>114.6375</c:v>
                </c:pt>
                <c:pt idx="3361">
                  <c:v>114.64875000000001</c:v>
                </c:pt>
                <c:pt idx="3362">
                  <c:v>114.66</c:v>
                </c:pt>
                <c:pt idx="3363">
                  <c:v>114.67125</c:v>
                </c:pt>
                <c:pt idx="3364">
                  <c:v>114.6825</c:v>
                </c:pt>
                <c:pt idx="3365">
                  <c:v>114.69374999999999</c:v>
                </c:pt>
                <c:pt idx="3366">
                  <c:v>114.705</c:v>
                </c:pt>
                <c:pt idx="3367">
                  <c:v>114.71625</c:v>
                </c:pt>
                <c:pt idx="3368">
                  <c:v>114.72750000000001</c:v>
                </c:pt>
                <c:pt idx="3369">
                  <c:v>114.73875</c:v>
                </c:pt>
                <c:pt idx="3370">
                  <c:v>114.75</c:v>
                </c:pt>
                <c:pt idx="3371">
                  <c:v>114.76125</c:v>
                </c:pt>
                <c:pt idx="3372">
                  <c:v>114.77249999999999</c:v>
                </c:pt>
                <c:pt idx="3373">
                  <c:v>114.78375</c:v>
                </c:pt>
                <c:pt idx="3374">
                  <c:v>114.795</c:v>
                </c:pt>
                <c:pt idx="3375">
                  <c:v>114.80625000000001</c:v>
                </c:pt>
                <c:pt idx="3376">
                  <c:v>114.8175</c:v>
                </c:pt>
                <c:pt idx="3377">
                  <c:v>114.82875</c:v>
                </c:pt>
                <c:pt idx="3378">
                  <c:v>114.84</c:v>
                </c:pt>
                <c:pt idx="3379">
                  <c:v>114.85124999999999</c:v>
                </c:pt>
                <c:pt idx="3380">
                  <c:v>114.8625</c:v>
                </c:pt>
                <c:pt idx="3381">
                  <c:v>114.87375</c:v>
                </c:pt>
                <c:pt idx="3382">
                  <c:v>114.88500000000001</c:v>
                </c:pt>
                <c:pt idx="3383">
                  <c:v>114.89624999999999</c:v>
                </c:pt>
                <c:pt idx="3384">
                  <c:v>114.9075</c:v>
                </c:pt>
                <c:pt idx="3385">
                  <c:v>114.91875</c:v>
                </c:pt>
                <c:pt idx="3386">
                  <c:v>114.93</c:v>
                </c:pt>
                <c:pt idx="3387">
                  <c:v>114.94125</c:v>
                </c:pt>
                <c:pt idx="3388">
                  <c:v>114.9525</c:v>
                </c:pt>
                <c:pt idx="3389">
                  <c:v>114.96375</c:v>
                </c:pt>
                <c:pt idx="3390">
                  <c:v>114.97499999999999</c:v>
                </c:pt>
                <c:pt idx="3391">
                  <c:v>114.98625</c:v>
                </c:pt>
                <c:pt idx="3392">
                  <c:v>114.9975</c:v>
                </c:pt>
                <c:pt idx="3393">
                  <c:v>115.00875000000001</c:v>
                </c:pt>
                <c:pt idx="3394">
                  <c:v>115.02</c:v>
                </c:pt>
                <c:pt idx="3395">
                  <c:v>115.03125</c:v>
                </c:pt>
                <c:pt idx="3396">
                  <c:v>115.0425</c:v>
                </c:pt>
                <c:pt idx="3397">
                  <c:v>115.05374999999999</c:v>
                </c:pt>
                <c:pt idx="3398">
                  <c:v>115.065</c:v>
                </c:pt>
                <c:pt idx="3399">
                  <c:v>115.07625</c:v>
                </c:pt>
                <c:pt idx="3400">
                  <c:v>115.08750000000001</c:v>
                </c:pt>
                <c:pt idx="3401">
                  <c:v>115.09875</c:v>
                </c:pt>
                <c:pt idx="3402">
                  <c:v>115.11</c:v>
                </c:pt>
                <c:pt idx="3403">
                  <c:v>115.12125</c:v>
                </c:pt>
                <c:pt idx="3404">
                  <c:v>115.13249999999999</c:v>
                </c:pt>
                <c:pt idx="3405">
                  <c:v>115.14375</c:v>
                </c:pt>
                <c:pt idx="3406">
                  <c:v>115.155</c:v>
                </c:pt>
                <c:pt idx="3407">
                  <c:v>115.16625000000001</c:v>
                </c:pt>
                <c:pt idx="3408">
                  <c:v>115.17749999999999</c:v>
                </c:pt>
                <c:pt idx="3409">
                  <c:v>115.18875</c:v>
                </c:pt>
                <c:pt idx="3410">
                  <c:v>115.2</c:v>
                </c:pt>
                <c:pt idx="3411">
                  <c:v>115.21125000000001</c:v>
                </c:pt>
                <c:pt idx="3412">
                  <c:v>115.2225</c:v>
                </c:pt>
                <c:pt idx="3413">
                  <c:v>115.23375</c:v>
                </c:pt>
                <c:pt idx="3414">
                  <c:v>115.245</c:v>
                </c:pt>
                <c:pt idx="3415">
                  <c:v>115.25624999999999</c:v>
                </c:pt>
                <c:pt idx="3416">
                  <c:v>115.2675</c:v>
                </c:pt>
                <c:pt idx="3417">
                  <c:v>115.27875</c:v>
                </c:pt>
                <c:pt idx="3418">
                  <c:v>115.29</c:v>
                </c:pt>
                <c:pt idx="3419">
                  <c:v>115.30125</c:v>
                </c:pt>
                <c:pt idx="3420">
                  <c:v>115.3125</c:v>
                </c:pt>
                <c:pt idx="3421">
                  <c:v>115.32375</c:v>
                </c:pt>
                <c:pt idx="3422">
                  <c:v>115.33499999999999</c:v>
                </c:pt>
                <c:pt idx="3423">
                  <c:v>115.34625</c:v>
                </c:pt>
                <c:pt idx="3424">
                  <c:v>115.3575</c:v>
                </c:pt>
                <c:pt idx="3425">
                  <c:v>115.36875000000001</c:v>
                </c:pt>
                <c:pt idx="3426">
                  <c:v>115.38</c:v>
                </c:pt>
                <c:pt idx="3427">
                  <c:v>115.39125</c:v>
                </c:pt>
                <c:pt idx="3428">
                  <c:v>115.4025</c:v>
                </c:pt>
                <c:pt idx="3429">
                  <c:v>115.41374999999999</c:v>
                </c:pt>
                <c:pt idx="3430">
                  <c:v>115.425</c:v>
                </c:pt>
                <c:pt idx="3431">
                  <c:v>115.43625</c:v>
                </c:pt>
                <c:pt idx="3432">
                  <c:v>115.44750000000001</c:v>
                </c:pt>
                <c:pt idx="3433">
                  <c:v>115.45874999999999</c:v>
                </c:pt>
                <c:pt idx="3434">
                  <c:v>115.47</c:v>
                </c:pt>
                <c:pt idx="3435">
                  <c:v>115.48125</c:v>
                </c:pt>
                <c:pt idx="3436">
                  <c:v>115.49250000000001</c:v>
                </c:pt>
                <c:pt idx="3437">
                  <c:v>115.50375</c:v>
                </c:pt>
                <c:pt idx="3438">
                  <c:v>115.515</c:v>
                </c:pt>
                <c:pt idx="3439">
                  <c:v>115.52625</c:v>
                </c:pt>
                <c:pt idx="3440">
                  <c:v>115.53749999999999</c:v>
                </c:pt>
                <c:pt idx="3441">
                  <c:v>115.54875</c:v>
                </c:pt>
                <c:pt idx="3442">
                  <c:v>115.56</c:v>
                </c:pt>
                <c:pt idx="3443">
                  <c:v>115.57125000000001</c:v>
                </c:pt>
                <c:pt idx="3444">
                  <c:v>115.5825</c:v>
                </c:pt>
                <c:pt idx="3445">
                  <c:v>115.59375</c:v>
                </c:pt>
                <c:pt idx="3446">
                  <c:v>115.605</c:v>
                </c:pt>
                <c:pt idx="3447">
                  <c:v>115.61624999999999</c:v>
                </c:pt>
                <c:pt idx="3448">
                  <c:v>115.6275</c:v>
                </c:pt>
                <c:pt idx="3449">
                  <c:v>115.63875</c:v>
                </c:pt>
                <c:pt idx="3450">
                  <c:v>115.65</c:v>
                </c:pt>
                <c:pt idx="3451">
                  <c:v>115.66125</c:v>
                </c:pt>
                <c:pt idx="3452">
                  <c:v>115.6725</c:v>
                </c:pt>
                <c:pt idx="3453">
                  <c:v>115.68375</c:v>
                </c:pt>
                <c:pt idx="3454">
                  <c:v>115.69499999999999</c:v>
                </c:pt>
                <c:pt idx="3455">
                  <c:v>115.70625</c:v>
                </c:pt>
                <c:pt idx="3456">
                  <c:v>115.7175</c:v>
                </c:pt>
                <c:pt idx="3457">
                  <c:v>115.72875000000001</c:v>
                </c:pt>
                <c:pt idx="3458">
                  <c:v>115.74</c:v>
                </c:pt>
                <c:pt idx="3459">
                  <c:v>115.75125</c:v>
                </c:pt>
                <c:pt idx="3460">
                  <c:v>115.7625</c:v>
                </c:pt>
                <c:pt idx="3461">
                  <c:v>115.77375000000001</c:v>
                </c:pt>
                <c:pt idx="3462">
                  <c:v>115.785</c:v>
                </c:pt>
                <c:pt idx="3463">
                  <c:v>115.79625</c:v>
                </c:pt>
                <c:pt idx="3464">
                  <c:v>115.8075</c:v>
                </c:pt>
                <c:pt idx="3465">
                  <c:v>115.81874999999999</c:v>
                </c:pt>
                <c:pt idx="3466">
                  <c:v>115.83</c:v>
                </c:pt>
                <c:pt idx="3467">
                  <c:v>115.84125</c:v>
                </c:pt>
                <c:pt idx="3468">
                  <c:v>115.85250000000001</c:v>
                </c:pt>
                <c:pt idx="3469">
                  <c:v>115.86375</c:v>
                </c:pt>
                <c:pt idx="3470">
                  <c:v>115.875</c:v>
                </c:pt>
                <c:pt idx="3471">
                  <c:v>115.88625</c:v>
                </c:pt>
                <c:pt idx="3472">
                  <c:v>115.89749999999999</c:v>
                </c:pt>
                <c:pt idx="3473">
                  <c:v>115.90875</c:v>
                </c:pt>
                <c:pt idx="3474">
                  <c:v>115.92</c:v>
                </c:pt>
                <c:pt idx="3475">
                  <c:v>115.93125000000001</c:v>
                </c:pt>
                <c:pt idx="3476">
                  <c:v>115.9425</c:v>
                </c:pt>
                <c:pt idx="3477">
                  <c:v>115.95375</c:v>
                </c:pt>
                <c:pt idx="3478">
                  <c:v>115.965</c:v>
                </c:pt>
                <c:pt idx="3479">
                  <c:v>115.97624999999999</c:v>
                </c:pt>
                <c:pt idx="3480">
                  <c:v>115.9875</c:v>
                </c:pt>
                <c:pt idx="3481">
                  <c:v>115.99875</c:v>
                </c:pt>
                <c:pt idx="3482">
                  <c:v>116.01</c:v>
                </c:pt>
                <c:pt idx="3483">
                  <c:v>116.02124999999999</c:v>
                </c:pt>
                <c:pt idx="3484">
                  <c:v>116.0325</c:v>
                </c:pt>
                <c:pt idx="3485">
                  <c:v>116.04375</c:v>
                </c:pt>
                <c:pt idx="3486">
                  <c:v>116.05500000000001</c:v>
                </c:pt>
                <c:pt idx="3487">
                  <c:v>116.06625</c:v>
                </c:pt>
                <c:pt idx="3488">
                  <c:v>116.0775</c:v>
                </c:pt>
                <c:pt idx="3489">
                  <c:v>116.08875</c:v>
                </c:pt>
                <c:pt idx="3490">
                  <c:v>116.1</c:v>
                </c:pt>
                <c:pt idx="3491">
                  <c:v>116.11125</c:v>
                </c:pt>
                <c:pt idx="3492">
                  <c:v>116.1225</c:v>
                </c:pt>
                <c:pt idx="3493">
                  <c:v>116.13375000000001</c:v>
                </c:pt>
                <c:pt idx="3494">
                  <c:v>116.145</c:v>
                </c:pt>
                <c:pt idx="3495">
                  <c:v>116.15625</c:v>
                </c:pt>
                <c:pt idx="3496">
                  <c:v>116.1675</c:v>
                </c:pt>
                <c:pt idx="3497">
                  <c:v>116.17874999999999</c:v>
                </c:pt>
                <c:pt idx="3498">
                  <c:v>116.19</c:v>
                </c:pt>
                <c:pt idx="3499">
                  <c:v>116.20125</c:v>
                </c:pt>
                <c:pt idx="3500">
                  <c:v>116.21250000000001</c:v>
                </c:pt>
                <c:pt idx="3501">
                  <c:v>116.22375</c:v>
                </c:pt>
                <c:pt idx="3502">
                  <c:v>116.235</c:v>
                </c:pt>
                <c:pt idx="3503">
                  <c:v>116.24625</c:v>
                </c:pt>
                <c:pt idx="3504">
                  <c:v>116.25749999999999</c:v>
                </c:pt>
                <c:pt idx="3505">
                  <c:v>116.26875</c:v>
                </c:pt>
                <c:pt idx="3506">
                  <c:v>116.28</c:v>
                </c:pt>
                <c:pt idx="3507">
                  <c:v>116.29125000000001</c:v>
                </c:pt>
                <c:pt idx="3508">
                  <c:v>116.30249999999999</c:v>
                </c:pt>
                <c:pt idx="3509">
                  <c:v>116.31375</c:v>
                </c:pt>
                <c:pt idx="3510">
                  <c:v>116.325</c:v>
                </c:pt>
                <c:pt idx="3511">
                  <c:v>116.33625000000001</c:v>
                </c:pt>
                <c:pt idx="3512">
                  <c:v>116.3475</c:v>
                </c:pt>
                <c:pt idx="3513">
                  <c:v>116.35875</c:v>
                </c:pt>
                <c:pt idx="3514">
                  <c:v>116.37</c:v>
                </c:pt>
                <c:pt idx="3515">
                  <c:v>116.38124999999999</c:v>
                </c:pt>
                <c:pt idx="3516">
                  <c:v>116.3925</c:v>
                </c:pt>
                <c:pt idx="3517">
                  <c:v>116.40375</c:v>
                </c:pt>
                <c:pt idx="3518">
                  <c:v>116.41500000000001</c:v>
                </c:pt>
                <c:pt idx="3519">
                  <c:v>116.42625</c:v>
                </c:pt>
                <c:pt idx="3520">
                  <c:v>116.4375</c:v>
                </c:pt>
                <c:pt idx="3521">
                  <c:v>116.44875</c:v>
                </c:pt>
                <c:pt idx="3522">
                  <c:v>116.46</c:v>
                </c:pt>
                <c:pt idx="3523">
                  <c:v>116.47125</c:v>
                </c:pt>
                <c:pt idx="3524">
                  <c:v>116.4825</c:v>
                </c:pt>
                <c:pt idx="3525">
                  <c:v>116.49375000000001</c:v>
                </c:pt>
                <c:pt idx="3526">
                  <c:v>116.505</c:v>
                </c:pt>
                <c:pt idx="3527">
                  <c:v>116.51625</c:v>
                </c:pt>
                <c:pt idx="3528">
                  <c:v>116.5275</c:v>
                </c:pt>
                <c:pt idx="3529">
                  <c:v>116.53874999999999</c:v>
                </c:pt>
                <c:pt idx="3530">
                  <c:v>116.55</c:v>
                </c:pt>
                <c:pt idx="3531">
                  <c:v>116.56125</c:v>
                </c:pt>
                <c:pt idx="3532">
                  <c:v>116.57250000000001</c:v>
                </c:pt>
                <c:pt idx="3533">
                  <c:v>116.58374999999999</c:v>
                </c:pt>
                <c:pt idx="3534">
                  <c:v>116.595</c:v>
                </c:pt>
                <c:pt idx="3535">
                  <c:v>116.60625</c:v>
                </c:pt>
                <c:pt idx="3536">
                  <c:v>116.61750000000001</c:v>
                </c:pt>
                <c:pt idx="3537">
                  <c:v>116.62875</c:v>
                </c:pt>
                <c:pt idx="3538">
                  <c:v>116.64</c:v>
                </c:pt>
                <c:pt idx="3539">
                  <c:v>116.65125</c:v>
                </c:pt>
                <c:pt idx="3540">
                  <c:v>116.66249999999999</c:v>
                </c:pt>
                <c:pt idx="3541">
                  <c:v>116.67375</c:v>
                </c:pt>
                <c:pt idx="3542">
                  <c:v>116.685</c:v>
                </c:pt>
                <c:pt idx="3543">
                  <c:v>116.69625000000001</c:v>
                </c:pt>
                <c:pt idx="3544">
                  <c:v>116.7075</c:v>
                </c:pt>
                <c:pt idx="3545">
                  <c:v>116.71875</c:v>
                </c:pt>
                <c:pt idx="3546">
                  <c:v>116.73</c:v>
                </c:pt>
                <c:pt idx="3547">
                  <c:v>116.74124999999999</c:v>
                </c:pt>
                <c:pt idx="3548">
                  <c:v>116.7525</c:v>
                </c:pt>
                <c:pt idx="3549">
                  <c:v>116.76375</c:v>
                </c:pt>
                <c:pt idx="3550">
                  <c:v>116.77500000000001</c:v>
                </c:pt>
                <c:pt idx="3551">
                  <c:v>116.78625</c:v>
                </c:pt>
                <c:pt idx="3552">
                  <c:v>116.7975</c:v>
                </c:pt>
                <c:pt idx="3553">
                  <c:v>116.80875</c:v>
                </c:pt>
                <c:pt idx="3554">
                  <c:v>116.82</c:v>
                </c:pt>
                <c:pt idx="3555">
                  <c:v>116.83125</c:v>
                </c:pt>
                <c:pt idx="3556">
                  <c:v>116.8425</c:v>
                </c:pt>
                <c:pt idx="3557">
                  <c:v>116.85375000000001</c:v>
                </c:pt>
                <c:pt idx="3558">
                  <c:v>116.86499999999999</c:v>
                </c:pt>
                <c:pt idx="3559">
                  <c:v>116.87625</c:v>
                </c:pt>
                <c:pt idx="3560">
                  <c:v>116.8875</c:v>
                </c:pt>
                <c:pt idx="3561">
                  <c:v>116.89875000000001</c:v>
                </c:pt>
                <c:pt idx="3562">
                  <c:v>116.91</c:v>
                </c:pt>
                <c:pt idx="3563">
                  <c:v>116.92125</c:v>
                </c:pt>
                <c:pt idx="3564">
                  <c:v>116.9325</c:v>
                </c:pt>
                <c:pt idx="3565">
                  <c:v>116.94374999999999</c:v>
                </c:pt>
                <c:pt idx="3566">
                  <c:v>116.955</c:v>
                </c:pt>
                <c:pt idx="3567">
                  <c:v>116.96625</c:v>
                </c:pt>
                <c:pt idx="3568">
                  <c:v>116.97750000000001</c:v>
                </c:pt>
                <c:pt idx="3569">
                  <c:v>116.98875</c:v>
                </c:pt>
                <c:pt idx="3570">
                  <c:v>117</c:v>
                </c:pt>
                <c:pt idx="3571">
                  <c:v>117.01125</c:v>
                </c:pt>
                <c:pt idx="3572">
                  <c:v>117.02249999999999</c:v>
                </c:pt>
                <c:pt idx="3573">
                  <c:v>117.03375</c:v>
                </c:pt>
                <c:pt idx="3574">
                  <c:v>117.045</c:v>
                </c:pt>
                <c:pt idx="3575">
                  <c:v>117.05625000000001</c:v>
                </c:pt>
                <c:pt idx="3576">
                  <c:v>117.0675</c:v>
                </c:pt>
                <c:pt idx="3577">
                  <c:v>117.07875</c:v>
                </c:pt>
                <c:pt idx="3578">
                  <c:v>117.09</c:v>
                </c:pt>
                <c:pt idx="3579">
                  <c:v>117.10124999999999</c:v>
                </c:pt>
                <c:pt idx="3580">
                  <c:v>117.1125</c:v>
                </c:pt>
                <c:pt idx="3581">
                  <c:v>117.12375</c:v>
                </c:pt>
                <c:pt idx="3582">
                  <c:v>117.13500000000001</c:v>
                </c:pt>
                <c:pt idx="3583">
                  <c:v>117.14624999999999</c:v>
                </c:pt>
                <c:pt idx="3584">
                  <c:v>117.1575</c:v>
                </c:pt>
                <c:pt idx="3585">
                  <c:v>117.16875</c:v>
                </c:pt>
                <c:pt idx="3586">
                  <c:v>117.18</c:v>
                </c:pt>
                <c:pt idx="3587">
                  <c:v>117.19125</c:v>
                </c:pt>
                <c:pt idx="3588">
                  <c:v>117.2025</c:v>
                </c:pt>
                <c:pt idx="3589">
                  <c:v>117.21375</c:v>
                </c:pt>
                <c:pt idx="3590">
                  <c:v>117.22499999999999</c:v>
                </c:pt>
                <c:pt idx="3591">
                  <c:v>117.23625</c:v>
                </c:pt>
                <c:pt idx="3592">
                  <c:v>117.2475</c:v>
                </c:pt>
                <c:pt idx="3593">
                  <c:v>117.25875000000001</c:v>
                </c:pt>
                <c:pt idx="3594">
                  <c:v>117.27</c:v>
                </c:pt>
                <c:pt idx="3595">
                  <c:v>117.28125</c:v>
                </c:pt>
                <c:pt idx="3596">
                  <c:v>117.2925</c:v>
                </c:pt>
                <c:pt idx="3597">
                  <c:v>117.30374999999999</c:v>
                </c:pt>
                <c:pt idx="3598">
                  <c:v>117.315</c:v>
                </c:pt>
                <c:pt idx="3599">
                  <c:v>117.32625</c:v>
                </c:pt>
                <c:pt idx="3600">
                  <c:v>117.33750000000001</c:v>
                </c:pt>
                <c:pt idx="3601">
                  <c:v>117.34875</c:v>
                </c:pt>
                <c:pt idx="3602">
                  <c:v>117.36</c:v>
                </c:pt>
                <c:pt idx="3603">
                  <c:v>117.37125</c:v>
                </c:pt>
                <c:pt idx="3604">
                  <c:v>117.38249999999999</c:v>
                </c:pt>
                <c:pt idx="3605">
                  <c:v>117.39375</c:v>
                </c:pt>
                <c:pt idx="3606">
                  <c:v>117.405</c:v>
                </c:pt>
                <c:pt idx="3607">
                  <c:v>117.41625000000001</c:v>
                </c:pt>
                <c:pt idx="3608">
                  <c:v>117.42749999999999</c:v>
                </c:pt>
                <c:pt idx="3609">
                  <c:v>117.43875</c:v>
                </c:pt>
                <c:pt idx="3610">
                  <c:v>117.45</c:v>
                </c:pt>
                <c:pt idx="3611">
                  <c:v>117.46125000000001</c:v>
                </c:pt>
                <c:pt idx="3612">
                  <c:v>117.4725</c:v>
                </c:pt>
                <c:pt idx="3613">
                  <c:v>117.48375</c:v>
                </c:pt>
                <c:pt idx="3614">
                  <c:v>117.495</c:v>
                </c:pt>
                <c:pt idx="3615">
                  <c:v>117.50624999999999</c:v>
                </c:pt>
                <c:pt idx="3616">
                  <c:v>117.5175</c:v>
                </c:pt>
                <c:pt idx="3617">
                  <c:v>117.52875</c:v>
                </c:pt>
                <c:pt idx="3618">
                  <c:v>117.54</c:v>
                </c:pt>
                <c:pt idx="3619">
                  <c:v>117.55125</c:v>
                </c:pt>
                <c:pt idx="3620">
                  <c:v>117.5625</c:v>
                </c:pt>
                <c:pt idx="3621">
                  <c:v>117.57375</c:v>
                </c:pt>
                <c:pt idx="3622">
                  <c:v>117.58499999999999</c:v>
                </c:pt>
                <c:pt idx="3623">
                  <c:v>117.59625</c:v>
                </c:pt>
                <c:pt idx="3624">
                  <c:v>117.6075</c:v>
                </c:pt>
                <c:pt idx="3625">
                  <c:v>117.61875000000001</c:v>
                </c:pt>
                <c:pt idx="3626">
                  <c:v>117.63</c:v>
                </c:pt>
                <c:pt idx="3627">
                  <c:v>117.64125</c:v>
                </c:pt>
                <c:pt idx="3628">
                  <c:v>117.6525</c:v>
                </c:pt>
                <c:pt idx="3629">
                  <c:v>117.66374999999999</c:v>
                </c:pt>
                <c:pt idx="3630">
                  <c:v>117.675</c:v>
                </c:pt>
                <c:pt idx="3631">
                  <c:v>117.68625</c:v>
                </c:pt>
                <c:pt idx="3632">
                  <c:v>117.69750000000001</c:v>
                </c:pt>
                <c:pt idx="3633">
                  <c:v>117.70874999999999</c:v>
                </c:pt>
                <c:pt idx="3634">
                  <c:v>117.72</c:v>
                </c:pt>
                <c:pt idx="3635">
                  <c:v>117.73125</c:v>
                </c:pt>
                <c:pt idx="3636">
                  <c:v>117.74250000000001</c:v>
                </c:pt>
                <c:pt idx="3637">
                  <c:v>117.75375</c:v>
                </c:pt>
                <c:pt idx="3638">
                  <c:v>117.765</c:v>
                </c:pt>
                <c:pt idx="3639">
                  <c:v>117.77625</c:v>
                </c:pt>
                <c:pt idx="3640">
                  <c:v>117.78749999999999</c:v>
                </c:pt>
                <c:pt idx="3641">
                  <c:v>117.79875</c:v>
                </c:pt>
                <c:pt idx="3642">
                  <c:v>117.81</c:v>
                </c:pt>
                <c:pt idx="3643">
                  <c:v>117.82125000000001</c:v>
                </c:pt>
                <c:pt idx="3644">
                  <c:v>117.8325</c:v>
                </c:pt>
                <c:pt idx="3645">
                  <c:v>117.84375</c:v>
                </c:pt>
                <c:pt idx="3646">
                  <c:v>117.855</c:v>
                </c:pt>
                <c:pt idx="3647">
                  <c:v>117.86624999999999</c:v>
                </c:pt>
                <c:pt idx="3648">
                  <c:v>117.8775</c:v>
                </c:pt>
                <c:pt idx="3649">
                  <c:v>117.88875</c:v>
                </c:pt>
                <c:pt idx="3650">
                  <c:v>117.9</c:v>
                </c:pt>
                <c:pt idx="3651">
                  <c:v>117.91125</c:v>
                </c:pt>
                <c:pt idx="3652">
                  <c:v>117.9225</c:v>
                </c:pt>
                <c:pt idx="3653">
                  <c:v>117.93375</c:v>
                </c:pt>
                <c:pt idx="3654">
                  <c:v>117.94499999999999</c:v>
                </c:pt>
                <c:pt idx="3655">
                  <c:v>117.95625</c:v>
                </c:pt>
                <c:pt idx="3656">
                  <c:v>117.9675</c:v>
                </c:pt>
                <c:pt idx="3657">
                  <c:v>117.97875000000001</c:v>
                </c:pt>
                <c:pt idx="3658">
                  <c:v>117.99</c:v>
                </c:pt>
                <c:pt idx="3659">
                  <c:v>118.00125</c:v>
                </c:pt>
                <c:pt idx="3660">
                  <c:v>118.0125</c:v>
                </c:pt>
                <c:pt idx="3661">
                  <c:v>118.02375000000001</c:v>
                </c:pt>
                <c:pt idx="3662">
                  <c:v>118.035</c:v>
                </c:pt>
                <c:pt idx="3663">
                  <c:v>118.04625</c:v>
                </c:pt>
                <c:pt idx="3664">
                  <c:v>118.0575</c:v>
                </c:pt>
                <c:pt idx="3665">
                  <c:v>118.06874999999999</c:v>
                </c:pt>
                <c:pt idx="3666">
                  <c:v>118.08</c:v>
                </c:pt>
                <c:pt idx="3667">
                  <c:v>118.09125</c:v>
                </c:pt>
                <c:pt idx="3668">
                  <c:v>118.10250000000001</c:v>
                </c:pt>
                <c:pt idx="3669">
                  <c:v>118.11375</c:v>
                </c:pt>
                <c:pt idx="3670">
                  <c:v>118.125</c:v>
                </c:pt>
                <c:pt idx="3671">
                  <c:v>118.13625</c:v>
                </c:pt>
                <c:pt idx="3672">
                  <c:v>118.14749999999999</c:v>
                </c:pt>
                <c:pt idx="3673">
                  <c:v>118.15875</c:v>
                </c:pt>
                <c:pt idx="3674">
                  <c:v>118.17</c:v>
                </c:pt>
                <c:pt idx="3675">
                  <c:v>118.18125000000001</c:v>
                </c:pt>
                <c:pt idx="3676">
                  <c:v>118.1925</c:v>
                </c:pt>
                <c:pt idx="3677">
                  <c:v>118.20375</c:v>
                </c:pt>
                <c:pt idx="3678">
                  <c:v>118.215</c:v>
                </c:pt>
                <c:pt idx="3679">
                  <c:v>118.22624999999999</c:v>
                </c:pt>
                <c:pt idx="3680">
                  <c:v>118.2375</c:v>
                </c:pt>
                <c:pt idx="3681">
                  <c:v>118.24875</c:v>
                </c:pt>
                <c:pt idx="3682">
                  <c:v>118.26</c:v>
                </c:pt>
                <c:pt idx="3683">
                  <c:v>118.27124999999999</c:v>
                </c:pt>
                <c:pt idx="3684">
                  <c:v>118.2825</c:v>
                </c:pt>
                <c:pt idx="3685">
                  <c:v>118.29375</c:v>
                </c:pt>
                <c:pt idx="3686">
                  <c:v>118.30500000000001</c:v>
                </c:pt>
                <c:pt idx="3687">
                  <c:v>118.31625</c:v>
                </c:pt>
                <c:pt idx="3688">
                  <c:v>118.3275</c:v>
                </c:pt>
                <c:pt idx="3689">
                  <c:v>118.33875</c:v>
                </c:pt>
                <c:pt idx="3690">
                  <c:v>118.35</c:v>
                </c:pt>
                <c:pt idx="3691">
                  <c:v>118.36125</c:v>
                </c:pt>
                <c:pt idx="3692">
                  <c:v>118.3725</c:v>
                </c:pt>
                <c:pt idx="3693">
                  <c:v>118.38375000000001</c:v>
                </c:pt>
                <c:pt idx="3694">
                  <c:v>118.395</c:v>
                </c:pt>
                <c:pt idx="3695">
                  <c:v>118.40625</c:v>
                </c:pt>
                <c:pt idx="3696">
                  <c:v>118.4175</c:v>
                </c:pt>
                <c:pt idx="3697">
                  <c:v>118.42874999999999</c:v>
                </c:pt>
                <c:pt idx="3698">
                  <c:v>118.44</c:v>
                </c:pt>
                <c:pt idx="3699">
                  <c:v>118.45125</c:v>
                </c:pt>
                <c:pt idx="3700">
                  <c:v>118.46250000000001</c:v>
                </c:pt>
                <c:pt idx="3701">
                  <c:v>118.47375</c:v>
                </c:pt>
                <c:pt idx="3702">
                  <c:v>118.485</c:v>
                </c:pt>
                <c:pt idx="3703">
                  <c:v>118.49625</c:v>
                </c:pt>
                <c:pt idx="3704">
                  <c:v>118.50749999999999</c:v>
                </c:pt>
                <c:pt idx="3705">
                  <c:v>118.51875</c:v>
                </c:pt>
                <c:pt idx="3706">
                  <c:v>118.53</c:v>
                </c:pt>
                <c:pt idx="3707">
                  <c:v>118.54125000000001</c:v>
                </c:pt>
                <c:pt idx="3708">
                  <c:v>118.55249999999999</c:v>
                </c:pt>
                <c:pt idx="3709">
                  <c:v>118.56375</c:v>
                </c:pt>
                <c:pt idx="3710">
                  <c:v>118.575</c:v>
                </c:pt>
                <c:pt idx="3711">
                  <c:v>118.58625000000001</c:v>
                </c:pt>
                <c:pt idx="3712">
                  <c:v>118.5975</c:v>
                </c:pt>
                <c:pt idx="3713">
                  <c:v>118.60875</c:v>
                </c:pt>
                <c:pt idx="3714">
                  <c:v>118.62</c:v>
                </c:pt>
                <c:pt idx="3715">
                  <c:v>118.63124999999999</c:v>
                </c:pt>
                <c:pt idx="3716">
                  <c:v>118.6425</c:v>
                </c:pt>
                <c:pt idx="3717">
                  <c:v>118.65375</c:v>
                </c:pt>
                <c:pt idx="3718">
                  <c:v>118.66500000000001</c:v>
                </c:pt>
                <c:pt idx="3719">
                  <c:v>118.67625</c:v>
                </c:pt>
                <c:pt idx="3720">
                  <c:v>118.6875</c:v>
                </c:pt>
                <c:pt idx="3721">
                  <c:v>118.69875</c:v>
                </c:pt>
                <c:pt idx="3722">
                  <c:v>118.71</c:v>
                </c:pt>
                <c:pt idx="3723">
                  <c:v>118.72125</c:v>
                </c:pt>
                <c:pt idx="3724">
                  <c:v>118.7325</c:v>
                </c:pt>
                <c:pt idx="3725">
                  <c:v>118.74375000000001</c:v>
                </c:pt>
                <c:pt idx="3726">
                  <c:v>118.755</c:v>
                </c:pt>
                <c:pt idx="3727">
                  <c:v>118.76625</c:v>
                </c:pt>
                <c:pt idx="3728">
                  <c:v>118.7775</c:v>
                </c:pt>
                <c:pt idx="3729">
                  <c:v>118.78874999999999</c:v>
                </c:pt>
                <c:pt idx="3730">
                  <c:v>118.8</c:v>
                </c:pt>
                <c:pt idx="3731">
                  <c:v>118.81125</c:v>
                </c:pt>
                <c:pt idx="3732">
                  <c:v>118.82250000000001</c:v>
                </c:pt>
                <c:pt idx="3733">
                  <c:v>118.83374999999999</c:v>
                </c:pt>
                <c:pt idx="3734">
                  <c:v>118.845</c:v>
                </c:pt>
                <c:pt idx="3735">
                  <c:v>118.85625</c:v>
                </c:pt>
                <c:pt idx="3736">
                  <c:v>118.86750000000001</c:v>
                </c:pt>
                <c:pt idx="3737">
                  <c:v>118.87875</c:v>
                </c:pt>
                <c:pt idx="3738">
                  <c:v>118.89</c:v>
                </c:pt>
                <c:pt idx="3739">
                  <c:v>118.90125</c:v>
                </c:pt>
                <c:pt idx="3740">
                  <c:v>118.91249999999999</c:v>
                </c:pt>
                <c:pt idx="3741">
                  <c:v>118.92375</c:v>
                </c:pt>
                <c:pt idx="3742">
                  <c:v>118.935</c:v>
                </c:pt>
                <c:pt idx="3743">
                  <c:v>118.94625000000001</c:v>
                </c:pt>
                <c:pt idx="3744">
                  <c:v>118.9575</c:v>
                </c:pt>
                <c:pt idx="3745">
                  <c:v>118.96875</c:v>
                </c:pt>
                <c:pt idx="3746">
                  <c:v>118.98</c:v>
                </c:pt>
                <c:pt idx="3747">
                  <c:v>118.99124999999999</c:v>
                </c:pt>
                <c:pt idx="3748">
                  <c:v>119.0025</c:v>
                </c:pt>
                <c:pt idx="3749">
                  <c:v>119.01375</c:v>
                </c:pt>
                <c:pt idx="3750">
                  <c:v>119.02500000000001</c:v>
                </c:pt>
                <c:pt idx="3751">
                  <c:v>119.03625</c:v>
                </c:pt>
                <c:pt idx="3752">
                  <c:v>119.0475</c:v>
                </c:pt>
                <c:pt idx="3753">
                  <c:v>119.05875</c:v>
                </c:pt>
                <c:pt idx="3754">
                  <c:v>119.07</c:v>
                </c:pt>
                <c:pt idx="3755">
                  <c:v>119.08125</c:v>
                </c:pt>
                <c:pt idx="3756">
                  <c:v>119.0925</c:v>
                </c:pt>
                <c:pt idx="3757">
                  <c:v>119.10375000000001</c:v>
                </c:pt>
                <c:pt idx="3758">
                  <c:v>119.11499999999999</c:v>
                </c:pt>
                <c:pt idx="3759">
                  <c:v>119.12625</c:v>
                </c:pt>
                <c:pt idx="3760">
                  <c:v>119.1375</c:v>
                </c:pt>
                <c:pt idx="3761">
                  <c:v>119.14875000000001</c:v>
                </c:pt>
                <c:pt idx="3762">
                  <c:v>119.16</c:v>
                </c:pt>
                <c:pt idx="3763">
                  <c:v>119.17125</c:v>
                </c:pt>
                <c:pt idx="3764">
                  <c:v>119.1825</c:v>
                </c:pt>
                <c:pt idx="3765">
                  <c:v>119.19374999999999</c:v>
                </c:pt>
                <c:pt idx="3766">
                  <c:v>119.205</c:v>
                </c:pt>
                <c:pt idx="3767">
                  <c:v>119.21625</c:v>
                </c:pt>
                <c:pt idx="3768">
                  <c:v>119.22750000000001</c:v>
                </c:pt>
                <c:pt idx="3769">
                  <c:v>119.23875</c:v>
                </c:pt>
                <c:pt idx="3770">
                  <c:v>119.25</c:v>
                </c:pt>
                <c:pt idx="3771">
                  <c:v>119.26125</c:v>
                </c:pt>
                <c:pt idx="3772">
                  <c:v>119.27249999999999</c:v>
                </c:pt>
                <c:pt idx="3773">
                  <c:v>119.28375</c:v>
                </c:pt>
                <c:pt idx="3774">
                  <c:v>119.295</c:v>
                </c:pt>
                <c:pt idx="3775">
                  <c:v>119.30625000000001</c:v>
                </c:pt>
                <c:pt idx="3776">
                  <c:v>119.3175</c:v>
                </c:pt>
                <c:pt idx="3777">
                  <c:v>119.32875</c:v>
                </c:pt>
                <c:pt idx="3778">
                  <c:v>119.34</c:v>
                </c:pt>
                <c:pt idx="3779">
                  <c:v>119.35124999999999</c:v>
                </c:pt>
                <c:pt idx="3780">
                  <c:v>119.3625</c:v>
                </c:pt>
                <c:pt idx="3781">
                  <c:v>119.37375</c:v>
                </c:pt>
                <c:pt idx="3782">
                  <c:v>119.38500000000001</c:v>
                </c:pt>
                <c:pt idx="3783">
                  <c:v>119.39624999999999</c:v>
                </c:pt>
                <c:pt idx="3784">
                  <c:v>119.4075</c:v>
                </c:pt>
                <c:pt idx="3785">
                  <c:v>119.41875</c:v>
                </c:pt>
                <c:pt idx="3786">
                  <c:v>119.43</c:v>
                </c:pt>
                <c:pt idx="3787">
                  <c:v>119.44125</c:v>
                </c:pt>
                <c:pt idx="3788">
                  <c:v>119.4525</c:v>
                </c:pt>
                <c:pt idx="3789">
                  <c:v>119.46375</c:v>
                </c:pt>
                <c:pt idx="3790">
                  <c:v>119.47499999999999</c:v>
                </c:pt>
                <c:pt idx="3791">
                  <c:v>119.48625</c:v>
                </c:pt>
                <c:pt idx="3792">
                  <c:v>119.4975</c:v>
                </c:pt>
                <c:pt idx="3793">
                  <c:v>119.50875000000001</c:v>
                </c:pt>
                <c:pt idx="3794">
                  <c:v>119.52</c:v>
                </c:pt>
                <c:pt idx="3795">
                  <c:v>119.53125</c:v>
                </c:pt>
                <c:pt idx="3796">
                  <c:v>119.5425</c:v>
                </c:pt>
                <c:pt idx="3797">
                  <c:v>119.55374999999999</c:v>
                </c:pt>
                <c:pt idx="3798">
                  <c:v>119.565</c:v>
                </c:pt>
                <c:pt idx="3799">
                  <c:v>119.57625</c:v>
                </c:pt>
                <c:pt idx="3800">
                  <c:v>119.58750000000001</c:v>
                </c:pt>
                <c:pt idx="3801">
                  <c:v>119.59875</c:v>
                </c:pt>
                <c:pt idx="3802">
                  <c:v>119.61</c:v>
                </c:pt>
                <c:pt idx="3803">
                  <c:v>119.62125</c:v>
                </c:pt>
                <c:pt idx="3804">
                  <c:v>119.63249999999999</c:v>
                </c:pt>
                <c:pt idx="3805">
                  <c:v>119.64375</c:v>
                </c:pt>
                <c:pt idx="3806">
                  <c:v>119.655</c:v>
                </c:pt>
                <c:pt idx="3807">
                  <c:v>119.66625000000001</c:v>
                </c:pt>
                <c:pt idx="3808">
                  <c:v>119.67749999999999</c:v>
                </c:pt>
                <c:pt idx="3809">
                  <c:v>119.68875</c:v>
                </c:pt>
                <c:pt idx="3810">
                  <c:v>119.7</c:v>
                </c:pt>
                <c:pt idx="3811">
                  <c:v>119.71125000000001</c:v>
                </c:pt>
                <c:pt idx="3812">
                  <c:v>119.7225</c:v>
                </c:pt>
                <c:pt idx="3813">
                  <c:v>119.73375</c:v>
                </c:pt>
                <c:pt idx="3814">
                  <c:v>119.745</c:v>
                </c:pt>
                <c:pt idx="3815">
                  <c:v>119.75624999999999</c:v>
                </c:pt>
                <c:pt idx="3816">
                  <c:v>119.7675</c:v>
                </c:pt>
                <c:pt idx="3817">
                  <c:v>119.77875</c:v>
                </c:pt>
                <c:pt idx="3818">
                  <c:v>119.79</c:v>
                </c:pt>
                <c:pt idx="3819">
                  <c:v>119.80125</c:v>
                </c:pt>
                <c:pt idx="3820">
                  <c:v>119.8125</c:v>
                </c:pt>
                <c:pt idx="3821">
                  <c:v>119.82375</c:v>
                </c:pt>
                <c:pt idx="3822">
                  <c:v>119.83499999999999</c:v>
                </c:pt>
                <c:pt idx="3823">
                  <c:v>119.84625</c:v>
                </c:pt>
                <c:pt idx="3824">
                  <c:v>119.8575</c:v>
                </c:pt>
                <c:pt idx="3825">
                  <c:v>119.86875000000001</c:v>
                </c:pt>
                <c:pt idx="3826">
                  <c:v>119.88</c:v>
                </c:pt>
                <c:pt idx="3827">
                  <c:v>119.89125</c:v>
                </c:pt>
                <c:pt idx="3828">
                  <c:v>119.9025</c:v>
                </c:pt>
                <c:pt idx="3829">
                  <c:v>119.91374999999999</c:v>
                </c:pt>
                <c:pt idx="3830">
                  <c:v>119.925</c:v>
                </c:pt>
                <c:pt idx="3831">
                  <c:v>119.93625</c:v>
                </c:pt>
                <c:pt idx="3832">
                  <c:v>119.94750000000001</c:v>
                </c:pt>
                <c:pt idx="3833">
                  <c:v>119.95874999999999</c:v>
                </c:pt>
                <c:pt idx="3834">
                  <c:v>119.97</c:v>
                </c:pt>
                <c:pt idx="3835">
                  <c:v>119.98125</c:v>
                </c:pt>
                <c:pt idx="3836">
                  <c:v>119.99250000000001</c:v>
                </c:pt>
                <c:pt idx="3837">
                  <c:v>120.00375</c:v>
                </c:pt>
                <c:pt idx="3838">
                  <c:v>120.015</c:v>
                </c:pt>
                <c:pt idx="3839">
                  <c:v>120.02625</c:v>
                </c:pt>
                <c:pt idx="3840">
                  <c:v>120.03749999999999</c:v>
                </c:pt>
                <c:pt idx="3841">
                  <c:v>120.04875</c:v>
                </c:pt>
                <c:pt idx="3842">
                  <c:v>120.06</c:v>
                </c:pt>
                <c:pt idx="3843">
                  <c:v>120.07125000000001</c:v>
                </c:pt>
                <c:pt idx="3844">
                  <c:v>120.0825</c:v>
                </c:pt>
                <c:pt idx="3845">
                  <c:v>120.09375</c:v>
                </c:pt>
                <c:pt idx="3846">
                  <c:v>120.105</c:v>
                </c:pt>
                <c:pt idx="3847">
                  <c:v>120.11624999999999</c:v>
                </c:pt>
                <c:pt idx="3848">
                  <c:v>120.1275</c:v>
                </c:pt>
                <c:pt idx="3849">
                  <c:v>120.13875</c:v>
                </c:pt>
                <c:pt idx="3850">
                  <c:v>120.15</c:v>
                </c:pt>
                <c:pt idx="3851">
                  <c:v>120.16125</c:v>
                </c:pt>
                <c:pt idx="3852">
                  <c:v>120.1725</c:v>
                </c:pt>
                <c:pt idx="3853">
                  <c:v>120.18375</c:v>
                </c:pt>
                <c:pt idx="3854">
                  <c:v>120.19499999999999</c:v>
                </c:pt>
                <c:pt idx="3855">
                  <c:v>120.20625</c:v>
                </c:pt>
                <c:pt idx="3856">
                  <c:v>120.2175</c:v>
                </c:pt>
                <c:pt idx="3857">
                  <c:v>120.22875000000001</c:v>
                </c:pt>
                <c:pt idx="3858">
                  <c:v>120.24</c:v>
                </c:pt>
                <c:pt idx="3859">
                  <c:v>120.25125</c:v>
                </c:pt>
                <c:pt idx="3860">
                  <c:v>120.2625</c:v>
                </c:pt>
                <c:pt idx="3861">
                  <c:v>120.27375000000001</c:v>
                </c:pt>
                <c:pt idx="3862">
                  <c:v>120.285</c:v>
                </c:pt>
                <c:pt idx="3863">
                  <c:v>120.29625</c:v>
                </c:pt>
                <c:pt idx="3864">
                  <c:v>120.3075</c:v>
                </c:pt>
                <c:pt idx="3865">
                  <c:v>120.31874999999999</c:v>
                </c:pt>
                <c:pt idx="3866">
                  <c:v>120.33</c:v>
                </c:pt>
                <c:pt idx="3867">
                  <c:v>120.34125</c:v>
                </c:pt>
                <c:pt idx="3868">
                  <c:v>120.35250000000001</c:v>
                </c:pt>
                <c:pt idx="3869">
                  <c:v>120.36375</c:v>
                </c:pt>
                <c:pt idx="3870">
                  <c:v>120.375</c:v>
                </c:pt>
                <c:pt idx="3871">
                  <c:v>120.38625</c:v>
                </c:pt>
                <c:pt idx="3872">
                  <c:v>120.39749999999999</c:v>
                </c:pt>
                <c:pt idx="3873">
                  <c:v>120.40875</c:v>
                </c:pt>
                <c:pt idx="3874">
                  <c:v>120.42</c:v>
                </c:pt>
                <c:pt idx="3875">
                  <c:v>120.43125000000001</c:v>
                </c:pt>
                <c:pt idx="3876">
                  <c:v>120.4425</c:v>
                </c:pt>
                <c:pt idx="3877">
                  <c:v>120.45375</c:v>
                </c:pt>
                <c:pt idx="3878">
                  <c:v>120.465</c:v>
                </c:pt>
                <c:pt idx="3879">
                  <c:v>120.47624999999999</c:v>
                </c:pt>
                <c:pt idx="3880">
                  <c:v>120.4875</c:v>
                </c:pt>
                <c:pt idx="3881">
                  <c:v>120.49875</c:v>
                </c:pt>
                <c:pt idx="3882">
                  <c:v>120.51</c:v>
                </c:pt>
                <c:pt idx="3883">
                  <c:v>120.52124999999999</c:v>
                </c:pt>
                <c:pt idx="3884">
                  <c:v>120.5325</c:v>
                </c:pt>
                <c:pt idx="3885">
                  <c:v>120.54375</c:v>
                </c:pt>
                <c:pt idx="3886">
                  <c:v>120.55500000000001</c:v>
                </c:pt>
                <c:pt idx="3887">
                  <c:v>120.56625</c:v>
                </c:pt>
                <c:pt idx="3888">
                  <c:v>120.5775</c:v>
                </c:pt>
                <c:pt idx="3889">
                  <c:v>120.58875</c:v>
                </c:pt>
                <c:pt idx="3890">
                  <c:v>120.6</c:v>
                </c:pt>
                <c:pt idx="3891">
                  <c:v>120.61125</c:v>
                </c:pt>
                <c:pt idx="3892">
                  <c:v>120.6225</c:v>
                </c:pt>
                <c:pt idx="3893">
                  <c:v>120.63375000000001</c:v>
                </c:pt>
                <c:pt idx="3894">
                  <c:v>120.645</c:v>
                </c:pt>
                <c:pt idx="3895">
                  <c:v>120.65625</c:v>
                </c:pt>
                <c:pt idx="3896">
                  <c:v>120.6675</c:v>
                </c:pt>
                <c:pt idx="3897">
                  <c:v>120.67874999999999</c:v>
                </c:pt>
                <c:pt idx="3898">
                  <c:v>120.69</c:v>
                </c:pt>
                <c:pt idx="3899">
                  <c:v>120.70125</c:v>
                </c:pt>
                <c:pt idx="3900">
                  <c:v>120.71250000000001</c:v>
                </c:pt>
                <c:pt idx="3901">
                  <c:v>120.72375</c:v>
                </c:pt>
                <c:pt idx="3902">
                  <c:v>120.735</c:v>
                </c:pt>
                <c:pt idx="3903">
                  <c:v>120.74625</c:v>
                </c:pt>
                <c:pt idx="3904">
                  <c:v>120.75749999999999</c:v>
                </c:pt>
                <c:pt idx="3905">
                  <c:v>120.76875</c:v>
                </c:pt>
                <c:pt idx="3906">
                  <c:v>120.78</c:v>
                </c:pt>
                <c:pt idx="3907">
                  <c:v>120.79125000000001</c:v>
                </c:pt>
                <c:pt idx="3908">
                  <c:v>120.80249999999999</c:v>
                </c:pt>
                <c:pt idx="3909">
                  <c:v>120.81375</c:v>
                </c:pt>
                <c:pt idx="3910">
                  <c:v>120.825</c:v>
                </c:pt>
                <c:pt idx="3911">
                  <c:v>120.83625000000001</c:v>
                </c:pt>
                <c:pt idx="3912">
                  <c:v>120.8475</c:v>
                </c:pt>
                <c:pt idx="3913">
                  <c:v>120.85875</c:v>
                </c:pt>
                <c:pt idx="3914">
                  <c:v>120.87</c:v>
                </c:pt>
                <c:pt idx="3915">
                  <c:v>120.88124999999999</c:v>
                </c:pt>
                <c:pt idx="3916">
                  <c:v>120.8925</c:v>
                </c:pt>
                <c:pt idx="3917">
                  <c:v>120.90375</c:v>
                </c:pt>
                <c:pt idx="3918">
                  <c:v>120.91500000000001</c:v>
                </c:pt>
                <c:pt idx="3919">
                  <c:v>120.92625</c:v>
                </c:pt>
                <c:pt idx="3920">
                  <c:v>120.9375</c:v>
                </c:pt>
                <c:pt idx="3921">
                  <c:v>120.94875</c:v>
                </c:pt>
                <c:pt idx="3922">
                  <c:v>120.96</c:v>
                </c:pt>
                <c:pt idx="3923">
                  <c:v>120.97125</c:v>
                </c:pt>
                <c:pt idx="3924">
                  <c:v>120.9825</c:v>
                </c:pt>
                <c:pt idx="3925">
                  <c:v>120.99375000000001</c:v>
                </c:pt>
                <c:pt idx="3926">
                  <c:v>121.005</c:v>
                </c:pt>
                <c:pt idx="3927">
                  <c:v>121.01625</c:v>
                </c:pt>
                <c:pt idx="3928">
                  <c:v>121.0275</c:v>
                </c:pt>
                <c:pt idx="3929">
                  <c:v>121.03874999999999</c:v>
                </c:pt>
                <c:pt idx="3930">
                  <c:v>121.05</c:v>
                </c:pt>
                <c:pt idx="3931">
                  <c:v>121.06125</c:v>
                </c:pt>
                <c:pt idx="3932">
                  <c:v>121.07250000000001</c:v>
                </c:pt>
                <c:pt idx="3933">
                  <c:v>121.08374999999999</c:v>
                </c:pt>
                <c:pt idx="3934">
                  <c:v>121.095</c:v>
                </c:pt>
                <c:pt idx="3935">
                  <c:v>121.10625</c:v>
                </c:pt>
                <c:pt idx="3936">
                  <c:v>121.11750000000001</c:v>
                </c:pt>
                <c:pt idx="3937">
                  <c:v>121.12875</c:v>
                </c:pt>
                <c:pt idx="3938">
                  <c:v>121.14</c:v>
                </c:pt>
                <c:pt idx="3939">
                  <c:v>121.15125</c:v>
                </c:pt>
                <c:pt idx="3940">
                  <c:v>121.16249999999999</c:v>
                </c:pt>
                <c:pt idx="3941">
                  <c:v>121.17375</c:v>
                </c:pt>
                <c:pt idx="3942">
                  <c:v>121.185</c:v>
                </c:pt>
                <c:pt idx="3943">
                  <c:v>121.19625000000001</c:v>
                </c:pt>
                <c:pt idx="3944">
                  <c:v>121.2075</c:v>
                </c:pt>
                <c:pt idx="3945">
                  <c:v>121.21875</c:v>
                </c:pt>
                <c:pt idx="3946">
                  <c:v>121.23</c:v>
                </c:pt>
                <c:pt idx="3947">
                  <c:v>121.24124999999999</c:v>
                </c:pt>
                <c:pt idx="3948">
                  <c:v>121.2525</c:v>
                </c:pt>
                <c:pt idx="3949">
                  <c:v>121.26375</c:v>
                </c:pt>
                <c:pt idx="3950">
                  <c:v>121.27500000000001</c:v>
                </c:pt>
                <c:pt idx="3951">
                  <c:v>121.28625</c:v>
                </c:pt>
                <c:pt idx="3952">
                  <c:v>121.2975</c:v>
                </c:pt>
                <c:pt idx="3953">
                  <c:v>121.30875</c:v>
                </c:pt>
                <c:pt idx="3954">
                  <c:v>121.32</c:v>
                </c:pt>
                <c:pt idx="3955">
                  <c:v>121.33125</c:v>
                </c:pt>
                <c:pt idx="3956">
                  <c:v>121.3425</c:v>
                </c:pt>
                <c:pt idx="3957">
                  <c:v>121.35375000000001</c:v>
                </c:pt>
                <c:pt idx="3958">
                  <c:v>121.36499999999999</c:v>
                </c:pt>
                <c:pt idx="3959">
                  <c:v>121.37625</c:v>
                </c:pt>
                <c:pt idx="3960">
                  <c:v>121.3875</c:v>
                </c:pt>
                <c:pt idx="3961">
                  <c:v>121.39875000000001</c:v>
                </c:pt>
                <c:pt idx="3962">
                  <c:v>121.41</c:v>
                </c:pt>
                <c:pt idx="3963">
                  <c:v>121.42125</c:v>
                </c:pt>
                <c:pt idx="3964">
                  <c:v>121.4325</c:v>
                </c:pt>
                <c:pt idx="3965">
                  <c:v>121.44374999999999</c:v>
                </c:pt>
                <c:pt idx="3966">
                  <c:v>121.455</c:v>
                </c:pt>
                <c:pt idx="3967">
                  <c:v>121.46625</c:v>
                </c:pt>
                <c:pt idx="3968">
                  <c:v>121.47750000000001</c:v>
                </c:pt>
                <c:pt idx="3969">
                  <c:v>121.48875</c:v>
                </c:pt>
                <c:pt idx="3970">
                  <c:v>121.5</c:v>
                </c:pt>
                <c:pt idx="3971">
                  <c:v>121.51125</c:v>
                </c:pt>
                <c:pt idx="3972">
                  <c:v>121.52249999999999</c:v>
                </c:pt>
                <c:pt idx="3973">
                  <c:v>121.53375</c:v>
                </c:pt>
                <c:pt idx="3974">
                  <c:v>121.545</c:v>
                </c:pt>
                <c:pt idx="3975">
                  <c:v>121.55625000000001</c:v>
                </c:pt>
                <c:pt idx="3976">
                  <c:v>121.5675</c:v>
                </c:pt>
                <c:pt idx="3977">
                  <c:v>121.57875</c:v>
                </c:pt>
                <c:pt idx="3978">
                  <c:v>121.59</c:v>
                </c:pt>
                <c:pt idx="3979">
                  <c:v>121.60124999999999</c:v>
                </c:pt>
                <c:pt idx="3980">
                  <c:v>121.6125</c:v>
                </c:pt>
                <c:pt idx="3981">
                  <c:v>121.62375</c:v>
                </c:pt>
                <c:pt idx="3982">
                  <c:v>121.63500000000001</c:v>
                </c:pt>
                <c:pt idx="3983">
                  <c:v>121.64624999999999</c:v>
                </c:pt>
                <c:pt idx="3984">
                  <c:v>121.6575</c:v>
                </c:pt>
                <c:pt idx="3985">
                  <c:v>121.66875</c:v>
                </c:pt>
                <c:pt idx="3986">
                  <c:v>121.68</c:v>
                </c:pt>
                <c:pt idx="3987">
                  <c:v>121.69125</c:v>
                </c:pt>
                <c:pt idx="3988">
                  <c:v>121.7025</c:v>
                </c:pt>
                <c:pt idx="3989">
                  <c:v>121.71375</c:v>
                </c:pt>
                <c:pt idx="3990">
                  <c:v>121.72499999999999</c:v>
                </c:pt>
                <c:pt idx="3991">
                  <c:v>121.73625</c:v>
                </c:pt>
                <c:pt idx="3992">
                  <c:v>121.7475</c:v>
                </c:pt>
                <c:pt idx="3993">
                  <c:v>121.75875000000001</c:v>
                </c:pt>
                <c:pt idx="3994">
                  <c:v>121.77</c:v>
                </c:pt>
                <c:pt idx="3995">
                  <c:v>121.78125</c:v>
                </c:pt>
                <c:pt idx="3996">
                  <c:v>121.7925</c:v>
                </c:pt>
                <c:pt idx="3997">
                  <c:v>121.80374999999999</c:v>
                </c:pt>
                <c:pt idx="3998">
                  <c:v>121.815</c:v>
                </c:pt>
                <c:pt idx="3999">
                  <c:v>121.82625</c:v>
                </c:pt>
                <c:pt idx="4000">
                  <c:v>121.83750000000001</c:v>
                </c:pt>
                <c:pt idx="4001">
                  <c:v>121.84875</c:v>
                </c:pt>
                <c:pt idx="4002">
                  <c:v>121.86</c:v>
                </c:pt>
                <c:pt idx="4003">
                  <c:v>121.87125</c:v>
                </c:pt>
                <c:pt idx="4004">
                  <c:v>121.88249999999999</c:v>
                </c:pt>
                <c:pt idx="4005">
                  <c:v>121.89375</c:v>
                </c:pt>
                <c:pt idx="4006">
                  <c:v>121.905</c:v>
                </c:pt>
                <c:pt idx="4007">
                  <c:v>121.91625000000001</c:v>
                </c:pt>
                <c:pt idx="4008">
                  <c:v>121.92749999999999</c:v>
                </c:pt>
                <c:pt idx="4009">
                  <c:v>121.93875</c:v>
                </c:pt>
                <c:pt idx="4010">
                  <c:v>121.95</c:v>
                </c:pt>
                <c:pt idx="4011">
                  <c:v>121.96125000000001</c:v>
                </c:pt>
                <c:pt idx="4012">
                  <c:v>121.9725</c:v>
                </c:pt>
                <c:pt idx="4013">
                  <c:v>121.98375</c:v>
                </c:pt>
                <c:pt idx="4014">
                  <c:v>121.995</c:v>
                </c:pt>
                <c:pt idx="4015">
                  <c:v>122.00624999999999</c:v>
                </c:pt>
                <c:pt idx="4016">
                  <c:v>122.0175</c:v>
                </c:pt>
                <c:pt idx="4017">
                  <c:v>122.02875</c:v>
                </c:pt>
                <c:pt idx="4018">
                  <c:v>122.04</c:v>
                </c:pt>
                <c:pt idx="4019">
                  <c:v>122.05125</c:v>
                </c:pt>
                <c:pt idx="4020">
                  <c:v>122.0625</c:v>
                </c:pt>
                <c:pt idx="4021">
                  <c:v>122.07375</c:v>
                </c:pt>
                <c:pt idx="4022">
                  <c:v>122.08499999999999</c:v>
                </c:pt>
                <c:pt idx="4023">
                  <c:v>122.09625</c:v>
                </c:pt>
                <c:pt idx="4024">
                  <c:v>122.1075</c:v>
                </c:pt>
                <c:pt idx="4025">
                  <c:v>122.11875000000001</c:v>
                </c:pt>
                <c:pt idx="4026">
                  <c:v>122.13</c:v>
                </c:pt>
                <c:pt idx="4027">
                  <c:v>122.14125</c:v>
                </c:pt>
                <c:pt idx="4028">
                  <c:v>122.1525</c:v>
                </c:pt>
                <c:pt idx="4029">
                  <c:v>122.16374999999999</c:v>
                </c:pt>
                <c:pt idx="4030">
                  <c:v>122.175</c:v>
                </c:pt>
                <c:pt idx="4031">
                  <c:v>122.18625</c:v>
                </c:pt>
                <c:pt idx="4032">
                  <c:v>122.19750000000001</c:v>
                </c:pt>
                <c:pt idx="4033">
                  <c:v>122.20874999999999</c:v>
                </c:pt>
                <c:pt idx="4034">
                  <c:v>122.22</c:v>
                </c:pt>
                <c:pt idx="4035">
                  <c:v>122.23125</c:v>
                </c:pt>
                <c:pt idx="4036">
                  <c:v>122.24250000000001</c:v>
                </c:pt>
                <c:pt idx="4037">
                  <c:v>122.25375</c:v>
                </c:pt>
                <c:pt idx="4038">
                  <c:v>122.265</c:v>
                </c:pt>
                <c:pt idx="4039">
                  <c:v>122.27625</c:v>
                </c:pt>
                <c:pt idx="4040">
                  <c:v>122.28749999999999</c:v>
                </c:pt>
                <c:pt idx="4041">
                  <c:v>122.29875</c:v>
                </c:pt>
                <c:pt idx="4042">
                  <c:v>122.31</c:v>
                </c:pt>
                <c:pt idx="4043">
                  <c:v>122.32125000000001</c:v>
                </c:pt>
                <c:pt idx="4044">
                  <c:v>122.3325</c:v>
                </c:pt>
                <c:pt idx="4045">
                  <c:v>122.34375</c:v>
                </c:pt>
                <c:pt idx="4046">
                  <c:v>122.355</c:v>
                </c:pt>
                <c:pt idx="4047">
                  <c:v>122.36624999999999</c:v>
                </c:pt>
                <c:pt idx="4048">
                  <c:v>122.3775</c:v>
                </c:pt>
                <c:pt idx="4049">
                  <c:v>122.38875</c:v>
                </c:pt>
                <c:pt idx="4050">
                  <c:v>122.4</c:v>
                </c:pt>
                <c:pt idx="4051">
                  <c:v>122.41125</c:v>
                </c:pt>
                <c:pt idx="4052">
                  <c:v>122.4225</c:v>
                </c:pt>
                <c:pt idx="4053">
                  <c:v>122.43375</c:v>
                </c:pt>
                <c:pt idx="4054">
                  <c:v>122.44499999999999</c:v>
                </c:pt>
                <c:pt idx="4055">
                  <c:v>122.45625</c:v>
                </c:pt>
                <c:pt idx="4056">
                  <c:v>122.4675</c:v>
                </c:pt>
                <c:pt idx="4057">
                  <c:v>122.47875000000001</c:v>
                </c:pt>
                <c:pt idx="4058">
                  <c:v>122.49</c:v>
                </c:pt>
                <c:pt idx="4059">
                  <c:v>122.50125</c:v>
                </c:pt>
                <c:pt idx="4060">
                  <c:v>122.5125</c:v>
                </c:pt>
                <c:pt idx="4061">
                  <c:v>122.52375000000001</c:v>
                </c:pt>
                <c:pt idx="4062">
                  <c:v>122.535</c:v>
                </c:pt>
                <c:pt idx="4063">
                  <c:v>122.54625</c:v>
                </c:pt>
                <c:pt idx="4064">
                  <c:v>122.5575</c:v>
                </c:pt>
                <c:pt idx="4065">
                  <c:v>122.56874999999999</c:v>
                </c:pt>
                <c:pt idx="4066">
                  <c:v>122.58</c:v>
                </c:pt>
                <c:pt idx="4067">
                  <c:v>122.59125</c:v>
                </c:pt>
                <c:pt idx="4068">
                  <c:v>122.60250000000001</c:v>
                </c:pt>
                <c:pt idx="4069">
                  <c:v>122.61375</c:v>
                </c:pt>
                <c:pt idx="4070">
                  <c:v>122.625</c:v>
                </c:pt>
                <c:pt idx="4071">
                  <c:v>122.63625</c:v>
                </c:pt>
                <c:pt idx="4072">
                  <c:v>122.64749999999999</c:v>
                </c:pt>
                <c:pt idx="4073">
                  <c:v>122.65875</c:v>
                </c:pt>
                <c:pt idx="4074">
                  <c:v>122.67</c:v>
                </c:pt>
                <c:pt idx="4075">
                  <c:v>122.68125000000001</c:v>
                </c:pt>
                <c:pt idx="4076">
                  <c:v>122.6925</c:v>
                </c:pt>
                <c:pt idx="4077">
                  <c:v>122.70375</c:v>
                </c:pt>
                <c:pt idx="4078">
                  <c:v>122.715</c:v>
                </c:pt>
                <c:pt idx="4079">
                  <c:v>122.72624999999999</c:v>
                </c:pt>
                <c:pt idx="4080">
                  <c:v>122.7375</c:v>
                </c:pt>
                <c:pt idx="4081">
                  <c:v>122.74875</c:v>
                </c:pt>
                <c:pt idx="4082">
                  <c:v>122.76</c:v>
                </c:pt>
                <c:pt idx="4083">
                  <c:v>122.77124999999999</c:v>
                </c:pt>
                <c:pt idx="4084">
                  <c:v>122.7825</c:v>
                </c:pt>
                <c:pt idx="4085">
                  <c:v>122.79375</c:v>
                </c:pt>
                <c:pt idx="4086">
                  <c:v>122.80500000000001</c:v>
                </c:pt>
                <c:pt idx="4087">
                  <c:v>122.81625</c:v>
                </c:pt>
                <c:pt idx="4088">
                  <c:v>122.8275</c:v>
                </c:pt>
                <c:pt idx="4089">
                  <c:v>122.83875</c:v>
                </c:pt>
                <c:pt idx="4090">
                  <c:v>122.85</c:v>
                </c:pt>
                <c:pt idx="4091">
                  <c:v>122.86125</c:v>
                </c:pt>
                <c:pt idx="4092">
                  <c:v>122.8725</c:v>
                </c:pt>
                <c:pt idx="4093">
                  <c:v>122.88375000000001</c:v>
                </c:pt>
                <c:pt idx="4094">
                  <c:v>122.895</c:v>
                </c:pt>
                <c:pt idx="4095">
                  <c:v>122.90625</c:v>
                </c:pt>
                <c:pt idx="4096">
                  <c:v>122.9175</c:v>
                </c:pt>
                <c:pt idx="4097">
                  <c:v>122.92874999999999</c:v>
                </c:pt>
                <c:pt idx="4098">
                  <c:v>122.94</c:v>
                </c:pt>
                <c:pt idx="4099">
                  <c:v>122.95125</c:v>
                </c:pt>
                <c:pt idx="4100">
                  <c:v>122.96250000000001</c:v>
                </c:pt>
                <c:pt idx="4101">
                  <c:v>122.97375</c:v>
                </c:pt>
                <c:pt idx="4102">
                  <c:v>122.985</c:v>
                </c:pt>
                <c:pt idx="4103">
                  <c:v>122.99625</c:v>
                </c:pt>
                <c:pt idx="4104">
                  <c:v>123.00749999999999</c:v>
                </c:pt>
                <c:pt idx="4105">
                  <c:v>123.01875</c:v>
                </c:pt>
                <c:pt idx="4106">
                  <c:v>123.03</c:v>
                </c:pt>
                <c:pt idx="4107">
                  <c:v>123.04125000000001</c:v>
                </c:pt>
                <c:pt idx="4108">
                  <c:v>123.05249999999999</c:v>
                </c:pt>
                <c:pt idx="4109">
                  <c:v>123.06375</c:v>
                </c:pt>
                <c:pt idx="4110">
                  <c:v>123.075</c:v>
                </c:pt>
                <c:pt idx="4111">
                  <c:v>123.08625000000001</c:v>
                </c:pt>
                <c:pt idx="4112">
                  <c:v>123.0975</c:v>
                </c:pt>
                <c:pt idx="4113">
                  <c:v>123.10875</c:v>
                </c:pt>
                <c:pt idx="4114">
                  <c:v>123.12</c:v>
                </c:pt>
                <c:pt idx="4115">
                  <c:v>123.13124999999999</c:v>
                </c:pt>
                <c:pt idx="4116">
                  <c:v>123.1425</c:v>
                </c:pt>
                <c:pt idx="4117">
                  <c:v>123.15375</c:v>
                </c:pt>
                <c:pt idx="4118">
                  <c:v>123.16500000000001</c:v>
                </c:pt>
                <c:pt idx="4119">
                  <c:v>123.17625</c:v>
                </c:pt>
                <c:pt idx="4120">
                  <c:v>123.1875</c:v>
                </c:pt>
                <c:pt idx="4121">
                  <c:v>123.19875</c:v>
                </c:pt>
                <c:pt idx="4122">
                  <c:v>123.21</c:v>
                </c:pt>
                <c:pt idx="4123">
                  <c:v>123.22125</c:v>
                </c:pt>
                <c:pt idx="4124">
                  <c:v>123.2325</c:v>
                </c:pt>
                <c:pt idx="4125">
                  <c:v>123.24375000000001</c:v>
                </c:pt>
                <c:pt idx="4126">
                  <c:v>123.255</c:v>
                </c:pt>
                <c:pt idx="4127">
                  <c:v>123.26625</c:v>
                </c:pt>
                <c:pt idx="4128">
                  <c:v>123.2775</c:v>
                </c:pt>
                <c:pt idx="4129">
                  <c:v>123.28874999999999</c:v>
                </c:pt>
                <c:pt idx="4130">
                  <c:v>123.3</c:v>
                </c:pt>
                <c:pt idx="4131">
                  <c:v>123.31125</c:v>
                </c:pt>
                <c:pt idx="4132">
                  <c:v>123.32250000000001</c:v>
                </c:pt>
                <c:pt idx="4133">
                  <c:v>123.33374999999999</c:v>
                </c:pt>
                <c:pt idx="4134">
                  <c:v>123.345</c:v>
                </c:pt>
                <c:pt idx="4135">
                  <c:v>123.35625</c:v>
                </c:pt>
                <c:pt idx="4136">
                  <c:v>123.36750000000001</c:v>
                </c:pt>
                <c:pt idx="4137">
                  <c:v>123.37875</c:v>
                </c:pt>
                <c:pt idx="4138">
                  <c:v>123.39</c:v>
                </c:pt>
                <c:pt idx="4139">
                  <c:v>123.40125</c:v>
                </c:pt>
                <c:pt idx="4140">
                  <c:v>123.41249999999999</c:v>
                </c:pt>
                <c:pt idx="4141">
                  <c:v>123.42375</c:v>
                </c:pt>
                <c:pt idx="4142">
                  <c:v>123.435</c:v>
                </c:pt>
                <c:pt idx="4143">
                  <c:v>123.44625000000001</c:v>
                </c:pt>
                <c:pt idx="4144">
                  <c:v>123.4575</c:v>
                </c:pt>
                <c:pt idx="4145">
                  <c:v>123.46875</c:v>
                </c:pt>
                <c:pt idx="4146">
                  <c:v>123.48</c:v>
                </c:pt>
                <c:pt idx="4147">
                  <c:v>123.49124999999999</c:v>
                </c:pt>
                <c:pt idx="4148">
                  <c:v>123.5025</c:v>
                </c:pt>
                <c:pt idx="4149">
                  <c:v>123.51375</c:v>
                </c:pt>
                <c:pt idx="4150">
                  <c:v>123.52500000000001</c:v>
                </c:pt>
                <c:pt idx="4151">
                  <c:v>123.53625</c:v>
                </c:pt>
                <c:pt idx="4152">
                  <c:v>123.5475</c:v>
                </c:pt>
                <c:pt idx="4153">
                  <c:v>123.55875</c:v>
                </c:pt>
                <c:pt idx="4154">
                  <c:v>123.57</c:v>
                </c:pt>
                <c:pt idx="4155">
                  <c:v>123.58125</c:v>
                </c:pt>
                <c:pt idx="4156">
                  <c:v>123.5925</c:v>
                </c:pt>
                <c:pt idx="4157">
                  <c:v>123.60375000000001</c:v>
                </c:pt>
                <c:pt idx="4158">
                  <c:v>123.61499999999999</c:v>
                </c:pt>
                <c:pt idx="4159">
                  <c:v>123.62625</c:v>
                </c:pt>
                <c:pt idx="4160">
                  <c:v>123.6375</c:v>
                </c:pt>
                <c:pt idx="4161">
                  <c:v>123.64875000000001</c:v>
                </c:pt>
                <c:pt idx="4162">
                  <c:v>123.66</c:v>
                </c:pt>
                <c:pt idx="4163">
                  <c:v>123.67125</c:v>
                </c:pt>
                <c:pt idx="4164">
                  <c:v>123.6825</c:v>
                </c:pt>
                <c:pt idx="4165">
                  <c:v>123.69374999999999</c:v>
                </c:pt>
                <c:pt idx="4166">
                  <c:v>123.705</c:v>
                </c:pt>
                <c:pt idx="4167">
                  <c:v>123.71625</c:v>
                </c:pt>
                <c:pt idx="4168">
                  <c:v>123.72750000000001</c:v>
                </c:pt>
                <c:pt idx="4169">
                  <c:v>123.73875</c:v>
                </c:pt>
                <c:pt idx="4170">
                  <c:v>123.75</c:v>
                </c:pt>
                <c:pt idx="4171">
                  <c:v>123.76125</c:v>
                </c:pt>
                <c:pt idx="4172">
                  <c:v>123.77249999999999</c:v>
                </c:pt>
                <c:pt idx="4173">
                  <c:v>123.78375</c:v>
                </c:pt>
                <c:pt idx="4174">
                  <c:v>123.795</c:v>
                </c:pt>
                <c:pt idx="4175">
                  <c:v>123.80625000000001</c:v>
                </c:pt>
                <c:pt idx="4176">
                  <c:v>123.8175</c:v>
                </c:pt>
                <c:pt idx="4177">
                  <c:v>123.82875</c:v>
                </c:pt>
                <c:pt idx="4178">
                  <c:v>123.84</c:v>
                </c:pt>
                <c:pt idx="4179">
                  <c:v>123.85124999999999</c:v>
                </c:pt>
                <c:pt idx="4180">
                  <c:v>123.8625</c:v>
                </c:pt>
                <c:pt idx="4181">
                  <c:v>123.87375</c:v>
                </c:pt>
                <c:pt idx="4182">
                  <c:v>123.88500000000001</c:v>
                </c:pt>
                <c:pt idx="4183">
                  <c:v>123.89624999999999</c:v>
                </c:pt>
                <c:pt idx="4184">
                  <c:v>123.9075</c:v>
                </c:pt>
                <c:pt idx="4185">
                  <c:v>123.91875</c:v>
                </c:pt>
                <c:pt idx="4186">
                  <c:v>123.93</c:v>
                </c:pt>
                <c:pt idx="4187">
                  <c:v>123.94125</c:v>
                </c:pt>
                <c:pt idx="4188">
                  <c:v>123.9525</c:v>
                </c:pt>
                <c:pt idx="4189">
                  <c:v>123.96375</c:v>
                </c:pt>
                <c:pt idx="4190">
                  <c:v>123.97499999999999</c:v>
                </c:pt>
                <c:pt idx="4191">
                  <c:v>123.98625</c:v>
                </c:pt>
                <c:pt idx="4192">
                  <c:v>123.9975</c:v>
                </c:pt>
                <c:pt idx="4193">
                  <c:v>124.00875000000001</c:v>
                </c:pt>
                <c:pt idx="4194">
                  <c:v>124.02</c:v>
                </c:pt>
                <c:pt idx="4195">
                  <c:v>124.03125</c:v>
                </c:pt>
                <c:pt idx="4196">
                  <c:v>124.0425</c:v>
                </c:pt>
                <c:pt idx="4197">
                  <c:v>124.05374999999999</c:v>
                </c:pt>
                <c:pt idx="4198">
                  <c:v>124.065</c:v>
                </c:pt>
                <c:pt idx="4199">
                  <c:v>124.07625</c:v>
                </c:pt>
                <c:pt idx="4200">
                  <c:v>124.08750000000001</c:v>
                </c:pt>
                <c:pt idx="4201">
                  <c:v>124.09875</c:v>
                </c:pt>
                <c:pt idx="4202">
                  <c:v>124.11</c:v>
                </c:pt>
                <c:pt idx="4203">
                  <c:v>124.12125</c:v>
                </c:pt>
                <c:pt idx="4204">
                  <c:v>124.13249999999999</c:v>
                </c:pt>
                <c:pt idx="4205">
                  <c:v>124.14375</c:v>
                </c:pt>
                <c:pt idx="4206">
                  <c:v>124.155</c:v>
                </c:pt>
                <c:pt idx="4207">
                  <c:v>124.16625000000001</c:v>
                </c:pt>
                <c:pt idx="4208">
                  <c:v>124.17749999999999</c:v>
                </c:pt>
                <c:pt idx="4209">
                  <c:v>124.18875</c:v>
                </c:pt>
                <c:pt idx="4210">
                  <c:v>124.2</c:v>
                </c:pt>
                <c:pt idx="4211">
                  <c:v>124.21125000000001</c:v>
                </c:pt>
                <c:pt idx="4212">
                  <c:v>124.2225</c:v>
                </c:pt>
                <c:pt idx="4213">
                  <c:v>124.23375</c:v>
                </c:pt>
                <c:pt idx="4214">
                  <c:v>124.245</c:v>
                </c:pt>
                <c:pt idx="4215">
                  <c:v>124.25624999999999</c:v>
                </c:pt>
                <c:pt idx="4216">
                  <c:v>124.2675</c:v>
                </c:pt>
                <c:pt idx="4217">
                  <c:v>124.27875</c:v>
                </c:pt>
                <c:pt idx="4218">
                  <c:v>124.29</c:v>
                </c:pt>
                <c:pt idx="4219">
                  <c:v>124.30125</c:v>
                </c:pt>
                <c:pt idx="4220">
                  <c:v>124.3125</c:v>
                </c:pt>
                <c:pt idx="4221">
                  <c:v>124.32375</c:v>
                </c:pt>
                <c:pt idx="4222">
                  <c:v>124.33499999999999</c:v>
                </c:pt>
                <c:pt idx="4223">
                  <c:v>124.34625</c:v>
                </c:pt>
                <c:pt idx="4224">
                  <c:v>124.3575</c:v>
                </c:pt>
                <c:pt idx="4225">
                  <c:v>124.36875000000001</c:v>
                </c:pt>
                <c:pt idx="4226">
                  <c:v>124.38</c:v>
                </c:pt>
                <c:pt idx="4227">
                  <c:v>124.39125</c:v>
                </c:pt>
                <c:pt idx="4228">
                  <c:v>124.4025</c:v>
                </c:pt>
                <c:pt idx="4229">
                  <c:v>124.41374999999999</c:v>
                </c:pt>
                <c:pt idx="4230">
                  <c:v>124.425</c:v>
                </c:pt>
                <c:pt idx="4231">
                  <c:v>124.43625</c:v>
                </c:pt>
                <c:pt idx="4232">
                  <c:v>124.44750000000001</c:v>
                </c:pt>
                <c:pt idx="4233">
                  <c:v>124.45874999999999</c:v>
                </c:pt>
                <c:pt idx="4234">
                  <c:v>124.47</c:v>
                </c:pt>
                <c:pt idx="4235">
                  <c:v>124.48125</c:v>
                </c:pt>
                <c:pt idx="4236">
                  <c:v>124.49250000000001</c:v>
                </c:pt>
                <c:pt idx="4237">
                  <c:v>124.50375</c:v>
                </c:pt>
                <c:pt idx="4238">
                  <c:v>124.515</c:v>
                </c:pt>
                <c:pt idx="4239">
                  <c:v>124.52625</c:v>
                </c:pt>
                <c:pt idx="4240">
                  <c:v>124.53749999999999</c:v>
                </c:pt>
                <c:pt idx="4241">
                  <c:v>124.54875</c:v>
                </c:pt>
                <c:pt idx="4242">
                  <c:v>124.56</c:v>
                </c:pt>
                <c:pt idx="4243">
                  <c:v>124.57125000000001</c:v>
                </c:pt>
                <c:pt idx="4244">
                  <c:v>124.5825</c:v>
                </c:pt>
                <c:pt idx="4245">
                  <c:v>124.59375</c:v>
                </c:pt>
                <c:pt idx="4246">
                  <c:v>124.605</c:v>
                </c:pt>
                <c:pt idx="4247">
                  <c:v>124.61624999999999</c:v>
                </c:pt>
                <c:pt idx="4248">
                  <c:v>124.6275</c:v>
                </c:pt>
                <c:pt idx="4249">
                  <c:v>124.63875</c:v>
                </c:pt>
                <c:pt idx="4250">
                  <c:v>124.65</c:v>
                </c:pt>
                <c:pt idx="4251">
                  <c:v>124.66125</c:v>
                </c:pt>
                <c:pt idx="4252">
                  <c:v>124.6725</c:v>
                </c:pt>
                <c:pt idx="4253">
                  <c:v>124.68375</c:v>
                </c:pt>
                <c:pt idx="4254">
                  <c:v>124.69499999999999</c:v>
                </c:pt>
                <c:pt idx="4255">
                  <c:v>124.70625</c:v>
                </c:pt>
                <c:pt idx="4256">
                  <c:v>124.7175</c:v>
                </c:pt>
                <c:pt idx="4257">
                  <c:v>124.72875000000001</c:v>
                </c:pt>
                <c:pt idx="4258">
                  <c:v>124.74</c:v>
                </c:pt>
                <c:pt idx="4259">
                  <c:v>124.75125</c:v>
                </c:pt>
                <c:pt idx="4260">
                  <c:v>124.7625</c:v>
                </c:pt>
                <c:pt idx="4261">
                  <c:v>124.77375000000001</c:v>
                </c:pt>
                <c:pt idx="4262">
                  <c:v>124.785</c:v>
                </c:pt>
                <c:pt idx="4263">
                  <c:v>124.79625</c:v>
                </c:pt>
                <c:pt idx="4264">
                  <c:v>124.8075</c:v>
                </c:pt>
                <c:pt idx="4265">
                  <c:v>124.81874999999999</c:v>
                </c:pt>
                <c:pt idx="4266">
                  <c:v>124.83</c:v>
                </c:pt>
                <c:pt idx="4267">
                  <c:v>124.84125</c:v>
                </c:pt>
                <c:pt idx="4268">
                  <c:v>124.85250000000001</c:v>
                </c:pt>
                <c:pt idx="4269">
                  <c:v>124.86375</c:v>
                </c:pt>
                <c:pt idx="4270">
                  <c:v>124.875</c:v>
                </c:pt>
                <c:pt idx="4271">
                  <c:v>124.88625</c:v>
                </c:pt>
                <c:pt idx="4272">
                  <c:v>124.89749999999999</c:v>
                </c:pt>
                <c:pt idx="4273">
                  <c:v>124.90875</c:v>
                </c:pt>
                <c:pt idx="4274">
                  <c:v>124.92</c:v>
                </c:pt>
                <c:pt idx="4275">
                  <c:v>124.93125000000001</c:v>
                </c:pt>
                <c:pt idx="4276">
                  <c:v>124.9425</c:v>
                </c:pt>
                <c:pt idx="4277">
                  <c:v>124.95375</c:v>
                </c:pt>
                <c:pt idx="4278">
                  <c:v>124.965</c:v>
                </c:pt>
                <c:pt idx="4279">
                  <c:v>124.97624999999999</c:v>
                </c:pt>
                <c:pt idx="4280">
                  <c:v>124.9875</c:v>
                </c:pt>
                <c:pt idx="4281">
                  <c:v>124.99875</c:v>
                </c:pt>
                <c:pt idx="4282">
                  <c:v>125.01</c:v>
                </c:pt>
                <c:pt idx="4283">
                  <c:v>125.02124999999999</c:v>
                </c:pt>
                <c:pt idx="4284">
                  <c:v>125.0325</c:v>
                </c:pt>
                <c:pt idx="4285">
                  <c:v>125.04375</c:v>
                </c:pt>
                <c:pt idx="4286">
                  <c:v>125.05500000000001</c:v>
                </c:pt>
                <c:pt idx="4287">
                  <c:v>125.06625</c:v>
                </c:pt>
                <c:pt idx="4288">
                  <c:v>125.0775</c:v>
                </c:pt>
                <c:pt idx="4289">
                  <c:v>125.08875</c:v>
                </c:pt>
                <c:pt idx="4290">
                  <c:v>125.1</c:v>
                </c:pt>
                <c:pt idx="4291">
                  <c:v>125.11125</c:v>
                </c:pt>
                <c:pt idx="4292">
                  <c:v>125.1225</c:v>
                </c:pt>
                <c:pt idx="4293">
                  <c:v>125.13375000000001</c:v>
                </c:pt>
                <c:pt idx="4294">
                  <c:v>125.145</c:v>
                </c:pt>
                <c:pt idx="4295">
                  <c:v>125.15625</c:v>
                </c:pt>
                <c:pt idx="4296">
                  <c:v>125.1675</c:v>
                </c:pt>
                <c:pt idx="4297">
                  <c:v>125.17874999999999</c:v>
                </c:pt>
                <c:pt idx="4298">
                  <c:v>125.19</c:v>
                </c:pt>
                <c:pt idx="4299">
                  <c:v>125.20125</c:v>
                </c:pt>
                <c:pt idx="4300">
                  <c:v>125.21250000000001</c:v>
                </c:pt>
                <c:pt idx="4301">
                  <c:v>125.22375</c:v>
                </c:pt>
                <c:pt idx="4302">
                  <c:v>125.235</c:v>
                </c:pt>
                <c:pt idx="4303">
                  <c:v>125.24625</c:v>
                </c:pt>
                <c:pt idx="4304">
                  <c:v>125.25749999999999</c:v>
                </c:pt>
                <c:pt idx="4305">
                  <c:v>125.26875</c:v>
                </c:pt>
                <c:pt idx="4306">
                  <c:v>125.28</c:v>
                </c:pt>
                <c:pt idx="4307">
                  <c:v>125.29125000000001</c:v>
                </c:pt>
                <c:pt idx="4308">
                  <c:v>125.30249999999999</c:v>
                </c:pt>
                <c:pt idx="4309">
                  <c:v>125.31375</c:v>
                </c:pt>
                <c:pt idx="4310">
                  <c:v>125.325</c:v>
                </c:pt>
                <c:pt idx="4311">
                  <c:v>125.33625000000001</c:v>
                </c:pt>
                <c:pt idx="4312">
                  <c:v>125.3475</c:v>
                </c:pt>
                <c:pt idx="4313">
                  <c:v>125.35875</c:v>
                </c:pt>
                <c:pt idx="4314">
                  <c:v>125.37</c:v>
                </c:pt>
                <c:pt idx="4315">
                  <c:v>125.38124999999999</c:v>
                </c:pt>
                <c:pt idx="4316">
                  <c:v>125.3925</c:v>
                </c:pt>
                <c:pt idx="4317">
                  <c:v>125.40375</c:v>
                </c:pt>
                <c:pt idx="4318">
                  <c:v>125.41500000000001</c:v>
                </c:pt>
                <c:pt idx="4319">
                  <c:v>125.42625</c:v>
                </c:pt>
                <c:pt idx="4320">
                  <c:v>125.4375</c:v>
                </c:pt>
                <c:pt idx="4321">
                  <c:v>125.44875</c:v>
                </c:pt>
                <c:pt idx="4322">
                  <c:v>125.46</c:v>
                </c:pt>
                <c:pt idx="4323">
                  <c:v>125.47125</c:v>
                </c:pt>
                <c:pt idx="4324">
                  <c:v>125.4825</c:v>
                </c:pt>
                <c:pt idx="4325">
                  <c:v>125.49375000000001</c:v>
                </c:pt>
                <c:pt idx="4326">
                  <c:v>125.505</c:v>
                </c:pt>
                <c:pt idx="4327">
                  <c:v>125.51625</c:v>
                </c:pt>
                <c:pt idx="4328">
                  <c:v>125.5275</c:v>
                </c:pt>
                <c:pt idx="4329">
                  <c:v>125.53874999999999</c:v>
                </c:pt>
                <c:pt idx="4330">
                  <c:v>125.55</c:v>
                </c:pt>
                <c:pt idx="4331">
                  <c:v>125.56125</c:v>
                </c:pt>
                <c:pt idx="4332">
                  <c:v>125.57250000000001</c:v>
                </c:pt>
                <c:pt idx="4333">
                  <c:v>125.58374999999999</c:v>
                </c:pt>
                <c:pt idx="4334">
                  <c:v>125.595</c:v>
                </c:pt>
                <c:pt idx="4335">
                  <c:v>125.60625</c:v>
                </c:pt>
                <c:pt idx="4336">
                  <c:v>125.61750000000001</c:v>
                </c:pt>
                <c:pt idx="4337">
                  <c:v>125.62875</c:v>
                </c:pt>
                <c:pt idx="4338">
                  <c:v>125.64</c:v>
                </c:pt>
                <c:pt idx="4339">
                  <c:v>125.65125</c:v>
                </c:pt>
                <c:pt idx="4340">
                  <c:v>125.66249999999999</c:v>
                </c:pt>
                <c:pt idx="4341">
                  <c:v>125.67375</c:v>
                </c:pt>
                <c:pt idx="4342">
                  <c:v>125.685</c:v>
                </c:pt>
                <c:pt idx="4343">
                  <c:v>125.69625000000001</c:v>
                </c:pt>
                <c:pt idx="4344">
                  <c:v>125.7075</c:v>
                </c:pt>
                <c:pt idx="4345">
                  <c:v>125.71875</c:v>
                </c:pt>
                <c:pt idx="4346">
                  <c:v>125.73</c:v>
                </c:pt>
                <c:pt idx="4347">
                  <c:v>125.74124999999999</c:v>
                </c:pt>
                <c:pt idx="4348">
                  <c:v>125.7525</c:v>
                </c:pt>
                <c:pt idx="4349">
                  <c:v>125.76375</c:v>
                </c:pt>
                <c:pt idx="4350">
                  <c:v>125.77500000000001</c:v>
                </c:pt>
                <c:pt idx="4351">
                  <c:v>125.78625</c:v>
                </c:pt>
                <c:pt idx="4352">
                  <c:v>125.7975</c:v>
                </c:pt>
                <c:pt idx="4353">
                  <c:v>125.80875</c:v>
                </c:pt>
                <c:pt idx="4354">
                  <c:v>125.82</c:v>
                </c:pt>
                <c:pt idx="4355">
                  <c:v>125.83125</c:v>
                </c:pt>
                <c:pt idx="4356">
                  <c:v>125.8425</c:v>
                </c:pt>
                <c:pt idx="4357">
                  <c:v>125.85375000000001</c:v>
                </c:pt>
                <c:pt idx="4358">
                  <c:v>125.86499999999999</c:v>
                </c:pt>
                <c:pt idx="4359">
                  <c:v>125.87625</c:v>
                </c:pt>
                <c:pt idx="4360">
                  <c:v>125.8875</c:v>
                </c:pt>
                <c:pt idx="4361">
                  <c:v>125.89875000000001</c:v>
                </c:pt>
                <c:pt idx="4362">
                  <c:v>125.91</c:v>
                </c:pt>
                <c:pt idx="4363">
                  <c:v>125.92125</c:v>
                </c:pt>
                <c:pt idx="4364">
                  <c:v>125.9325</c:v>
                </c:pt>
                <c:pt idx="4365">
                  <c:v>125.94374999999999</c:v>
                </c:pt>
                <c:pt idx="4366">
                  <c:v>125.955</c:v>
                </c:pt>
                <c:pt idx="4367">
                  <c:v>125.96625</c:v>
                </c:pt>
                <c:pt idx="4368">
                  <c:v>125.97750000000001</c:v>
                </c:pt>
                <c:pt idx="4369">
                  <c:v>125.98875</c:v>
                </c:pt>
                <c:pt idx="4370">
                  <c:v>126</c:v>
                </c:pt>
                <c:pt idx="4371">
                  <c:v>126.01125</c:v>
                </c:pt>
                <c:pt idx="4372">
                  <c:v>126.02249999999999</c:v>
                </c:pt>
                <c:pt idx="4373">
                  <c:v>126.03375</c:v>
                </c:pt>
                <c:pt idx="4374">
                  <c:v>126.045</c:v>
                </c:pt>
                <c:pt idx="4375">
                  <c:v>126.05625000000001</c:v>
                </c:pt>
                <c:pt idx="4376">
                  <c:v>126.0675</c:v>
                </c:pt>
                <c:pt idx="4377">
                  <c:v>126.07875</c:v>
                </c:pt>
                <c:pt idx="4378">
                  <c:v>126.09</c:v>
                </c:pt>
                <c:pt idx="4379">
                  <c:v>126.10124999999999</c:v>
                </c:pt>
                <c:pt idx="4380">
                  <c:v>126.1125</c:v>
                </c:pt>
                <c:pt idx="4381">
                  <c:v>126.12375</c:v>
                </c:pt>
                <c:pt idx="4382">
                  <c:v>126.13500000000001</c:v>
                </c:pt>
                <c:pt idx="4383">
                  <c:v>126.14624999999999</c:v>
                </c:pt>
                <c:pt idx="4384">
                  <c:v>126.1575</c:v>
                </c:pt>
                <c:pt idx="4385">
                  <c:v>126.16875</c:v>
                </c:pt>
                <c:pt idx="4386">
                  <c:v>126.18</c:v>
                </c:pt>
                <c:pt idx="4387">
                  <c:v>126.19125</c:v>
                </c:pt>
                <c:pt idx="4388">
                  <c:v>126.2025</c:v>
                </c:pt>
                <c:pt idx="4389">
                  <c:v>126.21375</c:v>
                </c:pt>
                <c:pt idx="4390">
                  <c:v>126.22499999999999</c:v>
                </c:pt>
                <c:pt idx="4391">
                  <c:v>126.23625</c:v>
                </c:pt>
                <c:pt idx="4392">
                  <c:v>126.2475</c:v>
                </c:pt>
                <c:pt idx="4393">
                  <c:v>126.25875000000001</c:v>
                </c:pt>
                <c:pt idx="4394">
                  <c:v>126.27</c:v>
                </c:pt>
                <c:pt idx="4395">
                  <c:v>126.28125</c:v>
                </c:pt>
                <c:pt idx="4396">
                  <c:v>126.2925</c:v>
                </c:pt>
                <c:pt idx="4397">
                  <c:v>126.30374999999999</c:v>
                </c:pt>
                <c:pt idx="4398">
                  <c:v>126.315</c:v>
                </c:pt>
                <c:pt idx="4399">
                  <c:v>126.32625</c:v>
                </c:pt>
                <c:pt idx="4400">
                  <c:v>126.33750000000001</c:v>
                </c:pt>
                <c:pt idx="4401">
                  <c:v>126.34875</c:v>
                </c:pt>
                <c:pt idx="4402">
                  <c:v>126.36</c:v>
                </c:pt>
                <c:pt idx="4403">
                  <c:v>126.37125</c:v>
                </c:pt>
                <c:pt idx="4404">
                  <c:v>126.38249999999999</c:v>
                </c:pt>
                <c:pt idx="4405">
                  <c:v>126.39375</c:v>
                </c:pt>
                <c:pt idx="4406">
                  <c:v>126.405</c:v>
                </c:pt>
                <c:pt idx="4407">
                  <c:v>126.41625000000001</c:v>
                </c:pt>
                <c:pt idx="4408">
                  <c:v>126.42749999999999</c:v>
                </c:pt>
                <c:pt idx="4409">
                  <c:v>126.43875</c:v>
                </c:pt>
                <c:pt idx="4410">
                  <c:v>126.45</c:v>
                </c:pt>
                <c:pt idx="4411">
                  <c:v>126.46125000000001</c:v>
                </c:pt>
                <c:pt idx="4412">
                  <c:v>126.4725</c:v>
                </c:pt>
                <c:pt idx="4413">
                  <c:v>126.48375</c:v>
                </c:pt>
                <c:pt idx="4414">
                  <c:v>126.495</c:v>
                </c:pt>
                <c:pt idx="4415">
                  <c:v>126.50624999999999</c:v>
                </c:pt>
                <c:pt idx="4416">
                  <c:v>126.5175</c:v>
                </c:pt>
                <c:pt idx="4417">
                  <c:v>126.52875</c:v>
                </c:pt>
                <c:pt idx="4418">
                  <c:v>126.54</c:v>
                </c:pt>
                <c:pt idx="4419">
                  <c:v>126.55125</c:v>
                </c:pt>
                <c:pt idx="4420">
                  <c:v>126.5625</c:v>
                </c:pt>
                <c:pt idx="4421">
                  <c:v>126.57375</c:v>
                </c:pt>
                <c:pt idx="4422">
                  <c:v>126.58499999999999</c:v>
                </c:pt>
                <c:pt idx="4423">
                  <c:v>126.59625</c:v>
                </c:pt>
                <c:pt idx="4424">
                  <c:v>126.6075</c:v>
                </c:pt>
                <c:pt idx="4425">
                  <c:v>126.61875000000001</c:v>
                </c:pt>
                <c:pt idx="4426">
                  <c:v>126.63</c:v>
                </c:pt>
                <c:pt idx="4427">
                  <c:v>126.64125</c:v>
                </c:pt>
                <c:pt idx="4428">
                  <c:v>126.6525</c:v>
                </c:pt>
                <c:pt idx="4429">
                  <c:v>126.66374999999999</c:v>
                </c:pt>
                <c:pt idx="4430">
                  <c:v>126.675</c:v>
                </c:pt>
                <c:pt idx="4431">
                  <c:v>126.68625</c:v>
                </c:pt>
                <c:pt idx="4432">
                  <c:v>126.69750000000001</c:v>
                </c:pt>
                <c:pt idx="4433">
                  <c:v>126.70874999999999</c:v>
                </c:pt>
                <c:pt idx="4434">
                  <c:v>126.72</c:v>
                </c:pt>
                <c:pt idx="4435">
                  <c:v>126.73125</c:v>
                </c:pt>
                <c:pt idx="4436">
                  <c:v>126.74250000000001</c:v>
                </c:pt>
                <c:pt idx="4437">
                  <c:v>126.75375</c:v>
                </c:pt>
                <c:pt idx="4438">
                  <c:v>126.765</c:v>
                </c:pt>
                <c:pt idx="4439">
                  <c:v>126.77625</c:v>
                </c:pt>
                <c:pt idx="4440">
                  <c:v>126.78749999999999</c:v>
                </c:pt>
                <c:pt idx="4441">
                  <c:v>126.79875</c:v>
                </c:pt>
                <c:pt idx="4442">
                  <c:v>126.81</c:v>
                </c:pt>
                <c:pt idx="4443">
                  <c:v>126.82125000000001</c:v>
                </c:pt>
                <c:pt idx="4444">
                  <c:v>126.8325</c:v>
                </c:pt>
                <c:pt idx="4445">
                  <c:v>126.84375</c:v>
                </c:pt>
                <c:pt idx="4446">
                  <c:v>126.855</c:v>
                </c:pt>
                <c:pt idx="4447">
                  <c:v>126.86624999999999</c:v>
                </c:pt>
                <c:pt idx="4448">
                  <c:v>126.8775</c:v>
                </c:pt>
                <c:pt idx="4449">
                  <c:v>126.88875</c:v>
                </c:pt>
                <c:pt idx="4450">
                  <c:v>126.9</c:v>
                </c:pt>
                <c:pt idx="4451">
                  <c:v>126.91125</c:v>
                </c:pt>
                <c:pt idx="4452">
                  <c:v>126.9225</c:v>
                </c:pt>
                <c:pt idx="4453">
                  <c:v>126.93375</c:v>
                </c:pt>
                <c:pt idx="4454">
                  <c:v>126.94499999999999</c:v>
                </c:pt>
                <c:pt idx="4455">
                  <c:v>126.95625</c:v>
                </c:pt>
                <c:pt idx="4456">
                  <c:v>126.9675</c:v>
                </c:pt>
                <c:pt idx="4457">
                  <c:v>126.97875000000001</c:v>
                </c:pt>
                <c:pt idx="4458">
                  <c:v>126.99</c:v>
                </c:pt>
                <c:pt idx="4459">
                  <c:v>127.00125</c:v>
                </c:pt>
                <c:pt idx="4460">
                  <c:v>127.0125</c:v>
                </c:pt>
                <c:pt idx="4461">
                  <c:v>127.02375000000001</c:v>
                </c:pt>
                <c:pt idx="4462">
                  <c:v>127.035</c:v>
                </c:pt>
                <c:pt idx="4463">
                  <c:v>127.04625</c:v>
                </c:pt>
                <c:pt idx="4464">
                  <c:v>127.0575</c:v>
                </c:pt>
                <c:pt idx="4465">
                  <c:v>127.06874999999999</c:v>
                </c:pt>
                <c:pt idx="4466">
                  <c:v>127.08</c:v>
                </c:pt>
                <c:pt idx="4467">
                  <c:v>127.09125</c:v>
                </c:pt>
                <c:pt idx="4468">
                  <c:v>127.10250000000001</c:v>
                </c:pt>
                <c:pt idx="4469">
                  <c:v>127.11375</c:v>
                </c:pt>
                <c:pt idx="4470">
                  <c:v>127.125</c:v>
                </c:pt>
                <c:pt idx="4471">
                  <c:v>127.13625</c:v>
                </c:pt>
                <c:pt idx="4472">
                  <c:v>127.14749999999999</c:v>
                </c:pt>
                <c:pt idx="4473">
                  <c:v>127.15875</c:v>
                </c:pt>
                <c:pt idx="4474">
                  <c:v>127.17</c:v>
                </c:pt>
                <c:pt idx="4475">
                  <c:v>127.18125000000001</c:v>
                </c:pt>
                <c:pt idx="4476">
                  <c:v>127.1925</c:v>
                </c:pt>
                <c:pt idx="4477">
                  <c:v>127.20375</c:v>
                </c:pt>
                <c:pt idx="4478">
                  <c:v>127.215</c:v>
                </c:pt>
                <c:pt idx="4479">
                  <c:v>127.22624999999999</c:v>
                </c:pt>
                <c:pt idx="4480">
                  <c:v>127.2375</c:v>
                </c:pt>
                <c:pt idx="4481">
                  <c:v>127.24875</c:v>
                </c:pt>
                <c:pt idx="4482">
                  <c:v>127.26</c:v>
                </c:pt>
                <c:pt idx="4483">
                  <c:v>127.27124999999999</c:v>
                </c:pt>
                <c:pt idx="4484">
                  <c:v>127.2825</c:v>
                </c:pt>
                <c:pt idx="4485">
                  <c:v>127.29375</c:v>
                </c:pt>
                <c:pt idx="4486">
                  <c:v>127.30500000000001</c:v>
                </c:pt>
                <c:pt idx="4487">
                  <c:v>127.31625</c:v>
                </c:pt>
                <c:pt idx="4488">
                  <c:v>127.3275</c:v>
                </c:pt>
                <c:pt idx="4489">
                  <c:v>127.33875</c:v>
                </c:pt>
                <c:pt idx="4490">
                  <c:v>127.35</c:v>
                </c:pt>
                <c:pt idx="4491">
                  <c:v>127.36125</c:v>
                </c:pt>
                <c:pt idx="4492">
                  <c:v>127.3725</c:v>
                </c:pt>
                <c:pt idx="4493">
                  <c:v>127.38375000000001</c:v>
                </c:pt>
                <c:pt idx="4494">
                  <c:v>127.395</c:v>
                </c:pt>
                <c:pt idx="4495">
                  <c:v>127.40625</c:v>
                </c:pt>
                <c:pt idx="4496">
                  <c:v>127.4175</c:v>
                </c:pt>
                <c:pt idx="4497">
                  <c:v>127.42874999999999</c:v>
                </c:pt>
                <c:pt idx="4498">
                  <c:v>127.44</c:v>
                </c:pt>
                <c:pt idx="4499">
                  <c:v>127.45125</c:v>
                </c:pt>
                <c:pt idx="4500">
                  <c:v>127.46250000000001</c:v>
                </c:pt>
                <c:pt idx="4501">
                  <c:v>127.47375</c:v>
                </c:pt>
                <c:pt idx="4502">
                  <c:v>127.485</c:v>
                </c:pt>
                <c:pt idx="4503">
                  <c:v>127.49625</c:v>
                </c:pt>
                <c:pt idx="4504">
                  <c:v>127.50749999999999</c:v>
                </c:pt>
                <c:pt idx="4505">
                  <c:v>127.51875</c:v>
                </c:pt>
                <c:pt idx="4506">
                  <c:v>127.53</c:v>
                </c:pt>
                <c:pt idx="4507">
                  <c:v>127.54125000000001</c:v>
                </c:pt>
                <c:pt idx="4508">
                  <c:v>127.55249999999999</c:v>
                </c:pt>
                <c:pt idx="4509">
                  <c:v>127.56375</c:v>
                </c:pt>
                <c:pt idx="4510">
                  <c:v>127.575</c:v>
                </c:pt>
                <c:pt idx="4511">
                  <c:v>127.58625000000001</c:v>
                </c:pt>
                <c:pt idx="4512">
                  <c:v>127.5975</c:v>
                </c:pt>
                <c:pt idx="4513">
                  <c:v>127.60875</c:v>
                </c:pt>
                <c:pt idx="4514">
                  <c:v>127.62</c:v>
                </c:pt>
                <c:pt idx="4515">
                  <c:v>127.63124999999999</c:v>
                </c:pt>
                <c:pt idx="4516">
                  <c:v>127.6425</c:v>
                </c:pt>
                <c:pt idx="4517">
                  <c:v>127.65375</c:v>
                </c:pt>
                <c:pt idx="4518">
                  <c:v>127.66500000000001</c:v>
                </c:pt>
                <c:pt idx="4519">
                  <c:v>127.67625</c:v>
                </c:pt>
                <c:pt idx="4520">
                  <c:v>127.6875</c:v>
                </c:pt>
                <c:pt idx="4521">
                  <c:v>127.69875</c:v>
                </c:pt>
                <c:pt idx="4522">
                  <c:v>127.71</c:v>
                </c:pt>
                <c:pt idx="4523">
                  <c:v>127.72125</c:v>
                </c:pt>
                <c:pt idx="4524">
                  <c:v>127.7325</c:v>
                </c:pt>
                <c:pt idx="4525">
                  <c:v>127.74375000000001</c:v>
                </c:pt>
                <c:pt idx="4526">
                  <c:v>127.755</c:v>
                </c:pt>
                <c:pt idx="4527">
                  <c:v>127.76625</c:v>
                </c:pt>
                <c:pt idx="4528">
                  <c:v>127.7775</c:v>
                </c:pt>
                <c:pt idx="4529">
                  <c:v>127.78874999999999</c:v>
                </c:pt>
                <c:pt idx="4530">
                  <c:v>127.8</c:v>
                </c:pt>
                <c:pt idx="4531">
                  <c:v>127.81125</c:v>
                </c:pt>
                <c:pt idx="4532">
                  <c:v>127.82250000000001</c:v>
                </c:pt>
                <c:pt idx="4533">
                  <c:v>127.83374999999999</c:v>
                </c:pt>
                <c:pt idx="4534">
                  <c:v>127.845</c:v>
                </c:pt>
                <c:pt idx="4535">
                  <c:v>127.85625</c:v>
                </c:pt>
                <c:pt idx="4536">
                  <c:v>127.86750000000001</c:v>
                </c:pt>
                <c:pt idx="4537">
                  <c:v>127.87875</c:v>
                </c:pt>
                <c:pt idx="4538">
                  <c:v>127.89</c:v>
                </c:pt>
                <c:pt idx="4539">
                  <c:v>127.90125</c:v>
                </c:pt>
                <c:pt idx="4540">
                  <c:v>127.91249999999999</c:v>
                </c:pt>
                <c:pt idx="4541">
                  <c:v>127.92375</c:v>
                </c:pt>
                <c:pt idx="4542">
                  <c:v>127.935</c:v>
                </c:pt>
                <c:pt idx="4543">
                  <c:v>127.94625000000001</c:v>
                </c:pt>
                <c:pt idx="4544">
                  <c:v>127.9575</c:v>
                </c:pt>
                <c:pt idx="4545">
                  <c:v>127.96875</c:v>
                </c:pt>
                <c:pt idx="4546">
                  <c:v>127.98</c:v>
                </c:pt>
                <c:pt idx="4547">
                  <c:v>127.99124999999999</c:v>
                </c:pt>
                <c:pt idx="4548">
                  <c:v>128.0025</c:v>
                </c:pt>
                <c:pt idx="4549">
                  <c:v>128.01374999999999</c:v>
                </c:pt>
                <c:pt idx="4550">
                  <c:v>128.02500000000001</c:v>
                </c:pt>
                <c:pt idx="4551">
                  <c:v>128.03625</c:v>
                </c:pt>
                <c:pt idx="4552">
                  <c:v>128.04750000000001</c:v>
                </c:pt>
                <c:pt idx="4553">
                  <c:v>128.05875</c:v>
                </c:pt>
                <c:pt idx="4554">
                  <c:v>128.07</c:v>
                </c:pt>
                <c:pt idx="4555">
                  <c:v>128.08125000000001</c:v>
                </c:pt>
                <c:pt idx="4556">
                  <c:v>128.0925</c:v>
                </c:pt>
                <c:pt idx="4557">
                  <c:v>128.10374999999999</c:v>
                </c:pt>
                <c:pt idx="4558">
                  <c:v>128.11500000000001</c:v>
                </c:pt>
                <c:pt idx="4559">
                  <c:v>128.12625</c:v>
                </c:pt>
                <c:pt idx="4560">
                  <c:v>128.13749999999999</c:v>
                </c:pt>
                <c:pt idx="4561">
                  <c:v>128.14875000000001</c:v>
                </c:pt>
                <c:pt idx="4562">
                  <c:v>128.16</c:v>
                </c:pt>
                <c:pt idx="4563">
                  <c:v>128.17124999999999</c:v>
                </c:pt>
                <c:pt idx="4564">
                  <c:v>128.1825</c:v>
                </c:pt>
                <c:pt idx="4565">
                  <c:v>128.19374999999999</c:v>
                </c:pt>
                <c:pt idx="4566">
                  <c:v>128.20500000000001</c:v>
                </c:pt>
                <c:pt idx="4567">
                  <c:v>128.21625</c:v>
                </c:pt>
                <c:pt idx="4568">
                  <c:v>128.22749999999999</c:v>
                </c:pt>
                <c:pt idx="4569">
                  <c:v>128.23875000000001</c:v>
                </c:pt>
                <c:pt idx="4570">
                  <c:v>128.25</c:v>
                </c:pt>
                <c:pt idx="4571">
                  <c:v>128.26124999999999</c:v>
                </c:pt>
                <c:pt idx="4572">
                  <c:v>128.27250000000001</c:v>
                </c:pt>
                <c:pt idx="4573">
                  <c:v>128.28375</c:v>
                </c:pt>
                <c:pt idx="4574">
                  <c:v>128.29499999999999</c:v>
                </c:pt>
                <c:pt idx="4575">
                  <c:v>128.30625000000001</c:v>
                </c:pt>
                <c:pt idx="4576">
                  <c:v>128.3175</c:v>
                </c:pt>
                <c:pt idx="4577">
                  <c:v>128.32875000000001</c:v>
                </c:pt>
                <c:pt idx="4578">
                  <c:v>128.34</c:v>
                </c:pt>
                <c:pt idx="4579">
                  <c:v>128.35124999999999</c:v>
                </c:pt>
                <c:pt idx="4580">
                  <c:v>128.36250000000001</c:v>
                </c:pt>
                <c:pt idx="4581">
                  <c:v>128.37375</c:v>
                </c:pt>
                <c:pt idx="4582">
                  <c:v>128.38499999999999</c:v>
                </c:pt>
                <c:pt idx="4583">
                  <c:v>128.39625000000001</c:v>
                </c:pt>
                <c:pt idx="4584">
                  <c:v>128.4075</c:v>
                </c:pt>
                <c:pt idx="4585">
                  <c:v>128.41874999999999</c:v>
                </c:pt>
                <c:pt idx="4586">
                  <c:v>128.43</c:v>
                </c:pt>
                <c:pt idx="4587">
                  <c:v>128.44125</c:v>
                </c:pt>
                <c:pt idx="4588">
                  <c:v>128.45249999999999</c:v>
                </c:pt>
                <c:pt idx="4589">
                  <c:v>128.46375</c:v>
                </c:pt>
                <c:pt idx="4590">
                  <c:v>128.47499999999999</c:v>
                </c:pt>
                <c:pt idx="4591">
                  <c:v>128.48625000000001</c:v>
                </c:pt>
                <c:pt idx="4592">
                  <c:v>128.4975</c:v>
                </c:pt>
                <c:pt idx="4593">
                  <c:v>128.50874999999999</c:v>
                </c:pt>
                <c:pt idx="4594">
                  <c:v>128.52000000000001</c:v>
                </c:pt>
                <c:pt idx="4595">
                  <c:v>128.53125</c:v>
                </c:pt>
                <c:pt idx="4596">
                  <c:v>128.54249999999999</c:v>
                </c:pt>
                <c:pt idx="4597">
                  <c:v>128.55375000000001</c:v>
                </c:pt>
                <c:pt idx="4598">
                  <c:v>128.565</c:v>
                </c:pt>
                <c:pt idx="4599">
                  <c:v>128.57624999999999</c:v>
                </c:pt>
                <c:pt idx="4600">
                  <c:v>128.58750000000001</c:v>
                </c:pt>
                <c:pt idx="4601">
                  <c:v>128.59875</c:v>
                </c:pt>
                <c:pt idx="4602">
                  <c:v>128.61000000000001</c:v>
                </c:pt>
                <c:pt idx="4603">
                  <c:v>128.62125</c:v>
                </c:pt>
                <c:pt idx="4604">
                  <c:v>128.63249999999999</c:v>
                </c:pt>
                <c:pt idx="4605">
                  <c:v>128.64375000000001</c:v>
                </c:pt>
                <c:pt idx="4606">
                  <c:v>128.655</c:v>
                </c:pt>
                <c:pt idx="4607">
                  <c:v>128.66624999999999</c:v>
                </c:pt>
                <c:pt idx="4608">
                  <c:v>128.67750000000001</c:v>
                </c:pt>
                <c:pt idx="4609">
                  <c:v>128.68875</c:v>
                </c:pt>
                <c:pt idx="4610">
                  <c:v>128.69999999999999</c:v>
                </c:pt>
                <c:pt idx="4611">
                  <c:v>128.71125000000001</c:v>
                </c:pt>
                <c:pt idx="4612">
                  <c:v>128.7225</c:v>
                </c:pt>
                <c:pt idx="4613">
                  <c:v>128.73374999999999</c:v>
                </c:pt>
                <c:pt idx="4614">
                  <c:v>128.745</c:v>
                </c:pt>
                <c:pt idx="4615">
                  <c:v>128.75624999999999</c:v>
                </c:pt>
                <c:pt idx="4616">
                  <c:v>128.76750000000001</c:v>
                </c:pt>
                <c:pt idx="4617">
                  <c:v>128.77875</c:v>
                </c:pt>
                <c:pt idx="4618">
                  <c:v>128.79</c:v>
                </c:pt>
                <c:pt idx="4619">
                  <c:v>128.80125000000001</c:v>
                </c:pt>
                <c:pt idx="4620">
                  <c:v>128.8125</c:v>
                </c:pt>
                <c:pt idx="4621">
                  <c:v>128.82374999999999</c:v>
                </c:pt>
                <c:pt idx="4622">
                  <c:v>128.83500000000001</c:v>
                </c:pt>
                <c:pt idx="4623">
                  <c:v>128.84625</c:v>
                </c:pt>
                <c:pt idx="4624">
                  <c:v>128.85749999999999</c:v>
                </c:pt>
                <c:pt idx="4625">
                  <c:v>128.86875000000001</c:v>
                </c:pt>
                <c:pt idx="4626">
                  <c:v>128.88</c:v>
                </c:pt>
                <c:pt idx="4627">
                  <c:v>128.89125000000001</c:v>
                </c:pt>
                <c:pt idx="4628">
                  <c:v>128.9025</c:v>
                </c:pt>
                <c:pt idx="4629">
                  <c:v>128.91374999999999</c:v>
                </c:pt>
                <c:pt idx="4630">
                  <c:v>128.92500000000001</c:v>
                </c:pt>
                <c:pt idx="4631">
                  <c:v>128.93625</c:v>
                </c:pt>
                <c:pt idx="4632">
                  <c:v>128.94749999999999</c:v>
                </c:pt>
                <c:pt idx="4633">
                  <c:v>128.95875000000001</c:v>
                </c:pt>
                <c:pt idx="4634">
                  <c:v>128.97</c:v>
                </c:pt>
                <c:pt idx="4635">
                  <c:v>128.98124999999999</c:v>
                </c:pt>
                <c:pt idx="4636">
                  <c:v>128.99250000000001</c:v>
                </c:pt>
                <c:pt idx="4637">
                  <c:v>129.00375</c:v>
                </c:pt>
                <c:pt idx="4638">
                  <c:v>129.01499999999999</c:v>
                </c:pt>
                <c:pt idx="4639">
                  <c:v>129.02625</c:v>
                </c:pt>
                <c:pt idx="4640">
                  <c:v>129.03749999999999</c:v>
                </c:pt>
                <c:pt idx="4641">
                  <c:v>129.04875000000001</c:v>
                </c:pt>
                <c:pt idx="4642">
                  <c:v>129.06</c:v>
                </c:pt>
                <c:pt idx="4643">
                  <c:v>129.07124999999999</c:v>
                </c:pt>
                <c:pt idx="4644">
                  <c:v>129.08250000000001</c:v>
                </c:pt>
                <c:pt idx="4645">
                  <c:v>129.09375</c:v>
                </c:pt>
                <c:pt idx="4646">
                  <c:v>129.10499999999999</c:v>
                </c:pt>
                <c:pt idx="4647">
                  <c:v>129.11625000000001</c:v>
                </c:pt>
                <c:pt idx="4648">
                  <c:v>129.1275</c:v>
                </c:pt>
                <c:pt idx="4649">
                  <c:v>129.13874999999999</c:v>
                </c:pt>
                <c:pt idx="4650">
                  <c:v>129.15</c:v>
                </c:pt>
                <c:pt idx="4651">
                  <c:v>129.16125</c:v>
                </c:pt>
                <c:pt idx="4652">
                  <c:v>129.17250000000001</c:v>
                </c:pt>
                <c:pt idx="4653">
                  <c:v>129.18375</c:v>
                </c:pt>
                <c:pt idx="4654">
                  <c:v>129.19499999999999</c:v>
                </c:pt>
                <c:pt idx="4655">
                  <c:v>129.20625000000001</c:v>
                </c:pt>
                <c:pt idx="4656">
                  <c:v>129.2175</c:v>
                </c:pt>
                <c:pt idx="4657">
                  <c:v>129.22874999999999</c:v>
                </c:pt>
                <c:pt idx="4658">
                  <c:v>129.24</c:v>
                </c:pt>
                <c:pt idx="4659">
                  <c:v>129.25125</c:v>
                </c:pt>
                <c:pt idx="4660">
                  <c:v>129.26249999999999</c:v>
                </c:pt>
                <c:pt idx="4661">
                  <c:v>129.27375000000001</c:v>
                </c:pt>
                <c:pt idx="4662">
                  <c:v>129.285</c:v>
                </c:pt>
                <c:pt idx="4663">
                  <c:v>129.29624999999999</c:v>
                </c:pt>
                <c:pt idx="4664">
                  <c:v>129.3075</c:v>
                </c:pt>
                <c:pt idx="4665">
                  <c:v>129.31874999999999</c:v>
                </c:pt>
                <c:pt idx="4666">
                  <c:v>129.33000000000001</c:v>
                </c:pt>
                <c:pt idx="4667">
                  <c:v>129.34125</c:v>
                </c:pt>
                <c:pt idx="4668">
                  <c:v>129.35249999999999</c:v>
                </c:pt>
                <c:pt idx="4669">
                  <c:v>129.36375000000001</c:v>
                </c:pt>
                <c:pt idx="4670">
                  <c:v>129.375</c:v>
                </c:pt>
                <c:pt idx="4671">
                  <c:v>129.38624999999999</c:v>
                </c:pt>
                <c:pt idx="4672">
                  <c:v>129.39750000000001</c:v>
                </c:pt>
                <c:pt idx="4673">
                  <c:v>129.40875</c:v>
                </c:pt>
                <c:pt idx="4674">
                  <c:v>129.41999999999999</c:v>
                </c:pt>
                <c:pt idx="4675">
                  <c:v>129.43125000000001</c:v>
                </c:pt>
                <c:pt idx="4676">
                  <c:v>129.4425</c:v>
                </c:pt>
                <c:pt idx="4677">
                  <c:v>129.45375000000001</c:v>
                </c:pt>
                <c:pt idx="4678">
                  <c:v>129.465</c:v>
                </c:pt>
                <c:pt idx="4679">
                  <c:v>129.47624999999999</c:v>
                </c:pt>
                <c:pt idx="4680">
                  <c:v>129.48750000000001</c:v>
                </c:pt>
                <c:pt idx="4681">
                  <c:v>129.49875</c:v>
                </c:pt>
                <c:pt idx="4682">
                  <c:v>129.51</c:v>
                </c:pt>
                <c:pt idx="4683">
                  <c:v>129.52125000000001</c:v>
                </c:pt>
                <c:pt idx="4684">
                  <c:v>129.5325</c:v>
                </c:pt>
                <c:pt idx="4685">
                  <c:v>129.54374999999999</c:v>
                </c:pt>
                <c:pt idx="4686">
                  <c:v>129.55500000000001</c:v>
                </c:pt>
                <c:pt idx="4687">
                  <c:v>129.56625</c:v>
                </c:pt>
                <c:pt idx="4688">
                  <c:v>129.57749999999999</c:v>
                </c:pt>
                <c:pt idx="4689">
                  <c:v>129.58875</c:v>
                </c:pt>
                <c:pt idx="4690">
                  <c:v>129.6</c:v>
                </c:pt>
                <c:pt idx="4691">
                  <c:v>129.61125000000001</c:v>
                </c:pt>
                <c:pt idx="4692">
                  <c:v>129.6225</c:v>
                </c:pt>
                <c:pt idx="4693">
                  <c:v>129.63374999999999</c:v>
                </c:pt>
                <c:pt idx="4694">
                  <c:v>129.64500000000001</c:v>
                </c:pt>
                <c:pt idx="4695">
                  <c:v>129.65625</c:v>
                </c:pt>
                <c:pt idx="4696">
                  <c:v>129.66749999999999</c:v>
                </c:pt>
                <c:pt idx="4697">
                  <c:v>129.67875000000001</c:v>
                </c:pt>
                <c:pt idx="4698">
                  <c:v>129.69</c:v>
                </c:pt>
                <c:pt idx="4699">
                  <c:v>129.70124999999999</c:v>
                </c:pt>
                <c:pt idx="4700">
                  <c:v>129.71250000000001</c:v>
                </c:pt>
                <c:pt idx="4701">
                  <c:v>129.72375</c:v>
                </c:pt>
                <c:pt idx="4702">
                  <c:v>129.73500000000001</c:v>
                </c:pt>
                <c:pt idx="4703">
                  <c:v>129.74625</c:v>
                </c:pt>
                <c:pt idx="4704">
                  <c:v>129.75749999999999</c:v>
                </c:pt>
                <c:pt idx="4705">
                  <c:v>129.76875000000001</c:v>
                </c:pt>
                <c:pt idx="4706">
                  <c:v>129.78</c:v>
                </c:pt>
                <c:pt idx="4707">
                  <c:v>129.79124999999999</c:v>
                </c:pt>
                <c:pt idx="4708">
                  <c:v>129.80250000000001</c:v>
                </c:pt>
                <c:pt idx="4709">
                  <c:v>129.81375</c:v>
                </c:pt>
                <c:pt idx="4710">
                  <c:v>129.82499999999999</c:v>
                </c:pt>
                <c:pt idx="4711">
                  <c:v>129.83625000000001</c:v>
                </c:pt>
                <c:pt idx="4712">
                  <c:v>129.8475</c:v>
                </c:pt>
                <c:pt idx="4713">
                  <c:v>129.85874999999999</c:v>
                </c:pt>
                <c:pt idx="4714">
                  <c:v>129.87</c:v>
                </c:pt>
                <c:pt idx="4715">
                  <c:v>129.88124999999999</c:v>
                </c:pt>
                <c:pt idx="4716">
                  <c:v>129.89250000000001</c:v>
                </c:pt>
                <c:pt idx="4717">
                  <c:v>129.90375</c:v>
                </c:pt>
                <c:pt idx="4718">
                  <c:v>129.91499999999999</c:v>
                </c:pt>
                <c:pt idx="4719">
                  <c:v>129.92625000000001</c:v>
                </c:pt>
                <c:pt idx="4720">
                  <c:v>129.9375</c:v>
                </c:pt>
                <c:pt idx="4721">
                  <c:v>129.94874999999999</c:v>
                </c:pt>
                <c:pt idx="4722">
                  <c:v>129.96</c:v>
                </c:pt>
                <c:pt idx="4723">
                  <c:v>129.97125</c:v>
                </c:pt>
                <c:pt idx="4724">
                  <c:v>129.98249999999999</c:v>
                </c:pt>
                <c:pt idx="4725">
                  <c:v>129.99375000000001</c:v>
                </c:pt>
                <c:pt idx="4726">
                  <c:v>130.005</c:v>
                </c:pt>
                <c:pt idx="4727">
                  <c:v>130.01625000000001</c:v>
                </c:pt>
                <c:pt idx="4728">
                  <c:v>130.0275</c:v>
                </c:pt>
                <c:pt idx="4729">
                  <c:v>130.03874999999999</c:v>
                </c:pt>
                <c:pt idx="4730">
                  <c:v>130.05000000000001</c:v>
                </c:pt>
                <c:pt idx="4731">
                  <c:v>130.06125</c:v>
                </c:pt>
                <c:pt idx="4732">
                  <c:v>130.07249999999999</c:v>
                </c:pt>
                <c:pt idx="4733">
                  <c:v>130.08375000000001</c:v>
                </c:pt>
                <c:pt idx="4734">
                  <c:v>130.095</c:v>
                </c:pt>
                <c:pt idx="4735">
                  <c:v>130.10624999999999</c:v>
                </c:pt>
                <c:pt idx="4736">
                  <c:v>130.11750000000001</c:v>
                </c:pt>
                <c:pt idx="4737">
                  <c:v>130.12875</c:v>
                </c:pt>
                <c:pt idx="4738">
                  <c:v>130.13999999999999</c:v>
                </c:pt>
                <c:pt idx="4739">
                  <c:v>130.15125</c:v>
                </c:pt>
                <c:pt idx="4740">
                  <c:v>130.16249999999999</c:v>
                </c:pt>
                <c:pt idx="4741">
                  <c:v>130.17375000000001</c:v>
                </c:pt>
                <c:pt idx="4742">
                  <c:v>130.185</c:v>
                </c:pt>
                <c:pt idx="4743">
                  <c:v>130.19624999999999</c:v>
                </c:pt>
                <c:pt idx="4744">
                  <c:v>130.20750000000001</c:v>
                </c:pt>
                <c:pt idx="4745">
                  <c:v>130.21875</c:v>
                </c:pt>
                <c:pt idx="4746">
                  <c:v>130.22999999999999</c:v>
                </c:pt>
                <c:pt idx="4747">
                  <c:v>130.24125000000001</c:v>
                </c:pt>
                <c:pt idx="4748">
                  <c:v>130.2525</c:v>
                </c:pt>
                <c:pt idx="4749">
                  <c:v>130.26374999999999</c:v>
                </c:pt>
                <c:pt idx="4750">
                  <c:v>130.27500000000001</c:v>
                </c:pt>
                <c:pt idx="4751">
                  <c:v>130.28625</c:v>
                </c:pt>
                <c:pt idx="4752">
                  <c:v>130.29750000000001</c:v>
                </c:pt>
                <c:pt idx="4753">
                  <c:v>130.30875</c:v>
                </c:pt>
                <c:pt idx="4754">
                  <c:v>130.32</c:v>
                </c:pt>
                <c:pt idx="4755">
                  <c:v>130.33125000000001</c:v>
                </c:pt>
                <c:pt idx="4756">
                  <c:v>130.3425</c:v>
                </c:pt>
                <c:pt idx="4757">
                  <c:v>130.35374999999999</c:v>
                </c:pt>
                <c:pt idx="4758">
                  <c:v>130.36500000000001</c:v>
                </c:pt>
                <c:pt idx="4759">
                  <c:v>130.37625</c:v>
                </c:pt>
                <c:pt idx="4760">
                  <c:v>130.38749999999999</c:v>
                </c:pt>
                <c:pt idx="4761">
                  <c:v>130.39875000000001</c:v>
                </c:pt>
                <c:pt idx="4762">
                  <c:v>130.41</c:v>
                </c:pt>
                <c:pt idx="4763">
                  <c:v>130.42124999999999</c:v>
                </c:pt>
                <c:pt idx="4764">
                  <c:v>130.4325</c:v>
                </c:pt>
                <c:pt idx="4765">
                  <c:v>130.44374999999999</c:v>
                </c:pt>
                <c:pt idx="4766">
                  <c:v>130.45500000000001</c:v>
                </c:pt>
                <c:pt idx="4767">
                  <c:v>130.46625</c:v>
                </c:pt>
                <c:pt idx="4768">
                  <c:v>130.47749999999999</c:v>
                </c:pt>
                <c:pt idx="4769">
                  <c:v>130.48875000000001</c:v>
                </c:pt>
                <c:pt idx="4770">
                  <c:v>130.5</c:v>
                </c:pt>
                <c:pt idx="4771">
                  <c:v>130.51124999999999</c:v>
                </c:pt>
                <c:pt idx="4772">
                  <c:v>130.52250000000001</c:v>
                </c:pt>
                <c:pt idx="4773">
                  <c:v>130.53375</c:v>
                </c:pt>
                <c:pt idx="4774">
                  <c:v>130.54499999999999</c:v>
                </c:pt>
                <c:pt idx="4775">
                  <c:v>130.55625000000001</c:v>
                </c:pt>
                <c:pt idx="4776">
                  <c:v>130.5675</c:v>
                </c:pt>
                <c:pt idx="4777">
                  <c:v>130.57875000000001</c:v>
                </c:pt>
                <c:pt idx="4778">
                  <c:v>130.59</c:v>
                </c:pt>
                <c:pt idx="4779">
                  <c:v>130.60124999999999</c:v>
                </c:pt>
                <c:pt idx="4780">
                  <c:v>130.61250000000001</c:v>
                </c:pt>
                <c:pt idx="4781">
                  <c:v>130.62375</c:v>
                </c:pt>
                <c:pt idx="4782">
                  <c:v>130.63499999999999</c:v>
                </c:pt>
                <c:pt idx="4783">
                  <c:v>130.64625000000001</c:v>
                </c:pt>
                <c:pt idx="4784">
                  <c:v>130.6575</c:v>
                </c:pt>
                <c:pt idx="4785">
                  <c:v>130.66874999999999</c:v>
                </c:pt>
                <c:pt idx="4786">
                  <c:v>130.68</c:v>
                </c:pt>
                <c:pt idx="4787">
                  <c:v>130.69125</c:v>
                </c:pt>
                <c:pt idx="4788">
                  <c:v>130.70249999999999</c:v>
                </c:pt>
                <c:pt idx="4789">
                  <c:v>130.71375</c:v>
                </c:pt>
                <c:pt idx="4790">
                  <c:v>130.72499999999999</c:v>
                </c:pt>
                <c:pt idx="4791">
                  <c:v>130.73625000000001</c:v>
                </c:pt>
                <c:pt idx="4792">
                  <c:v>130.7475</c:v>
                </c:pt>
                <c:pt idx="4793">
                  <c:v>130.75874999999999</c:v>
                </c:pt>
                <c:pt idx="4794">
                  <c:v>130.77000000000001</c:v>
                </c:pt>
                <c:pt idx="4795">
                  <c:v>130.78125</c:v>
                </c:pt>
                <c:pt idx="4796">
                  <c:v>130.79249999999999</c:v>
                </c:pt>
                <c:pt idx="4797">
                  <c:v>130.80375000000001</c:v>
                </c:pt>
                <c:pt idx="4798">
                  <c:v>130.815</c:v>
                </c:pt>
                <c:pt idx="4799">
                  <c:v>130.82624999999999</c:v>
                </c:pt>
                <c:pt idx="4800">
                  <c:v>130.83750000000001</c:v>
                </c:pt>
                <c:pt idx="4801">
                  <c:v>130.84875</c:v>
                </c:pt>
                <c:pt idx="4802">
                  <c:v>130.86000000000001</c:v>
                </c:pt>
                <c:pt idx="4803">
                  <c:v>130.87125</c:v>
                </c:pt>
                <c:pt idx="4804">
                  <c:v>130.88249999999999</c:v>
                </c:pt>
                <c:pt idx="4805">
                  <c:v>130.89375000000001</c:v>
                </c:pt>
                <c:pt idx="4806">
                  <c:v>130.905</c:v>
                </c:pt>
                <c:pt idx="4807">
                  <c:v>130.91624999999999</c:v>
                </c:pt>
                <c:pt idx="4808">
                  <c:v>130.92750000000001</c:v>
                </c:pt>
                <c:pt idx="4809">
                  <c:v>130.93875</c:v>
                </c:pt>
                <c:pt idx="4810">
                  <c:v>130.94999999999999</c:v>
                </c:pt>
                <c:pt idx="4811">
                  <c:v>130.96125000000001</c:v>
                </c:pt>
                <c:pt idx="4812">
                  <c:v>130.9725</c:v>
                </c:pt>
                <c:pt idx="4813">
                  <c:v>130.98374999999999</c:v>
                </c:pt>
                <c:pt idx="4814">
                  <c:v>130.995</c:v>
                </c:pt>
                <c:pt idx="4815">
                  <c:v>131.00624999999999</c:v>
                </c:pt>
                <c:pt idx="4816">
                  <c:v>131.01750000000001</c:v>
                </c:pt>
                <c:pt idx="4817">
                  <c:v>131.02875</c:v>
                </c:pt>
                <c:pt idx="4818">
                  <c:v>131.04</c:v>
                </c:pt>
                <c:pt idx="4819">
                  <c:v>131.05125000000001</c:v>
                </c:pt>
                <c:pt idx="4820">
                  <c:v>131.0625</c:v>
                </c:pt>
                <c:pt idx="4821">
                  <c:v>131.07374999999999</c:v>
                </c:pt>
                <c:pt idx="4822">
                  <c:v>131.08500000000001</c:v>
                </c:pt>
                <c:pt idx="4823">
                  <c:v>131.09625</c:v>
                </c:pt>
                <c:pt idx="4824">
                  <c:v>131.10749999999999</c:v>
                </c:pt>
                <c:pt idx="4825">
                  <c:v>131.11875000000001</c:v>
                </c:pt>
                <c:pt idx="4826">
                  <c:v>131.13</c:v>
                </c:pt>
                <c:pt idx="4827">
                  <c:v>131.14125000000001</c:v>
                </c:pt>
                <c:pt idx="4828">
                  <c:v>131.1525</c:v>
                </c:pt>
                <c:pt idx="4829">
                  <c:v>131.16374999999999</c:v>
                </c:pt>
                <c:pt idx="4830">
                  <c:v>131.17500000000001</c:v>
                </c:pt>
                <c:pt idx="4831">
                  <c:v>131.18625</c:v>
                </c:pt>
                <c:pt idx="4832">
                  <c:v>131.19749999999999</c:v>
                </c:pt>
                <c:pt idx="4833">
                  <c:v>131.20875000000001</c:v>
                </c:pt>
                <c:pt idx="4834">
                  <c:v>131.22</c:v>
                </c:pt>
                <c:pt idx="4835">
                  <c:v>131.23124999999999</c:v>
                </c:pt>
                <c:pt idx="4836">
                  <c:v>131.24250000000001</c:v>
                </c:pt>
                <c:pt idx="4837">
                  <c:v>131.25375</c:v>
                </c:pt>
                <c:pt idx="4838">
                  <c:v>131.26499999999999</c:v>
                </c:pt>
                <c:pt idx="4839">
                  <c:v>131.27625</c:v>
                </c:pt>
                <c:pt idx="4840">
                  <c:v>131.28749999999999</c:v>
                </c:pt>
                <c:pt idx="4841">
                  <c:v>131.29875000000001</c:v>
                </c:pt>
                <c:pt idx="4842">
                  <c:v>131.31</c:v>
                </c:pt>
                <c:pt idx="4843">
                  <c:v>131.32124999999999</c:v>
                </c:pt>
                <c:pt idx="4844">
                  <c:v>131.33250000000001</c:v>
                </c:pt>
                <c:pt idx="4845">
                  <c:v>131.34375</c:v>
                </c:pt>
                <c:pt idx="4846">
                  <c:v>131.35499999999999</c:v>
                </c:pt>
                <c:pt idx="4847">
                  <c:v>131.36625000000001</c:v>
                </c:pt>
                <c:pt idx="4848">
                  <c:v>131.3775</c:v>
                </c:pt>
                <c:pt idx="4849">
                  <c:v>131.38874999999999</c:v>
                </c:pt>
                <c:pt idx="4850">
                  <c:v>131.4</c:v>
                </c:pt>
                <c:pt idx="4851">
                  <c:v>131.41125</c:v>
                </c:pt>
                <c:pt idx="4852">
                  <c:v>131.42250000000001</c:v>
                </c:pt>
                <c:pt idx="4853">
                  <c:v>131.43375</c:v>
                </c:pt>
                <c:pt idx="4854">
                  <c:v>131.44499999999999</c:v>
                </c:pt>
                <c:pt idx="4855">
                  <c:v>131.45625000000001</c:v>
                </c:pt>
                <c:pt idx="4856">
                  <c:v>131.4675</c:v>
                </c:pt>
                <c:pt idx="4857">
                  <c:v>131.47874999999999</c:v>
                </c:pt>
                <c:pt idx="4858">
                  <c:v>131.49</c:v>
                </c:pt>
                <c:pt idx="4859">
                  <c:v>131.50125</c:v>
                </c:pt>
                <c:pt idx="4860">
                  <c:v>131.51249999999999</c:v>
                </c:pt>
                <c:pt idx="4861">
                  <c:v>131.52375000000001</c:v>
                </c:pt>
                <c:pt idx="4862">
                  <c:v>131.535</c:v>
                </c:pt>
                <c:pt idx="4863">
                  <c:v>131.54624999999999</c:v>
                </c:pt>
                <c:pt idx="4864">
                  <c:v>131.5575</c:v>
                </c:pt>
                <c:pt idx="4865">
                  <c:v>131.56874999999999</c:v>
                </c:pt>
                <c:pt idx="4866">
                  <c:v>131.58000000000001</c:v>
                </c:pt>
                <c:pt idx="4867">
                  <c:v>131.59125</c:v>
                </c:pt>
                <c:pt idx="4868">
                  <c:v>131.60249999999999</c:v>
                </c:pt>
                <c:pt idx="4869">
                  <c:v>131.61375000000001</c:v>
                </c:pt>
                <c:pt idx="4870">
                  <c:v>131.625</c:v>
                </c:pt>
                <c:pt idx="4871">
                  <c:v>131.63624999999999</c:v>
                </c:pt>
                <c:pt idx="4872">
                  <c:v>131.64750000000001</c:v>
                </c:pt>
                <c:pt idx="4873">
                  <c:v>131.65875</c:v>
                </c:pt>
                <c:pt idx="4874">
                  <c:v>131.66999999999999</c:v>
                </c:pt>
                <c:pt idx="4875">
                  <c:v>131.68125000000001</c:v>
                </c:pt>
                <c:pt idx="4876">
                  <c:v>131.6925</c:v>
                </c:pt>
                <c:pt idx="4877">
                  <c:v>131.70375000000001</c:v>
                </c:pt>
                <c:pt idx="4878">
                  <c:v>131.715</c:v>
                </c:pt>
                <c:pt idx="4879">
                  <c:v>131.72624999999999</c:v>
                </c:pt>
                <c:pt idx="4880">
                  <c:v>131.73750000000001</c:v>
                </c:pt>
                <c:pt idx="4881">
                  <c:v>131.74875</c:v>
                </c:pt>
                <c:pt idx="4882">
                  <c:v>131.76</c:v>
                </c:pt>
                <c:pt idx="4883">
                  <c:v>131.77125000000001</c:v>
                </c:pt>
                <c:pt idx="4884">
                  <c:v>131.7825</c:v>
                </c:pt>
                <c:pt idx="4885">
                  <c:v>131.79374999999999</c:v>
                </c:pt>
                <c:pt idx="4886">
                  <c:v>131.80500000000001</c:v>
                </c:pt>
                <c:pt idx="4887">
                  <c:v>131.81625</c:v>
                </c:pt>
                <c:pt idx="4888">
                  <c:v>131.82749999999999</c:v>
                </c:pt>
                <c:pt idx="4889">
                  <c:v>131.83875</c:v>
                </c:pt>
                <c:pt idx="4890">
                  <c:v>131.85</c:v>
                </c:pt>
                <c:pt idx="4891">
                  <c:v>131.86125000000001</c:v>
                </c:pt>
                <c:pt idx="4892">
                  <c:v>131.8725</c:v>
                </c:pt>
                <c:pt idx="4893">
                  <c:v>131.88374999999999</c:v>
                </c:pt>
                <c:pt idx="4894">
                  <c:v>131.89500000000001</c:v>
                </c:pt>
                <c:pt idx="4895">
                  <c:v>131.90625</c:v>
                </c:pt>
                <c:pt idx="4896">
                  <c:v>131.91749999999999</c:v>
                </c:pt>
                <c:pt idx="4897">
                  <c:v>131.92875000000001</c:v>
                </c:pt>
                <c:pt idx="4898">
                  <c:v>131.94</c:v>
                </c:pt>
                <c:pt idx="4899">
                  <c:v>131.95124999999999</c:v>
                </c:pt>
                <c:pt idx="4900">
                  <c:v>131.96250000000001</c:v>
                </c:pt>
                <c:pt idx="4901">
                  <c:v>131.97375</c:v>
                </c:pt>
                <c:pt idx="4902">
                  <c:v>131.98500000000001</c:v>
                </c:pt>
                <c:pt idx="4903">
                  <c:v>131.99625</c:v>
                </c:pt>
                <c:pt idx="4904">
                  <c:v>132.00749999999999</c:v>
                </c:pt>
                <c:pt idx="4905">
                  <c:v>132.01875000000001</c:v>
                </c:pt>
                <c:pt idx="4906">
                  <c:v>132.03</c:v>
                </c:pt>
                <c:pt idx="4907">
                  <c:v>132.04124999999999</c:v>
                </c:pt>
                <c:pt idx="4908">
                  <c:v>132.05250000000001</c:v>
                </c:pt>
                <c:pt idx="4909">
                  <c:v>132.06375</c:v>
                </c:pt>
                <c:pt idx="4910">
                  <c:v>132.07499999999999</c:v>
                </c:pt>
                <c:pt idx="4911">
                  <c:v>132.08625000000001</c:v>
                </c:pt>
                <c:pt idx="4912">
                  <c:v>132.0975</c:v>
                </c:pt>
                <c:pt idx="4913">
                  <c:v>132.10874999999999</c:v>
                </c:pt>
                <c:pt idx="4914">
                  <c:v>132.12</c:v>
                </c:pt>
                <c:pt idx="4915">
                  <c:v>132.13124999999999</c:v>
                </c:pt>
                <c:pt idx="4916">
                  <c:v>132.14250000000001</c:v>
                </c:pt>
                <c:pt idx="4917">
                  <c:v>132.15375</c:v>
                </c:pt>
                <c:pt idx="4918">
                  <c:v>132.16499999999999</c:v>
                </c:pt>
                <c:pt idx="4919">
                  <c:v>132.17625000000001</c:v>
                </c:pt>
                <c:pt idx="4920">
                  <c:v>132.1875</c:v>
                </c:pt>
                <c:pt idx="4921">
                  <c:v>132.19874999999999</c:v>
                </c:pt>
                <c:pt idx="4922">
                  <c:v>132.21</c:v>
                </c:pt>
                <c:pt idx="4923">
                  <c:v>132.22125</c:v>
                </c:pt>
                <c:pt idx="4924">
                  <c:v>132.23249999999999</c:v>
                </c:pt>
                <c:pt idx="4925">
                  <c:v>132.24375000000001</c:v>
                </c:pt>
                <c:pt idx="4926">
                  <c:v>132.255</c:v>
                </c:pt>
                <c:pt idx="4927">
                  <c:v>132.26625000000001</c:v>
                </c:pt>
                <c:pt idx="4928">
                  <c:v>132.2775</c:v>
                </c:pt>
                <c:pt idx="4929">
                  <c:v>132.28874999999999</c:v>
                </c:pt>
                <c:pt idx="4930">
                  <c:v>132.30000000000001</c:v>
                </c:pt>
                <c:pt idx="4931">
                  <c:v>132.31125</c:v>
                </c:pt>
                <c:pt idx="4932">
                  <c:v>132.32249999999999</c:v>
                </c:pt>
                <c:pt idx="4933">
                  <c:v>132.33375000000001</c:v>
                </c:pt>
                <c:pt idx="4934">
                  <c:v>132.345</c:v>
                </c:pt>
                <c:pt idx="4935">
                  <c:v>132.35624999999999</c:v>
                </c:pt>
                <c:pt idx="4936">
                  <c:v>132.36750000000001</c:v>
                </c:pt>
                <c:pt idx="4937">
                  <c:v>132.37875</c:v>
                </c:pt>
                <c:pt idx="4938">
                  <c:v>132.38999999999999</c:v>
                </c:pt>
                <c:pt idx="4939">
                  <c:v>132.40125</c:v>
                </c:pt>
                <c:pt idx="4940">
                  <c:v>132.41249999999999</c:v>
                </c:pt>
                <c:pt idx="4941">
                  <c:v>132.42375000000001</c:v>
                </c:pt>
                <c:pt idx="4942">
                  <c:v>132.435</c:v>
                </c:pt>
                <c:pt idx="4943">
                  <c:v>132.44624999999999</c:v>
                </c:pt>
                <c:pt idx="4944">
                  <c:v>132.45750000000001</c:v>
                </c:pt>
                <c:pt idx="4945">
                  <c:v>132.46875</c:v>
                </c:pt>
                <c:pt idx="4946">
                  <c:v>132.47999999999999</c:v>
                </c:pt>
                <c:pt idx="4947">
                  <c:v>132.49125000000001</c:v>
                </c:pt>
                <c:pt idx="4948">
                  <c:v>132.5025</c:v>
                </c:pt>
                <c:pt idx="4949">
                  <c:v>132.51374999999999</c:v>
                </c:pt>
                <c:pt idx="4950">
                  <c:v>132.52500000000001</c:v>
                </c:pt>
                <c:pt idx="4951">
                  <c:v>132.53625</c:v>
                </c:pt>
                <c:pt idx="4952">
                  <c:v>132.54750000000001</c:v>
                </c:pt>
                <c:pt idx="4953">
                  <c:v>132.55875</c:v>
                </c:pt>
                <c:pt idx="4954">
                  <c:v>132.57</c:v>
                </c:pt>
                <c:pt idx="4955">
                  <c:v>132.58125000000001</c:v>
                </c:pt>
                <c:pt idx="4956">
                  <c:v>132.5925</c:v>
                </c:pt>
                <c:pt idx="4957">
                  <c:v>132.60374999999999</c:v>
                </c:pt>
                <c:pt idx="4958">
                  <c:v>132.61500000000001</c:v>
                </c:pt>
                <c:pt idx="4959">
                  <c:v>132.62625</c:v>
                </c:pt>
                <c:pt idx="4960">
                  <c:v>132.63749999999999</c:v>
                </c:pt>
                <c:pt idx="4961">
                  <c:v>132.64875000000001</c:v>
                </c:pt>
                <c:pt idx="4962">
                  <c:v>132.66</c:v>
                </c:pt>
                <c:pt idx="4963">
                  <c:v>132.67124999999999</c:v>
                </c:pt>
                <c:pt idx="4964">
                  <c:v>132.6825</c:v>
                </c:pt>
                <c:pt idx="4965">
                  <c:v>132.69374999999999</c:v>
                </c:pt>
                <c:pt idx="4966">
                  <c:v>132.70500000000001</c:v>
                </c:pt>
                <c:pt idx="4967">
                  <c:v>132.71625</c:v>
                </c:pt>
                <c:pt idx="4968">
                  <c:v>132.72749999999999</c:v>
                </c:pt>
                <c:pt idx="4969">
                  <c:v>132.73875000000001</c:v>
                </c:pt>
                <c:pt idx="4970">
                  <c:v>132.75</c:v>
                </c:pt>
                <c:pt idx="4971">
                  <c:v>132.76124999999999</c:v>
                </c:pt>
                <c:pt idx="4972">
                  <c:v>132.77250000000001</c:v>
                </c:pt>
                <c:pt idx="4973">
                  <c:v>132.78375</c:v>
                </c:pt>
                <c:pt idx="4974">
                  <c:v>132.79499999999999</c:v>
                </c:pt>
                <c:pt idx="4975">
                  <c:v>132.80625000000001</c:v>
                </c:pt>
                <c:pt idx="4976">
                  <c:v>132.8175</c:v>
                </c:pt>
                <c:pt idx="4977">
                  <c:v>132.82875000000001</c:v>
                </c:pt>
                <c:pt idx="4978">
                  <c:v>132.84</c:v>
                </c:pt>
                <c:pt idx="4979">
                  <c:v>132.85124999999999</c:v>
                </c:pt>
                <c:pt idx="4980">
                  <c:v>132.86250000000001</c:v>
                </c:pt>
                <c:pt idx="4981">
                  <c:v>132.87375</c:v>
                </c:pt>
                <c:pt idx="4982">
                  <c:v>132.88499999999999</c:v>
                </c:pt>
                <c:pt idx="4983">
                  <c:v>132.89625000000001</c:v>
                </c:pt>
                <c:pt idx="4984">
                  <c:v>132.9075</c:v>
                </c:pt>
                <c:pt idx="4985">
                  <c:v>132.91874999999999</c:v>
                </c:pt>
                <c:pt idx="4986">
                  <c:v>132.93</c:v>
                </c:pt>
                <c:pt idx="4987">
                  <c:v>132.94125</c:v>
                </c:pt>
                <c:pt idx="4988">
                  <c:v>132.95249999999999</c:v>
                </c:pt>
                <c:pt idx="4989">
                  <c:v>132.96375</c:v>
                </c:pt>
                <c:pt idx="4990">
                  <c:v>132.97499999999999</c:v>
                </c:pt>
                <c:pt idx="4991">
                  <c:v>132.98625000000001</c:v>
                </c:pt>
                <c:pt idx="4992">
                  <c:v>132.9975</c:v>
                </c:pt>
                <c:pt idx="4993">
                  <c:v>133.00874999999999</c:v>
                </c:pt>
                <c:pt idx="4994">
                  <c:v>133.02000000000001</c:v>
                </c:pt>
                <c:pt idx="4995">
                  <c:v>133.03125</c:v>
                </c:pt>
                <c:pt idx="4996">
                  <c:v>133.04249999999999</c:v>
                </c:pt>
                <c:pt idx="4997">
                  <c:v>133.05375000000001</c:v>
                </c:pt>
                <c:pt idx="4998">
                  <c:v>133.065</c:v>
                </c:pt>
                <c:pt idx="4999">
                  <c:v>133.07624999999999</c:v>
                </c:pt>
                <c:pt idx="5000">
                  <c:v>133.08750000000001</c:v>
                </c:pt>
                <c:pt idx="5001">
                  <c:v>133.09875</c:v>
                </c:pt>
                <c:pt idx="5002">
                  <c:v>133.11000000000001</c:v>
                </c:pt>
                <c:pt idx="5003">
                  <c:v>133.12125</c:v>
                </c:pt>
                <c:pt idx="5004">
                  <c:v>133.13249999999999</c:v>
                </c:pt>
                <c:pt idx="5005">
                  <c:v>133.14375000000001</c:v>
                </c:pt>
                <c:pt idx="5006">
                  <c:v>133.155</c:v>
                </c:pt>
                <c:pt idx="5007">
                  <c:v>133.16624999999999</c:v>
                </c:pt>
                <c:pt idx="5008">
                  <c:v>133.17750000000001</c:v>
                </c:pt>
                <c:pt idx="5009">
                  <c:v>133.18875</c:v>
                </c:pt>
                <c:pt idx="5010">
                  <c:v>133.19999999999999</c:v>
                </c:pt>
                <c:pt idx="5011">
                  <c:v>133.21125000000001</c:v>
                </c:pt>
                <c:pt idx="5012">
                  <c:v>133.2225</c:v>
                </c:pt>
                <c:pt idx="5013">
                  <c:v>133.23374999999999</c:v>
                </c:pt>
                <c:pt idx="5014">
                  <c:v>133.245</c:v>
                </c:pt>
                <c:pt idx="5015">
                  <c:v>133.25624999999999</c:v>
                </c:pt>
                <c:pt idx="5016">
                  <c:v>133.26750000000001</c:v>
                </c:pt>
                <c:pt idx="5017">
                  <c:v>133.27875</c:v>
                </c:pt>
                <c:pt idx="5018">
                  <c:v>133.29</c:v>
                </c:pt>
                <c:pt idx="5019">
                  <c:v>133.30125000000001</c:v>
                </c:pt>
                <c:pt idx="5020">
                  <c:v>133.3125</c:v>
                </c:pt>
                <c:pt idx="5021">
                  <c:v>133.32374999999999</c:v>
                </c:pt>
                <c:pt idx="5022">
                  <c:v>133.33500000000001</c:v>
                </c:pt>
                <c:pt idx="5023">
                  <c:v>133.34625</c:v>
                </c:pt>
                <c:pt idx="5024">
                  <c:v>133.35749999999999</c:v>
                </c:pt>
                <c:pt idx="5025">
                  <c:v>133.36875000000001</c:v>
                </c:pt>
                <c:pt idx="5026">
                  <c:v>133.38</c:v>
                </c:pt>
                <c:pt idx="5027">
                  <c:v>133.39125000000001</c:v>
                </c:pt>
                <c:pt idx="5028">
                  <c:v>133.4025</c:v>
                </c:pt>
                <c:pt idx="5029">
                  <c:v>133.41374999999999</c:v>
                </c:pt>
                <c:pt idx="5030">
                  <c:v>133.42500000000001</c:v>
                </c:pt>
                <c:pt idx="5031">
                  <c:v>133.43625</c:v>
                </c:pt>
                <c:pt idx="5032">
                  <c:v>133.44749999999999</c:v>
                </c:pt>
                <c:pt idx="5033">
                  <c:v>133.45875000000001</c:v>
                </c:pt>
                <c:pt idx="5034">
                  <c:v>133.47</c:v>
                </c:pt>
                <c:pt idx="5035">
                  <c:v>133.48124999999999</c:v>
                </c:pt>
                <c:pt idx="5036">
                  <c:v>133.49250000000001</c:v>
                </c:pt>
                <c:pt idx="5037">
                  <c:v>133.50375</c:v>
                </c:pt>
                <c:pt idx="5038">
                  <c:v>133.51499999999999</c:v>
                </c:pt>
                <c:pt idx="5039">
                  <c:v>133.52625</c:v>
                </c:pt>
                <c:pt idx="5040">
                  <c:v>133.53749999999999</c:v>
                </c:pt>
                <c:pt idx="5041">
                  <c:v>133.54875000000001</c:v>
                </c:pt>
                <c:pt idx="5042">
                  <c:v>133.56</c:v>
                </c:pt>
                <c:pt idx="5043">
                  <c:v>133.57124999999999</c:v>
                </c:pt>
                <c:pt idx="5044">
                  <c:v>133.58250000000001</c:v>
                </c:pt>
                <c:pt idx="5045">
                  <c:v>133.59375</c:v>
                </c:pt>
                <c:pt idx="5046">
                  <c:v>133.60499999999999</c:v>
                </c:pt>
                <c:pt idx="5047">
                  <c:v>133.61625000000001</c:v>
                </c:pt>
                <c:pt idx="5048">
                  <c:v>133.6275</c:v>
                </c:pt>
                <c:pt idx="5049">
                  <c:v>133.63874999999999</c:v>
                </c:pt>
                <c:pt idx="5050">
                  <c:v>133.65</c:v>
                </c:pt>
                <c:pt idx="5051">
                  <c:v>133.66125</c:v>
                </c:pt>
                <c:pt idx="5052">
                  <c:v>133.67250000000001</c:v>
                </c:pt>
                <c:pt idx="5053">
                  <c:v>133.68375</c:v>
                </c:pt>
                <c:pt idx="5054">
                  <c:v>133.69499999999999</c:v>
                </c:pt>
                <c:pt idx="5055">
                  <c:v>133.70625000000001</c:v>
                </c:pt>
                <c:pt idx="5056">
                  <c:v>133.7175</c:v>
                </c:pt>
                <c:pt idx="5057">
                  <c:v>133.72874999999999</c:v>
                </c:pt>
                <c:pt idx="5058">
                  <c:v>133.74</c:v>
                </c:pt>
                <c:pt idx="5059">
                  <c:v>133.75125</c:v>
                </c:pt>
                <c:pt idx="5060">
                  <c:v>133.76249999999999</c:v>
                </c:pt>
                <c:pt idx="5061">
                  <c:v>133.77375000000001</c:v>
                </c:pt>
                <c:pt idx="5062">
                  <c:v>133.785</c:v>
                </c:pt>
                <c:pt idx="5063">
                  <c:v>133.79624999999999</c:v>
                </c:pt>
                <c:pt idx="5064">
                  <c:v>133.8075</c:v>
                </c:pt>
                <c:pt idx="5065">
                  <c:v>133.81874999999999</c:v>
                </c:pt>
                <c:pt idx="5066">
                  <c:v>133.83000000000001</c:v>
                </c:pt>
                <c:pt idx="5067">
                  <c:v>133.84125</c:v>
                </c:pt>
                <c:pt idx="5068">
                  <c:v>133.85249999999999</c:v>
                </c:pt>
                <c:pt idx="5069">
                  <c:v>133.86375000000001</c:v>
                </c:pt>
                <c:pt idx="5070">
                  <c:v>133.875</c:v>
                </c:pt>
                <c:pt idx="5071">
                  <c:v>133.88624999999999</c:v>
                </c:pt>
                <c:pt idx="5072">
                  <c:v>133.89750000000001</c:v>
                </c:pt>
                <c:pt idx="5073">
                  <c:v>133.90875</c:v>
                </c:pt>
                <c:pt idx="5074">
                  <c:v>133.91999999999999</c:v>
                </c:pt>
                <c:pt idx="5075">
                  <c:v>133.93125000000001</c:v>
                </c:pt>
                <c:pt idx="5076">
                  <c:v>133.9425</c:v>
                </c:pt>
                <c:pt idx="5077">
                  <c:v>133.95375000000001</c:v>
                </c:pt>
                <c:pt idx="5078">
                  <c:v>133.965</c:v>
                </c:pt>
                <c:pt idx="5079">
                  <c:v>133.97624999999999</c:v>
                </c:pt>
                <c:pt idx="5080">
                  <c:v>133.98750000000001</c:v>
                </c:pt>
                <c:pt idx="5081">
                  <c:v>133.99875</c:v>
                </c:pt>
                <c:pt idx="5082">
                  <c:v>134.01</c:v>
                </c:pt>
                <c:pt idx="5083">
                  <c:v>134.02125000000001</c:v>
                </c:pt>
                <c:pt idx="5084">
                  <c:v>134.0325</c:v>
                </c:pt>
                <c:pt idx="5085">
                  <c:v>134.04374999999999</c:v>
                </c:pt>
                <c:pt idx="5086">
                  <c:v>134.05500000000001</c:v>
                </c:pt>
                <c:pt idx="5087">
                  <c:v>134.06625</c:v>
                </c:pt>
                <c:pt idx="5088">
                  <c:v>134.07749999999999</c:v>
                </c:pt>
                <c:pt idx="5089">
                  <c:v>134.08875</c:v>
                </c:pt>
                <c:pt idx="5090">
                  <c:v>134.1</c:v>
                </c:pt>
                <c:pt idx="5091">
                  <c:v>134.11125000000001</c:v>
                </c:pt>
                <c:pt idx="5092">
                  <c:v>134.1225</c:v>
                </c:pt>
                <c:pt idx="5093">
                  <c:v>134.13374999999999</c:v>
                </c:pt>
                <c:pt idx="5094">
                  <c:v>134.14500000000001</c:v>
                </c:pt>
                <c:pt idx="5095">
                  <c:v>134.15625</c:v>
                </c:pt>
                <c:pt idx="5096">
                  <c:v>134.16749999999999</c:v>
                </c:pt>
                <c:pt idx="5097">
                  <c:v>134.17875000000001</c:v>
                </c:pt>
                <c:pt idx="5098">
                  <c:v>134.19</c:v>
                </c:pt>
                <c:pt idx="5099">
                  <c:v>134.20124999999999</c:v>
                </c:pt>
                <c:pt idx="5100">
                  <c:v>134.21250000000001</c:v>
                </c:pt>
                <c:pt idx="5101">
                  <c:v>134.22375</c:v>
                </c:pt>
                <c:pt idx="5102">
                  <c:v>134.23500000000001</c:v>
                </c:pt>
                <c:pt idx="5103">
                  <c:v>134.24625</c:v>
                </c:pt>
                <c:pt idx="5104">
                  <c:v>134.25749999999999</c:v>
                </c:pt>
                <c:pt idx="5105">
                  <c:v>134.26875000000001</c:v>
                </c:pt>
                <c:pt idx="5106">
                  <c:v>134.28</c:v>
                </c:pt>
                <c:pt idx="5107">
                  <c:v>134.29124999999999</c:v>
                </c:pt>
                <c:pt idx="5108">
                  <c:v>134.30250000000001</c:v>
                </c:pt>
                <c:pt idx="5109">
                  <c:v>134.31375</c:v>
                </c:pt>
                <c:pt idx="5110">
                  <c:v>134.32499999999999</c:v>
                </c:pt>
                <c:pt idx="5111">
                  <c:v>134.33625000000001</c:v>
                </c:pt>
                <c:pt idx="5112">
                  <c:v>134.3475</c:v>
                </c:pt>
                <c:pt idx="5113">
                  <c:v>134.35874999999999</c:v>
                </c:pt>
                <c:pt idx="5114">
                  <c:v>134.37</c:v>
                </c:pt>
                <c:pt idx="5115">
                  <c:v>134.38124999999999</c:v>
                </c:pt>
                <c:pt idx="5116">
                  <c:v>134.39250000000001</c:v>
                </c:pt>
                <c:pt idx="5117">
                  <c:v>134.40375</c:v>
                </c:pt>
                <c:pt idx="5118">
                  <c:v>134.41499999999999</c:v>
                </c:pt>
                <c:pt idx="5119">
                  <c:v>134.42625000000001</c:v>
                </c:pt>
                <c:pt idx="5120">
                  <c:v>134.4375</c:v>
                </c:pt>
                <c:pt idx="5121">
                  <c:v>134.44874999999999</c:v>
                </c:pt>
                <c:pt idx="5122">
                  <c:v>134.46</c:v>
                </c:pt>
                <c:pt idx="5123">
                  <c:v>134.47125</c:v>
                </c:pt>
                <c:pt idx="5124">
                  <c:v>134.48249999999999</c:v>
                </c:pt>
                <c:pt idx="5125">
                  <c:v>134.49375000000001</c:v>
                </c:pt>
                <c:pt idx="5126">
                  <c:v>134.505</c:v>
                </c:pt>
                <c:pt idx="5127">
                  <c:v>134.51625000000001</c:v>
                </c:pt>
                <c:pt idx="5128">
                  <c:v>134.5275</c:v>
                </c:pt>
                <c:pt idx="5129">
                  <c:v>134.53874999999999</c:v>
                </c:pt>
                <c:pt idx="5130">
                  <c:v>134.55000000000001</c:v>
                </c:pt>
                <c:pt idx="5131">
                  <c:v>134.56125</c:v>
                </c:pt>
                <c:pt idx="5132">
                  <c:v>134.57249999999999</c:v>
                </c:pt>
                <c:pt idx="5133">
                  <c:v>134.58375000000001</c:v>
                </c:pt>
                <c:pt idx="5134">
                  <c:v>134.595</c:v>
                </c:pt>
                <c:pt idx="5135">
                  <c:v>134.60624999999999</c:v>
                </c:pt>
                <c:pt idx="5136">
                  <c:v>134.61750000000001</c:v>
                </c:pt>
                <c:pt idx="5137">
                  <c:v>134.62875</c:v>
                </c:pt>
                <c:pt idx="5138">
                  <c:v>134.63999999999999</c:v>
                </c:pt>
                <c:pt idx="5139">
                  <c:v>134.65125</c:v>
                </c:pt>
                <c:pt idx="5140">
                  <c:v>134.66249999999999</c:v>
                </c:pt>
                <c:pt idx="5141">
                  <c:v>134.67375000000001</c:v>
                </c:pt>
                <c:pt idx="5142">
                  <c:v>134.685</c:v>
                </c:pt>
                <c:pt idx="5143">
                  <c:v>134.69624999999999</c:v>
                </c:pt>
                <c:pt idx="5144">
                  <c:v>134.70750000000001</c:v>
                </c:pt>
                <c:pt idx="5145">
                  <c:v>134.71875</c:v>
                </c:pt>
                <c:pt idx="5146">
                  <c:v>134.72999999999999</c:v>
                </c:pt>
                <c:pt idx="5147">
                  <c:v>134.74125000000001</c:v>
                </c:pt>
                <c:pt idx="5148">
                  <c:v>134.7525</c:v>
                </c:pt>
                <c:pt idx="5149">
                  <c:v>134.76374999999999</c:v>
                </c:pt>
                <c:pt idx="5150">
                  <c:v>134.77500000000001</c:v>
                </c:pt>
                <c:pt idx="5151">
                  <c:v>134.78625</c:v>
                </c:pt>
                <c:pt idx="5152">
                  <c:v>134.79750000000001</c:v>
                </c:pt>
                <c:pt idx="5153">
                  <c:v>134.80875</c:v>
                </c:pt>
                <c:pt idx="5154">
                  <c:v>134.82</c:v>
                </c:pt>
                <c:pt idx="5155">
                  <c:v>134.83125000000001</c:v>
                </c:pt>
                <c:pt idx="5156">
                  <c:v>134.8425</c:v>
                </c:pt>
                <c:pt idx="5157">
                  <c:v>134.85374999999999</c:v>
                </c:pt>
                <c:pt idx="5158">
                  <c:v>134.86500000000001</c:v>
                </c:pt>
                <c:pt idx="5159">
                  <c:v>134.87625</c:v>
                </c:pt>
                <c:pt idx="5160">
                  <c:v>134.88749999999999</c:v>
                </c:pt>
                <c:pt idx="5161">
                  <c:v>134.89875000000001</c:v>
                </c:pt>
                <c:pt idx="5162">
                  <c:v>134.91</c:v>
                </c:pt>
                <c:pt idx="5163">
                  <c:v>134.92124999999999</c:v>
                </c:pt>
                <c:pt idx="5164">
                  <c:v>134.9325</c:v>
                </c:pt>
                <c:pt idx="5165">
                  <c:v>134.94374999999999</c:v>
                </c:pt>
                <c:pt idx="5166">
                  <c:v>134.95500000000001</c:v>
                </c:pt>
                <c:pt idx="5167">
                  <c:v>134.96625</c:v>
                </c:pt>
                <c:pt idx="5168">
                  <c:v>134.97749999999999</c:v>
                </c:pt>
                <c:pt idx="5169">
                  <c:v>134.98875000000001</c:v>
                </c:pt>
                <c:pt idx="5170">
                  <c:v>135</c:v>
                </c:pt>
                <c:pt idx="5171">
                  <c:v>135.01124999999999</c:v>
                </c:pt>
                <c:pt idx="5172">
                  <c:v>135.02250000000001</c:v>
                </c:pt>
                <c:pt idx="5173">
                  <c:v>135.03375</c:v>
                </c:pt>
                <c:pt idx="5174">
                  <c:v>135.04499999999999</c:v>
                </c:pt>
                <c:pt idx="5175">
                  <c:v>135.05625000000001</c:v>
                </c:pt>
                <c:pt idx="5176">
                  <c:v>135.0675</c:v>
                </c:pt>
                <c:pt idx="5177">
                  <c:v>135.07875000000001</c:v>
                </c:pt>
                <c:pt idx="5178">
                  <c:v>135.09</c:v>
                </c:pt>
                <c:pt idx="5179">
                  <c:v>135.10124999999999</c:v>
                </c:pt>
                <c:pt idx="5180">
                  <c:v>135.11250000000001</c:v>
                </c:pt>
                <c:pt idx="5181">
                  <c:v>135.12375</c:v>
                </c:pt>
                <c:pt idx="5182">
                  <c:v>135.13499999999999</c:v>
                </c:pt>
                <c:pt idx="5183">
                  <c:v>135.14625000000001</c:v>
                </c:pt>
                <c:pt idx="5184">
                  <c:v>135.1575</c:v>
                </c:pt>
                <c:pt idx="5185">
                  <c:v>135.16874999999999</c:v>
                </c:pt>
                <c:pt idx="5186">
                  <c:v>135.18</c:v>
                </c:pt>
                <c:pt idx="5187">
                  <c:v>135.19125</c:v>
                </c:pt>
                <c:pt idx="5188">
                  <c:v>135.20249999999999</c:v>
                </c:pt>
                <c:pt idx="5189">
                  <c:v>135.21375</c:v>
                </c:pt>
                <c:pt idx="5190">
                  <c:v>135.22499999999999</c:v>
                </c:pt>
                <c:pt idx="5191">
                  <c:v>135.23625000000001</c:v>
                </c:pt>
                <c:pt idx="5192">
                  <c:v>135.2475</c:v>
                </c:pt>
                <c:pt idx="5193">
                  <c:v>135.25874999999999</c:v>
                </c:pt>
                <c:pt idx="5194">
                  <c:v>135.27000000000001</c:v>
                </c:pt>
                <c:pt idx="5195">
                  <c:v>135.28125</c:v>
                </c:pt>
                <c:pt idx="5196">
                  <c:v>135.29249999999999</c:v>
                </c:pt>
                <c:pt idx="5197">
                  <c:v>135.30375000000001</c:v>
                </c:pt>
                <c:pt idx="5198">
                  <c:v>135.315</c:v>
                </c:pt>
                <c:pt idx="5199">
                  <c:v>135.32624999999999</c:v>
                </c:pt>
                <c:pt idx="5200">
                  <c:v>135.33750000000001</c:v>
                </c:pt>
                <c:pt idx="5201">
                  <c:v>135.34875</c:v>
                </c:pt>
                <c:pt idx="5202">
                  <c:v>135.36000000000001</c:v>
                </c:pt>
                <c:pt idx="5203">
                  <c:v>135.37125</c:v>
                </c:pt>
                <c:pt idx="5204">
                  <c:v>135.38249999999999</c:v>
                </c:pt>
                <c:pt idx="5205">
                  <c:v>135.39375000000001</c:v>
                </c:pt>
                <c:pt idx="5206">
                  <c:v>135.405</c:v>
                </c:pt>
                <c:pt idx="5207">
                  <c:v>135.41624999999999</c:v>
                </c:pt>
                <c:pt idx="5208">
                  <c:v>135.42750000000001</c:v>
                </c:pt>
                <c:pt idx="5209">
                  <c:v>135.43875</c:v>
                </c:pt>
                <c:pt idx="5210">
                  <c:v>135.44999999999999</c:v>
                </c:pt>
                <c:pt idx="5211">
                  <c:v>135.46125000000001</c:v>
                </c:pt>
                <c:pt idx="5212">
                  <c:v>135.4725</c:v>
                </c:pt>
                <c:pt idx="5213">
                  <c:v>135.48374999999999</c:v>
                </c:pt>
                <c:pt idx="5214">
                  <c:v>135.495</c:v>
                </c:pt>
                <c:pt idx="5215">
                  <c:v>135.50624999999999</c:v>
                </c:pt>
                <c:pt idx="5216">
                  <c:v>135.51750000000001</c:v>
                </c:pt>
                <c:pt idx="5217">
                  <c:v>135.52875</c:v>
                </c:pt>
                <c:pt idx="5218">
                  <c:v>135.54</c:v>
                </c:pt>
                <c:pt idx="5219">
                  <c:v>135.55125000000001</c:v>
                </c:pt>
                <c:pt idx="5220">
                  <c:v>135.5625</c:v>
                </c:pt>
                <c:pt idx="5221">
                  <c:v>135.57374999999999</c:v>
                </c:pt>
                <c:pt idx="5222">
                  <c:v>135.58500000000001</c:v>
                </c:pt>
                <c:pt idx="5223">
                  <c:v>135.59625</c:v>
                </c:pt>
                <c:pt idx="5224">
                  <c:v>135.60749999999999</c:v>
                </c:pt>
                <c:pt idx="5225">
                  <c:v>135.61875000000001</c:v>
                </c:pt>
                <c:pt idx="5226">
                  <c:v>135.63</c:v>
                </c:pt>
                <c:pt idx="5227">
                  <c:v>135.64125000000001</c:v>
                </c:pt>
                <c:pt idx="5228">
                  <c:v>135.6525</c:v>
                </c:pt>
                <c:pt idx="5229">
                  <c:v>135.66374999999999</c:v>
                </c:pt>
                <c:pt idx="5230">
                  <c:v>135.67500000000001</c:v>
                </c:pt>
                <c:pt idx="5231">
                  <c:v>135.68625</c:v>
                </c:pt>
                <c:pt idx="5232">
                  <c:v>135.69749999999999</c:v>
                </c:pt>
                <c:pt idx="5233">
                  <c:v>135.70875000000001</c:v>
                </c:pt>
                <c:pt idx="5234">
                  <c:v>135.72</c:v>
                </c:pt>
                <c:pt idx="5235">
                  <c:v>135.73124999999999</c:v>
                </c:pt>
                <c:pt idx="5236">
                  <c:v>135.74250000000001</c:v>
                </c:pt>
                <c:pt idx="5237">
                  <c:v>135.75375</c:v>
                </c:pt>
                <c:pt idx="5238">
                  <c:v>135.76499999999999</c:v>
                </c:pt>
                <c:pt idx="5239">
                  <c:v>135.77625</c:v>
                </c:pt>
                <c:pt idx="5240">
                  <c:v>135.78749999999999</c:v>
                </c:pt>
                <c:pt idx="5241">
                  <c:v>135.79875000000001</c:v>
                </c:pt>
                <c:pt idx="5242">
                  <c:v>135.81</c:v>
                </c:pt>
                <c:pt idx="5243">
                  <c:v>135.82124999999999</c:v>
                </c:pt>
                <c:pt idx="5244">
                  <c:v>135.83250000000001</c:v>
                </c:pt>
                <c:pt idx="5245">
                  <c:v>135.84375</c:v>
                </c:pt>
                <c:pt idx="5246">
                  <c:v>135.85499999999999</c:v>
                </c:pt>
                <c:pt idx="5247">
                  <c:v>135.86625000000001</c:v>
                </c:pt>
                <c:pt idx="5248">
                  <c:v>135.8775</c:v>
                </c:pt>
                <c:pt idx="5249">
                  <c:v>135.88874999999999</c:v>
                </c:pt>
                <c:pt idx="5250">
                  <c:v>135.9</c:v>
                </c:pt>
                <c:pt idx="5251">
                  <c:v>135.91125</c:v>
                </c:pt>
                <c:pt idx="5252">
                  <c:v>135.92250000000001</c:v>
                </c:pt>
                <c:pt idx="5253">
                  <c:v>135.93375</c:v>
                </c:pt>
                <c:pt idx="5254">
                  <c:v>135.94499999999999</c:v>
                </c:pt>
                <c:pt idx="5255">
                  <c:v>135.95625000000001</c:v>
                </c:pt>
                <c:pt idx="5256">
                  <c:v>135.9675</c:v>
                </c:pt>
                <c:pt idx="5257">
                  <c:v>135.97874999999999</c:v>
                </c:pt>
                <c:pt idx="5258">
                  <c:v>135.99</c:v>
                </c:pt>
                <c:pt idx="5259">
                  <c:v>136.00125</c:v>
                </c:pt>
                <c:pt idx="5260">
                  <c:v>136.01249999999999</c:v>
                </c:pt>
                <c:pt idx="5261">
                  <c:v>136.02375000000001</c:v>
                </c:pt>
                <c:pt idx="5262">
                  <c:v>136.035</c:v>
                </c:pt>
                <c:pt idx="5263">
                  <c:v>136.04624999999999</c:v>
                </c:pt>
                <c:pt idx="5264">
                  <c:v>136.0575</c:v>
                </c:pt>
                <c:pt idx="5265">
                  <c:v>136.06874999999999</c:v>
                </c:pt>
                <c:pt idx="5266">
                  <c:v>136.08000000000001</c:v>
                </c:pt>
                <c:pt idx="5267">
                  <c:v>136.09125</c:v>
                </c:pt>
                <c:pt idx="5268">
                  <c:v>136.10249999999999</c:v>
                </c:pt>
                <c:pt idx="5269">
                  <c:v>136.11375000000001</c:v>
                </c:pt>
                <c:pt idx="5270">
                  <c:v>136.125</c:v>
                </c:pt>
                <c:pt idx="5271">
                  <c:v>136.13624999999999</c:v>
                </c:pt>
                <c:pt idx="5272">
                  <c:v>136.14750000000001</c:v>
                </c:pt>
                <c:pt idx="5273">
                  <c:v>136.15875</c:v>
                </c:pt>
                <c:pt idx="5274">
                  <c:v>136.16999999999999</c:v>
                </c:pt>
                <c:pt idx="5275">
                  <c:v>136.18125000000001</c:v>
                </c:pt>
                <c:pt idx="5276">
                  <c:v>136.1925</c:v>
                </c:pt>
                <c:pt idx="5277">
                  <c:v>136.20375000000001</c:v>
                </c:pt>
                <c:pt idx="5278">
                  <c:v>136.215</c:v>
                </c:pt>
                <c:pt idx="5279">
                  <c:v>136.22624999999999</c:v>
                </c:pt>
                <c:pt idx="5280">
                  <c:v>136.23750000000001</c:v>
                </c:pt>
                <c:pt idx="5281">
                  <c:v>136.24875</c:v>
                </c:pt>
                <c:pt idx="5282">
                  <c:v>136.26</c:v>
                </c:pt>
                <c:pt idx="5283">
                  <c:v>136.27125000000001</c:v>
                </c:pt>
                <c:pt idx="5284">
                  <c:v>136.2825</c:v>
                </c:pt>
                <c:pt idx="5285">
                  <c:v>136.29374999999999</c:v>
                </c:pt>
                <c:pt idx="5286">
                  <c:v>136.30500000000001</c:v>
                </c:pt>
                <c:pt idx="5287">
                  <c:v>136.31625</c:v>
                </c:pt>
                <c:pt idx="5288">
                  <c:v>136.32749999999999</c:v>
                </c:pt>
                <c:pt idx="5289">
                  <c:v>136.33875</c:v>
                </c:pt>
                <c:pt idx="5290">
                  <c:v>136.35</c:v>
                </c:pt>
                <c:pt idx="5291">
                  <c:v>136.36125000000001</c:v>
                </c:pt>
                <c:pt idx="5292">
                  <c:v>136.3725</c:v>
                </c:pt>
                <c:pt idx="5293">
                  <c:v>136.38374999999999</c:v>
                </c:pt>
                <c:pt idx="5294">
                  <c:v>136.39500000000001</c:v>
                </c:pt>
                <c:pt idx="5295">
                  <c:v>136.40625</c:v>
                </c:pt>
                <c:pt idx="5296">
                  <c:v>136.41749999999999</c:v>
                </c:pt>
                <c:pt idx="5297">
                  <c:v>136.42875000000001</c:v>
                </c:pt>
                <c:pt idx="5298">
                  <c:v>136.44</c:v>
                </c:pt>
                <c:pt idx="5299">
                  <c:v>136.45124999999999</c:v>
                </c:pt>
                <c:pt idx="5300">
                  <c:v>136.46250000000001</c:v>
                </c:pt>
                <c:pt idx="5301">
                  <c:v>136.47375</c:v>
                </c:pt>
                <c:pt idx="5302">
                  <c:v>136.48500000000001</c:v>
                </c:pt>
                <c:pt idx="5303">
                  <c:v>136.49625</c:v>
                </c:pt>
                <c:pt idx="5304">
                  <c:v>136.50749999999999</c:v>
                </c:pt>
                <c:pt idx="5305">
                  <c:v>136.51875000000001</c:v>
                </c:pt>
                <c:pt idx="5306">
                  <c:v>136.53</c:v>
                </c:pt>
                <c:pt idx="5307">
                  <c:v>136.54124999999999</c:v>
                </c:pt>
                <c:pt idx="5308">
                  <c:v>136.55250000000001</c:v>
                </c:pt>
                <c:pt idx="5309">
                  <c:v>136.56375</c:v>
                </c:pt>
                <c:pt idx="5310">
                  <c:v>136.57499999999999</c:v>
                </c:pt>
                <c:pt idx="5311">
                  <c:v>136.58625000000001</c:v>
                </c:pt>
                <c:pt idx="5312">
                  <c:v>136.5975</c:v>
                </c:pt>
                <c:pt idx="5313">
                  <c:v>136.60874999999999</c:v>
                </c:pt>
                <c:pt idx="5314">
                  <c:v>136.62</c:v>
                </c:pt>
                <c:pt idx="5315">
                  <c:v>136.63124999999999</c:v>
                </c:pt>
                <c:pt idx="5316">
                  <c:v>136.64250000000001</c:v>
                </c:pt>
                <c:pt idx="5317">
                  <c:v>136.65375</c:v>
                </c:pt>
                <c:pt idx="5318">
                  <c:v>136.66499999999999</c:v>
                </c:pt>
                <c:pt idx="5319">
                  <c:v>136.67625000000001</c:v>
                </c:pt>
                <c:pt idx="5320">
                  <c:v>136.6875</c:v>
                </c:pt>
                <c:pt idx="5321">
                  <c:v>136.69874999999999</c:v>
                </c:pt>
                <c:pt idx="5322">
                  <c:v>136.71</c:v>
                </c:pt>
                <c:pt idx="5323">
                  <c:v>136.72125</c:v>
                </c:pt>
                <c:pt idx="5324">
                  <c:v>136.73249999999999</c:v>
                </c:pt>
                <c:pt idx="5325">
                  <c:v>136.74375000000001</c:v>
                </c:pt>
                <c:pt idx="5326">
                  <c:v>136.755</c:v>
                </c:pt>
                <c:pt idx="5327">
                  <c:v>136.76625000000001</c:v>
                </c:pt>
                <c:pt idx="5328">
                  <c:v>136.7775</c:v>
                </c:pt>
                <c:pt idx="5329">
                  <c:v>136.78874999999999</c:v>
                </c:pt>
                <c:pt idx="5330">
                  <c:v>136.80000000000001</c:v>
                </c:pt>
                <c:pt idx="5331">
                  <c:v>136.81125</c:v>
                </c:pt>
                <c:pt idx="5332">
                  <c:v>136.82249999999999</c:v>
                </c:pt>
                <c:pt idx="5333">
                  <c:v>136.83375000000001</c:v>
                </c:pt>
                <c:pt idx="5334">
                  <c:v>136.845</c:v>
                </c:pt>
                <c:pt idx="5335">
                  <c:v>136.85624999999999</c:v>
                </c:pt>
                <c:pt idx="5336">
                  <c:v>136.86750000000001</c:v>
                </c:pt>
                <c:pt idx="5337">
                  <c:v>136.87875</c:v>
                </c:pt>
                <c:pt idx="5338">
                  <c:v>136.88999999999999</c:v>
                </c:pt>
                <c:pt idx="5339">
                  <c:v>136.90125</c:v>
                </c:pt>
                <c:pt idx="5340">
                  <c:v>136.91249999999999</c:v>
                </c:pt>
                <c:pt idx="5341">
                  <c:v>136.92375000000001</c:v>
                </c:pt>
                <c:pt idx="5342">
                  <c:v>136.935</c:v>
                </c:pt>
                <c:pt idx="5343">
                  <c:v>136.94624999999999</c:v>
                </c:pt>
                <c:pt idx="5344">
                  <c:v>136.95750000000001</c:v>
                </c:pt>
                <c:pt idx="5345">
                  <c:v>136.96875</c:v>
                </c:pt>
                <c:pt idx="5346">
                  <c:v>136.97999999999999</c:v>
                </c:pt>
                <c:pt idx="5347">
                  <c:v>136.99125000000001</c:v>
                </c:pt>
                <c:pt idx="5348">
                  <c:v>137.0025</c:v>
                </c:pt>
                <c:pt idx="5349">
                  <c:v>137.01374999999999</c:v>
                </c:pt>
                <c:pt idx="5350">
                  <c:v>137.02500000000001</c:v>
                </c:pt>
                <c:pt idx="5351">
                  <c:v>137.03625</c:v>
                </c:pt>
                <c:pt idx="5352">
                  <c:v>137.04750000000001</c:v>
                </c:pt>
                <c:pt idx="5353">
                  <c:v>137.05875</c:v>
                </c:pt>
                <c:pt idx="5354">
                  <c:v>137.07</c:v>
                </c:pt>
                <c:pt idx="5355">
                  <c:v>137.08125000000001</c:v>
                </c:pt>
                <c:pt idx="5356">
                  <c:v>137.0925</c:v>
                </c:pt>
                <c:pt idx="5357">
                  <c:v>137.10374999999999</c:v>
                </c:pt>
                <c:pt idx="5358">
                  <c:v>137.11500000000001</c:v>
                </c:pt>
                <c:pt idx="5359">
                  <c:v>137.12625</c:v>
                </c:pt>
                <c:pt idx="5360">
                  <c:v>137.13749999999999</c:v>
                </c:pt>
                <c:pt idx="5361">
                  <c:v>137.14875000000001</c:v>
                </c:pt>
                <c:pt idx="5362">
                  <c:v>137.16</c:v>
                </c:pt>
                <c:pt idx="5363">
                  <c:v>137.17124999999999</c:v>
                </c:pt>
                <c:pt idx="5364">
                  <c:v>137.1825</c:v>
                </c:pt>
                <c:pt idx="5365">
                  <c:v>137.19374999999999</c:v>
                </c:pt>
                <c:pt idx="5366">
                  <c:v>137.20500000000001</c:v>
                </c:pt>
                <c:pt idx="5367">
                  <c:v>137.21625</c:v>
                </c:pt>
                <c:pt idx="5368">
                  <c:v>137.22749999999999</c:v>
                </c:pt>
                <c:pt idx="5369">
                  <c:v>137.23875000000001</c:v>
                </c:pt>
                <c:pt idx="5370">
                  <c:v>137.25</c:v>
                </c:pt>
                <c:pt idx="5371">
                  <c:v>137.26124999999999</c:v>
                </c:pt>
                <c:pt idx="5372">
                  <c:v>137.27250000000001</c:v>
                </c:pt>
                <c:pt idx="5373">
                  <c:v>137.28375</c:v>
                </c:pt>
                <c:pt idx="5374">
                  <c:v>137.29499999999999</c:v>
                </c:pt>
                <c:pt idx="5375">
                  <c:v>137.30625000000001</c:v>
                </c:pt>
                <c:pt idx="5376">
                  <c:v>137.3175</c:v>
                </c:pt>
                <c:pt idx="5377">
                  <c:v>137.32875000000001</c:v>
                </c:pt>
                <c:pt idx="5378">
                  <c:v>137.34</c:v>
                </c:pt>
                <c:pt idx="5379">
                  <c:v>137.35124999999999</c:v>
                </c:pt>
                <c:pt idx="5380">
                  <c:v>137.36250000000001</c:v>
                </c:pt>
                <c:pt idx="5381">
                  <c:v>137.37375</c:v>
                </c:pt>
                <c:pt idx="5382">
                  <c:v>137.38499999999999</c:v>
                </c:pt>
                <c:pt idx="5383">
                  <c:v>137.39625000000001</c:v>
                </c:pt>
                <c:pt idx="5384">
                  <c:v>137.4075</c:v>
                </c:pt>
                <c:pt idx="5385">
                  <c:v>137.41874999999999</c:v>
                </c:pt>
                <c:pt idx="5386">
                  <c:v>137.43</c:v>
                </c:pt>
                <c:pt idx="5387">
                  <c:v>137.44125</c:v>
                </c:pt>
                <c:pt idx="5388">
                  <c:v>137.45249999999999</c:v>
                </c:pt>
                <c:pt idx="5389">
                  <c:v>137.46375</c:v>
                </c:pt>
                <c:pt idx="5390">
                  <c:v>137.47499999999999</c:v>
                </c:pt>
                <c:pt idx="5391">
                  <c:v>137.48625000000001</c:v>
                </c:pt>
                <c:pt idx="5392">
                  <c:v>137.4975</c:v>
                </c:pt>
                <c:pt idx="5393">
                  <c:v>137.50874999999999</c:v>
                </c:pt>
                <c:pt idx="5394">
                  <c:v>137.52000000000001</c:v>
                </c:pt>
                <c:pt idx="5395">
                  <c:v>137.53125</c:v>
                </c:pt>
                <c:pt idx="5396">
                  <c:v>137.54249999999999</c:v>
                </c:pt>
                <c:pt idx="5397">
                  <c:v>137.55375000000001</c:v>
                </c:pt>
                <c:pt idx="5398">
                  <c:v>137.565</c:v>
                </c:pt>
                <c:pt idx="5399">
                  <c:v>137.57624999999999</c:v>
                </c:pt>
                <c:pt idx="5400">
                  <c:v>137.58750000000001</c:v>
                </c:pt>
                <c:pt idx="5401">
                  <c:v>137.59875</c:v>
                </c:pt>
                <c:pt idx="5402">
                  <c:v>137.61000000000001</c:v>
                </c:pt>
                <c:pt idx="5403">
                  <c:v>137.62125</c:v>
                </c:pt>
                <c:pt idx="5404">
                  <c:v>137.63249999999999</c:v>
                </c:pt>
                <c:pt idx="5405">
                  <c:v>137.64375000000001</c:v>
                </c:pt>
                <c:pt idx="5406">
                  <c:v>137.655</c:v>
                </c:pt>
                <c:pt idx="5407">
                  <c:v>137.66624999999999</c:v>
                </c:pt>
                <c:pt idx="5408">
                  <c:v>137.67750000000001</c:v>
                </c:pt>
                <c:pt idx="5409">
                  <c:v>137.68875</c:v>
                </c:pt>
                <c:pt idx="5410">
                  <c:v>137.69999999999999</c:v>
                </c:pt>
                <c:pt idx="5411">
                  <c:v>137.71125000000001</c:v>
                </c:pt>
                <c:pt idx="5412">
                  <c:v>137.7225</c:v>
                </c:pt>
                <c:pt idx="5413">
                  <c:v>137.73374999999999</c:v>
                </c:pt>
                <c:pt idx="5414">
                  <c:v>137.745</c:v>
                </c:pt>
                <c:pt idx="5415">
                  <c:v>137.75624999999999</c:v>
                </c:pt>
                <c:pt idx="5416">
                  <c:v>137.76750000000001</c:v>
                </c:pt>
                <c:pt idx="5417">
                  <c:v>137.77875</c:v>
                </c:pt>
                <c:pt idx="5418">
                  <c:v>137.79</c:v>
                </c:pt>
                <c:pt idx="5419">
                  <c:v>137.80125000000001</c:v>
                </c:pt>
                <c:pt idx="5420">
                  <c:v>137.8125</c:v>
                </c:pt>
                <c:pt idx="5421">
                  <c:v>137.82374999999999</c:v>
                </c:pt>
                <c:pt idx="5422">
                  <c:v>137.83500000000001</c:v>
                </c:pt>
                <c:pt idx="5423">
                  <c:v>137.84625</c:v>
                </c:pt>
                <c:pt idx="5424">
                  <c:v>137.85749999999999</c:v>
                </c:pt>
                <c:pt idx="5425">
                  <c:v>137.86875000000001</c:v>
                </c:pt>
                <c:pt idx="5426">
                  <c:v>137.88</c:v>
                </c:pt>
                <c:pt idx="5427">
                  <c:v>137.89125000000001</c:v>
                </c:pt>
                <c:pt idx="5428">
                  <c:v>137.9025</c:v>
                </c:pt>
                <c:pt idx="5429">
                  <c:v>137.91374999999999</c:v>
                </c:pt>
                <c:pt idx="5430">
                  <c:v>137.92500000000001</c:v>
                </c:pt>
                <c:pt idx="5431">
                  <c:v>137.93625</c:v>
                </c:pt>
                <c:pt idx="5432">
                  <c:v>137.94749999999999</c:v>
                </c:pt>
                <c:pt idx="5433">
                  <c:v>137.95875000000001</c:v>
                </c:pt>
                <c:pt idx="5434">
                  <c:v>137.97</c:v>
                </c:pt>
                <c:pt idx="5435">
                  <c:v>137.98124999999999</c:v>
                </c:pt>
                <c:pt idx="5436">
                  <c:v>137.99250000000001</c:v>
                </c:pt>
                <c:pt idx="5437">
                  <c:v>138.00375</c:v>
                </c:pt>
                <c:pt idx="5438">
                  <c:v>138.01499999999999</c:v>
                </c:pt>
                <c:pt idx="5439">
                  <c:v>138.02625</c:v>
                </c:pt>
                <c:pt idx="5440">
                  <c:v>138.03749999999999</c:v>
                </c:pt>
                <c:pt idx="5441">
                  <c:v>138.04875000000001</c:v>
                </c:pt>
                <c:pt idx="5442">
                  <c:v>138.06</c:v>
                </c:pt>
                <c:pt idx="5443">
                  <c:v>138.07124999999999</c:v>
                </c:pt>
                <c:pt idx="5444">
                  <c:v>138.08250000000001</c:v>
                </c:pt>
                <c:pt idx="5445">
                  <c:v>138.09375</c:v>
                </c:pt>
                <c:pt idx="5446">
                  <c:v>138.10499999999999</c:v>
                </c:pt>
                <c:pt idx="5447">
                  <c:v>138.11625000000001</c:v>
                </c:pt>
                <c:pt idx="5448">
                  <c:v>138.1275</c:v>
                </c:pt>
                <c:pt idx="5449">
                  <c:v>138.13874999999999</c:v>
                </c:pt>
                <c:pt idx="5450">
                  <c:v>138.15</c:v>
                </c:pt>
                <c:pt idx="5451">
                  <c:v>138.16125</c:v>
                </c:pt>
                <c:pt idx="5452">
                  <c:v>138.17250000000001</c:v>
                </c:pt>
                <c:pt idx="5453">
                  <c:v>138.18375</c:v>
                </c:pt>
                <c:pt idx="5454">
                  <c:v>138.19499999999999</c:v>
                </c:pt>
                <c:pt idx="5455">
                  <c:v>138.20625000000001</c:v>
                </c:pt>
                <c:pt idx="5456">
                  <c:v>138.2175</c:v>
                </c:pt>
                <c:pt idx="5457">
                  <c:v>138.22874999999999</c:v>
                </c:pt>
                <c:pt idx="5458">
                  <c:v>138.24</c:v>
                </c:pt>
                <c:pt idx="5459">
                  <c:v>138.25125</c:v>
                </c:pt>
                <c:pt idx="5460">
                  <c:v>138.26249999999999</c:v>
                </c:pt>
                <c:pt idx="5461">
                  <c:v>138.27375000000001</c:v>
                </c:pt>
                <c:pt idx="5462">
                  <c:v>138.285</c:v>
                </c:pt>
                <c:pt idx="5463">
                  <c:v>138.29624999999999</c:v>
                </c:pt>
                <c:pt idx="5464">
                  <c:v>138.3075</c:v>
                </c:pt>
                <c:pt idx="5465">
                  <c:v>138.31874999999999</c:v>
                </c:pt>
                <c:pt idx="5466">
                  <c:v>138.33000000000001</c:v>
                </c:pt>
                <c:pt idx="5467">
                  <c:v>138.34125</c:v>
                </c:pt>
                <c:pt idx="5468">
                  <c:v>138.35249999999999</c:v>
                </c:pt>
                <c:pt idx="5469">
                  <c:v>138.36375000000001</c:v>
                </c:pt>
                <c:pt idx="5470">
                  <c:v>138.375</c:v>
                </c:pt>
                <c:pt idx="5471">
                  <c:v>138.38624999999999</c:v>
                </c:pt>
                <c:pt idx="5472">
                  <c:v>138.39750000000001</c:v>
                </c:pt>
                <c:pt idx="5473">
                  <c:v>138.40875</c:v>
                </c:pt>
                <c:pt idx="5474">
                  <c:v>138.41999999999999</c:v>
                </c:pt>
                <c:pt idx="5475">
                  <c:v>138.43125000000001</c:v>
                </c:pt>
                <c:pt idx="5476">
                  <c:v>138.4425</c:v>
                </c:pt>
                <c:pt idx="5477">
                  <c:v>138.45375000000001</c:v>
                </c:pt>
                <c:pt idx="5478">
                  <c:v>138.465</c:v>
                </c:pt>
                <c:pt idx="5479">
                  <c:v>138.47624999999999</c:v>
                </c:pt>
                <c:pt idx="5480">
                  <c:v>138.48750000000001</c:v>
                </c:pt>
                <c:pt idx="5481">
                  <c:v>138.49875</c:v>
                </c:pt>
                <c:pt idx="5482">
                  <c:v>138.51</c:v>
                </c:pt>
                <c:pt idx="5483">
                  <c:v>138.52125000000001</c:v>
                </c:pt>
                <c:pt idx="5484">
                  <c:v>138.5325</c:v>
                </c:pt>
                <c:pt idx="5485">
                  <c:v>138.54374999999999</c:v>
                </c:pt>
                <c:pt idx="5486">
                  <c:v>138.55500000000001</c:v>
                </c:pt>
                <c:pt idx="5487">
                  <c:v>138.56625</c:v>
                </c:pt>
                <c:pt idx="5488">
                  <c:v>138.57749999999999</c:v>
                </c:pt>
                <c:pt idx="5489">
                  <c:v>138.58875</c:v>
                </c:pt>
                <c:pt idx="5490">
                  <c:v>138.6</c:v>
                </c:pt>
                <c:pt idx="5491">
                  <c:v>138.61125000000001</c:v>
                </c:pt>
                <c:pt idx="5492">
                  <c:v>138.6225</c:v>
                </c:pt>
                <c:pt idx="5493">
                  <c:v>138.63374999999999</c:v>
                </c:pt>
                <c:pt idx="5494">
                  <c:v>138.64500000000001</c:v>
                </c:pt>
                <c:pt idx="5495">
                  <c:v>138.65625</c:v>
                </c:pt>
                <c:pt idx="5496">
                  <c:v>138.66749999999999</c:v>
                </c:pt>
                <c:pt idx="5497">
                  <c:v>138.67875000000001</c:v>
                </c:pt>
                <c:pt idx="5498">
                  <c:v>138.69</c:v>
                </c:pt>
                <c:pt idx="5499">
                  <c:v>138.70124999999999</c:v>
                </c:pt>
                <c:pt idx="5500">
                  <c:v>138.71250000000001</c:v>
                </c:pt>
                <c:pt idx="5501">
                  <c:v>138.72375</c:v>
                </c:pt>
                <c:pt idx="5502">
                  <c:v>138.73500000000001</c:v>
                </c:pt>
                <c:pt idx="5503">
                  <c:v>138.74625</c:v>
                </c:pt>
                <c:pt idx="5504">
                  <c:v>138.75749999999999</c:v>
                </c:pt>
                <c:pt idx="5505">
                  <c:v>138.76875000000001</c:v>
                </c:pt>
                <c:pt idx="5506">
                  <c:v>138.78</c:v>
                </c:pt>
                <c:pt idx="5507">
                  <c:v>138.79124999999999</c:v>
                </c:pt>
                <c:pt idx="5508">
                  <c:v>138.80250000000001</c:v>
                </c:pt>
                <c:pt idx="5509">
                  <c:v>138.81375</c:v>
                </c:pt>
                <c:pt idx="5510">
                  <c:v>138.82499999999999</c:v>
                </c:pt>
                <c:pt idx="5511">
                  <c:v>138.83625000000001</c:v>
                </c:pt>
                <c:pt idx="5512">
                  <c:v>138.8475</c:v>
                </c:pt>
                <c:pt idx="5513">
                  <c:v>138.85874999999999</c:v>
                </c:pt>
                <c:pt idx="5514">
                  <c:v>138.87</c:v>
                </c:pt>
                <c:pt idx="5515">
                  <c:v>138.88124999999999</c:v>
                </c:pt>
                <c:pt idx="5516">
                  <c:v>138.89250000000001</c:v>
                </c:pt>
                <c:pt idx="5517">
                  <c:v>138.90375</c:v>
                </c:pt>
                <c:pt idx="5518">
                  <c:v>138.91499999999999</c:v>
                </c:pt>
                <c:pt idx="5519">
                  <c:v>138.92625000000001</c:v>
                </c:pt>
                <c:pt idx="5520">
                  <c:v>138.9375</c:v>
                </c:pt>
                <c:pt idx="5521">
                  <c:v>138.94874999999999</c:v>
                </c:pt>
                <c:pt idx="5522">
                  <c:v>138.96</c:v>
                </c:pt>
                <c:pt idx="5523">
                  <c:v>138.97125</c:v>
                </c:pt>
                <c:pt idx="5524">
                  <c:v>138.98249999999999</c:v>
                </c:pt>
                <c:pt idx="5525">
                  <c:v>138.99375000000001</c:v>
                </c:pt>
                <c:pt idx="5526">
                  <c:v>139.005</c:v>
                </c:pt>
                <c:pt idx="5527">
                  <c:v>139.01625000000001</c:v>
                </c:pt>
                <c:pt idx="5528">
                  <c:v>139.0275</c:v>
                </c:pt>
                <c:pt idx="5529">
                  <c:v>139.03874999999999</c:v>
                </c:pt>
                <c:pt idx="5530">
                  <c:v>139.05000000000001</c:v>
                </c:pt>
                <c:pt idx="5531">
                  <c:v>139.06125</c:v>
                </c:pt>
                <c:pt idx="5532">
                  <c:v>139.07249999999999</c:v>
                </c:pt>
                <c:pt idx="5533">
                  <c:v>139.08375000000001</c:v>
                </c:pt>
                <c:pt idx="5534">
                  <c:v>139.095</c:v>
                </c:pt>
                <c:pt idx="5535">
                  <c:v>139.10624999999999</c:v>
                </c:pt>
                <c:pt idx="5536">
                  <c:v>139.11750000000001</c:v>
                </c:pt>
                <c:pt idx="5537">
                  <c:v>139.12875</c:v>
                </c:pt>
                <c:pt idx="5538">
                  <c:v>139.13999999999999</c:v>
                </c:pt>
                <c:pt idx="5539">
                  <c:v>139.15125</c:v>
                </c:pt>
                <c:pt idx="5540">
                  <c:v>139.16249999999999</c:v>
                </c:pt>
                <c:pt idx="5541">
                  <c:v>139.17375000000001</c:v>
                </c:pt>
                <c:pt idx="5542">
                  <c:v>139.185</c:v>
                </c:pt>
                <c:pt idx="5543">
                  <c:v>139.19624999999999</c:v>
                </c:pt>
                <c:pt idx="5544">
                  <c:v>139.20750000000001</c:v>
                </c:pt>
                <c:pt idx="5545">
                  <c:v>139.21875</c:v>
                </c:pt>
                <c:pt idx="5546">
                  <c:v>139.22999999999999</c:v>
                </c:pt>
                <c:pt idx="5547">
                  <c:v>139.24125000000001</c:v>
                </c:pt>
                <c:pt idx="5548">
                  <c:v>139.2525</c:v>
                </c:pt>
                <c:pt idx="5549">
                  <c:v>139.26374999999999</c:v>
                </c:pt>
                <c:pt idx="5550">
                  <c:v>139.27500000000001</c:v>
                </c:pt>
                <c:pt idx="5551">
                  <c:v>139.28625</c:v>
                </c:pt>
                <c:pt idx="5552">
                  <c:v>139.29750000000001</c:v>
                </c:pt>
                <c:pt idx="5553">
                  <c:v>139.30875</c:v>
                </c:pt>
                <c:pt idx="5554">
                  <c:v>139.32</c:v>
                </c:pt>
                <c:pt idx="5555">
                  <c:v>139.33125000000001</c:v>
                </c:pt>
                <c:pt idx="5556">
                  <c:v>139.3425</c:v>
                </c:pt>
                <c:pt idx="5557">
                  <c:v>139.35374999999999</c:v>
                </c:pt>
                <c:pt idx="5558">
                  <c:v>139.36500000000001</c:v>
                </c:pt>
                <c:pt idx="5559">
                  <c:v>139.37625</c:v>
                </c:pt>
                <c:pt idx="5560">
                  <c:v>139.38749999999999</c:v>
                </c:pt>
                <c:pt idx="5561">
                  <c:v>139.39875000000001</c:v>
                </c:pt>
                <c:pt idx="5562">
                  <c:v>139.41</c:v>
                </c:pt>
                <c:pt idx="5563">
                  <c:v>139.42124999999999</c:v>
                </c:pt>
                <c:pt idx="5564">
                  <c:v>139.4325</c:v>
                </c:pt>
                <c:pt idx="5565">
                  <c:v>139.44374999999999</c:v>
                </c:pt>
                <c:pt idx="5566">
                  <c:v>139.45500000000001</c:v>
                </c:pt>
                <c:pt idx="5567">
                  <c:v>139.46625</c:v>
                </c:pt>
                <c:pt idx="5568">
                  <c:v>139.47749999999999</c:v>
                </c:pt>
                <c:pt idx="5569">
                  <c:v>139.48875000000001</c:v>
                </c:pt>
                <c:pt idx="5570">
                  <c:v>139.5</c:v>
                </c:pt>
                <c:pt idx="5571">
                  <c:v>139.51124999999999</c:v>
                </c:pt>
                <c:pt idx="5572">
                  <c:v>139.52250000000001</c:v>
                </c:pt>
                <c:pt idx="5573">
                  <c:v>139.53375</c:v>
                </c:pt>
                <c:pt idx="5574">
                  <c:v>139.54499999999999</c:v>
                </c:pt>
                <c:pt idx="5575">
                  <c:v>139.55625000000001</c:v>
                </c:pt>
                <c:pt idx="5576">
                  <c:v>139.5675</c:v>
                </c:pt>
                <c:pt idx="5577">
                  <c:v>139.57875000000001</c:v>
                </c:pt>
                <c:pt idx="5578">
                  <c:v>139.59</c:v>
                </c:pt>
                <c:pt idx="5579">
                  <c:v>139.60124999999999</c:v>
                </c:pt>
                <c:pt idx="5580">
                  <c:v>139.61250000000001</c:v>
                </c:pt>
                <c:pt idx="5581">
                  <c:v>139.62375</c:v>
                </c:pt>
                <c:pt idx="5582">
                  <c:v>139.63499999999999</c:v>
                </c:pt>
                <c:pt idx="5583">
                  <c:v>139.64625000000001</c:v>
                </c:pt>
                <c:pt idx="5584">
                  <c:v>139.6575</c:v>
                </c:pt>
                <c:pt idx="5585">
                  <c:v>139.66874999999999</c:v>
                </c:pt>
                <c:pt idx="5586">
                  <c:v>139.68</c:v>
                </c:pt>
                <c:pt idx="5587">
                  <c:v>139.69125</c:v>
                </c:pt>
                <c:pt idx="5588">
                  <c:v>139.70249999999999</c:v>
                </c:pt>
                <c:pt idx="5589">
                  <c:v>139.71375</c:v>
                </c:pt>
                <c:pt idx="5590">
                  <c:v>139.72499999999999</c:v>
                </c:pt>
                <c:pt idx="5591">
                  <c:v>139.73625000000001</c:v>
                </c:pt>
                <c:pt idx="5592">
                  <c:v>139.7475</c:v>
                </c:pt>
                <c:pt idx="5593">
                  <c:v>139.75874999999999</c:v>
                </c:pt>
                <c:pt idx="5594">
                  <c:v>139.77000000000001</c:v>
                </c:pt>
                <c:pt idx="5595">
                  <c:v>139.78125</c:v>
                </c:pt>
                <c:pt idx="5596">
                  <c:v>139.79249999999999</c:v>
                </c:pt>
                <c:pt idx="5597">
                  <c:v>139.80375000000001</c:v>
                </c:pt>
                <c:pt idx="5598">
                  <c:v>139.815</c:v>
                </c:pt>
                <c:pt idx="5599">
                  <c:v>139.82624999999999</c:v>
                </c:pt>
                <c:pt idx="5600">
                  <c:v>139.83750000000001</c:v>
                </c:pt>
                <c:pt idx="5601">
                  <c:v>139.84875</c:v>
                </c:pt>
                <c:pt idx="5602">
                  <c:v>139.86000000000001</c:v>
                </c:pt>
                <c:pt idx="5603">
                  <c:v>139.87125</c:v>
                </c:pt>
                <c:pt idx="5604">
                  <c:v>139.88249999999999</c:v>
                </c:pt>
                <c:pt idx="5605">
                  <c:v>139.89375000000001</c:v>
                </c:pt>
                <c:pt idx="5606">
                  <c:v>139.905</c:v>
                </c:pt>
                <c:pt idx="5607">
                  <c:v>139.91624999999999</c:v>
                </c:pt>
                <c:pt idx="5608">
                  <c:v>139.92750000000001</c:v>
                </c:pt>
                <c:pt idx="5609">
                  <c:v>139.93875</c:v>
                </c:pt>
                <c:pt idx="5610">
                  <c:v>139.94999999999999</c:v>
                </c:pt>
                <c:pt idx="5611">
                  <c:v>139.96125000000001</c:v>
                </c:pt>
                <c:pt idx="5612">
                  <c:v>139.9725</c:v>
                </c:pt>
                <c:pt idx="5613">
                  <c:v>139.98374999999999</c:v>
                </c:pt>
                <c:pt idx="5614">
                  <c:v>139.995</c:v>
                </c:pt>
                <c:pt idx="5615">
                  <c:v>140.00624999999999</c:v>
                </c:pt>
                <c:pt idx="5616">
                  <c:v>140.01750000000001</c:v>
                </c:pt>
                <c:pt idx="5617">
                  <c:v>140.02875</c:v>
                </c:pt>
                <c:pt idx="5618">
                  <c:v>140.04</c:v>
                </c:pt>
                <c:pt idx="5619">
                  <c:v>140.05125000000001</c:v>
                </c:pt>
                <c:pt idx="5620">
                  <c:v>140.0625</c:v>
                </c:pt>
                <c:pt idx="5621">
                  <c:v>140.07374999999999</c:v>
                </c:pt>
                <c:pt idx="5622">
                  <c:v>140.08500000000001</c:v>
                </c:pt>
                <c:pt idx="5623">
                  <c:v>140.09625</c:v>
                </c:pt>
                <c:pt idx="5624">
                  <c:v>140.10749999999999</c:v>
                </c:pt>
                <c:pt idx="5625">
                  <c:v>140.11875000000001</c:v>
                </c:pt>
                <c:pt idx="5626">
                  <c:v>140.13</c:v>
                </c:pt>
                <c:pt idx="5627">
                  <c:v>140.14125000000001</c:v>
                </c:pt>
                <c:pt idx="5628">
                  <c:v>140.1525</c:v>
                </c:pt>
                <c:pt idx="5629">
                  <c:v>140.16374999999999</c:v>
                </c:pt>
                <c:pt idx="5630">
                  <c:v>140.17500000000001</c:v>
                </c:pt>
                <c:pt idx="5631">
                  <c:v>140.18625</c:v>
                </c:pt>
                <c:pt idx="5632">
                  <c:v>140.19749999999999</c:v>
                </c:pt>
                <c:pt idx="5633">
                  <c:v>140.20875000000001</c:v>
                </c:pt>
                <c:pt idx="5634">
                  <c:v>140.22</c:v>
                </c:pt>
                <c:pt idx="5635">
                  <c:v>140.23124999999999</c:v>
                </c:pt>
                <c:pt idx="5636">
                  <c:v>140.24250000000001</c:v>
                </c:pt>
                <c:pt idx="5637">
                  <c:v>140.25375</c:v>
                </c:pt>
                <c:pt idx="5638">
                  <c:v>140.26499999999999</c:v>
                </c:pt>
                <c:pt idx="5639">
                  <c:v>140.27625</c:v>
                </c:pt>
                <c:pt idx="5640">
                  <c:v>140.28749999999999</c:v>
                </c:pt>
                <c:pt idx="5641">
                  <c:v>140.29875000000001</c:v>
                </c:pt>
                <c:pt idx="5642">
                  <c:v>140.31</c:v>
                </c:pt>
                <c:pt idx="5643">
                  <c:v>140.32124999999999</c:v>
                </c:pt>
                <c:pt idx="5644">
                  <c:v>140.33250000000001</c:v>
                </c:pt>
                <c:pt idx="5645">
                  <c:v>140.34375</c:v>
                </c:pt>
                <c:pt idx="5646">
                  <c:v>140.35499999999999</c:v>
                </c:pt>
                <c:pt idx="5647">
                  <c:v>140.36625000000001</c:v>
                </c:pt>
                <c:pt idx="5648">
                  <c:v>140.3775</c:v>
                </c:pt>
                <c:pt idx="5649">
                  <c:v>140.38874999999999</c:v>
                </c:pt>
                <c:pt idx="5650">
                  <c:v>140.4</c:v>
                </c:pt>
                <c:pt idx="5651">
                  <c:v>140.41125</c:v>
                </c:pt>
                <c:pt idx="5652">
                  <c:v>140.42250000000001</c:v>
                </c:pt>
                <c:pt idx="5653">
                  <c:v>140.43375</c:v>
                </c:pt>
                <c:pt idx="5654">
                  <c:v>140.44499999999999</c:v>
                </c:pt>
                <c:pt idx="5655">
                  <c:v>140.45625000000001</c:v>
                </c:pt>
                <c:pt idx="5656">
                  <c:v>140.4675</c:v>
                </c:pt>
                <c:pt idx="5657">
                  <c:v>140.47874999999999</c:v>
                </c:pt>
                <c:pt idx="5658">
                  <c:v>140.49</c:v>
                </c:pt>
                <c:pt idx="5659">
                  <c:v>140.50125</c:v>
                </c:pt>
                <c:pt idx="5660">
                  <c:v>140.51249999999999</c:v>
                </c:pt>
                <c:pt idx="5661">
                  <c:v>140.52375000000001</c:v>
                </c:pt>
                <c:pt idx="5662">
                  <c:v>140.535</c:v>
                </c:pt>
                <c:pt idx="5663">
                  <c:v>140.54624999999999</c:v>
                </c:pt>
                <c:pt idx="5664">
                  <c:v>140.5575</c:v>
                </c:pt>
                <c:pt idx="5665">
                  <c:v>140.56874999999999</c:v>
                </c:pt>
                <c:pt idx="5666">
                  <c:v>140.58000000000001</c:v>
                </c:pt>
                <c:pt idx="5667">
                  <c:v>140.59125</c:v>
                </c:pt>
                <c:pt idx="5668">
                  <c:v>140.60249999999999</c:v>
                </c:pt>
                <c:pt idx="5669">
                  <c:v>140.61375000000001</c:v>
                </c:pt>
                <c:pt idx="5670">
                  <c:v>140.625</c:v>
                </c:pt>
                <c:pt idx="5671">
                  <c:v>140.63624999999999</c:v>
                </c:pt>
                <c:pt idx="5672">
                  <c:v>140.64750000000001</c:v>
                </c:pt>
                <c:pt idx="5673">
                  <c:v>140.65875</c:v>
                </c:pt>
                <c:pt idx="5674">
                  <c:v>140.66999999999999</c:v>
                </c:pt>
                <c:pt idx="5675">
                  <c:v>140.68125000000001</c:v>
                </c:pt>
                <c:pt idx="5676">
                  <c:v>140.6925</c:v>
                </c:pt>
                <c:pt idx="5677">
                  <c:v>140.70375000000001</c:v>
                </c:pt>
                <c:pt idx="5678">
                  <c:v>140.715</c:v>
                </c:pt>
                <c:pt idx="5679">
                  <c:v>140.72624999999999</c:v>
                </c:pt>
                <c:pt idx="5680">
                  <c:v>140.73750000000001</c:v>
                </c:pt>
                <c:pt idx="5681">
                  <c:v>140.74875</c:v>
                </c:pt>
                <c:pt idx="5682">
                  <c:v>140.76</c:v>
                </c:pt>
                <c:pt idx="5683">
                  <c:v>140.77125000000001</c:v>
                </c:pt>
                <c:pt idx="5684">
                  <c:v>140.7825</c:v>
                </c:pt>
                <c:pt idx="5685">
                  <c:v>140.79374999999999</c:v>
                </c:pt>
                <c:pt idx="5686">
                  <c:v>140.80500000000001</c:v>
                </c:pt>
                <c:pt idx="5687">
                  <c:v>140.81625</c:v>
                </c:pt>
                <c:pt idx="5688">
                  <c:v>140.82749999999999</c:v>
                </c:pt>
                <c:pt idx="5689">
                  <c:v>140.83875</c:v>
                </c:pt>
                <c:pt idx="5690">
                  <c:v>140.85</c:v>
                </c:pt>
                <c:pt idx="5691">
                  <c:v>140.86125000000001</c:v>
                </c:pt>
                <c:pt idx="5692">
                  <c:v>140.8725</c:v>
                </c:pt>
                <c:pt idx="5693">
                  <c:v>140.88374999999999</c:v>
                </c:pt>
                <c:pt idx="5694">
                  <c:v>140.89500000000001</c:v>
                </c:pt>
                <c:pt idx="5695">
                  <c:v>140.90625</c:v>
                </c:pt>
                <c:pt idx="5696">
                  <c:v>140.91749999999999</c:v>
                </c:pt>
                <c:pt idx="5697">
                  <c:v>140.92875000000001</c:v>
                </c:pt>
                <c:pt idx="5698">
                  <c:v>140.94</c:v>
                </c:pt>
                <c:pt idx="5699">
                  <c:v>140.95124999999999</c:v>
                </c:pt>
                <c:pt idx="5700">
                  <c:v>140.96250000000001</c:v>
                </c:pt>
                <c:pt idx="5701">
                  <c:v>140.97375</c:v>
                </c:pt>
                <c:pt idx="5702">
                  <c:v>140.98500000000001</c:v>
                </c:pt>
                <c:pt idx="5703">
                  <c:v>140.99625</c:v>
                </c:pt>
                <c:pt idx="5704">
                  <c:v>141.00749999999999</c:v>
                </c:pt>
                <c:pt idx="5705">
                  <c:v>141.01875000000001</c:v>
                </c:pt>
                <c:pt idx="5706">
                  <c:v>141.03</c:v>
                </c:pt>
                <c:pt idx="5707">
                  <c:v>141.04124999999999</c:v>
                </c:pt>
                <c:pt idx="5708">
                  <c:v>141.05250000000001</c:v>
                </c:pt>
                <c:pt idx="5709">
                  <c:v>141.06375</c:v>
                </c:pt>
                <c:pt idx="5710">
                  <c:v>141.07499999999999</c:v>
                </c:pt>
                <c:pt idx="5711">
                  <c:v>141.08625000000001</c:v>
                </c:pt>
                <c:pt idx="5712">
                  <c:v>141.0975</c:v>
                </c:pt>
                <c:pt idx="5713">
                  <c:v>141.10874999999999</c:v>
                </c:pt>
                <c:pt idx="5714">
                  <c:v>141.12</c:v>
                </c:pt>
                <c:pt idx="5715">
                  <c:v>141.13124999999999</c:v>
                </c:pt>
                <c:pt idx="5716">
                  <c:v>141.14250000000001</c:v>
                </c:pt>
                <c:pt idx="5717">
                  <c:v>141.15375</c:v>
                </c:pt>
                <c:pt idx="5718">
                  <c:v>141.16499999999999</c:v>
                </c:pt>
                <c:pt idx="5719">
                  <c:v>141.17625000000001</c:v>
                </c:pt>
                <c:pt idx="5720">
                  <c:v>141.1875</c:v>
                </c:pt>
                <c:pt idx="5721">
                  <c:v>141.19874999999999</c:v>
                </c:pt>
                <c:pt idx="5722">
                  <c:v>141.21</c:v>
                </c:pt>
                <c:pt idx="5723">
                  <c:v>141.22125</c:v>
                </c:pt>
                <c:pt idx="5724">
                  <c:v>141.23249999999999</c:v>
                </c:pt>
                <c:pt idx="5725">
                  <c:v>141.24375000000001</c:v>
                </c:pt>
                <c:pt idx="5726">
                  <c:v>141.255</c:v>
                </c:pt>
                <c:pt idx="5727">
                  <c:v>141.26625000000001</c:v>
                </c:pt>
                <c:pt idx="5728">
                  <c:v>141.2775</c:v>
                </c:pt>
                <c:pt idx="5729">
                  <c:v>141.28874999999999</c:v>
                </c:pt>
                <c:pt idx="5730">
                  <c:v>141.30000000000001</c:v>
                </c:pt>
                <c:pt idx="5731">
                  <c:v>141.31125</c:v>
                </c:pt>
                <c:pt idx="5732">
                  <c:v>141.32249999999999</c:v>
                </c:pt>
                <c:pt idx="5733">
                  <c:v>141.33375000000001</c:v>
                </c:pt>
                <c:pt idx="5734">
                  <c:v>141.345</c:v>
                </c:pt>
                <c:pt idx="5735">
                  <c:v>141.35624999999999</c:v>
                </c:pt>
                <c:pt idx="5736">
                  <c:v>141.36750000000001</c:v>
                </c:pt>
                <c:pt idx="5737">
                  <c:v>141.37875</c:v>
                </c:pt>
                <c:pt idx="5738">
                  <c:v>141.38999999999999</c:v>
                </c:pt>
                <c:pt idx="5739">
                  <c:v>141.40125</c:v>
                </c:pt>
                <c:pt idx="5740">
                  <c:v>141.41249999999999</c:v>
                </c:pt>
                <c:pt idx="5741">
                  <c:v>141.42375000000001</c:v>
                </c:pt>
                <c:pt idx="5742">
                  <c:v>141.435</c:v>
                </c:pt>
                <c:pt idx="5743">
                  <c:v>141.44624999999999</c:v>
                </c:pt>
                <c:pt idx="5744">
                  <c:v>141.45750000000001</c:v>
                </c:pt>
                <c:pt idx="5745">
                  <c:v>141.46875</c:v>
                </c:pt>
                <c:pt idx="5746">
                  <c:v>141.47999999999999</c:v>
                </c:pt>
                <c:pt idx="5747">
                  <c:v>141.49125000000001</c:v>
                </c:pt>
                <c:pt idx="5748">
                  <c:v>141.5025</c:v>
                </c:pt>
                <c:pt idx="5749">
                  <c:v>141.51374999999999</c:v>
                </c:pt>
                <c:pt idx="5750">
                  <c:v>141.52500000000001</c:v>
                </c:pt>
                <c:pt idx="5751">
                  <c:v>141.53625</c:v>
                </c:pt>
                <c:pt idx="5752">
                  <c:v>141.54750000000001</c:v>
                </c:pt>
                <c:pt idx="5753">
                  <c:v>141.55875</c:v>
                </c:pt>
                <c:pt idx="5754">
                  <c:v>141.57</c:v>
                </c:pt>
                <c:pt idx="5755">
                  <c:v>141.58125000000001</c:v>
                </c:pt>
                <c:pt idx="5756">
                  <c:v>141.5925</c:v>
                </c:pt>
                <c:pt idx="5757">
                  <c:v>141.60374999999999</c:v>
                </c:pt>
                <c:pt idx="5758">
                  <c:v>141.61500000000001</c:v>
                </c:pt>
                <c:pt idx="5759">
                  <c:v>141.62625</c:v>
                </c:pt>
                <c:pt idx="5760">
                  <c:v>141.63749999999999</c:v>
                </c:pt>
                <c:pt idx="5761">
                  <c:v>141.64875000000001</c:v>
                </c:pt>
                <c:pt idx="5762">
                  <c:v>141.66</c:v>
                </c:pt>
                <c:pt idx="5763">
                  <c:v>141.67124999999999</c:v>
                </c:pt>
                <c:pt idx="5764">
                  <c:v>141.6825</c:v>
                </c:pt>
                <c:pt idx="5765">
                  <c:v>141.69374999999999</c:v>
                </c:pt>
                <c:pt idx="5766">
                  <c:v>141.70500000000001</c:v>
                </c:pt>
                <c:pt idx="5767">
                  <c:v>141.71625</c:v>
                </c:pt>
                <c:pt idx="5768">
                  <c:v>141.72749999999999</c:v>
                </c:pt>
                <c:pt idx="5769">
                  <c:v>141.73875000000001</c:v>
                </c:pt>
                <c:pt idx="5770">
                  <c:v>141.75</c:v>
                </c:pt>
                <c:pt idx="5771">
                  <c:v>141.76124999999999</c:v>
                </c:pt>
                <c:pt idx="5772">
                  <c:v>141.77250000000001</c:v>
                </c:pt>
                <c:pt idx="5773">
                  <c:v>141.78375</c:v>
                </c:pt>
                <c:pt idx="5774">
                  <c:v>141.79499999999999</c:v>
                </c:pt>
                <c:pt idx="5775">
                  <c:v>141.80625000000001</c:v>
                </c:pt>
                <c:pt idx="5776">
                  <c:v>141.8175</c:v>
                </c:pt>
                <c:pt idx="5777">
                  <c:v>141.82875000000001</c:v>
                </c:pt>
                <c:pt idx="5778">
                  <c:v>141.84</c:v>
                </c:pt>
                <c:pt idx="5779">
                  <c:v>141.85124999999999</c:v>
                </c:pt>
                <c:pt idx="5780">
                  <c:v>141.86250000000001</c:v>
                </c:pt>
                <c:pt idx="5781">
                  <c:v>141.87375</c:v>
                </c:pt>
                <c:pt idx="5782">
                  <c:v>141.88499999999999</c:v>
                </c:pt>
                <c:pt idx="5783">
                  <c:v>141.89625000000001</c:v>
                </c:pt>
                <c:pt idx="5784">
                  <c:v>141.9075</c:v>
                </c:pt>
                <c:pt idx="5785">
                  <c:v>141.91874999999999</c:v>
                </c:pt>
                <c:pt idx="5786">
                  <c:v>141.93</c:v>
                </c:pt>
                <c:pt idx="5787">
                  <c:v>141.94125</c:v>
                </c:pt>
                <c:pt idx="5788">
                  <c:v>141.95249999999999</c:v>
                </c:pt>
                <c:pt idx="5789">
                  <c:v>141.96375</c:v>
                </c:pt>
                <c:pt idx="5790">
                  <c:v>141.97499999999999</c:v>
                </c:pt>
                <c:pt idx="5791">
                  <c:v>141.98625000000001</c:v>
                </c:pt>
                <c:pt idx="5792">
                  <c:v>141.9975</c:v>
                </c:pt>
                <c:pt idx="5793">
                  <c:v>142.00874999999999</c:v>
                </c:pt>
                <c:pt idx="5794">
                  <c:v>142.02000000000001</c:v>
                </c:pt>
                <c:pt idx="5795">
                  <c:v>142.03125</c:v>
                </c:pt>
                <c:pt idx="5796">
                  <c:v>142.04249999999999</c:v>
                </c:pt>
                <c:pt idx="5797">
                  <c:v>142.05375000000001</c:v>
                </c:pt>
                <c:pt idx="5798">
                  <c:v>142.065</c:v>
                </c:pt>
                <c:pt idx="5799">
                  <c:v>142.07624999999999</c:v>
                </c:pt>
                <c:pt idx="5800">
                  <c:v>142.08750000000001</c:v>
                </c:pt>
                <c:pt idx="5801">
                  <c:v>142.09875</c:v>
                </c:pt>
                <c:pt idx="5802">
                  <c:v>142.11000000000001</c:v>
                </c:pt>
                <c:pt idx="5803">
                  <c:v>142.12125</c:v>
                </c:pt>
                <c:pt idx="5804">
                  <c:v>142.13249999999999</c:v>
                </c:pt>
                <c:pt idx="5805">
                  <c:v>142.14375000000001</c:v>
                </c:pt>
                <c:pt idx="5806">
                  <c:v>142.155</c:v>
                </c:pt>
                <c:pt idx="5807">
                  <c:v>142.16624999999999</c:v>
                </c:pt>
                <c:pt idx="5808">
                  <c:v>142.17750000000001</c:v>
                </c:pt>
                <c:pt idx="5809">
                  <c:v>142.18875</c:v>
                </c:pt>
                <c:pt idx="5810">
                  <c:v>142.19999999999999</c:v>
                </c:pt>
                <c:pt idx="5811">
                  <c:v>142.21125000000001</c:v>
                </c:pt>
                <c:pt idx="5812">
                  <c:v>142.2225</c:v>
                </c:pt>
                <c:pt idx="5813">
                  <c:v>142.23374999999999</c:v>
                </c:pt>
                <c:pt idx="5814">
                  <c:v>142.245</c:v>
                </c:pt>
                <c:pt idx="5815">
                  <c:v>142.25624999999999</c:v>
                </c:pt>
                <c:pt idx="5816">
                  <c:v>142.26750000000001</c:v>
                </c:pt>
                <c:pt idx="5817">
                  <c:v>142.27875</c:v>
                </c:pt>
                <c:pt idx="5818">
                  <c:v>142.29</c:v>
                </c:pt>
                <c:pt idx="5819">
                  <c:v>142.30125000000001</c:v>
                </c:pt>
                <c:pt idx="5820">
                  <c:v>142.3125</c:v>
                </c:pt>
                <c:pt idx="5821">
                  <c:v>142.32374999999999</c:v>
                </c:pt>
                <c:pt idx="5822">
                  <c:v>142.33500000000001</c:v>
                </c:pt>
                <c:pt idx="5823">
                  <c:v>142.34625</c:v>
                </c:pt>
                <c:pt idx="5824">
                  <c:v>142.35749999999999</c:v>
                </c:pt>
                <c:pt idx="5825">
                  <c:v>142.36875000000001</c:v>
                </c:pt>
                <c:pt idx="5826">
                  <c:v>142.38</c:v>
                </c:pt>
                <c:pt idx="5827">
                  <c:v>142.39125000000001</c:v>
                </c:pt>
                <c:pt idx="5828">
                  <c:v>142.4025</c:v>
                </c:pt>
                <c:pt idx="5829">
                  <c:v>142.41374999999999</c:v>
                </c:pt>
                <c:pt idx="5830">
                  <c:v>142.42500000000001</c:v>
                </c:pt>
                <c:pt idx="5831">
                  <c:v>142.43625</c:v>
                </c:pt>
                <c:pt idx="5832">
                  <c:v>142.44749999999999</c:v>
                </c:pt>
                <c:pt idx="5833">
                  <c:v>142.45875000000001</c:v>
                </c:pt>
                <c:pt idx="5834">
                  <c:v>142.47</c:v>
                </c:pt>
                <c:pt idx="5835">
                  <c:v>142.48124999999999</c:v>
                </c:pt>
                <c:pt idx="5836">
                  <c:v>142.49250000000001</c:v>
                </c:pt>
                <c:pt idx="5837">
                  <c:v>142.50375</c:v>
                </c:pt>
                <c:pt idx="5838">
                  <c:v>142.51499999999999</c:v>
                </c:pt>
                <c:pt idx="5839">
                  <c:v>142.52625</c:v>
                </c:pt>
                <c:pt idx="5840">
                  <c:v>142.53749999999999</c:v>
                </c:pt>
                <c:pt idx="5841">
                  <c:v>142.54875000000001</c:v>
                </c:pt>
                <c:pt idx="5842">
                  <c:v>142.56</c:v>
                </c:pt>
                <c:pt idx="5843">
                  <c:v>142.57124999999999</c:v>
                </c:pt>
                <c:pt idx="5844">
                  <c:v>142.58250000000001</c:v>
                </c:pt>
                <c:pt idx="5845">
                  <c:v>142.59375</c:v>
                </c:pt>
                <c:pt idx="5846">
                  <c:v>142.60499999999999</c:v>
                </c:pt>
                <c:pt idx="5847">
                  <c:v>142.61625000000001</c:v>
                </c:pt>
                <c:pt idx="5848">
                  <c:v>142.6275</c:v>
                </c:pt>
                <c:pt idx="5849">
                  <c:v>142.63874999999999</c:v>
                </c:pt>
                <c:pt idx="5850">
                  <c:v>142.65</c:v>
                </c:pt>
                <c:pt idx="5851">
                  <c:v>142.66125</c:v>
                </c:pt>
                <c:pt idx="5852">
                  <c:v>142.67250000000001</c:v>
                </c:pt>
                <c:pt idx="5853">
                  <c:v>142.68375</c:v>
                </c:pt>
                <c:pt idx="5854">
                  <c:v>142.69499999999999</c:v>
                </c:pt>
                <c:pt idx="5855">
                  <c:v>142.70625000000001</c:v>
                </c:pt>
                <c:pt idx="5856">
                  <c:v>142.7175</c:v>
                </c:pt>
                <c:pt idx="5857">
                  <c:v>142.72874999999999</c:v>
                </c:pt>
                <c:pt idx="5858">
                  <c:v>142.74</c:v>
                </c:pt>
                <c:pt idx="5859">
                  <c:v>142.75125</c:v>
                </c:pt>
                <c:pt idx="5860">
                  <c:v>142.76249999999999</c:v>
                </c:pt>
                <c:pt idx="5861">
                  <c:v>142.77375000000001</c:v>
                </c:pt>
                <c:pt idx="5862">
                  <c:v>142.785</c:v>
                </c:pt>
                <c:pt idx="5863">
                  <c:v>142.79624999999999</c:v>
                </c:pt>
                <c:pt idx="5864">
                  <c:v>142.8075</c:v>
                </c:pt>
                <c:pt idx="5865">
                  <c:v>142.81874999999999</c:v>
                </c:pt>
                <c:pt idx="5866">
                  <c:v>142.83000000000001</c:v>
                </c:pt>
                <c:pt idx="5867">
                  <c:v>142.84125</c:v>
                </c:pt>
                <c:pt idx="5868">
                  <c:v>142.85249999999999</c:v>
                </c:pt>
                <c:pt idx="5869">
                  <c:v>142.86375000000001</c:v>
                </c:pt>
                <c:pt idx="5870">
                  <c:v>142.875</c:v>
                </c:pt>
                <c:pt idx="5871">
                  <c:v>142.88624999999999</c:v>
                </c:pt>
                <c:pt idx="5872">
                  <c:v>142.89750000000001</c:v>
                </c:pt>
                <c:pt idx="5873">
                  <c:v>142.90875</c:v>
                </c:pt>
                <c:pt idx="5874">
                  <c:v>142.91999999999999</c:v>
                </c:pt>
                <c:pt idx="5875">
                  <c:v>142.93125000000001</c:v>
                </c:pt>
                <c:pt idx="5876">
                  <c:v>142.9425</c:v>
                </c:pt>
                <c:pt idx="5877">
                  <c:v>142.95375000000001</c:v>
                </c:pt>
                <c:pt idx="5878">
                  <c:v>142.965</c:v>
                </c:pt>
                <c:pt idx="5879">
                  <c:v>142.97624999999999</c:v>
                </c:pt>
                <c:pt idx="5880">
                  <c:v>142.98750000000001</c:v>
                </c:pt>
                <c:pt idx="5881">
                  <c:v>142.99875</c:v>
                </c:pt>
                <c:pt idx="5882">
                  <c:v>143.01</c:v>
                </c:pt>
                <c:pt idx="5883">
                  <c:v>143.02125000000001</c:v>
                </c:pt>
                <c:pt idx="5884">
                  <c:v>143.0325</c:v>
                </c:pt>
                <c:pt idx="5885">
                  <c:v>143.04374999999999</c:v>
                </c:pt>
                <c:pt idx="5886">
                  <c:v>143.05500000000001</c:v>
                </c:pt>
                <c:pt idx="5887">
                  <c:v>143.06625</c:v>
                </c:pt>
                <c:pt idx="5888">
                  <c:v>143.07749999999999</c:v>
                </c:pt>
                <c:pt idx="5889">
                  <c:v>143.08875</c:v>
                </c:pt>
                <c:pt idx="5890">
                  <c:v>143.1</c:v>
                </c:pt>
                <c:pt idx="5891">
                  <c:v>143.11125000000001</c:v>
                </c:pt>
                <c:pt idx="5892">
                  <c:v>143.1225</c:v>
                </c:pt>
                <c:pt idx="5893">
                  <c:v>143.13374999999999</c:v>
                </c:pt>
                <c:pt idx="5894">
                  <c:v>143.14500000000001</c:v>
                </c:pt>
                <c:pt idx="5895">
                  <c:v>143.15625</c:v>
                </c:pt>
                <c:pt idx="5896">
                  <c:v>143.16749999999999</c:v>
                </c:pt>
                <c:pt idx="5897">
                  <c:v>143.17875000000001</c:v>
                </c:pt>
                <c:pt idx="5898">
                  <c:v>143.19</c:v>
                </c:pt>
                <c:pt idx="5899">
                  <c:v>143.20124999999999</c:v>
                </c:pt>
                <c:pt idx="5900">
                  <c:v>143.21250000000001</c:v>
                </c:pt>
                <c:pt idx="5901">
                  <c:v>143.22375</c:v>
                </c:pt>
                <c:pt idx="5902">
                  <c:v>143.23500000000001</c:v>
                </c:pt>
                <c:pt idx="5903">
                  <c:v>143.24625</c:v>
                </c:pt>
                <c:pt idx="5904">
                  <c:v>143.25749999999999</c:v>
                </c:pt>
                <c:pt idx="5905">
                  <c:v>143.26875000000001</c:v>
                </c:pt>
                <c:pt idx="5906">
                  <c:v>143.28</c:v>
                </c:pt>
                <c:pt idx="5907">
                  <c:v>143.29124999999999</c:v>
                </c:pt>
                <c:pt idx="5908">
                  <c:v>143.30250000000001</c:v>
                </c:pt>
                <c:pt idx="5909">
                  <c:v>143.31375</c:v>
                </c:pt>
                <c:pt idx="5910">
                  <c:v>143.32499999999999</c:v>
                </c:pt>
                <c:pt idx="5911">
                  <c:v>143.33625000000001</c:v>
                </c:pt>
                <c:pt idx="5912">
                  <c:v>143.3475</c:v>
                </c:pt>
                <c:pt idx="5913">
                  <c:v>143.35874999999999</c:v>
                </c:pt>
                <c:pt idx="5914">
                  <c:v>143.37</c:v>
                </c:pt>
                <c:pt idx="5915">
                  <c:v>143.38124999999999</c:v>
                </c:pt>
                <c:pt idx="5916">
                  <c:v>143.39250000000001</c:v>
                </c:pt>
                <c:pt idx="5917">
                  <c:v>143.40375</c:v>
                </c:pt>
                <c:pt idx="5918">
                  <c:v>143.41499999999999</c:v>
                </c:pt>
                <c:pt idx="5919">
                  <c:v>143.42625000000001</c:v>
                </c:pt>
                <c:pt idx="5920">
                  <c:v>143.4375</c:v>
                </c:pt>
                <c:pt idx="5921">
                  <c:v>143.44874999999999</c:v>
                </c:pt>
                <c:pt idx="5922">
                  <c:v>143.46</c:v>
                </c:pt>
                <c:pt idx="5923">
                  <c:v>143.47125</c:v>
                </c:pt>
                <c:pt idx="5924">
                  <c:v>143.48249999999999</c:v>
                </c:pt>
                <c:pt idx="5925">
                  <c:v>143.49375000000001</c:v>
                </c:pt>
                <c:pt idx="5926">
                  <c:v>143.505</c:v>
                </c:pt>
                <c:pt idx="5927">
                  <c:v>143.51625000000001</c:v>
                </c:pt>
                <c:pt idx="5928">
                  <c:v>143.5275</c:v>
                </c:pt>
                <c:pt idx="5929">
                  <c:v>143.53874999999999</c:v>
                </c:pt>
                <c:pt idx="5930">
                  <c:v>143.55000000000001</c:v>
                </c:pt>
                <c:pt idx="5931">
                  <c:v>143.56125</c:v>
                </c:pt>
                <c:pt idx="5932">
                  <c:v>143.57249999999999</c:v>
                </c:pt>
                <c:pt idx="5933">
                  <c:v>143.58375000000001</c:v>
                </c:pt>
                <c:pt idx="5934">
                  <c:v>143.595</c:v>
                </c:pt>
                <c:pt idx="5935">
                  <c:v>143.60624999999999</c:v>
                </c:pt>
                <c:pt idx="5936">
                  <c:v>143.61750000000001</c:v>
                </c:pt>
                <c:pt idx="5937">
                  <c:v>143.62875</c:v>
                </c:pt>
                <c:pt idx="5938">
                  <c:v>143.63999999999999</c:v>
                </c:pt>
                <c:pt idx="5939">
                  <c:v>143.65125</c:v>
                </c:pt>
                <c:pt idx="5940">
                  <c:v>143.66249999999999</c:v>
                </c:pt>
                <c:pt idx="5941">
                  <c:v>143.67375000000001</c:v>
                </c:pt>
                <c:pt idx="5942">
                  <c:v>143.685</c:v>
                </c:pt>
                <c:pt idx="5943">
                  <c:v>143.69624999999999</c:v>
                </c:pt>
                <c:pt idx="5944">
                  <c:v>143.70750000000001</c:v>
                </c:pt>
                <c:pt idx="5945">
                  <c:v>143.71875</c:v>
                </c:pt>
                <c:pt idx="5946">
                  <c:v>143.72999999999999</c:v>
                </c:pt>
                <c:pt idx="5947">
                  <c:v>143.74125000000001</c:v>
                </c:pt>
                <c:pt idx="5948">
                  <c:v>143.7525</c:v>
                </c:pt>
                <c:pt idx="5949">
                  <c:v>143.76374999999999</c:v>
                </c:pt>
                <c:pt idx="5950">
                  <c:v>143.77500000000001</c:v>
                </c:pt>
                <c:pt idx="5951">
                  <c:v>143.78625</c:v>
                </c:pt>
                <c:pt idx="5952">
                  <c:v>143.79750000000001</c:v>
                </c:pt>
                <c:pt idx="5953">
                  <c:v>143.80875</c:v>
                </c:pt>
                <c:pt idx="5954">
                  <c:v>143.82</c:v>
                </c:pt>
                <c:pt idx="5955">
                  <c:v>143.83125000000001</c:v>
                </c:pt>
                <c:pt idx="5956">
                  <c:v>143.8425</c:v>
                </c:pt>
                <c:pt idx="5957">
                  <c:v>143.85374999999999</c:v>
                </c:pt>
                <c:pt idx="5958">
                  <c:v>143.86500000000001</c:v>
                </c:pt>
                <c:pt idx="5959">
                  <c:v>143.87625</c:v>
                </c:pt>
                <c:pt idx="5960">
                  <c:v>143.88749999999999</c:v>
                </c:pt>
                <c:pt idx="5961">
                  <c:v>143.89875000000001</c:v>
                </c:pt>
                <c:pt idx="5962">
                  <c:v>143.91</c:v>
                </c:pt>
                <c:pt idx="5963">
                  <c:v>143.92124999999999</c:v>
                </c:pt>
                <c:pt idx="5964">
                  <c:v>143.9325</c:v>
                </c:pt>
                <c:pt idx="5965">
                  <c:v>143.94374999999999</c:v>
                </c:pt>
                <c:pt idx="5966">
                  <c:v>143.95500000000001</c:v>
                </c:pt>
                <c:pt idx="5967">
                  <c:v>143.96625</c:v>
                </c:pt>
                <c:pt idx="5968">
                  <c:v>143.97749999999999</c:v>
                </c:pt>
                <c:pt idx="5969">
                  <c:v>143.98875000000001</c:v>
                </c:pt>
                <c:pt idx="5970">
                  <c:v>144</c:v>
                </c:pt>
                <c:pt idx="5971">
                  <c:v>144.01124999999999</c:v>
                </c:pt>
                <c:pt idx="5972">
                  <c:v>144.02250000000001</c:v>
                </c:pt>
                <c:pt idx="5973">
                  <c:v>144.03375</c:v>
                </c:pt>
                <c:pt idx="5974">
                  <c:v>144.04499999999999</c:v>
                </c:pt>
                <c:pt idx="5975">
                  <c:v>144.05625000000001</c:v>
                </c:pt>
                <c:pt idx="5976">
                  <c:v>144.0675</c:v>
                </c:pt>
                <c:pt idx="5977">
                  <c:v>144.07875000000001</c:v>
                </c:pt>
                <c:pt idx="5978">
                  <c:v>144.09</c:v>
                </c:pt>
                <c:pt idx="5979">
                  <c:v>144.10124999999999</c:v>
                </c:pt>
                <c:pt idx="5980">
                  <c:v>144.11250000000001</c:v>
                </c:pt>
                <c:pt idx="5981">
                  <c:v>144.12375</c:v>
                </c:pt>
                <c:pt idx="5982">
                  <c:v>144.13499999999999</c:v>
                </c:pt>
                <c:pt idx="5983">
                  <c:v>144.14625000000001</c:v>
                </c:pt>
                <c:pt idx="5984">
                  <c:v>144.1575</c:v>
                </c:pt>
                <c:pt idx="5985">
                  <c:v>144.16874999999999</c:v>
                </c:pt>
                <c:pt idx="5986">
                  <c:v>144.18</c:v>
                </c:pt>
                <c:pt idx="5987">
                  <c:v>144.19125</c:v>
                </c:pt>
                <c:pt idx="5988">
                  <c:v>144.20249999999999</c:v>
                </c:pt>
                <c:pt idx="5989">
                  <c:v>144.21375</c:v>
                </c:pt>
                <c:pt idx="5990">
                  <c:v>144.22499999999999</c:v>
                </c:pt>
                <c:pt idx="5991">
                  <c:v>144.23625000000001</c:v>
                </c:pt>
                <c:pt idx="5992">
                  <c:v>144.2475</c:v>
                </c:pt>
                <c:pt idx="5993">
                  <c:v>144.25874999999999</c:v>
                </c:pt>
                <c:pt idx="5994">
                  <c:v>144.27000000000001</c:v>
                </c:pt>
                <c:pt idx="5995">
                  <c:v>144.28125</c:v>
                </c:pt>
                <c:pt idx="5996">
                  <c:v>144.29249999999999</c:v>
                </c:pt>
                <c:pt idx="5997">
                  <c:v>144.30375000000001</c:v>
                </c:pt>
                <c:pt idx="5998">
                  <c:v>144.315</c:v>
                </c:pt>
                <c:pt idx="5999">
                  <c:v>144.32624999999999</c:v>
                </c:pt>
                <c:pt idx="6000">
                  <c:v>144.33750000000001</c:v>
                </c:pt>
                <c:pt idx="6001">
                  <c:v>144.34875</c:v>
                </c:pt>
                <c:pt idx="6002">
                  <c:v>144.36000000000001</c:v>
                </c:pt>
                <c:pt idx="6003">
                  <c:v>144.37125</c:v>
                </c:pt>
                <c:pt idx="6004">
                  <c:v>144.38249999999999</c:v>
                </c:pt>
                <c:pt idx="6005">
                  <c:v>144.39375000000001</c:v>
                </c:pt>
                <c:pt idx="6006">
                  <c:v>144.405</c:v>
                </c:pt>
                <c:pt idx="6007">
                  <c:v>144.41624999999999</c:v>
                </c:pt>
                <c:pt idx="6008">
                  <c:v>144.42750000000001</c:v>
                </c:pt>
                <c:pt idx="6009">
                  <c:v>144.43875</c:v>
                </c:pt>
                <c:pt idx="6010">
                  <c:v>144.44999999999999</c:v>
                </c:pt>
                <c:pt idx="6011">
                  <c:v>144.46125000000001</c:v>
                </c:pt>
                <c:pt idx="6012">
                  <c:v>144.4725</c:v>
                </c:pt>
                <c:pt idx="6013">
                  <c:v>144.48374999999999</c:v>
                </c:pt>
                <c:pt idx="6014">
                  <c:v>144.495</c:v>
                </c:pt>
                <c:pt idx="6015">
                  <c:v>144.50624999999999</c:v>
                </c:pt>
                <c:pt idx="6016">
                  <c:v>144.51750000000001</c:v>
                </c:pt>
                <c:pt idx="6017">
                  <c:v>144.52875</c:v>
                </c:pt>
                <c:pt idx="6018">
                  <c:v>144.54</c:v>
                </c:pt>
                <c:pt idx="6019">
                  <c:v>144.55125000000001</c:v>
                </c:pt>
                <c:pt idx="6020">
                  <c:v>144.5625</c:v>
                </c:pt>
                <c:pt idx="6021">
                  <c:v>144.57374999999999</c:v>
                </c:pt>
                <c:pt idx="6022">
                  <c:v>144.58500000000001</c:v>
                </c:pt>
                <c:pt idx="6023">
                  <c:v>144.59625</c:v>
                </c:pt>
                <c:pt idx="6024">
                  <c:v>144.60749999999999</c:v>
                </c:pt>
                <c:pt idx="6025">
                  <c:v>144.61875000000001</c:v>
                </c:pt>
                <c:pt idx="6026">
                  <c:v>144.63</c:v>
                </c:pt>
                <c:pt idx="6027">
                  <c:v>144.64125000000001</c:v>
                </c:pt>
                <c:pt idx="6028">
                  <c:v>144.6525</c:v>
                </c:pt>
                <c:pt idx="6029">
                  <c:v>144.66374999999999</c:v>
                </c:pt>
                <c:pt idx="6030">
                  <c:v>144.67500000000001</c:v>
                </c:pt>
                <c:pt idx="6031">
                  <c:v>144.68625</c:v>
                </c:pt>
                <c:pt idx="6032">
                  <c:v>144.69749999999999</c:v>
                </c:pt>
                <c:pt idx="6033">
                  <c:v>144.70875000000001</c:v>
                </c:pt>
                <c:pt idx="6034">
                  <c:v>144.72</c:v>
                </c:pt>
                <c:pt idx="6035">
                  <c:v>144.73124999999999</c:v>
                </c:pt>
                <c:pt idx="6036">
                  <c:v>144.74250000000001</c:v>
                </c:pt>
                <c:pt idx="6037">
                  <c:v>144.75375</c:v>
                </c:pt>
                <c:pt idx="6038">
                  <c:v>144.76499999999999</c:v>
                </c:pt>
                <c:pt idx="6039">
                  <c:v>144.77625</c:v>
                </c:pt>
                <c:pt idx="6040">
                  <c:v>144.78749999999999</c:v>
                </c:pt>
                <c:pt idx="6041">
                  <c:v>144.79875000000001</c:v>
                </c:pt>
                <c:pt idx="6042">
                  <c:v>144.81</c:v>
                </c:pt>
                <c:pt idx="6043">
                  <c:v>144.82124999999999</c:v>
                </c:pt>
                <c:pt idx="6044">
                  <c:v>144.83250000000001</c:v>
                </c:pt>
                <c:pt idx="6045">
                  <c:v>144.84375</c:v>
                </c:pt>
                <c:pt idx="6046">
                  <c:v>144.85499999999999</c:v>
                </c:pt>
                <c:pt idx="6047">
                  <c:v>144.86625000000001</c:v>
                </c:pt>
                <c:pt idx="6048">
                  <c:v>144.8775</c:v>
                </c:pt>
                <c:pt idx="6049">
                  <c:v>144.88874999999999</c:v>
                </c:pt>
                <c:pt idx="6050">
                  <c:v>144.9</c:v>
                </c:pt>
                <c:pt idx="6051">
                  <c:v>144.91125</c:v>
                </c:pt>
                <c:pt idx="6052">
                  <c:v>144.92250000000001</c:v>
                </c:pt>
                <c:pt idx="6053">
                  <c:v>144.93375</c:v>
                </c:pt>
                <c:pt idx="6054">
                  <c:v>144.94499999999999</c:v>
                </c:pt>
                <c:pt idx="6055">
                  <c:v>144.95625000000001</c:v>
                </c:pt>
                <c:pt idx="6056">
                  <c:v>144.9675</c:v>
                </c:pt>
                <c:pt idx="6057">
                  <c:v>144.97874999999999</c:v>
                </c:pt>
                <c:pt idx="6058">
                  <c:v>144.99</c:v>
                </c:pt>
                <c:pt idx="6059">
                  <c:v>145.00125</c:v>
                </c:pt>
                <c:pt idx="6060">
                  <c:v>145.01249999999999</c:v>
                </c:pt>
                <c:pt idx="6061">
                  <c:v>145.02375000000001</c:v>
                </c:pt>
                <c:pt idx="6062">
                  <c:v>145.035</c:v>
                </c:pt>
                <c:pt idx="6063">
                  <c:v>145.04624999999999</c:v>
                </c:pt>
                <c:pt idx="6064">
                  <c:v>145.0575</c:v>
                </c:pt>
                <c:pt idx="6065">
                  <c:v>145.06874999999999</c:v>
                </c:pt>
                <c:pt idx="6066">
                  <c:v>145.08000000000001</c:v>
                </c:pt>
                <c:pt idx="6067">
                  <c:v>145.09125</c:v>
                </c:pt>
                <c:pt idx="6068">
                  <c:v>145.10249999999999</c:v>
                </c:pt>
                <c:pt idx="6069">
                  <c:v>145.11375000000001</c:v>
                </c:pt>
                <c:pt idx="6070">
                  <c:v>145.125</c:v>
                </c:pt>
                <c:pt idx="6071">
                  <c:v>145.13624999999999</c:v>
                </c:pt>
                <c:pt idx="6072">
                  <c:v>145.14750000000001</c:v>
                </c:pt>
                <c:pt idx="6073">
                  <c:v>145.15875</c:v>
                </c:pt>
                <c:pt idx="6074">
                  <c:v>145.16999999999999</c:v>
                </c:pt>
                <c:pt idx="6075">
                  <c:v>145.18125000000001</c:v>
                </c:pt>
                <c:pt idx="6076">
                  <c:v>145.1925</c:v>
                </c:pt>
                <c:pt idx="6077">
                  <c:v>145.20375000000001</c:v>
                </c:pt>
                <c:pt idx="6078">
                  <c:v>145.215</c:v>
                </c:pt>
                <c:pt idx="6079">
                  <c:v>145.22624999999999</c:v>
                </c:pt>
                <c:pt idx="6080">
                  <c:v>145.23750000000001</c:v>
                </c:pt>
                <c:pt idx="6081">
                  <c:v>145.24875</c:v>
                </c:pt>
                <c:pt idx="6082">
                  <c:v>145.26</c:v>
                </c:pt>
                <c:pt idx="6083">
                  <c:v>145.27125000000001</c:v>
                </c:pt>
                <c:pt idx="6084">
                  <c:v>145.2825</c:v>
                </c:pt>
                <c:pt idx="6085">
                  <c:v>145.29374999999999</c:v>
                </c:pt>
                <c:pt idx="6086">
                  <c:v>145.30500000000001</c:v>
                </c:pt>
                <c:pt idx="6087">
                  <c:v>145.31625</c:v>
                </c:pt>
                <c:pt idx="6088">
                  <c:v>145.32749999999999</c:v>
                </c:pt>
                <c:pt idx="6089">
                  <c:v>145.33875</c:v>
                </c:pt>
                <c:pt idx="6090">
                  <c:v>145.35</c:v>
                </c:pt>
                <c:pt idx="6091">
                  <c:v>145.36125000000001</c:v>
                </c:pt>
                <c:pt idx="6092">
                  <c:v>145.3725</c:v>
                </c:pt>
                <c:pt idx="6093">
                  <c:v>145.38374999999999</c:v>
                </c:pt>
                <c:pt idx="6094">
                  <c:v>145.39500000000001</c:v>
                </c:pt>
                <c:pt idx="6095">
                  <c:v>145.40625</c:v>
                </c:pt>
                <c:pt idx="6096">
                  <c:v>145.41749999999999</c:v>
                </c:pt>
                <c:pt idx="6097">
                  <c:v>145.42875000000001</c:v>
                </c:pt>
                <c:pt idx="6098">
                  <c:v>145.44</c:v>
                </c:pt>
                <c:pt idx="6099">
                  <c:v>145.45124999999999</c:v>
                </c:pt>
                <c:pt idx="6100">
                  <c:v>145.46250000000001</c:v>
                </c:pt>
                <c:pt idx="6101">
                  <c:v>145.47375</c:v>
                </c:pt>
                <c:pt idx="6102">
                  <c:v>145.48500000000001</c:v>
                </c:pt>
                <c:pt idx="6103">
                  <c:v>145.49625</c:v>
                </c:pt>
                <c:pt idx="6104">
                  <c:v>145.50749999999999</c:v>
                </c:pt>
                <c:pt idx="6105">
                  <c:v>145.51875000000001</c:v>
                </c:pt>
                <c:pt idx="6106">
                  <c:v>145.53</c:v>
                </c:pt>
                <c:pt idx="6107">
                  <c:v>145.54124999999999</c:v>
                </c:pt>
                <c:pt idx="6108">
                  <c:v>145.55250000000001</c:v>
                </c:pt>
                <c:pt idx="6109">
                  <c:v>145.56375</c:v>
                </c:pt>
                <c:pt idx="6110">
                  <c:v>145.57499999999999</c:v>
                </c:pt>
                <c:pt idx="6111">
                  <c:v>145.58625000000001</c:v>
                </c:pt>
                <c:pt idx="6112">
                  <c:v>145.5975</c:v>
                </c:pt>
                <c:pt idx="6113">
                  <c:v>145.60874999999999</c:v>
                </c:pt>
                <c:pt idx="6114">
                  <c:v>145.62</c:v>
                </c:pt>
                <c:pt idx="6115">
                  <c:v>145.63124999999999</c:v>
                </c:pt>
                <c:pt idx="6116">
                  <c:v>145.64250000000001</c:v>
                </c:pt>
                <c:pt idx="6117">
                  <c:v>145.65375</c:v>
                </c:pt>
                <c:pt idx="6118">
                  <c:v>145.66499999999999</c:v>
                </c:pt>
                <c:pt idx="6119">
                  <c:v>145.67625000000001</c:v>
                </c:pt>
                <c:pt idx="6120">
                  <c:v>145.6875</c:v>
                </c:pt>
                <c:pt idx="6121">
                  <c:v>145.69874999999999</c:v>
                </c:pt>
                <c:pt idx="6122">
                  <c:v>145.71</c:v>
                </c:pt>
                <c:pt idx="6123">
                  <c:v>145.72125</c:v>
                </c:pt>
                <c:pt idx="6124">
                  <c:v>145.73249999999999</c:v>
                </c:pt>
                <c:pt idx="6125">
                  <c:v>145.74375000000001</c:v>
                </c:pt>
                <c:pt idx="6126">
                  <c:v>145.755</c:v>
                </c:pt>
                <c:pt idx="6127">
                  <c:v>145.76625000000001</c:v>
                </c:pt>
                <c:pt idx="6128">
                  <c:v>145.7775</c:v>
                </c:pt>
                <c:pt idx="6129">
                  <c:v>145.78874999999999</c:v>
                </c:pt>
                <c:pt idx="6130">
                  <c:v>145.80000000000001</c:v>
                </c:pt>
                <c:pt idx="6131">
                  <c:v>145.81125</c:v>
                </c:pt>
                <c:pt idx="6132">
                  <c:v>145.82249999999999</c:v>
                </c:pt>
                <c:pt idx="6133">
                  <c:v>145.83375000000001</c:v>
                </c:pt>
                <c:pt idx="6134">
                  <c:v>145.845</c:v>
                </c:pt>
                <c:pt idx="6135">
                  <c:v>145.85624999999999</c:v>
                </c:pt>
                <c:pt idx="6136">
                  <c:v>145.86750000000001</c:v>
                </c:pt>
                <c:pt idx="6137">
                  <c:v>145.87875</c:v>
                </c:pt>
                <c:pt idx="6138">
                  <c:v>145.88999999999999</c:v>
                </c:pt>
                <c:pt idx="6139">
                  <c:v>145.90125</c:v>
                </c:pt>
                <c:pt idx="6140">
                  <c:v>145.91249999999999</c:v>
                </c:pt>
                <c:pt idx="6141">
                  <c:v>145.92375000000001</c:v>
                </c:pt>
                <c:pt idx="6142">
                  <c:v>145.935</c:v>
                </c:pt>
                <c:pt idx="6143">
                  <c:v>145.94624999999999</c:v>
                </c:pt>
                <c:pt idx="6144">
                  <c:v>145.95750000000001</c:v>
                </c:pt>
                <c:pt idx="6145">
                  <c:v>145.96875</c:v>
                </c:pt>
                <c:pt idx="6146">
                  <c:v>145.97999999999999</c:v>
                </c:pt>
                <c:pt idx="6147">
                  <c:v>145.99125000000001</c:v>
                </c:pt>
                <c:pt idx="6148">
                  <c:v>146.0025</c:v>
                </c:pt>
                <c:pt idx="6149">
                  <c:v>146.01374999999999</c:v>
                </c:pt>
                <c:pt idx="6150">
                  <c:v>146.02500000000001</c:v>
                </c:pt>
                <c:pt idx="6151">
                  <c:v>146.03625</c:v>
                </c:pt>
                <c:pt idx="6152">
                  <c:v>146.04750000000001</c:v>
                </c:pt>
                <c:pt idx="6153">
                  <c:v>146.05875</c:v>
                </c:pt>
                <c:pt idx="6154">
                  <c:v>146.07</c:v>
                </c:pt>
                <c:pt idx="6155">
                  <c:v>146.08125000000001</c:v>
                </c:pt>
                <c:pt idx="6156">
                  <c:v>146.0925</c:v>
                </c:pt>
                <c:pt idx="6157">
                  <c:v>146.10374999999999</c:v>
                </c:pt>
                <c:pt idx="6158">
                  <c:v>146.11500000000001</c:v>
                </c:pt>
                <c:pt idx="6159">
                  <c:v>146.12625</c:v>
                </c:pt>
                <c:pt idx="6160">
                  <c:v>146.13749999999999</c:v>
                </c:pt>
                <c:pt idx="6161">
                  <c:v>146.14875000000001</c:v>
                </c:pt>
                <c:pt idx="6162">
                  <c:v>146.16</c:v>
                </c:pt>
                <c:pt idx="6163">
                  <c:v>146.17124999999999</c:v>
                </c:pt>
                <c:pt idx="6164">
                  <c:v>146.1825</c:v>
                </c:pt>
                <c:pt idx="6165">
                  <c:v>146.19374999999999</c:v>
                </c:pt>
                <c:pt idx="6166">
                  <c:v>146.20500000000001</c:v>
                </c:pt>
                <c:pt idx="6167">
                  <c:v>146.21625</c:v>
                </c:pt>
                <c:pt idx="6168">
                  <c:v>146.22749999999999</c:v>
                </c:pt>
                <c:pt idx="6169">
                  <c:v>146.23875000000001</c:v>
                </c:pt>
                <c:pt idx="6170">
                  <c:v>146.25</c:v>
                </c:pt>
                <c:pt idx="6171">
                  <c:v>146.26124999999999</c:v>
                </c:pt>
                <c:pt idx="6172">
                  <c:v>146.27250000000001</c:v>
                </c:pt>
                <c:pt idx="6173">
                  <c:v>146.28375</c:v>
                </c:pt>
                <c:pt idx="6174">
                  <c:v>146.29499999999999</c:v>
                </c:pt>
                <c:pt idx="6175">
                  <c:v>146.30625000000001</c:v>
                </c:pt>
                <c:pt idx="6176">
                  <c:v>146.3175</c:v>
                </c:pt>
                <c:pt idx="6177">
                  <c:v>146.32875000000001</c:v>
                </c:pt>
                <c:pt idx="6178">
                  <c:v>146.34</c:v>
                </c:pt>
                <c:pt idx="6179">
                  <c:v>146.35124999999999</c:v>
                </c:pt>
                <c:pt idx="6180">
                  <c:v>146.36250000000001</c:v>
                </c:pt>
                <c:pt idx="6181">
                  <c:v>146.37375</c:v>
                </c:pt>
                <c:pt idx="6182">
                  <c:v>146.38499999999999</c:v>
                </c:pt>
                <c:pt idx="6183">
                  <c:v>146.39625000000001</c:v>
                </c:pt>
                <c:pt idx="6184">
                  <c:v>146.4075</c:v>
                </c:pt>
                <c:pt idx="6185">
                  <c:v>146.41874999999999</c:v>
                </c:pt>
                <c:pt idx="6186">
                  <c:v>146.43</c:v>
                </c:pt>
                <c:pt idx="6187">
                  <c:v>146.44125</c:v>
                </c:pt>
                <c:pt idx="6188">
                  <c:v>146.45249999999999</c:v>
                </c:pt>
                <c:pt idx="6189">
                  <c:v>146.46375</c:v>
                </c:pt>
                <c:pt idx="6190">
                  <c:v>146.47499999999999</c:v>
                </c:pt>
                <c:pt idx="6191">
                  <c:v>146.48625000000001</c:v>
                </c:pt>
                <c:pt idx="6192">
                  <c:v>146.4975</c:v>
                </c:pt>
                <c:pt idx="6193">
                  <c:v>146.50874999999999</c:v>
                </c:pt>
                <c:pt idx="6194">
                  <c:v>146.52000000000001</c:v>
                </c:pt>
                <c:pt idx="6195">
                  <c:v>146.53125</c:v>
                </c:pt>
                <c:pt idx="6196">
                  <c:v>146.54249999999999</c:v>
                </c:pt>
                <c:pt idx="6197">
                  <c:v>146.55375000000001</c:v>
                </c:pt>
                <c:pt idx="6198">
                  <c:v>146.565</c:v>
                </c:pt>
                <c:pt idx="6199">
                  <c:v>146.57624999999999</c:v>
                </c:pt>
                <c:pt idx="6200">
                  <c:v>146.58750000000001</c:v>
                </c:pt>
                <c:pt idx="6201">
                  <c:v>146.59875</c:v>
                </c:pt>
                <c:pt idx="6202">
                  <c:v>146.61000000000001</c:v>
                </c:pt>
                <c:pt idx="6203">
                  <c:v>146.62125</c:v>
                </c:pt>
                <c:pt idx="6204">
                  <c:v>146.63249999999999</c:v>
                </c:pt>
                <c:pt idx="6205">
                  <c:v>146.64375000000001</c:v>
                </c:pt>
                <c:pt idx="6206">
                  <c:v>146.655</c:v>
                </c:pt>
                <c:pt idx="6207">
                  <c:v>146.66624999999999</c:v>
                </c:pt>
                <c:pt idx="6208">
                  <c:v>146.67750000000001</c:v>
                </c:pt>
                <c:pt idx="6209">
                  <c:v>146.68875</c:v>
                </c:pt>
                <c:pt idx="6210">
                  <c:v>146.69999999999999</c:v>
                </c:pt>
                <c:pt idx="6211">
                  <c:v>146.71125000000001</c:v>
                </c:pt>
                <c:pt idx="6212">
                  <c:v>146.7225</c:v>
                </c:pt>
                <c:pt idx="6213">
                  <c:v>146.73374999999999</c:v>
                </c:pt>
                <c:pt idx="6214">
                  <c:v>146.745</c:v>
                </c:pt>
                <c:pt idx="6215">
                  <c:v>146.75624999999999</c:v>
                </c:pt>
                <c:pt idx="6216">
                  <c:v>146.76750000000001</c:v>
                </c:pt>
                <c:pt idx="6217">
                  <c:v>146.77875</c:v>
                </c:pt>
                <c:pt idx="6218">
                  <c:v>146.79</c:v>
                </c:pt>
                <c:pt idx="6219">
                  <c:v>146.80125000000001</c:v>
                </c:pt>
                <c:pt idx="6220">
                  <c:v>146.8125</c:v>
                </c:pt>
                <c:pt idx="6221">
                  <c:v>146.82374999999999</c:v>
                </c:pt>
                <c:pt idx="6222">
                  <c:v>146.83500000000001</c:v>
                </c:pt>
                <c:pt idx="6223">
                  <c:v>146.84625</c:v>
                </c:pt>
                <c:pt idx="6224">
                  <c:v>146.85749999999999</c:v>
                </c:pt>
                <c:pt idx="6225">
                  <c:v>146.86875000000001</c:v>
                </c:pt>
                <c:pt idx="6226">
                  <c:v>146.88</c:v>
                </c:pt>
                <c:pt idx="6227">
                  <c:v>146.89125000000001</c:v>
                </c:pt>
                <c:pt idx="6228">
                  <c:v>146.9025</c:v>
                </c:pt>
                <c:pt idx="6229">
                  <c:v>146.91374999999999</c:v>
                </c:pt>
                <c:pt idx="6230">
                  <c:v>146.92500000000001</c:v>
                </c:pt>
                <c:pt idx="6231">
                  <c:v>146.93625</c:v>
                </c:pt>
                <c:pt idx="6232">
                  <c:v>146.94749999999999</c:v>
                </c:pt>
                <c:pt idx="6233">
                  <c:v>146.95875000000001</c:v>
                </c:pt>
                <c:pt idx="6234">
                  <c:v>146.97</c:v>
                </c:pt>
                <c:pt idx="6235">
                  <c:v>146.98124999999999</c:v>
                </c:pt>
                <c:pt idx="6236">
                  <c:v>146.99250000000001</c:v>
                </c:pt>
                <c:pt idx="6237">
                  <c:v>147.00375</c:v>
                </c:pt>
                <c:pt idx="6238">
                  <c:v>147.01499999999999</c:v>
                </c:pt>
                <c:pt idx="6239">
                  <c:v>147.02625</c:v>
                </c:pt>
                <c:pt idx="6240">
                  <c:v>147.03749999999999</c:v>
                </c:pt>
                <c:pt idx="6241">
                  <c:v>147.04875000000001</c:v>
                </c:pt>
                <c:pt idx="6242">
                  <c:v>147.06</c:v>
                </c:pt>
                <c:pt idx="6243">
                  <c:v>147.07124999999999</c:v>
                </c:pt>
                <c:pt idx="6244">
                  <c:v>147.08250000000001</c:v>
                </c:pt>
                <c:pt idx="6245">
                  <c:v>147.09375</c:v>
                </c:pt>
                <c:pt idx="6246">
                  <c:v>147.10499999999999</c:v>
                </c:pt>
                <c:pt idx="6247">
                  <c:v>147.11625000000001</c:v>
                </c:pt>
                <c:pt idx="6248">
                  <c:v>147.1275</c:v>
                </c:pt>
                <c:pt idx="6249">
                  <c:v>147.13874999999999</c:v>
                </c:pt>
                <c:pt idx="6250">
                  <c:v>147.15</c:v>
                </c:pt>
                <c:pt idx="6251">
                  <c:v>147.16125</c:v>
                </c:pt>
                <c:pt idx="6252">
                  <c:v>147.17250000000001</c:v>
                </c:pt>
                <c:pt idx="6253">
                  <c:v>147.18375</c:v>
                </c:pt>
                <c:pt idx="6254">
                  <c:v>147.19499999999999</c:v>
                </c:pt>
                <c:pt idx="6255">
                  <c:v>147.20625000000001</c:v>
                </c:pt>
                <c:pt idx="6256">
                  <c:v>147.2175</c:v>
                </c:pt>
                <c:pt idx="6257">
                  <c:v>147.22874999999999</c:v>
                </c:pt>
                <c:pt idx="6258">
                  <c:v>147.24</c:v>
                </c:pt>
                <c:pt idx="6259">
                  <c:v>147.25125</c:v>
                </c:pt>
                <c:pt idx="6260">
                  <c:v>147.26249999999999</c:v>
                </c:pt>
                <c:pt idx="6261">
                  <c:v>147.27375000000001</c:v>
                </c:pt>
                <c:pt idx="6262">
                  <c:v>147.285</c:v>
                </c:pt>
                <c:pt idx="6263">
                  <c:v>147.29624999999999</c:v>
                </c:pt>
                <c:pt idx="6264">
                  <c:v>147.3075</c:v>
                </c:pt>
                <c:pt idx="6265">
                  <c:v>147.31874999999999</c:v>
                </c:pt>
                <c:pt idx="6266">
                  <c:v>147.33000000000001</c:v>
                </c:pt>
                <c:pt idx="6267">
                  <c:v>147.34125</c:v>
                </c:pt>
                <c:pt idx="6268">
                  <c:v>147.35249999999999</c:v>
                </c:pt>
                <c:pt idx="6269">
                  <c:v>147.36375000000001</c:v>
                </c:pt>
                <c:pt idx="6270">
                  <c:v>147.375</c:v>
                </c:pt>
                <c:pt idx="6271">
                  <c:v>147.38624999999999</c:v>
                </c:pt>
                <c:pt idx="6272">
                  <c:v>147.39750000000001</c:v>
                </c:pt>
                <c:pt idx="6273">
                  <c:v>147.40875</c:v>
                </c:pt>
                <c:pt idx="6274">
                  <c:v>147.41999999999999</c:v>
                </c:pt>
                <c:pt idx="6275">
                  <c:v>147.43125000000001</c:v>
                </c:pt>
                <c:pt idx="6276">
                  <c:v>147.4425</c:v>
                </c:pt>
                <c:pt idx="6277">
                  <c:v>147.45375000000001</c:v>
                </c:pt>
                <c:pt idx="6278">
                  <c:v>147.465</c:v>
                </c:pt>
                <c:pt idx="6279">
                  <c:v>147.47624999999999</c:v>
                </c:pt>
                <c:pt idx="6280">
                  <c:v>147.48750000000001</c:v>
                </c:pt>
                <c:pt idx="6281">
                  <c:v>147.49875</c:v>
                </c:pt>
                <c:pt idx="6282">
                  <c:v>147.51</c:v>
                </c:pt>
                <c:pt idx="6283">
                  <c:v>147.52125000000001</c:v>
                </c:pt>
                <c:pt idx="6284">
                  <c:v>147.5325</c:v>
                </c:pt>
                <c:pt idx="6285">
                  <c:v>147.54374999999999</c:v>
                </c:pt>
                <c:pt idx="6286">
                  <c:v>147.55500000000001</c:v>
                </c:pt>
                <c:pt idx="6287">
                  <c:v>147.56625</c:v>
                </c:pt>
                <c:pt idx="6288">
                  <c:v>147.57749999999999</c:v>
                </c:pt>
                <c:pt idx="6289">
                  <c:v>147.58875</c:v>
                </c:pt>
                <c:pt idx="6290">
                  <c:v>147.6</c:v>
                </c:pt>
                <c:pt idx="6291">
                  <c:v>147.61125000000001</c:v>
                </c:pt>
                <c:pt idx="6292">
                  <c:v>147.6225</c:v>
                </c:pt>
                <c:pt idx="6293">
                  <c:v>147.63374999999999</c:v>
                </c:pt>
                <c:pt idx="6294">
                  <c:v>147.64500000000001</c:v>
                </c:pt>
                <c:pt idx="6295">
                  <c:v>147.65625</c:v>
                </c:pt>
                <c:pt idx="6296">
                  <c:v>147.66749999999999</c:v>
                </c:pt>
                <c:pt idx="6297">
                  <c:v>147.67875000000001</c:v>
                </c:pt>
                <c:pt idx="6298">
                  <c:v>147.69</c:v>
                </c:pt>
                <c:pt idx="6299">
                  <c:v>147.70124999999999</c:v>
                </c:pt>
                <c:pt idx="6300">
                  <c:v>147.71250000000001</c:v>
                </c:pt>
                <c:pt idx="6301">
                  <c:v>147.72375</c:v>
                </c:pt>
                <c:pt idx="6302">
                  <c:v>147.73500000000001</c:v>
                </c:pt>
                <c:pt idx="6303">
                  <c:v>147.74625</c:v>
                </c:pt>
                <c:pt idx="6304">
                  <c:v>147.75749999999999</c:v>
                </c:pt>
                <c:pt idx="6305">
                  <c:v>147.76875000000001</c:v>
                </c:pt>
                <c:pt idx="6306">
                  <c:v>147.78</c:v>
                </c:pt>
                <c:pt idx="6307">
                  <c:v>147.79124999999999</c:v>
                </c:pt>
                <c:pt idx="6308">
                  <c:v>147.80250000000001</c:v>
                </c:pt>
                <c:pt idx="6309">
                  <c:v>147.81375</c:v>
                </c:pt>
                <c:pt idx="6310">
                  <c:v>147.82499999999999</c:v>
                </c:pt>
                <c:pt idx="6311">
                  <c:v>147.83625000000001</c:v>
                </c:pt>
                <c:pt idx="6312">
                  <c:v>147.8475</c:v>
                </c:pt>
                <c:pt idx="6313">
                  <c:v>147.85874999999999</c:v>
                </c:pt>
                <c:pt idx="6314">
                  <c:v>147.87</c:v>
                </c:pt>
                <c:pt idx="6315">
                  <c:v>147.88124999999999</c:v>
                </c:pt>
                <c:pt idx="6316">
                  <c:v>147.89250000000001</c:v>
                </c:pt>
                <c:pt idx="6317">
                  <c:v>147.90375</c:v>
                </c:pt>
                <c:pt idx="6318">
                  <c:v>147.91499999999999</c:v>
                </c:pt>
                <c:pt idx="6319">
                  <c:v>147.92625000000001</c:v>
                </c:pt>
                <c:pt idx="6320">
                  <c:v>147.9375</c:v>
                </c:pt>
                <c:pt idx="6321">
                  <c:v>147.94874999999999</c:v>
                </c:pt>
                <c:pt idx="6322">
                  <c:v>147.96</c:v>
                </c:pt>
                <c:pt idx="6323">
                  <c:v>147.97125</c:v>
                </c:pt>
                <c:pt idx="6324">
                  <c:v>147.98249999999999</c:v>
                </c:pt>
                <c:pt idx="6325">
                  <c:v>147.99375000000001</c:v>
                </c:pt>
                <c:pt idx="6326">
                  <c:v>148.005</c:v>
                </c:pt>
                <c:pt idx="6327">
                  <c:v>148.01625000000001</c:v>
                </c:pt>
                <c:pt idx="6328">
                  <c:v>148.0275</c:v>
                </c:pt>
                <c:pt idx="6329">
                  <c:v>148.03874999999999</c:v>
                </c:pt>
                <c:pt idx="6330">
                  <c:v>148.05000000000001</c:v>
                </c:pt>
                <c:pt idx="6331">
                  <c:v>148.06125</c:v>
                </c:pt>
                <c:pt idx="6332">
                  <c:v>148.07249999999999</c:v>
                </c:pt>
                <c:pt idx="6333">
                  <c:v>148.08375000000001</c:v>
                </c:pt>
                <c:pt idx="6334">
                  <c:v>148.095</c:v>
                </c:pt>
                <c:pt idx="6335">
                  <c:v>148.10624999999999</c:v>
                </c:pt>
                <c:pt idx="6336">
                  <c:v>148.11750000000001</c:v>
                </c:pt>
                <c:pt idx="6337">
                  <c:v>148.12875</c:v>
                </c:pt>
                <c:pt idx="6338">
                  <c:v>148.13999999999999</c:v>
                </c:pt>
                <c:pt idx="6339">
                  <c:v>148.15125</c:v>
                </c:pt>
                <c:pt idx="6340">
                  <c:v>148.16249999999999</c:v>
                </c:pt>
                <c:pt idx="6341">
                  <c:v>148.17375000000001</c:v>
                </c:pt>
                <c:pt idx="6342">
                  <c:v>148.185</c:v>
                </c:pt>
                <c:pt idx="6343">
                  <c:v>148.19624999999999</c:v>
                </c:pt>
                <c:pt idx="6344">
                  <c:v>148.20750000000001</c:v>
                </c:pt>
                <c:pt idx="6345">
                  <c:v>148.21875</c:v>
                </c:pt>
                <c:pt idx="6346">
                  <c:v>148.22999999999999</c:v>
                </c:pt>
                <c:pt idx="6347">
                  <c:v>148.24125000000001</c:v>
                </c:pt>
                <c:pt idx="6348">
                  <c:v>148.2525</c:v>
                </c:pt>
                <c:pt idx="6349">
                  <c:v>148.26374999999999</c:v>
                </c:pt>
                <c:pt idx="6350">
                  <c:v>148.27500000000001</c:v>
                </c:pt>
                <c:pt idx="6351">
                  <c:v>148.28625</c:v>
                </c:pt>
                <c:pt idx="6352">
                  <c:v>148.29750000000001</c:v>
                </c:pt>
                <c:pt idx="6353">
                  <c:v>148.30875</c:v>
                </c:pt>
                <c:pt idx="6354">
                  <c:v>148.32</c:v>
                </c:pt>
                <c:pt idx="6355">
                  <c:v>148.33125000000001</c:v>
                </c:pt>
                <c:pt idx="6356">
                  <c:v>148.3425</c:v>
                </c:pt>
                <c:pt idx="6357">
                  <c:v>148.35374999999999</c:v>
                </c:pt>
                <c:pt idx="6358">
                  <c:v>148.36500000000001</c:v>
                </c:pt>
                <c:pt idx="6359">
                  <c:v>148.37625</c:v>
                </c:pt>
                <c:pt idx="6360">
                  <c:v>148.38749999999999</c:v>
                </c:pt>
                <c:pt idx="6361">
                  <c:v>148.39875000000001</c:v>
                </c:pt>
                <c:pt idx="6362">
                  <c:v>148.41</c:v>
                </c:pt>
                <c:pt idx="6363">
                  <c:v>148.42124999999999</c:v>
                </c:pt>
                <c:pt idx="6364">
                  <c:v>148.4325</c:v>
                </c:pt>
                <c:pt idx="6365">
                  <c:v>148.44374999999999</c:v>
                </c:pt>
                <c:pt idx="6366">
                  <c:v>148.45500000000001</c:v>
                </c:pt>
                <c:pt idx="6367">
                  <c:v>148.46625</c:v>
                </c:pt>
                <c:pt idx="6368">
                  <c:v>148.47749999999999</c:v>
                </c:pt>
                <c:pt idx="6369">
                  <c:v>148.48875000000001</c:v>
                </c:pt>
                <c:pt idx="6370">
                  <c:v>148.5</c:v>
                </c:pt>
                <c:pt idx="6371">
                  <c:v>148.51124999999999</c:v>
                </c:pt>
                <c:pt idx="6372">
                  <c:v>148.52250000000001</c:v>
                </c:pt>
                <c:pt idx="6373">
                  <c:v>148.53375</c:v>
                </c:pt>
                <c:pt idx="6374">
                  <c:v>148.54499999999999</c:v>
                </c:pt>
                <c:pt idx="6375">
                  <c:v>148.55625000000001</c:v>
                </c:pt>
                <c:pt idx="6376">
                  <c:v>148.5675</c:v>
                </c:pt>
                <c:pt idx="6377">
                  <c:v>148.57875000000001</c:v>
                </c:pt>
                <c:pt idx="6378">
                  <c:v>148.59</c:v>
                </c:pt>
                <c:pt idx="6379">
                  <c:v>148.60124999999999</c:v>
                </c:pt>
                <c:pt idx="6380">
                  <c:v>148.61250000000001</c:v>
                </c:pt>
                <c:pt idx="6381">
                  <c:v>148.62375</c:v>
                </c:pt>
                <c:pt idx="6382">
                  <c:v>148.63499999999999</c:v>
                </c:pt>
                <c:pt idx="6383">
                  <c:v>148.64625000000001</c:v>
                </c:pt>
                <c:pt idx="6384">
                  <c:v>148.6575</c:v>
                </c:pt>
                <c:pt idx="6385">
                  <c:v>148.66874999999999</c:v>
                </c:pt>
                <c:pt idx="6386">
                  <c:v>148.68</c:v>
                </c:pt>
                <c:pt idx="6387">
                  <c:v>148.69125</c:v>
                </c:pt>
                <c:pt idx="6388">
                  <c:v>148.70249999999999</c:v>
                </c:pt>
                <c:pt idx="6389">
                  <c:v>148.71375</c:v>
                </c:pt>
                <c:pt idx="6390">
                  <c:v>148.72499999999999</c:v>
                </c:pt>
                <c:pt idx="6391">
                  <c:v>148.73625000000001</c:v>
                </c:pt>
                <c:pt idx="6392">
                  <c:v>148.7475</c:v>
                </c:pt>
                <c:pt idx="6393">
                  <c:v>148.75874999999999</c:v>
                </c:pt>
                <c:pt idx="6394">
                  <c:v>148.77000000000001</c:v>
                </c:pt>
                <c:pt idx="6395">
                  <c:v>148.78125</c:v>
                </c:pt>
                <c:pt idx="6396">
                  <c:v>148.79249999999999</c:v>
                </c:pt>
                <c:pt idx="6397">
                  <c:v>148.80375000000001</c:v>
                </c:pt>
                <c:pt idx="6398">
                  <c:v>148.815</c:v>
                </c:pt>
                <c:pt idx="6399">
                  <c:v>148.82624999999999</c:v>
                </c:pt>
                <c:pt idx="6400">
                  <c:v>148.83750000000001</c:v>
                </c:pt>
                <c:pt idx="6401">
                  <c:v>148.84875</c:v>
                </c:pt>
                <c:pt idx="6402">
                  <c:v>148.86000000000001</c:v>
                </c:pt>
                <c:pt idx="6403">
                  <c:v>148.87125</c:v>
                </c:pt>
                <c:pt idx="6404">
                  <c:v>148.88249999999999</c:v>
                </c:pt>
                <c:pt idx="6405">
                  <c:v>148.89375000000001</c:v>
                </c:pt>
                <c:pt idx="6406">
                  <c:v>148.905</c:v>
                </c:pt>
                <c:pt idx="6407">
                  <c:v>148.91624999999999</c:v>
                </c:pt>
                <c:pt idx="6408">
                  <c:v>148.92750000000001</c:v>
                </c:pt>
                <c:pt idx="6409">
                  <c:v>148.93875</c:v>
                </c:pt>
                <c:pt idx="6410">
                  <c:v>148.94999999999999</c:v>
                </c:pt>
                <c:pt idx="6411">
                  <c:v>148.96125000000001</c:v>
                </c:pt>
                <c:pt idx="6412">
                  <c:v>148.9725</c:v>
                </c:pt>
                <c:pt idx="6413">
                  <c:v>148.98374999999999</c:v>
                </c:pt>
                <c:pt idx="6414">
                  <c:v>148.995</c:v>
                </c:pt>
                <c:pt idx="6415">
                  <c:v>149.00624999999999</c:v>
                </c:pt>
                <c:pt idx="6416">
                  <c:v>149.01750000000001</c:v>
                </c:pt>
                <c:pt idx="6417">
                  <c:v>149.02875</c:v>
                </c:pt>
                <c:pt idx="6418">
                  <c:v>149.04</c:v>
                </c:pt>
                <c:pt idx="6419">
                  <c:v>149.05125000000001</c:v>
                </c:pt>
                <c:pt idx="6420">
                  <c:v>149.0625</c:v>
                </c:pt>
                <c:pt idx="6421">
                  <c:v>149.07374999999999</c:v>
                </c:pt>
                <c:pt idx="6422">
                  <c:v>149.08500000000001</c:v>
                </c:pt>
                <c:pt idx="6423">
                  <c:v>149.09625</c:v>
                </c:pt>
                <c:pt idx="6424">
                  <c:v>149.10749999999999</c:v>
                </c:pt>
                <c:pt idx="6425">
                  <c:v>149.11875000000001</c:v>
                </c:pt>
                <c:pt idx="6426">
                  <c:v>149.13</c:v>
                </c:pt>
                <c:pt idx="6427">
                  <c:v>149.14125000000001</c:v>
                </c:pt>
                <c:pt idx="6428">
                  <c:v>149.1525</c:v>
                </c:pt>
                <c:pt idx="6429">
                  <c:v>149.16374999999999</c:v>
                </c:pt>
                <c:pt idx="6430">
                  <c:v>149.17500000000001</c:v>
                </c:pt>
                <c:pt idx="6431">
                  <c:v>149.18625</c:v>
                </c:pt>
                <c:pt idx="6432">
                  <c:v>149.19749999999999</c:v>
                </c:pt>
                <c:pt idx="6433">
                  <c:v>149.20875000000001</c:v>
                </c:pt>
                <c:pt idx="6434">
                  <c:v>149.22</c:v>
                </c:pt>
                <c:pt idx="6435">
                  <c:v>149.23124999999999</c:v>
                </c:pt>
                <c:pt idx="6436">
                  <c:v>149.24250000000001</c:v>
                </c:pt>
                <c:pt idx="6437">
                  <c:v>149.25375</c:v>
                </c:pt>
                <c:pt idx="6438">
                  <c:v>149.26499999999999</c:v>
                </c:pt>
                <c:pt idx="6439">
                  <c:v>149.27625</c:v>
                </c:pt>
                <c:pt idx="6440">
                  <c:v>149.28749999999999</c:v>
                </c:pt>
                <c:pt idx="6441">
                  <c:v>149.29875000000001</c:v>
                </c:pt>
                <c:pt idx="6442">
                  <c:v>149.31</c:v>
                </c:pt>
                <c:pt idx="6443">
                  <c:v>149.32124999999999</c:v>
                </c:pt>
                <c:pt idx="6444">
                  <c:v>149.33250000000001</c:v>
                </c:pt>
                <c:pt idx="6445">
                  <c:v>149.34375</c:v>
                </c:pt>
                <c:pt idx="6446">
                  <c:v>149.35499999999999</c:v>
                </c:pt>
                <c:pt idx="6447">
                  <c:v>149.36625000000001</c:v>
                </c:pt>
                <c:pt idx="6448">
                  <c:v>149.3775</c:v>
                </c:pt>
                <c:pt idx="6449">
                  <c:v>149.38874999999999</c:v>
                </c:pt>
                <c:pt idx="6450">
                  <c:v>149.4</c:v>
                </c:pt>
                <c:pt idx="6451">
                  <c:v>149.41125</c:v>
                </c:pt>
                <c:pt idx="6452">
                  <c:v>149.42250000000001</c:v>
                </c:pt>
                <c:pt idx="6453">
                  <c:v>149.43375</c:v>
                </c:pt>
                <c:pt idx="6454">
                  <c:v>149.44499999999999</c:v>
                </c:pt>
                <c:pt idx="6455">
                  <c:v>149.45625000000001</c:v>
                </c:pt>
                <c:pt idx="6456">
                  <c:v>149.4675</c:v>
                </c:pt>
                <c:pt idx="6457">
                  <c:v>149.47874999999999</c:v>
                </c:pt>
                <c:pt idx="6458">
                  <c:v>149.49</c:v>
                </c:pt>
                <c:pt idx="6459">
                  <c:v>149.50125</c:v>
                </c:pt>
                <c:pt idx="6460">
                  <c:v>149.51249999999999</c:v>
                </c:pt>
                <c:pt idx="6461">
                  <c:v>149.52375000000001</c:v>
                </c:pt>
                <c:pt idx="6462">
                  <c:v>149.535</c:v>
                </c:pt>
                <c:pt idx="6463">
                  <c:v>149.54624999999999</c:v>
                </c:pt>
                <c:pt idx="6464">
                  <c:v>149.5575</c:v>
                </c:pt>
                <c:pt idx="6465">
                  <c:v>149.56874999999999</c:v>
                </c:pt>
                <c:pt idx="6466">
                  <c:v>149.58000000000001</c:v>
                </c:pt>
                <c:pt idx="6467">
                  <c:v>149.59125</c:v>
                </c:pt>
                <c:pt idx="6468">
                  <c:v>149.60249999999999</c:v>
                </c:pt>
                <c:pt idx="6469">
                  <c:v>149.61375000000001</c:v>
                </c:pt>
                <c:pt idx="6470">
                  <c:v>149.625</c:v>
                </c:pt>
                <c:pt idx="6471">
                  <c:v>149.63624999999999</c:v>
                </c:pt>
                <c:pt idx="6472">
                  <c:v>149.64750000000001</c:v>
                </c:pt>
                <c:pt idx="6473">
                  <c:v>149.65875</c:v>
                </c:pt>
                <c:pt idx="6474">
                  <c:v>149.66999999999999</c:v>
                </c:pt>
                <c:pt idx="6475">
                  <c:v>149.68125000000001</c:v>
                </c:pt>
                <c:pt idx="6476">
                  <c:v>149.6925</c:v>
                </c:pt>
                <c:pt idx="6477">
                  <c:v>149.70375000000001</c:v>
                </c:pt>
                <c:pt idx="6478">
                  <c:v>149.715</c:v>
                </c:pt>
                <c:pt idx="6479">
                  <c:v>149.72624999999999</c:v>
                </c:pt>
                <c:pt idx="6480">
                  <c:v>149.73750000000001</c:v>
                </c:pt>
                <c:pt idx="6481">
                  <c:v>149.74875</c:v>
                </c:pt>
                <c:pt idx="6482">
                  <c:v>149.76</c:v>
                </c:pt>
                <c:pt idx="6483">
                  <c:v>149.77125000000001</c:v>
                </c:pt>
                <c:pt idx="6484">
                  <c:v>149.7825</c:v>
                </c:pt>
                <c:pt idx="6485">
                  <c:v>149.79374999999999</c:v>
                </c:pt>
                <c:pt idx="6486">
                  <c:v>149.80500000000001</c:v>
                </c:pt>
                <c:pt idx="6487">
                  <c:v>149.81625</c:v>
                </c:pt>
                <c:pt idx="6488">
                  <c:v>149.82749999999999</c:v>
                </c:pt>
                <c:pt idx="6489">
                  <c:v>149.83875</c:v>
                </c:pt>
                <c:pt idx="6490">
                  <c:v>149.85</c:v>
                </c:pt>
                <c:pt idx="6491">
                  <c:v>149.86125000000001</c:v>
                </c:pt>
                <c:pt idx="6492">
                  <c:v>149.8725</c:v>
                </c:pt>
                <c:pt idx="6493">
                  <c:v>149.88374999999999</c:v>
                </c:pt>
                <c:pt idx="6494">
                  <c:v>149.89500000000001</c:v>
                </c:pt>
                <c:pt idx="6495">
                  <c:v>149.90625</c:v>
                </c:pt>
                <c:pt idx="6496">
                  <c:v>149.91749999999999</c:v>
                </c:pt>
                <c:pt idx="6497">
                  <c:v>149.92875000000001</c:v>
                </c:pt>
                <c:pt idx="6498">
                  <c:v>149.94</c:v>
                </c:pt>
                <c:pt idx="6499">
                  <c:v>149.95124999999999</c:v>
                </c:pt>
                <c:pt idx="6500">
                  <c:v>149.96250000000001</c:v>
                </c:pt>
                <c:pt idx="6501">
                  <c:v>149.97375</c:v>
                </c:pt>
                <c:pt idx="6502">
                  <c:v>149.98500000000001</c:v>
                </c:pt>
                <c:pt idx="6503">
                  <c:v>149.99625</c:v>
                </c:pt>
                <c:pt idx="6504">
                  <c:v>150.00749999999999</c:v>
                </c:pt>
                <c:pt idx="6505">
                  <c:v>150.01875000000001</c:v>
                </c:pt>
                <c:pt idx="6506">
                  <c:v>150.03</c:v>
                </c:pt>
                <c:pt idx="6507">
                  <c:v>150.04124999999999</c:v>
                </c:pt>
                <c:pt idx="6508">
                  <c:v>150.05250000000001</c:v>
                </c:pt>
                <c:pt idx="6509">
                  <c:v>150.06375</c:v>
                </c:pt>
                <c:pt idx="6510">
                  <c:v>150.07499999999999</c:v>
                </c:pt>
                <c:pt idx="6511">
                  <c:v>150.08625000000001</c:v>
                </c:pt>
                <c:pt idx="6512">
                  <c:v>150.0975</c:v>
                </c:pt>
                <c:pt idx="6513">
                  <c:v>150.10874999999999</c:v>
                </c:pt>
                <c:pt idx="6514">
                  <c:v>150.12</c:v>
                </c:pt>
                <c:pt idx="6515">
                  <c:v>150.13124999999999</c:v>
                </c:pt>
                <c:pt idx="6516">
                  <c:v>150.14250000000001</c:v>
                </c:pt>
                <c:pt idx="6517">
                  <c:v>150.15375</c:v>
                </c:pt>
                <c:pt idx="6518">
                  <c:v>150.16499999999999</c:v>
                </c:pt>
                <c:pt idx="6519">
                  <c:v>150.17625000000001</c:v>
                </c:pt>
                <c:pt idx="6520">
                  <c:v>150.1875</c:v>
                </c:pt>
                <c:pt idx="6521">
                  <c:v>150.19874999999999</c:v>
                </c:pt>
                <c:pt idx="6522">
                  <c:v>150.21</c:v>
                </c:pt>
                <c:pt idx="6523">
                  <c:v>150.22125</c:v>
                </c:pt>
                <c:pt idx="6524">
                  <c:v>150.23249999999999</c:v>
                </c:pt>
                <c:pt idx="6525">
                  <c:v>150.24375000000001</c:v>
                </c:pt>
                <c:pt idx="6526">
                  <c:v>150.255</c:v>
                </c:pt>
                <c:pt idx="6527">
                  <c:v>150.26625000000001</c:v>
                </c:pt>
                <c:pt idx="6528">
                  <c:v>150.2775</c:v>
                </c:pt>
                <c:pt idx="6529">
                  <c:v>150.28874999999999</c:v>
                </c:pt>
                <c:pt idx="6530">
                  <c:v>150.30000000000001</c:v>
                </c:pt>
                <c:pt idx="6531">
                  <c:v>150.31125</c:v>
                </c:pt>
                <c:pt idx="6532">
                  <c:v>150.32249999999999</c:v>
                </c:pt>
                <c:pt idx="6533">
                  <c:v>150.33375000000001</c:v>
                </c:pt>
                <c:pt idx="6534">
                  <c:v>150.345</c:v>
                </c:pt>
                <c:pt idx="6535">
                  <c:v>150.35624999999999</c:v>
                </c:pt>
                <c:pt idx="6536">
                  <c:v>150.36750000000001</c:v>
                </c:pt>
                <c:pt idx="6537">
                  <c:v>150.37875</c:v>
                </c:pt>
                <c:pt idx="6538">
                  <c:v>150.38999999999999</c:v>
                </c:pt>
                <c:pt idx="6539">
                  <c:v>150.40125</c:v>
                </c:pt>
                <c:pt idx="6540">
                  <c:v>150.41249999999999</c:v>
                </c:pt>
                <c:pt idx="6541">
                  <c:v>150.42375000000001</c:v>
                </c:pt>
                <c:pt idx="6542">
                  <c:v>150.435</c:v>
                </c:pt>
                <c:pt idx="6543">
                  <c:v>150.44624999999999</c:v>
                </c:pt>
                <c:pt idx="6544">
                  <c:v>150.45750000000001</c:v>
                </c:pt>
                <c:pt idx="6545">
                  <c:v>150.46875</c:v>
                </c:pt>
                <c:pt idx="6546">
                  <c:v>150.47999999999999</c:v>
                </c:pt>
                <c:pt idx="6547">
                  <c:v>150.49125000000001</c:v>
                </c:pt>
                <c:pt idx="6548">
                  <c:v>150.5025</c:v>
                </c:pt>
                <c:pt idx="6549">
                  <c:v>150.51374999999999</c:v>
                </c:pt>
                <c:pt idx="6550">
                  <c:v>150.52500000000001</c:v>
                </c:pt>
                <c:pt idx="6551">
                  <c:v>150.53625</c:v>
                </c:pt>
                <c:pt idx="6552">
                  <c:v>150.54750000000001</c:v>
                </c:pt>
                <c:pt idx="6553">
                  <c:v>150.55875</c:v>
                </c:pt>
                <c:pt idx="6554">
                  <c:v>150.57</c:v>
                </c:pt>
                <c:pt idx="6555">
                  <c:v>150.58125000000001</c:v>
                </c:pt>
                <c:pt idx="6556">
                  <c:v>150.5925</c:v>
                </c:pt>
                <c:pt idx="6557">
                  <c:v>150.60374999999999</c:v>
                </c:pt>
                <c:pt idx="6558">
                  <c:v>150.61500000000001</c:v>
                </c:pt>
                <c:pt idx="6559">
                  <c:v>150.62625</c:v>
                </c:pt>
                <c:pt idx="6560">
                  <c:v>150.63749999999999</c:v>
                </c:pt>
                <c:pt idx="6561">
                  <c:v>150.64875000000001</c:v>
                </c:pt>
                <c:pt idx="6562">
                  <c:v>150.66</c:v>
                </c:pt>
                <c:pt idx="6563">
                  <c:v>150.67124999999999</c:v>
                </c:pt>
                <c:pt idx="6564">
                  <c:v>150.6825</c:v>
                </c:pt>
                <c:pt idx="6565">
                  <c:v>150.69374999999999</c:v>
                </c:pt>
                <c:pt idx="6566">
                  <c:v>150.70500000000001</c:v>
                </c:pt>
                <c:pt idx="6567">
                  <c:v>150.71625</c:v>
                </c:pt>
                <c:pt idx="6568">
                  <c:v>150.72749999999999</c:v>
                </c:pt>
                <c:pt idx="6569">
                  <c:v>150.73875000000001</c:v>
                </c:pt>
                <c:pt idx="6570">
                  <c:v>150.75</c:v>
                </c:pt>
                <c:pt idx="6571">
                  <c:v>150.76124999999999</c:v>
                </c:pt>
                <c:pt idx="6572">
                  <c:v>150.77250000000001</c:v>
                </c:pt>
                <c:pt idx="6573">
                  <c:v>150.78375</c:v>
                </c:pt>
                <c:pt idx="6574">
                  <c:v>150.79499999999999</c:v>
                </c:pt>
                <c:pt idx="6575">
                  <c:v>150.80625000000001</c:v>
                </c:pt>
                <c:pt idx="6576">
                  <c:v>150.8175</c:v>
                </c:pt>
                <c:pt idx="6577">
                  <c:v>150.82875000000001</c:v>
                </c:pt>
                <c:pt idx="6578">
                  <c:v>150.84</c:v>
                </c:pt>
                <c:pt idx="6579">
                  <c:v>150.85124999999999</c:v>
                </c:pt>
                <c:pt idx="6580">
                  <c:v>150.86250000000001</c:v>
                </c:pt>
                <c:pt idx="6581">
                  <c:v>150.87375</c:v>
                </c:pt>
                <c:pt idx="6582">
                  <c:v>150.88499999999999</c:v>
                </c:pt>
                <c:pt idx="6583">
                  <c:v>150.89625000000001</c:v>
                </c:pt>
                <c:pt idx="6584">
                  <c:v>150.9075</c:v>
                </c:pt>
                <c:pt idx="6585">
                  <c:v>150.91874999999999</c:v>
                </c:pt>
                <c:pt idx="6586">
                  <c:v>150.93</c:v>
                </c:pt>
                <c:pt idx="6587">
                  <c:v>150.94125</c:v>
                </c:pt>
                <c:pt idx="6588">
                  <c:v>150.95249999999999</c:v>
                </c:pt>
                <c:pt idx="6589">
                  <c:v>150.96375</c:v>
                </c:pt>
                <c:pt idx="6590">
                  <c:v>150.97499999999999</c:v>
                </c:pt>
                <c:pt idx="6591">
                  <c:v>150.98625000000001</c:v>
                </c:pt>
                <c:pt idx="6592">
                  <c:v>150.9975</c:v>
                </c:pt>
                <c:pt idx="6593">
                  <c:v>151.00874999999999</c:v>
                </c:pt>
                <c:pt idx="6594">
                  <c:v>151.02000000000001</c:v>
                </c:pt>
                <c:pt idx="6595">
                  <c:v>151.03125</c:v>
                </c:pt>
                <c:pt idx="6596">
                  <c:v>151.04249999999999</c:v>
                </c:pt>
                <c:pt idx="6597">
                  <c:v>151.05375000000001</c:v>
                </c:pt>
                <c:pt idx="6598">
                  <c:v>151.065</c:v>
                </c:pt>
                <c:pt idx="6599">
                  <c:v>151.07624999999999</c:v>
                </c:pt>
                <c:pt idx="6600">
                  <c:v>151.08750000000001</c:v>
                </c:pt>
                <c:pt idx="6601">
                  <c:v>151.09875</c:v>
                </c:pt>
                <c:pt idx="6602">
                  <c:v>151.11000000000001</c:v>
                </c:pt>
                <c:pt idx="6603">
                  <c:v>151.12125</c:v>
                </c:pt>
                <c:pt idx="6604">
                  <c:v>151.13249999999999</c:v>
                </c:pt>
                <c:pt idx="6605">
                  <c:v>151.14375000000001</c:v>
                </c:pt>
                <c:pt idx="6606">
                  <c:v>151.155</c:v>
                </c:pt>
                <c:pt idx="6607">
                  <c:v>151.16624999999999</c:v>
                </c:pt>
                <c:pt idx="6608">
                  <c:v>151.17750000000001</c:v>
                </c:pt>
                <c:pt idx="6609">
                  <c:v>151.18875</c:v>
                </c:pt>
                <c:pt idx="6610">
                  <c:v>151.19999999999999</c:v>
                </c:pt>
                <c:pt idx="6611">
                  <c:v>151.21125000000001</c:v>
                </c:pt>
                <c:pt idx="6612">
                  <c:v>151.2225</c:v>
                </c:pt>
                <c:pt idx="6613">
                  <c:v>151.23374999999999</c:v>
                </c:pt>
                <c:pt idx="6614">
                  <c:v>151.245</c:v>
                </c:pt>
                <c:pt idx="6615">
                  <c:v>151.25624999999999</c:v>
                </c:pt>
                <c:pt idx="6616">
                  <c:v>151.26750000000001</c:v>
                </c:pt>
                <c:pt idx="6617">
                  <c:v>151.27875</c:v>
                </c:pt>
                <c:pt idx="6618">
                  <c:v>151.29</c:v>
                </c:pt>
                <c:pt idx="6619">
                  <c:v>151.30125000000001</c:v>
                </c:pt>
                <c:pt idx="6620">
                  <c:v>151.3125</c:v>
                </c:pt>
                <c:pt idx="6621">
                  <c:v>151.32374999999999</c:v>
                </c:pt>
                <c:pt idx="6622">
                  <c:v>151.33500000000001</c:v>
                </c:pt>
                <c:pt idx="6623">
                  <c:v>151.34625</c:v>
                </c:pt>
                <c:pt idx="6624">
                  <c:v>151.35749999999999</c:v>
                </c:pt>
                <c:pt idx="6625">
                  <c:v>151.36875000000001</c:v>
                </c:pt>
                <c:pt idx="6626">
                  <c:v>151.38</c:v>
                </c:pt>
                <c:pt idx="6627">
                  <c:v>151.39125000000001</c:v>
                </c:pt>
                <c:pt idx="6628">
                  <c:v>151.4025</c:v>
                </c:pt>
                <c:pt idx="6629">
                  <c:v>151.41374999999999</c:v>
                </c:pt>
                <c:pt idx="6630">
                  <c:v>151.42500000000001</c:v>
                </c:pt>
                <c:pt idx="6631">
                  <c:v>151.43625</c:v>
                </c:pt>
                <c:pt idx="6632">
                  <c:v>151.44749999999999</c:v>
                </c:pt>
                <c:pt idx="6633">
                  <c:v>151.45875000000001</c:v>
                </c:pt>
                <c:pt idx="6634">
                  <c:v>151.47</c:v>
                </c:pt>
                <c:pt idx="6635">
                  <c:v>151.48124999999999</c:v>
                </c:pt>
                <c:pt idx="6636">
                  <c:v>151.49250000000001</c:v>
                </c:pt>
                <c:pt idx="6637">
                  <c:v>151.50375</c:v>
                </c:pt>
                <c:pt idx="6638">
                  <c:v>151.51499999999999</c:v>
                </c:pt>
                <c:pt idx="6639">
                  <c:v>151.52625</c:v>
                </c:pt>
                <c:pt idx="6640">
                  <c:v>151.53749999999999</c:v>
                </c:pt>
                <c:pt idx="6641">
                  <c:v>151.54875000000001</c:v>
                </c:pt>
                <c:pt idx="6642">
                  <c:v>151.56</c:v>
                </c:pt>
                <c:pt idx="6643">
                  <c:v>151.57124999999999</c:v>
                </c:pt>
                <c:pt idx="6644">
                  <c:v>151.58250000000001</c:v>
                </c:pt>
                <c:pt idx="6645">
                  <c:v>151.59375</c:v>
                </c:pt>
                <c:pt idx="6646">
                  <c:v>151.60499999999999</c:v>
                </c:pt>
                <c:pt idx="6647">
                  <c:v>151.61625000000001</c:v>
                </c:pt>
                <c:pt idx="6648">
                  <c:v>151.6275</c:v>
                </c:pt>
                <c:pt idx="6649">
                  <c:v>151.63874999999999</c:v>
                </c:pt>
                <c:pt idx="6650">
                  <c:v>151.65</c:v>
                </c:pt>
                <c:pt idx="6651">
                  <c:v>151.66125</c:v>
                </c:pt>
                <c:pt idx="6652">
                  <c:v>151.67250000000001</c:v>
                </c:pt>
                <c:pt idx="6653">
                  <c:v>151.68375</c:v>
                </c:pt>
                <c:pt idx="6654">
                  <c:v>151.69499999999999</c:v>
                </c:pt>
                <c:pt idx="6655">
                  <c:v>151.70625000000001</c:v>
                </c:pt>
                <c:pt idx="6656">
                  <c:v>151.7175</c:v>
                </c:pt>
                <c:pt idx="6657">
                  <c:v>151.72874999999999</c:v>
                </c:pt>
                <c:pt idx="6658">
                  <c:v>151.74</c:v>
                </c:pt>
                <c:pt idx="6659">
                  <c:v>151.75125</c:v>
                </c:pt>
                <c:pt idx="6660">
                  <c:v>151.76249999999999</c:v>
                </c:pt>
                <c:pt idx="6661">
                  <c:v>151.77375000000001</c:v>
                </c:pt>
                <c:pt idx="6662">
                  <c:v>151.785</c:v>
                </c:pt>
                <c:pt idx="6663">
                  <c:v>151.79624999999999</c:v>
                </c:pt>
                <c:pt idx="6664">
                  <c:v>151.8075</c:v>
                </c:pt>
                <c:pt idx="6665">
                  <c:v>151.81874999999999</c:v>
                </c:pt>
                <c:pt idx="6666">
                  <c:v>151.83000000000001</c:v>
                </c:pt>
                <c:pt idx="6667">
                  <c:v>151.84125</c:v>
                </c:pt>
                <c:pt idx="6668">
                  <c:v>151.85249999999999</c:v>
                </c:pt>
                <c:pt idx="6669">
                  <c:v>151.86375000000001</c:v>
                </c:pt>
                <c:pt idx="6670">
                  <c:v>151.875</c:v>
                </c:pt>
                <c:pt idx="6671">
                  <c:v>151.88624999999999</c:v>
                </c:pt>
                <c:pt idx="6672">
                  <c:v>151.89750000000001</c:v>
                </c:pt>
                <c:pt idx="6673">
                  <c:v>151.90875</c:v>
                </c:pt>
                <c:pt idx="6674">
                  <c:v>151.91999999999999</c:v>
                </c:pt>
                <c:pt idx="6675">
                  <c:v>151.93125000000001</c:v>
                </c:pt>
                <c:pt idx="6676">
                  <c:v>151.9425</c:v>
                </c:pt>
                <c:pt idx="6677">
                  <c:v>151.95375000000001</c:v>
                </c:pt>
                <c:pt idx="6678">
                  <c:v>151.965</c:v>
                </c:pt>
                <c:pt idx="6679">
                  <c:v>151.97624999999999</c:v>
                </c:pt>
                <c:pt idx="6680">
                  <c:v>151.98750000000001</c:v>
                </c:pt>
                <c:pt idx="6681">
                  <c:v>151.99875</c:v>
                </c:pt>
                <c:pt idx="6682">
                  <c:v>152.01</c:v>
                </c:pt>
                <c:pt idx="6683">
                  <c:v>152.02125000000001</c:v>
                </c:pt>
                <c:pt idx="6684">
                  <c:v>152.0325</c:v>
                </c:pt>
                <c:pt idx="6685">
                  <c:v>152.04374999999999</c:v>
                </c:pt>
                <c:pt idx="6686">
                  <c:v>152.05500000000001</c:v>
                </c:pt>
                <c:pt idx="6687">
                  <c:v>152.06625</c:v>
                </c:pt>
                <c:pt idx="6688">
                  <c:v>152.07749999999999</c:v>
                </c:pt>
                <c:pt idx="6689">
                  <c:v>152.08875</c:v>
                </c:pt>
                <c:pt idx="6690">
                  <c:v>152.1</c:v>
                </c:pt>
                <c:pt idx="6691">
                  <c:v>152.11125000000001</c:v>
                </c:pt>
                <c:pt idx="6692">
                  <c:v>152.1225</c:v>
                </c:pt>
                <c:pt idx="6693">
                  <c:v>152.13374999999999</c:v>
                </c:pt>
                <c:pt idx="6694">
                  <c:v>152.14500000000001</c:v>
                </c:pt>
                <c:pt idx="6695">
                  <c:v>152.15625</c:v>
                </c:pt>
                <c:pt idx="6696">
                  <c:v>152.16749999999999</c:v>
                </c:pt>
                <c:pt idx="6697">
                  <c:v>152.17875000000001</c:v>
                </c:pt>
                <c:pt idx="6698">
                  <c:v>152.19</c:v>
                </c:pt>
                <c:pt idx="6699">
                  <c:v>152.20124999999999</c:v>
                </c:pt>
                <c:pt idx="6700">
                  <c:v>152.21250000000001</c:v>
                </c:pt>
                <c:pt idx="6701">
                  <c:v>152.22375</c:v>
                </c:pt>
                <c:pt idx="6702">
                  <c:v>152.23500000000001</c:v>
                </c:pt>
                <c:pt idx="6703">
                  <c:v>152.24625</c:v>
                </c:pt>
                <c:pt idx="6704">
                  <c:v>152.25749999999999</c:v>
                </c:pt>
                <c:pt idx="6705">
                  <c:v>152.26875000000001</c:v>
                </c:pt>
                <c:pt idx="6706">
                  <c:v>152.28</c:v>
                </c:pt>
                <c:pt idx="6707">
                  <c:v>152.29124999999999</c:v>
                </c:pt>
                <c:pt idx="6708">
                  <c:v>152.30250000000001</c:v>
                </c:pt>
                <c:pt idx="6709">
                  <c:v>152.31375</c:v>
                </c:pt>
                <c:pt idx="6710">
                  <c:v>152.32499999999999</c:v>
                </c:pt>
                <c:pt idx="6711">
                  <c:v>152.33625000000001</c:v>
                </c:pt>
                <c:pt idx="6712">
                  <c:v>152.3475</c:v>
                </c:pt>
                <c:pt idx="6713">
                  <c:v>152.35874999999999</c:v>
                </c:pt>
                <c:pt idx="6714">
                  <c:v>152.37</c:v>
                </c:pt>
                <c:pt idx="6715">
                  <c:v>152.38124999999999</c:v>
                </c:pt>
                <c:pt idx="6716">
                  <c:v>152.39250000000001</c:v>
                </c:pt>
                <c:pt idx="6717">
                  <c:v>152.40375</c:v>
                </c:pt>
                <c:pt idx="6718">
                  <c:v>152.41499999999999</c:v>
                </c:pt>
                <c:pt idx="6719">
                  <c:v>152.42625000000001</c:v>
                </c:pt>
                <c:pt idx="6720">
                  <c:v>152.4375</c:v>
                </c:pt>
                <c:pt idx="6721">
                  <c:v>152.44874999999999</c:v>
                </c:pt>
                <c:pt idx="6722">
                  <c:v>152.46</c:v>
                </c:pt>
                <c:pt idx="6723">
                  <c:v>152.47125</c:v>
                </c:pt>
                <c:pt idx="6724">
                  <c:v>152.48249999999999</c:v>
                </c:pt>
                <c:pt idx="6725">
                  <c:v>152.49375000000001</c:v>
                </c:pt>
                <c:pt idx="6726">
                  <c:v>152.505</c:v>
                </c:pt>
                <c:pt idx="6727">
                  <c:v>152.51625000000001</c:v>
                </c:pt>
                <c:pt idx="6728">
                  <c:v>152.5275</c:v>
                </c:pt>
                <c:pt idx="6729">
                  <c:v>152.53874999999999</c:v>
                </c:pt>
                <c:pt idx="6730">
                  <c:v>152.55000000000001</c:v>
                </c:pt>
                <c:pt idx="6731">
                  <c:v>152.56125</c:v>
                </c:pt>
                <c:pt idx="6732">
                  <c:v>152.57249999999999</c:v>
                </c:pt>
                <c:pt idx="6733">
                  <c:v>152.58375000000001</c:v>
                </c:pt>
                <c:pt idx="6734">
                  <c:v>152.595</c:v>
                </c:pt>
                <c:pt idx="6735">
                  <c:v>152.60624999999999</c:v>
                </c:pt>
                <c:pt idx="6736">
                  <c:v>152.61750000000001</c:v>
                </c:pt>
                <c:pt idx="6737">
                  <c:v>152.62875</c:v>
                </c:pt>
                <c:pt idx="6738">
                  <c:v>152.63999999999999</c:v>
                </c:pt>
                <c:pt idx="6739">
                  <c:v>152.65125</c:v>
                </c:pt>
                <c:pt idx="6740">
                  <c:v>152.66249999999999</c:v>
                </c:pt>
                <c:pt idx="6741">
                  <c:v>152.67375000000001</c:v>
                </c:pt>
                <c:pt idx="6742">
                  <c:v>152.685</c:v>
                </c:pt>
                <c:pt idx="6743">
                  <c:v>152.69624999999999</c:v>
                </c:pt>
                <c:pt idx="6744">
                  <c:v>152.70750000000001</c:v>
                </c:pt>
                <c:pt idx="6745">
                  <c:v>152.71875</c:v>
                </c:pt>
                <c:pt idx="6746">
                  <c:v>152.72999999999999</c:v>
                </c:pt>
                <c:pt idx="6747">
                  <c:v>152.74125000000001</c:v>
                </c:pt>
                <c:pt idx="6748">
                  <c:v>152.7525</c:v>
                </c:pt>
                <c:pt idx="6749">
                  <c:v>152.76374999999999</c:v>
                </c:pt>
                <c:pt idx="6750">
                  <c:v>152.77500000000001</c:v>
                </c:pt>
                <c:pt idx="6751">
                  <c:v>152.78625</c:v>
                </c:pt>
                <c:pt idx="6752">
                  <c:v>152.79750000000001</c:v>
                </c:pt>
                <c:pt idx="6753">
                  <c:v>152.80875</c:v>
                </c:pt>
                <c:pt idx="6754">
                  <c:v>152.82</c:v>
                </c:pt>
                <c:pt idx="6755">
                  <c:v>152.83125000000001</c:v>
                </c:pt>
                <c:pt idx="6756">
                  <c:v>152.8425</c:v>
                </c:pt>
                <c:pt idx="6757">
                  <c:v>152.85374999999999</c:v>
                </c:pt>
                <c:pt idx="6758">
                  <c:v>152.86500000000001</c:v>
                </c:pt>
                <c:pt idx="6759">
                  <c:v>152.87625</c:v>
                </c:pt>
                <c:pt idx="6760">
                  <c:v>152.88749999999999</c:v>
                </c:pt>
                <c:pt idx="6761">
                  <c:v>152.89875000000001</c:v>
                </c:pt>
                <c:pt idx="6762">
                  <c:v>152.91</c:v>
                </c:pt>
                <c:pt idx="6763">
                  <c:v>152.92124999999999</c:v>
                </c:pt>
                <c:pt idx="6764">
                  <c:v>152.9325</c:v>
                </c:pt>
                <c:pt idx="6765">
                  <c:v>152.94374999999999</c:v>
                </c:pt>
                <c:pt idx="6766">
                  <c:v>152.95500000000001</c:v>
                </c:pt>
                <c:pt idx="6767">
                  <c:v>152.96625</c:v>
                </c:pt>
                <c:pt idx="6768">
                  <c:v>152.97749999999999</c:v>
                </c:pt>
                <c:pt idx="6769">
                  <c:v>152.98875000000001</c:v>
                </c:pt>
                <c:pt idx="6770">
                  <c:v>153</c:v>
                </c:pt>
                <c:pt idx="6771">
                  <c:v>153.01124999999999</c:v>
                </c:pt>
                <c:pt idx="6772">
                  <c:v>153.02250000000001</c:v>
                </c:pt>
                <c:pt idx="6773">
                  <c:v>153.03375</c:v>
                </c:pt>
                <c:pt idx="6774">
                  <c:v>153.04499999999999</c:v>
                </c:pt>
                <c:pt idx="6775">
                  <c:v>153.05625000000001</c:v>
                </c:pt>
                <c:pt idx="6776">
                  <c:v>153.0675</c:v>
                </c:pt>
                <c:pt idx="6777">
                  <c:v>153.07875000000001</c:v>
                </c:pt>
                <c:pt idx="6778">
                  <c:v>153.09</c:v>
                </c:pt>
                <c:pt idx="6779">
                  <c:v>153.10124999999999</c:v>
                </c:pt>
                <c:pt idx="6780">
                  <c:v>153.11250000000001</c:v>
                </c:pt>
                <c:pt idx="6781">
                  <c:v>153.12375</c:v>
                </c:pt>
                <c:pt idx="6782">
                  <c:v>153.13499999999999</c:v>
                </c:pt>
                <c:pt idx="6783">
                  <c:v>153.14625000000001</c:v>
                </c:pt>
                <c:pt idx="6784">
                  <c:v>153.1575</c:v>
                </c:pt>
                <c:pt idx="6785">
                  <c:v>153.16874999999999</c:v>
                </c:pt>
                <c:pt idx="6786">
                  <c:v>153.18</c:v>
                </c:pt>
                <c:pt idx="6787">
                  <c:v>153.19125</c:v>
                </c:pt>
                <c:pt idx="6788">
                  <c:v>153.20249999999999</c:v>
                </c:pt>
                <c:pt idx="6789">
                  <c:v>153.21375</c:v>
                </c:pt>
                <c:pt idx="6790">
                  <c:v>153.22499999999999</c:v>
                </c:pt>
                <c:pt idx="6791">
                  <c:v>153.23625000000001</c:v>
                </c:pt>
                <c:pt idx="6792">
                  <c:v>153.2475</c:v>
                </c:pt>
                <c:pt idx="6793">
                  <c:v>153.25874999999999</c:v>
                </c:pt>
                <c:pt idx="6794">
                  <c:v>153.27000000000001</c:v>
                </c:pt>
                <c:pt idx="6795">
                  <c:v>153.28125</c:v>
                </c:pt>
                <c:pt idx="6796">
                  <c:v>153.29249999999999</c:v>
                </c:pt>
                <c:pt idx="6797">
                  <c:v>153.30375000000001</c:v>
                </c:pt>
                <c:pt idx="6798">
                  <c:v>153.315</c:v>
                </c:pt>
                <c:pt idx="6799">
                  <c:v>153.32624999999999</c:v>
                </c:pt>
                <c:pt idx="6800">
                  <c:v>153.33750000000001</c:v>
                </c:pt>
                <c:pt idx="6801">
                  <c:v>153.34875</c:v>
                </c:pt>
                <c:pt idx="6802">
                  <c:v>153.36000000000001</c:v>
                </c:pt>
                <c:pt idx="6803">
                  <c:v>153.37125</c:v>
                </c:pt>
                <c:pt idx="6804">
                  <c:v>153.38249999999999</c:v>
                </c:pt>
                <c:pt idx="6805">
                  <c:v>153.39375000000001</c:v>
                </c:pt>
                <c:pt idx="6806">
                  <c:v>153.405</c:v>
                </c:pt>
                <c:pt idx="6807">
                  <c:v>153.41624999999999</c:v>
                </c:pt>
                <c:pt idx="6808">
                  <c:v>153.42750000000001</c:v>
                </c:pt>
                <c:pt idx="6809">
                  <c:v>153.43875</c:v>
                </c:pt>
                <c:pt idx="6810">
                  <c:v>153.44999999999999</c:v>
                </c:pt>
                <c:pt idx="6811">
                  <c:v>153.46125000000001</c:v>
                </c:pt>
                <c:pt idx="6812">
                  <c:v>153.4725</c:v>
                </c:pt>
                <c:pt idx="6813">
                  <c:v>153.48374999999999</c:v>
                </c:pt>
                <c:pt idx="6814">
                  <c:v>153.495</c:v>
                </c:pt>
                <c:pt idx="6815">
                  <c:v>153.50624999999999</c:v>
                </c:pt>
                <c:pt idx="6816">
                  <c:v>153.51750000000001</c:v>
                </c:pt>
                <c:pt idx="6817">
                  <c:v>153.52875</c:v>
                </c:pt>
                <c:pt idx="6818">
                  <c:v>153.54</c:v>
                </c:pt>
                <c:pt idx="6819">
                  <c:v>153.55125000000001</c:v>
                </c:pt>
                <c:pt idx="6820">
                  <c:v>153.5625</c:v>
                </c:pt>
                <c:pt idx="6821">
                  <c:v>153.57374999999999</c:v>
                </c:pt>
                <c:pt idx="6822">
                  <c:v>153.58500000000001</c:v>
                </c:pt>
                <c:pt idx="6823">
                  <c:v>153.59625</c:v>
                </c:pt>
                <c:pt idx="6824">
                  <c:v>153.60749999999999</c:v>
                </c:pt>
                <c:pt idx="6825">
                  <c:v>153.61875000000001</c:v>
                </c:pt>
                <c:pt idx="6826">
                  <c:v>153.63</c:v>
                </c:pt>
                <c:pt idx="6827">
                  <c:v>153.64125000000001</c:v>
                </c:pt>
                <c:pt idx="6828">
                  <c:v>153.6525</c:v>
                </c:pt>
                <c:pt idx="6829">
                  <c:v>153.66374999999999</c:v>
                </c:pt>
                <c:pt idx="6830">
                  <c:v>153.67500000000001</c:v>
                </c:pt>
                <c:pt idx="6831">
                  <c:v>153.68625</c:v>
                </c:pt>
                <c:pt idx="6832">
                  <c:v>153.69749999999999</c:v>
                </c:pt>
                <c:pt idx="6833">
                  <c:v>153.70875000000001</c:v>
                </c:pt>
                <c:pt idx="6834">
                  <c:v>153.72</c:v>
                </c:pt>
                <c:pt idx="6835">
                  <c:v>153.73124999999999</c:v>
                </c:pt>
                <c:pt idx="6836">
                  <c:v>153.74250000000001</c:v>
                </c:pt>
                <c:pt idx="6837">
                  <c:v>153.75375</c:v>
                </c:pt>
                <c:pt idx="6838">
                  <c:v>153.76499999999999</c:v>
                </c:pt>
                <c:pt idx="6839">
                  <c:v>153.77625</c:v>
                </c:pt>
                <c:pt idx="6840">
                  <c:v>153.78749999999999</c:v>
                </c:pt>
                <c:pt idx="6841">
                  <c:v>153.79875000000001</c:v>
                </c:pt>
                <c:pt idx="6842">
                  <c:v>153.81</c:v>
                </c:pt>
                <c:pt idx="6843">
                  <c:v>153.82124999999999</c:v>
                </c:pt>
                <c:pt idx="6844">
                  <c:v>153.83250000000001</c:v>
                </c:pt>
                <c:pt idx="6845">
                  <c:v>153.84375</c:v>
                </c:pt>
                <c:pt idx="6846">
                  <c:v>153.85499999999999</c:v>
                </c:pt>
                <c:pt idx="6847">
                  <c:v>153.86625000000001</c:v>
                </c:pt>
                <c:pt idx="6848">
                  <c:v>153.8775</c:v>
                </c:pt>
                <c:pt idx="6849">
                  <c:v>153.88874999999999</c:v>
                </c:pt>
                <c:pt idx="6850">
                  <c:v>153.9</c:v>
                </c:pt>
                <c:pt idx="6851">
                  <c:v>153.91125</c:v>
                </c:pt>
                <c:pt idx="6852">
                  <c:v>153.92250000000001</c:v>
                </c:pt>
                <c:pt idx="6853">
                  <c:v>153.93375</c:v>
                </c:pt>
                <c:pt idx="6854">
                  <c:v>153.94499999999999</c:v>
                </c:pt>
                <c:pt idx="6855">
                  <c:v>153.95625000000001</c:v>
                </c:pt>
                <c:pt idx="6856">
                  <c:v>153.9675</c:v>
                </c:pt>
                <c:pt idx="6857">
                  <c:v>153.97874999999999</c:v>
                </c:pt>
                <c:pt idx="6858">
                  <c:v>153.99</c:v>
                </c:pt>
                <c:pt idx="6859">
                  <c:v>154.00125</c:v>
                </c:pt>
                <c:pt idx="6860">
                  <c:v>154.01249999999999</c:v>
                </c:pt>
                <c:pt idx="6861">
                  <c:v>154.02375000000001</c:v>
                </c:pt>
                <c:pt idx="6862">
                  <c:v>154.035</c:v>
                </c:pt>
                <c:pt idx="6863">
                  <c:v>154.04624999999999</c:v>
                </c:pt>
                <c:pt idx="6864">
                  <c:v>154.0575</c:v>
                </c:pt>
                <c:pt idx="6865">
                  <c:v>154.06874999999999</c:v>
                </c:pt>
                <c:pt idx="6866">
                  <c:v>154.08000000000001</c:v>
                </c:pt>
                <c:pt idx="6867">
                  <c:v>154.09125</c:v>
                </c:pt>
                <c:pt idx="6868">
                  <c:v>154.10249999999999</c:v>
                </c:pt>
                <c:pt idx="6869">
                  <c:v>154.11375000000001</c:v>
                </c:pt>
                <c:pt idx="6870">
                  <c:v>154.125</c:v>
                </c:pt>
                <c:pt idx="6871">
                  <c:v>154.13624999999999</c:v>
                </c:pt>
                <c:pt idx="6872">
                  <c:v>154.14750000000001</c:v>
                </c:pt>
                <c:pt idx="6873">
                  <c:v>154.15875</c:v>
                </c:pt>
                <c:pt idx="6874">
                  <c:v>154.16999999999999</c:v>
                </c:pt>
                <c:pt idx="6875">
                  <c:v>154.18125000000001</c:v>
                </c:pt>
                <c:pt idx="6876">
                  <c:v>154.1925</c:v>
                </c:pt>
                <c:pt idx="6877">
                  <c:v>154.20375000000001</c:v>
                </c:pt>
                <c:pt idx="6878">
                  <c:v>154.215</c:v>
                </c:pt>
                <c:pt idx="6879">
                  <c:v>154.22624999999999</c:v>
                </c:pt>
                <c:pt idx="6880">
                  <c:v>154.23750000000001</c:v>
                </c:pt>
                <c:pt idx="6881">
                  <c:v>154.24875</c:v>
                </c:pt>
                <c:pt idx="6882">
                  <c:v>154.26</c:v>
                </c:pt>
                <c:pt idx="6883">
                  <c:v>154.27125000000001</c:v>
                </c:pt>
                <c:pt idx="6884">
                  <c:v>154.2825</c:v>
                </c:pt>
                <c:pt idx="6885">
                  <c:v>154.29374999999999</c:v>
                </c:pt>
                <c:pt idx="6886">
                  <c:v>154.30500000000001</c:v>
                </c:pt>
                <c:pt idx="6887">
                  <c:v>154.31625</c:v>
                </c:pt>
                <c:pt idx="6888">
                  <c:v>154.32749999999999</c:v>
                </c:pt>
                <c:pt idx="6889">
                  <c:v>154.33875</c:v>
                </c:pt>
                <c:pt idx="6890">
                  <c:v>154.35</c:v>
                </c:pt>
                <c:pt idx="6891">
                  <c:v>154.36125000000001</c:v>
                </c:pt>
                <c:pt idx="6892">
                  <c:v>154.3725</c:v>
                </c:pt>
                <c:pt idx="6893">
                  <c:v>154.38374999999999</c:v>
                </c:pt>
                <c:pt idx="6894">
                  <c:v>154.39500000000001</c:v>
                </c:pt>
                <c:pt idx="6895">
                  <c:v>154.40625</c:v>
                </c:pt>
                <c:pt idx="6896">
                  <c:v>154.41749999999999</c:v>
                </c:pt>
                <c:pt idx="6897">
                  <c:v>154.42875000000001</c:v>
                </c:pt>
                <c:pt idx="6898">
                  <c:v>154.44</c:v>
                </c:pt>
                <c:pt idx="6899">
                  <c:v>154.45124999999999</c:v>
                </c:pt>
                <c:pt idx="6900">
                  <c:v>154.46250000000001</c:v>
                </c:pt>
                <c:pt idx="6901">
                  <c:v>154.47375</c:v>
                </c:pt>
                <c:pt idx="6902">
                  <c:v>154.48500000000001</c:v>
                </c:pt>
                <c:pt idx="6903">
                  <c:v>154.49625</c:v>
                </c:pt>
                <c:pt idx="6904">
                  <c:v>154.50749999999999</c:v>
                </c:pt>
                <c:pt idx="6905">
                  <c:v>154.51875000000001</c:v>
                </c:pt>
                <c:pt idx="6906">
                  <c:v>154.53</c:v>
                </c:pt>
                <c:pt idx="6907">
                  <c:v>154.54124999999999</c:v>
                </c:pt>
                <c:pt idx="6908">
                  <c:v>154.55250000000001</c:v>
                </c:pt>
                <c:pt idx="6909">
                  <c:v>154.56375</c:v>
                </c:pt>
                <c:pt idx="6910">
                  <c:v>154.57499999999999</c:v>
                </c:pt>
                <c:pt idx="6911">
                  <c:v>154.58625000000001</c:v>
                </c:pt>
                <c:pt idx="6912">
                  <c:v>154.5975</c:v>
                </c:pt>
                <c:pt idx="6913">
                  <c:v>154.60874999999999</c:v>
                </c:pt>
                <c:pt idx="6914">
                  <c:v>154.62</c:v>
                </c:pt>
                <c:pt idx="6915">
                  <c:v>154.63124999999999</c:v>
                </c:pt>
                <c:pt idx="6916">
                  <c:v>154.64250000000001</c:v>
                </c:pt>
                <c:pt idx="6917">
                  <c:v>154.65375</c:v>
                </c:pt>
                <c:pt idx="6918">
                  <c:v>154.66499999999999</c:v>
                </c:pt>
                <c:pt idx="6919">
                  <c:v>154.67625000000001</c:v>
                </c:pt>
                <c:pt idx="6920">
                  <c:v>154.6875</c:v>
                </c:pt>
                <c:pt idx="6921">
                  <c:v>154.69874999999999</c:v>
                </c:pt>
                <c:pt idx="6922">
                  <c:v>154.71</c:v>
                </c:pt>
                <c:pt idx="6923">
                  <c:v>154.72125</c:v>
                </c:pt>
                <c:pt idx="6924">
                  <c:v>154.73249999999999</c:v>
                </c:pt>
                <c:pt idx="6925">
                  <c:v>154.74375000000001</c:v>
                </c:pt>
                <c:pt idx="6926">
                  <c:v>154.755</c:v>
                </c:pt>
                <c:pt idx="6927">
                  <c:v>154.76625000000001</c:v>
                </c:pt>
                <c:pt idx="6928">
                  <c:v>154.7775</c:v>
                </c:pt>
                <c:pt idx="6929">
                  <c:v>154.78874999999999</c:v>
                </c:pt>
                <c:pt idx="6930">
                  <c:v>154.80000000000001</c:v>
                </c:pt>
                <c:pt idx="6931">
                  <c:v>154.81125</c:v>
                </c:pt>
                <c:pt idx="6932">
                  <c:v>154.82249999999999</c:v>
                </c:pt>
                <c:pt idx="6933">
                  <c:v>154.83375000000001</c:v>
                </c:pt>
                <c:pt idx="6934">
                  <c:v>154.845</c:v>
                </c:pt>
                <c:pt idx="6935">
                  <c:v>154.85624999999999</c:v>
                </c:pt>
                <c:pt idx="6936">
                  <c:v>154.86750000000001</c:v>
                </c:pt>
                <c:pt idx="6937">
                  <c:v>154.87875</c:v>
                </c:pt>
                <c:pt idx="6938">
                  <c:v>154.88999999999999</c:v>
                </c:pt>
                <c:pt idx="6939">
                  <c:v>154.90125</c:v>
                </c:pt>
                <c:pt idx="6940">
                  <c:v>154.91249999999999</c:v>
                </c:pt>
                <c:pt idx="6941">
                  <c:v>154.92375000000001</c:v>
                </c:pt>
                <c:pt idx="6942">
                  <c:v>154.935</c:v>
                </c:pt>
                <c:pt idx="6943">
                  <c:v>154.94624999999999</c:v>
                </c:pt>
                <c:pt idx="6944">
                  <c:v>154.95750000000001</c:v>
                </c:pt>
                <c:pt idx="6945">
                  <c:v>154.96875</c:v>
                </c:pt>
                <c:pt idx="6946">
                  <c:v>154.97999999999999</c:v>
                </c:pt>
                <c:pt idx="6947">
                  <c:v>154.99125000000001</c:v>
                </c:pt>
                <c:pt idx="6948">
                  <c:v>155.0025</c:v>
                </c:pt>
                <c:pt idx="6949">
                  <c:v>155.01374999999999</c:v>
                </c:pt>
                <c:pt idx="6950">
                  <c:v>155.02500000000001</c:v>
                </c:pt>
                <c:pt idx="6951">
                  <c:v>155.03625</c:v>
                </c:pt>
                <c:pt idx="6952">
                  <c:v>155.04750000000001</c:v>
                </c:pt>
                <c:pt idx="6953">
                  <c:v>155.05875</c:v>
                </c:pt>
                <c:pt idx="6954">
                  <c:v>155.07</c:v>
                </c:pt>
                <c:pt idx="6955">
                  <c:v>155.08125000000001</c:v>
                </c:pt>
                <c:pt idx="6956">
                  <c:v>155.0925</c:v>
                </c:pt>
                <c:pt idx="6957">
                  <c:v>155.10374999999999</c:v>
                </c:pt>
                <c:pt idx="6958">
                  <c:v>155.11500000000001</c:v>
                </c:pt>
                <c:pt idx="6959">
                  <c:v>155.12625</c:v>
                </c:pt>
                <c:pt idx="6960">
                  <c:v>155.13749999999999</c:v>
                </c:pt>
                <c:pt idx="6961">
                  <c:v>155.14875000000001</c:v>
                </c:pt>
                <c:pt idx="6962">
                  <c:v>155.16</c:v>
                </c:pt>
                <c:pt idx="6963">
                  <c:v>155.17124999999999</c:v>
                </c:pt>
                <c:pt idx="6964">
                  <c:v>155.1825</c:v>
                </c:pt>
                <c:pt idx="6965">
                  <c:v>155.19374999999999</c:v>
                </c:pt>
                <c:pt idx="6966">
                  <c:v>155.20500000000001</c:v>
                </c:pt>
                <c:pt idx="6967">
                  <c:v>155.21625</c:v>
                </c:pt>
                <c:pt idx="6968">
                  <c:v>155.22749999999999</c:v>
                </c:pt>
                <c:pt idx="6969">
                  <c:v>155.23875000000001</c:v>
                </c:pt>
                <c:pt idx="6970">
                  <c:v>155.25</c:v>
                </c:pt>
                <c:pt idx="6971">
                  <c:v>155.26124999999999</c:v>
                </c:pt>
                <c:pt idx="6972">
                  <c:v>155.27250000000001</c:v>
                </c:pt>
                <c:pt idx="6973">
                  <c:v>155.28375</c:v>
                </c:pt>
                <c:pt idx="6974">
                  <c:v>155.29499999999999</c:v>
                </c:pt>
                <c:pt idx="6975">
                  <c:v>155.30625000000001</c:v>
                </c:pt>
                <c:pt idx="6976">
                  <c:v>155.3175</c:v>
                </c:pt>
                <c:pt idx="6977">
                  <c:v>155.32875000000001</c:v>
                </c:pt>
                <c:pt idx="6978">
                  <c:v>155.34</c:v>
                </c:pt>
                <c:pt idx="6979">
                  <c:v>155.35124999999999</c:v>
                </c:pt>
                <c:pt idx="6980">
                  <c:v>155.36250000000001</c:v>
                </c:pt>
                <c:pt idx="6981">
                  <c:v>155.37375</c:v>
                </c:pt>
                <c:pt idx="6982">
                  <c:v>155.38499999999999</c:v>
                </c:pt>
                <c:pt idx="6983">
                  <c:v>155.39625000000001</c:v>
                </c:pt>
                <c:pt idx="6984">
                  <c:v>155.4075</c:v>
                </c:pt>
                <c:pt idx="6985">
                  <c:v>155.41874999999999</c:v>
                </c:pt>
                <c:pt idx="6986">
                  <c:v>155.43</c:v>
                </c:pt>
                <c:pt idx="6987">
                  <c:v>155.44125</c:v>
                </c:pt>
                <c:pt idx="6988">
                  <c:v>155.45249999999999</c:v>
                </c:pt>
                <c:pt idx="6989">
                  <c:v>155.46375</c:v>
                </c:pt>
                <c:pt idx="6990">
                  <c:v>155.47499999999999</c:v>
                </c:pt>
                <c:pt idx="6991">
                  <c:v>155.48625000000001</c:v>
                </c:pt>
                <c:pt idx="6992">
                  <c:v>155.4975</c:v>
                </c:pt>
                <c:pt idx="6993">
                  <c:v>155.50874999999999</c:v>
                </c:pt>
                <c:pt idx="6994">
                  <c:v>155.52000000000001</c:v>
                </c:pt>
                <c:pt idx="6995">
                  <c:v>155.53125</c:v>
                </c:pt>
                <c:pt idx="6996">
                  <c:v>155.54249999999999</c:v>
                </c:pt>
                <c:pt idx="6997">
                  <c:v>155.55375000000001</c:v>
                </c:pt>
                <c:pt idx="6998">
                  <c:v>155.565</c:v>
                </c:pt>
                <c:pt idx="6999">
                  <c:v>155.57624999999999</c:v>
                </c:pt>
                <c:pt idx="7000">
                  <c:v>155.58750000000001</c:v>
                </c:pt>
                <c:pt idx="7001">
                  <c:v>155.59875</c:v>
                </c:pt>
                <c:pt idx="7002">
                  <c:v>155.61000000000001</c:v>
                </c:pt>
                <c:pt idx="7003">
                  <c:v>155.62125</c:v>
                </c:pt>
                <c:pt idx="7004">
                  <c:v>155.63249999999999</c:v>
                </c:pt>
                <c:pt idx="7005">
                  <c:v>155.64375000000001</c:v>
                </c:pt>
                <c:pt idx="7006">
                  <c:v>155.655</c:v>
                </c:pt>
                <c:pt idx="7007">
                  <c:v>155.66624999999999</c:v>
                </c:pt>
                <c:pt idx="7008">
                  <c:v>155.67750000000001</c:v>
                </c:pt>
                <c:pt idx="7009">
                  <c:v>155.68875</c:v>
                </c:pt>
                <c:pt idx="7010">
                  <c:v>155.69999999999999</c:v>
                </c:pt>
                <c:pt idx="7011">
                  <c:v>155.71125000000001</c:v>
                </c:pt>
                <c:pt idx="7012">
                  <c:v>155.7225</c:v>
                </c:pt>
                <c:pt idx="7013">
                  <c:v>155.73374999999999</c:v>
                </c:pt>
                <c:pt idx="7014">
                  <c:v>155.745</c:v>
                </c:pt>
                <c:pt idx="7015">
                  <c:v>155.75624999999999</c:v>
                </c:pt>
                <c:pt idx="7016">
                  <c:v>155.76750000000001</c:v>
                </c:pt>
                <c:pt idx="7017">
                  <c:v>155.77875</c:v>
                </c:pt>
                <c:pt idx="7018">
                  <c:v>155.79</c:v>
                </c:pt>
                <c:pt idx="7019">
                  <c:v>155.80125000000001</c:v>
                </c:pt>
                <c:pt idx="7020">
                  <c:v>155.8125</c:v>
                </c:pt>
                <c:pt idx="7021">
                  <c:v>155.82374999999999</c:v>
                </c:pt>
                <c:pt idx="7022">
                  <c:v>155.83500000000001</c:v>
                </c:pt>
                <c:pt idx="7023">
                  <c:v>155.84625</c:v>
                </c:pt>
                <c:pt idx="7024">
                  <c:v>155.85749999999999</c:v>
                </c:pt>
                <c:pt idx="7025">
                  <c:v>155.86875000000001</c:v>
                </c:pt>
                <c:pt idx="7026">
                  <c:v>155.88</c:v>
                </c:pt>
                <c:pt idx="7027">
                  <c:v>155.89125000000001</c:v>
                </c:pt>
                <c:pt idx="7028">
                  <c:v>155.9025</c:v>
                </c:pt>
                <c:pt idx="7029">
                  <c:v>155.91374999999999</c:v>
                </c:pt>
                <c:pt idx="7030">
                  <c:v>155.92500000000001</c:v>
                </c:pt>
                <c:pt idx="7031">
                  <c:v>155.93625</c:v>
                </c:pt>
                <c:pt idx="7032">
                  <c:v>155.94749999999999</c:v>
                </c:pt>
                <c:pt idx="7033">
                  <c:v>155.95875000000001</c:v>
                </c:pt>
                <c:pt idx="7034">
                  <c:v>155.97</c:v>
                </c:pt>
                <c:pt idx="7035">
                  <c:v>155.98124999999999</c:v>
                </c:pt>
                <c:pt idx="7036">
                  <c:v>155.99250000000001</c:v>
                </c:pt>
                <c:pt idx="7037">
                  <c:v>156.00375</c:v>
                </c:pt>
                <c:pt idx="7038">
                  <c:v>156.01499999999999</c:v>
                </c:pt>
                <c:pt idx="7039">
                  <c:v>156.02625</c:v>
                </c:pt>
                <c:pt idx="7040">
                  <c:v>156.03749999999999</c:v>
                </c:pt>
                <c:pt idx="7041">
                  <c:v>156.04875000000001</c:v>
                </c:pt>
                <c:pt idx="7042">
                  <c:v>156.06</c:v>
                </c:pt>
                <c:pt idx="7043">
                  <c:v>156.07124999999999</c:v>
                </c:pt>
                <c:pt idx="7044">
                  <c:v>156.08250000000001</c:v>
                </c:pt>
                <c:pt idx="7045">
                  <c:v>156.09375</c:v>
                </c:pt>
                <c:pt idx="7046">
                  <c:v>156.10499999999999</c:v>
                </c:pt>
                <c:pt idx="7047">
                  <c:v>156.11625000000001</c:v>
                </c:pt>
                <c:pt idx="7048">
                  <c:v>156.1275</c:v>
                </c:pt>
                <c:pt idx="7049">
                  <c:v>156.13874999999999</c:v>
                </c:pt>
                <c:pt idx="7050">
                  <c:v>156.15</c:v>
                </c:pt>
                <c:pt idx="7051">
                  <c:v>156.16125</c:v>
                </c:pt>
                <c:pt idx="7052">
                  <c:v>156.17250000000001</c:v>
                </c:pt>
                <c:pt idx="7053">
                  <c:v>156.18375</c:v>
                </c:pt>
                <c:pt idx="7054">
                  <c:v>156.19499999999999</c:v>
                </c:pt>
                <c:pt idx="7055">
                  <c:v>156.20625000000001</c:v>
                </c:pt>
                <c:pt idx="7056">
                  <c:v>156.2175</c:v>
                </c:pt>
                <c:pt idx="7057">
                  <c:v>156.22874999999999</c:v>
                </c:pt>
                <c:pt idx="7058">
                  <c:v>156.24</c:v>
                </c:pt>
                <c:pt idx="7059">
                  <c:v>156.25125</c:v>
                </c:pt>
                <c:pt idx="7060">
                  <c:v>156.26249999999999</c:v>
                </c:pt>
                <c:pt idx="7061">
                  <c:v>156.27375000000001</c:v>
                </c:pt>
                <c:pt idx="7062">
                  <c:v>156.285</c:v>
                </c:pt>
                <c:pt idx="7063">
                  <c:v>156.29624999999999</c:v>
                </c:pt>
                <c:pt idx="7064">
                  <c:v>156.3075</c:v>
                </c:pt>
                <c:pt idx="7065">
                  <c:v>156.31874999999999</c:v>
                </c:pt>
                <c:pt idx="7066">
                  <c:v>156.33000000000001</c:v>
                </c:pt>
                <c:pt idx="7067">
                  <c:v>156.34125</c:v>
                </c:pt>
                <c:pt idx="7068">
                  <c:v>156.35249999999999</c:v>
                </c:pt>
                <c:pt idx="7069">
                  <c:v>156.36375000000001</c:v>
                </c:pt>
                <c:pt idx="7070">
                  <c:v>156.375</c:v>
                </c:pt>
                <c:pt idx="7071">
                  <c:v>156.38624999999999</c:v>
                </c:pt>
                <c:pt idx="7072">
                  <c:v>156.39750000000001</c:v>
                </c:pt>
                <c:pt idx="7073">
                  <c:v>156.40875</c:v>
                </c:pt>
                <c:pt idx="7074">
                  <c:v>156.41999999999999</c:v>
                </c:pt>
                <c:pt idx="7075">
                  <c:v>156.43125000000001</c:v>
                </c:pt>
                <c:pt idx="7076">
                  <c:v>156.4425</c:v>
                </c:pt>
                <c:pt idx="7077">
                  <c:v>156.45375000000001</c:v>
                </c:pt>
                <c:pt idx="7078">
                  <c:v>156.465</c:v>
                </c:pt>
                <c:pt idx="7079">
                  <c:v>156.47624999999999</c:v>
                </c:pt>
                <c:pt idx="7080">
                  <c:v>156.48750000000001</c:v>
                </c:pt>
                <c:pt idx="7081">
                  <c:v>156.49875</c:v>
                </c:pt>
                <c:pt idx="7082">
                  <c:v>156.51</c:v>
                </c:pt>
                <c:pt idx="7083">
                  <c:v>156.52125000000001</c:v>
                </c:pt>
                <c:pt idx="7084">
                  <c:v>156.5325</c:v>
                </c:pt>
                <c:pt idx="7085">
                  <c:v>156.54374999999999</c:v>
                </c:pt>
                <c:pt idx="7086">
                  <c:v>156.55500000000001</c:v>
                </c:pt>
                <c:pt idx="7087">
                  <c:v>156.56625</c:v>
                </c:pt>
                <c:pt idx="7088">
                  <c:v>156.57749999999999</c:v>
                </c:pt>
                <c:pt idx="7089">
                  <c:v>156.58875</c:v>
                </c:pt>
                <c:pt idx="7090">
                  <c:v>156.6</c:v>
                </c:pt>
                <c:pt idx="7091">
                  <c:v>156.61125000000001</c:v>
                </c:pt>
                <c:pt idx="7092">
                  <c:v>156.6225</c:v>
                </c:pt>
                <c:pt idx="7093">
                  <c:v>156.63374999999999</c:v>
                </c:pt>
                <c:pt idx="7094">
                  <c:v>156.64500000000001</c:v>
                </c:pt>
                <c:pt idx="7095">
                  <c:v>156.65625</c:v>
                </c:pt>
                <c:pt idx="7096">
                  <c:v>156.66749999999999</c:v>
                </c:pt>
                <c:pt idx="7097">
                  <c:v>156.67875000000001</c:v>
                </c:pt>
                <c:pt idx="7098">
                  <c:v>156.69</c:v>
                </c:pt>
                <c:pt idx="7099">
                  <c:v>156.70124999999999</c:v>
                </c:pt>
                <c:pt idx="7100">
                  <c:v>156.71250000000001</c:v>
                </c:pt>
                <c:pt idx="7101">
                  <c:v>156.72375</c:v>
                </c:pt>
                <c:pt idx="7102">
                  <c:v>156.73500000000001</c:v>
                </c:pt>
                <c:pt idx="7103">
                  <c:v>156.74625</c:v>
                </c:pt>
                <c:pt idx="7104">
                  <c:v>156.75749999999999</c:v>
                </c:pt>
                <c:pt idx="7105">
                  <c:v>156.76875000000001</c:v>
                </c:pt>
                <c:pt idx="7106">
                  <c:v>156.78</c:v>
                </c:pt>
                <c:pt idx="7107">
                  <c:v>156.79124999999999</c:v>
                </c:pt>
                <c:pt idx="7108">
                  <c:v>156.80250000000001</c:v>
                </c:pt>
                <c:pt idx="7109">
                  <c:v>156.81375</c:v>
                </c:pt>
                <c:pt idx="7110">
                  <c:v>156.82499999999999</c:v>
                </c:pt>
                <c:pt idx="7111">
                  <c:v>156.83625000000001</c:v>
                </c:pt>
                <c:pt idx="7112">
                  <c:v>156.8475</c:v>
                </c:pt>
                <c:pt idx="7113">
                  <c:v>156.85874999999999</c:v>
                </c:pt>
                <c:pt idx="7114">
                  <c:v>156.87</c:v>
                </c:pt>
                <c:pt idx="7115">
                  <c:v>156.88124999999999</c:v>
                </c:pt>
                <c:pt idx="7116">
                  <c:v>156.89250000000001</c:v>
                </c:pt>
                <c:pt idx="7117">
                  <c:v>156.90375</c:v>
                </c:pt>
                <c:pt idx="7118">
                  <c:v>156.91499999999999</c:v>
                </c:pt>
                <c:pt idx="7119">
                  <c:v>156.92625000000001</c:v>
                </c:pt>
                <c:pt idx="7120">
                  <c:v>156.9375</c:v>
                </c:pt>
                <c:pt idx="7121">
                  <c:v>156.94874999999999</c:v>
                </c:pt>
                <c:pt idx="7122">
                  <c:v>156.96</c:v>
                </c:pt>
                <c:pt idx="7123">
                  <c:v>156.97125</c:v>
                </c:pt>
                <c:pt idx="7124">
                  <c:v>156.98249999999999</c:v>
                </c:pt>
                <c:pt idx="7125">
                  <c:v>156.99375000000001</c:v>
                </c:pt>
                <c:pt idx="7126">
                  <c:v>157.005</c:v>
                </c:pt>
                <c:pt idx="7127">
                  <c:v>157.01625000000001</c:v>
                </c:pt>
                <c:pt idx="7128">
                  <c:v>157.0275</c:v>
                </c:pt>
                <c:pt idx="7129">
                  <c:v>157.03874999999999</c:v>
                </c:pt>
                <c:pt idx="7130">
                  <c:v>157.05000000000001</c:v>
                </c:pt>
                <c:pt idx="7131">
                  <c:v>157.06125</c:v>
                </c:pt>
                <c:pt idx="7132">
                  <c:v>157.07249999999999</c:v>
                </c:pt>
                <c:pt idx="7133">
                  <c:v>157.08375000000001</c:v>
                </c:pt>
                <c:pt idx="7134">
                  <c:v>157.095</c:v>
                </c:pt>
                <c:pt idx="7135">
                  <c:v>157.10624999999999</c:v>
                </c:pt>
                <c:pt idx="7136">
                  <c:v>157.11750000000001</c:v>
                </c:pt>
                <c:pt idx="7137">
                  <c:v>157.12875</c:v>
                </c:pt>
                <c:pt idx="7138">
                  <c:v>157.13999999999999</c:v>
                </c:pt>
                <c:pt idx="7139">
                  <c:v>157.15125</c:v>
                </c:pt>
                <c:pt idx="7140">
                  <c:v>157.16249999999999</c:v>
                </c:pt>
                <c:pt idx="7141">
                  <c:v>157.17375000000001</c:v>
                </c:pt>
                <c:pt idx="7142">
                  <c:v>157.185</c:v>
                </c:pt>
                <c:pt idx="7143">
                  <c:v>157.19624999999999</c:v>
                </c:pt>
                <c:pt idx="7144">
                  <c:v>157.20750000000001</c:v>
                </c:pt>
                <c:pt idx="7145">
                  <c:v>157.21875</c:v>
                </c:pt>
                <c:pt idx="7146">
                  <c:v>157.22999999999999</c:v>
                </c:pt>
                <c:pt idx="7147">
                  <c:v>157.24125000000001</c:v>
                </c:pt>
                <c:pt idx="7148">
                  <c:v>157.2525</c:v>
                </c:pt>
                <c:pt idx="7149">
                  <c:v>157.26374999999999</c:v>
                </c:pt>
                <c:pt idx="7150">
                  <c:v>157.27500000000001</c:v>
                </c:pt>
                <c:pt idx="7151">
                  <c:v>157.28625</c:v>
                </c:pt>
                <c:pt idx="7152">
                  <c:v>157.29750000000001</c:v>
                </c:pt>
                <c:pt idx="7153">
                  <c:v>157.30875</c:v>
                </c:pt>
                <c:pt idx="7154">
                  <c:v>157.32</c:v>
                </c:pt>
                <c:pt idx="7155">
                  <c:v>157.33125000000001</c:v>
                </c:pt>
                <c:pt idx="7156">
                  <c:v>157.3425</c:v>
                </c:pt>
                <c:pt idx="7157">
                  <c:v>157.35374999999999</c:v>
                </c:pt>
                <c:pt idx="7158">
                  <c:v>157.36500000000001</c:v>
                </c:pt>
                <c:pt idx="7159">
                  <c:v>157.37625</c:v>
                </c:pt>
                <c:pt idx="7160">
                  <c:v>157.38749999999999</c:v>
                </c:pt>
                <c:pt idx="7161">
                  <c:v>157.39875000000001</c:v>
                </c:pt>
                <c:pt idx="7162">
                  <c:v>157.41</c:v>
                </c:pt>
                <c:pt idx="7163">
                  <c:v>157.42124999999999</c:v>
                </c:pt>
                <c:pt idx="7164">
                  <c:v>157.4325</c:v>
                </c:pt>
                <c:pt idx="7165">
                  <c:v>157.44374999999999</c:v>
                </c:pt>
                <c:pt idx="7166">
                  <c:v>157.45500000000001</c:v>
                </c:pt>
                <c:pt idx="7167">
                  <c:v>157.46625</c:v>
                </c:pt>
                <c:pt idx="7168">
                  <c:v>157.47749999999999</c:v>
                </c:pt>
                <c:pt idx="7169">
                  <c:v>157.48875000000001</c:v>
                </c:pt>
                <c:pt idx="7170">
                  <c:v>157.5</c:v>
                </c:pt>
                <c:pt idx="7171">
                  <c:v>157.51124999999999</c:v>
                </c:pt>
                <c:pt idx="7172">
                  <c:v>157.52250000000001</c:v>
                </c:pt>
                <c:pt idx="7173">
                  <c:v>157.53375</c:v>
                </c:pt>
                <c:pt idx="7174">
                  <c:v>157.54499999999999</c:v>
                </c:pt>
                <c:pt idx="7175">
                  <c:v>157.55625000000001</c:v>
                </c:pt>
                <c:pt idx="7176">
                  <c:v>157.5675</c:v>
                </c:pt>
                <c:pt idx="7177">
                  <c:v>157.57875000000001</c:v>
                </c:pt>
                <c:pt idx="7178">
                  <c:v>157.59</c:v>
                </c:pt>
                <c:pt idx="7179">
                  <c:v>157.60124999999999</c:v>
                </c:pt>
                <c:pt idx="7180">
                  <c:v>157.61250000000001</c:v>
                </c:pt>
                <c:pt idx="7181">
                  <c:v>157.62375</c:v>
                </c:pt>
                <c:pt idx="7182">
                  <c:v>157.63499999999999</c:v>
                </c:pt>
                <c:pt idx="7183">
                  <c:v>157.64625000000001</c:v>
                </c:pt>
                <c:pt idx="7184">
                  <c:v>157.6575</c:v>
                </c:pt>
                <c:pt idx="7185">
                  <c:v>157.66874999999999</c:v>
                </c:pt>
                <c:pt idx="7186">
                  <c:v>157.68</c:v>
                </c:pt>
                <c:pt idx="7187">
                  <c:v>157.69125</c:v>
                </c:pt>
                <c:pt idx="7188">
                  <c:v>157.70249999999999</c:v>
                </c:pt>
                <c:pt idx="7189">
                  <c:v>157.71375</c:v>
                </c:pt>
                <c:pt idx="7190">
                  <c:v>157.72499999999999</c:v>
                </c:pt>
                <c:pt idx="7191">
                  <c:v>157.73625000000001</c:v>
                </c:pt>
                <c:pt idx="7192">
                  <c:v>157.7475</c:v>
                </c:pt>
                <c:pt idx="7193">
                  <c:v>157.75874999999999</c:v>
                </c:pt>
                <c:pt idx="7194">
                  <c:v>157.77000000000001</c:v>
                </c:pt>
                <c:pt idx="7195">
                  <c:v>157.78125</c:v>
                </c:pt>
                <c:pt idx="7196">
                  <c:v>157.79249999999999</c:v>
                </c:pt>
                <c:pt idx="7197">
                  <c:v>157.80375000000001</c:v>
                </c:pt>
                <c:pt idx="7198">
                  <c:v>157.815</c:v>
                </c:pt>
                <c:pt idx="7199">
                  <c:v>157.82624999999999</c:v>
                </c:pt>
                <c:pt idx="7200">
                  <c:v>157.83750000000001</c:v>
                </c:pt>
                <c:pt idx="7201">
                  <c:v>157.84875</c:v>
                </c:pt>
                <c:pt idx="7202">
                  <c:v>157.86000000000001</c:v>
                </c:pt>
                <c:pt idx="7203">
                  <c:v>157.87125</c:v>
                </c:pt>
                <c:pt idx="7204">
                  <c:v>157.88249999999999</c:v>
                </c:pt>
                <c:pt idx="7205">
                  <c:v>157.89375000000001</c:v>
                </c:pt>
                <c:pt idx="7206">
                  <c:v>157.905</c:v>
                </c:pt>
                <c:pt idx="7207">
                  <c:v>157.91624999999999</c:v>
                </c:pt>
                <c:pt idx="7208">
                  <c:v>157.92750000000001</c:v>
                </c:pt>
                <c:pt idx="7209">
                  <c:v>157.93875</c:v>
                </c:pt>
                <c:pt idx="7210">
                  <c:v>157.94999999999999</c:v>
                </c:pt>
                <c:pt idx="7211">
                  <c:v>157.96125000000001</c:v>
                </c:pt>
                <c:pt idx="7212">
                  <c:v>157.9725</c:v>
                </c:pt>
                <c:pt idx="7213">
                  <c:v>157.98374999999999</c:v>
                </c:pt>
                <c:pt idx="7214">
                  <c:v>157.995</c:v>
                </c:pt>
                <c:pt idx="7215">
                  <c:v>158.00624999999999</c:v>
                </c:pt>
                <c:pt idx="7216">
                  <c:v>158.01750000000001</c:v>
                </c:pt>
                <c:pt idx="7217">
                  <c:v>158.02875</c:v>
                </c:pt>
                <c:pt idx="7218">
                  <c:v>158.04</c:v>
                </c:pt>
                <c:pt idx="7219">
                  <c:v>158.05125000000001</c:v>
                </c:pt>
                <c:pt idx="7220">
                  <c:v>158.0625</c:v>
                </c:pt>
                <c:pt idx="7221">
                  <c:v>158.07374999999999</c:v>
                </c:pt>
                <c:pt idx="7222">
                  <c:v>158.08500000000001</c:v>
                </c:pt>
                <c:pt idx="7223">
                  <c:v>158.09625</c:v>
                </c:pt>
                <c:pt idx="7224">
                  <c:v>158.10749999999999</c:v>
                </c:pt>
                <c:pt idx="7225">
                  <c:v>158.11875000000001</c:v>
                </c:pt>
                <c:pt idx="7226">
                  <c:v>158.13</c:v>
                </c:pt>
                <c:pt idx="7227">
                  <c:v>158.14125000000001</c:v>
                </c:pt>
                <c:pt idx="7228">
                  <c:v>158.1525</c:v>
                </c:pt>
                <c:pt idx="7229">
                  <c:v>158.16374999999999</c:v>
                </c:pt>
                <c:pt idx="7230">
                  <c:v>158.17500000000001</c:v>
                </c:pt>
                <c:pt idx="7231">
                  <c:v>158.18625</c:v>
                </c:pt>
                <c:pt idx="7232">
                  <c:v>158.19749999999999</c:v>
                </c:pt>
                <c:pt idx="7233">
                  <c:v>158.20875000000001</c:v>
                </c:pt>
                <c:pt idx="7234">
                  <c:v>158.22</c:v>
                </c:pt>
                <c:pt idx="7235">
                  <c:v>158.23124999999999</c:v>
                </c:pt>
                <c:pt idx="7236">
                  <c:v>158.24250000000001</c:v>
                </c:pt>
                <c:pt idx="7237">
                  <c:v>158.25375</c:v>
                </c:pt>
                <c:pt idx="7238">
                  <c:v>158.26499999999999</c:v>
                </c:pt>
                <c:pt idx="7239">
                  <c:v>158.27625</c:v>
                </c:pt>
                <c:pt idx="7240">
                  <c:v>158.28749999999999</c:v>
                </c:pt>
                <c:pt idx="7241">
                  <c:v>158.29875000000001</c:v>
                </c:pt>
                <c:pt idx="7242">
                  <c:v>158.31</c:v>
                </c:pt>
                <c:pt idx="7243">
                  <c:v>158.32124999999999</c:v>
                </c:pt>
                <c:pt idx="7244">
                  <c:v>158.33250000000001</c:v>
                </c:pt>
                <c:pt idx="7245">
                  <c:v>158.34375</c:v>
                </c:pt>
                <c:pt idx="7246">
                  <c:v>158.35499999999999</c:v>
                </c:pt>
                <c:pt idx="7247">
                  <c:v>158.36625000000001</c:v>
                </c:pt>
                <c:pt idx="7248">
                  <c:v>158.3775</c:v>
                </c:pt>
                <c:pt idx="7249">
                  <c:v>158.38874999999999</c:v>
                </c:pt>
                <c:pt idx="7250">
                  <c:v>158.4</c:v>
                </c:pt>
                <c:pt idx="7251">
                  <c:v>158.41125</c:v>
                </c:pt>
                <c:pt idx="7252">
                  <c:v>158.42250000000001</c:v>
                </c:pt>
                <c:pt idx="7253">
                  <c:v>158.43375</c:v>
                </c:pt>
                <c:pt idx="7254">
                  <c:v>158.44499999999999</c:v>
                </c:pt>
                <c:pt idx="7255">
                  <c:v>158.45625000000001</c:v>
                </c:pt>
                <c:pt idx="7256">
                  <c:v>158.4675</c:v>
                </c:pt>
                <c:pt idx="7257">
                  <c:v>158.47874999999999</c:v>
                </c:pt>
                <c:pt idx="7258">
                  <c:v>158.49</c:v>
                </c:pt>
                <c:pt idx="7259">
                  <c:v>158.50125</c:v>
                </c:pt>
                <c:pt idx="7260">
                  <c:v>158.51249999999999</c:v>
                </c:pt>
                <c:pt idx="7261">
                  <c:v>158.52375000000001</c:v>
                </c:pt>
                <c:pt idx="7262">
                  <c:v>158.535</c:v>
                </c:pt>
                <c:pt idx="7263">
                  <c:v>158.54624999999999</c:v>
                </c:pt>
                <c:pt idx="7264">
                  <c:v>158.5575</c:v>
                </c:pt>
                <c:pt idx="7265">
                  <c:v>158.56874999999999</c:v>
                </c:pt>
                <c:pt idx="7266">
                  <c:v>158.58000000000001</c:v>
                </c:pt>
                <c:pt idx="7267">
                  <c:v>158.59125</c:v>
                </c:pt>
                <c:pt idx="7268">
                  <c:v>158.60249999999999</c:v>
                </c:pt>
                <c:pt idx="7269">
                  <c:v>158.61375000000001</c:v>
                </c:pt>
                <c:pt idx="7270">
                  <c:v>158.625</c:v>
                </c:pt>
                <c:pt idx="7271">
                  <c:v>158.63624999999999</c:v>
                </c:pt>
                <c:pt idx="7272">
                  <c:v>158.64750000000001</c:v>
                </c:pt>
                <c:pt idx="7273">
                  <c:v>158.65875</c:v>
                </c:pt>
                <c:pt idx="7274">
                  <c:v>158.66999999999999</c:v>
                </c:pt>
                <c:pt idx="7275">
                  <c:v>158.68125000000001</c:v>
                </c:pt>
                <c:pt idx="7276">
                  <c:v>158.6925</c:v>
                </c:pt>
                <c:pt idx="7277">
                  <c:v>158.70375000000001</c:v>
                </c:pt>
                <c:pt idx="7278">
                  <c:v>158.715</c:v>
                </c:pt>
                <c:pt idx="7279">
                  <c:v>158.72624999999999</c:v>
                </c:pt>
                <c:pt idx="7280">
                  <c:v>158.73750000000001</c:v>
                </c:pt>
                <c:pt idx="7281">
                  <c:v>158.74875</c:v>
                </c:pt>
                <c:pt idx="7282">
                  <c:v>158.76</c:v>
                </c:pt>
                <c:pt idx="7283">
                  <c:v>158.77125000000001</c:v>
                </c:pt>
                <c:pt idx="7284">
                  <c:v>158.7825</c:v>
                </c:pt>
                <c:pt idx="7285">
                  <c:v>158.79374999999999</c:v>
                </c:pt>
                <c:pt idx="7286">
                  <c:v>158.80500000000001</c:v>
                </c:pt>
                <c:pt idx="7287">
                  <c:v>158.81625</c:v>
                </c:pt>
                <c:pt idx="7288">
                  <c:v>158.82749999999999</c:v>
                </c:pt>
                <c:pt idx="7289">
                  <c:v>158.83875</c:v>
                </c:pt>
                <c:pt idx="7290">
                  <c:v>158.85</c:v>
                </c:pt>
                <c:pt idx="7291">
                  <c:v>158.86125000000001</c:v>
                </c:pt>
                <c:pt idx="7292">
                  <c:v>158.8725</c:v>
                </c:pt>
                <c:pt idx="7293">
                  <c:v>158.88374999999999</c:v>
                </c:pt>
                <c:pt idx="7294">
                  <c:v>158.89500000000001</c:v>
                </c:pt>
                <c:pt idx="7295">
                  <c:v>158.90625</c:v>
                </c:pt>
                <c:pt idx="7296">
                  <c:v>158.91749999999999</c:v>
                </c:pt>
                <c:pt idx="7297">
                  <c:v>158.92875000000001</c:v>
                </c:pt>
                <c:pt idx="7298">
                  <c:v>158.94</c:v>
                </c:pt>
                <c:pt idx="7299">
                  <c:v>158.95124999999999</c:v>
                </c:pt>
                <c:pt idx="7300">
                  <c:v>158.96250000000001</c:v>
                </c:pt>
                <c:pt idx="7301">
                  <c:v>158.97375</c:v>
                </c:pt>
                <c:pt idx="7302">
                  <c:v>158.98500000000001</c:v>
                </c:pt>
                <c:pt idx="7303">
                  <c:v>158.99625</c:v>
                </c:pt>
                <c:pt idx="7304">
                  <c:v>159.00749999999999</c:v>
                </c:pt>
                <c:pt idx="7305">
                  <c:v>159.01875000000001</c:v>
                </c:pt>
                <c:pt idx="7306">
                  <c:v>159.03</c:v>
                </c:pt>
                <c:pt idx="7307">
                  <c:v>159.04124999999999</c:v>
                </c:pt>
                <c:pt idx="7308">
                  <c:v>159.05250000000001</c:v>
                </c:pt>
                <c:pt idx="7309">
                  <c:v>159.06375</c:v>
                </c:pt>
                <c:pt idx="7310">
                  <c:v>159.07499999999999</c:v>
                </c:pt>
                <c:pt idx="7311">
                  <c:v>159.08625000000001</c:v>
                </c:pt>
                <c:pt idx="7312">
                  <c:v>159.0975</c:v>
                </c:pt>
                <c:pt idx="7313">
                  <c:v>159.10874999999999</c:v>
                </c:pt>
                <c:pt idx="7314">
                  <c:v>159.12</c:v>
                </c:pt>
                <c:pt idx="7315">
                  <c:v>159.13124999999999</c:v>
                </c:pt>
                <c:pt idx="7316">
                  <c:v>159.14250000000001</c:v>
                </c:pt>
                <c:pt idx="7317">
                  <c:v>159.15375</c:v>
                </c:pt>
                <c:pt idx="7318">
                  <c:v>159.16499999999999</c:v>
                </c:pt>
                <c:pt idx="7319">
                  <c:v>159.17625000000001</c:v>
                </c:pt>
                <c:pt idx="7320">
                  <c:v>159.1875</c:v>
                </c:pt>
                <c:pt idx="7321">
                  <c:v>159.19874999999999</c:v>
                </c:pt>
                <c:pt idx="7322">
                  <c:v>159.21</c:v>
                </c:pt>
                <c:pt idx="7323">
                  <c:v>159.22125</c:v>
                </c:pt>
                <c:pt idx="7324">
                  <c:v>159.23249999999999</c:v>
                </c:pt>
                <c:pt idx="7325">
                  <c:v>159.24375000000001</c:v>
                </c:pt>
                <c:pt idx="7326">
                  <c:v>159.255</c:v>
                </c:pt>
                <c:pt idx="7327">
                  <c:v>159.26625000000001</c:v>
                </c:pt>
                <c:pt idx="7328">
                  <c:v>159.2775</c:v>
                </c:pt>
                <c:pt idx="7329">
                  <c:v>159.28874999999999</c:v>
                </c:pt>
                <c:pt idx="7330">
                  <c:v>159.30000000000001</c:v>
                </c:pt>
                <c:pt idx="7331">
                  <c:v>159.31125</c:v>
                </c:pt>
                <c:pt idx="7332">
                  <c:v>159.32249999999999</c:v>
                </c:pt>
                <c:pt idx="7333">
                  <c:v>159.33375000000001</c:v>
                </c:pt>
                <c:pt idx="7334">
                  <c:v>159.345</c:v>
                </c:pt>
                <c:pt idx="7335">
                  <c:v>159.35624999999999</c:v>
                </c:pt>
                <c:pt idx="7336">
                  <c:v>159.36750000000001</c:v>
                </c:pt>
                <c:pt idx="7337">
                  <c:v>159.37875</c:v>
                </c:pt>
                <c:pt idx="7338">
                  <c:v>159.38999999999999</c:v>
                </c:pt>
                <c:pt idx="7339">
                  <c:v>159.40125</c:v>
                </c:pt>
                <c:pt idx="7340">
                  <c:v>159.41249999999999</c:v>
                </c:pt>
                <c:pt idx="7341">
                  <c:v>159.42375000000001</c:v>
                </c:pt>
                <c:pt idx="7342">
                  <c:v>159.435</c:v>
                </c:pt>
                <c:pt idx="7343">
                  <c:v>159.44624999999999</c:v>
                </c:pt>
                <c:pt idx="7344">
                  <c:v>159.45750000000001</c:v>
                </c:pt>
                <c:pt idx="7345">
                  <c:v>159.46875</c:v>
                </c:pt>
                <c:pt idx="7346">
                  <c:v>159.47999999999999</c:v>
                </c:pt>
                <c:pt idx="7347">
                  <c:v>159.49125000000001</c:v>
                </c:pt>
                <c:pt idx="7348">
                  <c:v>159.5025</c:v>
                </c:pt>
                <c:pt idx="7349">
                  <c:v>159.51374999999999</c:v>
                </c:pt>
                <c:pt idx="7350">
                  <c:v>159.52500000000001</c:v>
                </c:pt>
                <c:pt idx="7351">
                  <c:v>159.53625</c:v>
                </c:pt>
                <c:pt idx="7352">
                  <c:v>159.54750000000001</c:v>
                </c:pt>
                <c:pt idx="7353">
                  <c:v>159.55875</c:v>
                </c:pt>
                <c:pt idx="7354">
                  <c:v>159.57</c:v>
                </c:pt>
                <c:pt idx="7355">
                  <c:v>159.58125000000001</c:v>
                </c:pt>
                <c:pt idx="7356">
                  <c:v>159.5925</c:v>
                </c:pt>
                <c:pt idx="7357">
                  <c:v>159.60374999999999</c:v>
                </c:pt>
                <c:pt idx="7358">
                  <c:v>159.61500000000001</c:v>
                </c:pt>
                <c:pt idx="7359">
                  <c:v>159.62625</c:v>
                </c:pt>
                <c:pt idx="7360">
                  <c:v>159.63749999999999</c:v>
                </c:pt>
                <c:pt idx="7361">
                  <c:v>159.64875000000001</c:v>
                </c:pt>
                <c:pt idx="7362">
                  <c:v>159.66</c:v>
                </c:pt>
                <c:pt idx="7363">
                  <c:v>159.67124999999999</c:v>
                </c:pt>
                <c:pt idx="7364">
                  <c:v>159.6825</c:v>
                </c:pt>
                <c:pt idx="7365">
                  <c:v>159.69374999999999</c:v>
                </c:pt>
                <c:pt idx="7366">
                  <c:v>159.70500000000001</c:v>
                </c:pt>
                <c:pt idx="7367">
                  <c:v>159.71625</c:v>
                </c:pt>
                <c:pt idx="7368">
                  <c:v>159.72749999999999</c:v>
                </c:pt>
                <c:pt idx="7369">
                  <c:v>159.73875000000001</c:v>
                </c:pt>
                <c:pt idx="7370">
                  <c:v>159.75</c:v>
                </c:pt>
                <c:pt idx="7371">
                  <c:v>159.76124999999999</c:v>
                </c:pt>
                <c:pt idx="7372">
                  <c:v>159.77250000000001</c:v>
                </c:pt>
                <c:pt idx="7373">
                  <c:v>159.78375</c:v>
                </c:pt>
                <c:pt idx="7374">
                  <c:v>159.79499999999999</c:v>
                </c:pt>
                <c:pt idx="7375">
                  <c:v>159.80625000000001</c:v>
                </c:pt>
                <c:pt idx="7376">
                  <c:v>159.8175</c:v>
                </c:pt>
                <c:pt idx="7377">
                  <c:v>159.82875000000001</c:v>
                </c:pt>
                <c:pt idx="7378">
                  <c:v>159.84</c:v>
                </c:pt>
                <c:pt idx="7379">
                  <c:v>159.85124999999999</c:v>
                </c:pt>
                <c:pt idx="7380">
                  <c:v>159.86250000000001</c:v>
                </c:pt>
                <c:pt idx="7381">
                  <c:v>159.87375</c:v>
                </c:pt>
                <c:pt idx="7382">
                  <c:v>159.88499999999999</c:v>
                </c:pt>
                <c:pt idx="7383">
                  <c:v>159.89625000000001</c:v>
                </c:pt>
                <c:pt idx="7384">
                  <c:v>159.9075</c:v>
                </c:pt>
                <c:pt idx="7385">
                  <c:v>159.91874999999999</c:v>
                </c:pt>
                <c:pt idx="7386">
                  <c:v>159.93</c:v>
                </c:pt>
                <c:pt idx="7387">
                  <c:v>159.94125</c:v>
                </c:pt>
                <c:pt idx="7388">
                  <c:v>159.95249999999999</c:v>
                </c:pt>
                <c:pt idx="7389">
                  <c:v>159.96375</c:v>
                </c:pt>
                <c:pt idx="7390">
                  <c:v>159.97499999999999</c:v>
                </c:pt>
                <c:pt idx="7391">
                  <c:v>159.98625000000001</c:v>
                </c:pt>
                <c:pt idx="7392">
                  <c:v>159.9975</c:v>
                </c:pt>
                <c:pt idx="7393">
                  <c:v>160.00874999999999</c:v>
                </c:pt>
                <c:pt idx="7394">
                  <c:v>160.02000000000001</c:v>
                </c:pt>
                <c:pt idx="7395">
                  <c:v>160.03125</c:v>
                </c:pt>
                <c:pt idx="7396">
                  <c:v>160.04249999999999</c:v>
                </c:pt>
                <c:pt idx="7397">
                  <c:v>160.05375000000001</c:v>
                </c:pt>
                <c:pt idx="7398">
                  <c:v>160.065</c:v>
                </c:pt>
                <c:pt idx="7399">
                  <c:v>160.07624999999999</c:v>
                </c:pt>
                <c:pt idx="7400">
                  <c:v>160.08750000000001</c:v>
                </c:pt>
                <c:pt idx="7401">
                  <c:v>160.09875</c:v>
                </c:pt>
                <c:pt idx="7402">
                  <c:v>160.11000000000001</c:v>
                </c:pt>
                <c:pt idx="7403">
                  <c:v>160.12125</c:v>
                </c:pt>
                <c:pt idx="7404">
                  <c:v>160.13249999999999</c:v>
                </c:pt>
                <c:pt idx="7405">
                  <c:v>160.14375000000001</c:v>
                </c:pt>
                <c:pt idx="7406">
                  <c:v>160.155</c:v>
                </c:pt>
                <c:pt idx="7407">
                  <c:v>160.16624999999999</c:v>
                </c:pt>
                <c:pt idx="7408">
                  <c:v>160.17750000000001</c:v>
                </c:pt>
                <c:pt idx="7409">
                  <c:v>160.18875</c:v>
                </c:pt>
                <c:pt idx="7410">
                  <c:v>160.19999999999999</c:v>
                </c:pt>
                <c:pt idx="7411">
                  <c:v>160.21125000000001</c:v>
                </c:pt>
                <c:pt idx="7412">
                  <c:v>160.2225</c:v>
                </c:pt>
                <c:pt idx="7413">
                  <c:v>160.23374999999999</c:v>
                </c:pt>
                <c:pt idx="7414">
                  <c:v>160.245</c:v>
                </c:pt>
                <c:pt idx="7415">
                  <c:v>160.25624999999999</c:v>
                </c:pt>
                <c:pt idx="7416">
                  <c:v>160.26750000000001</c:v>
                </c:pt>
                <c:pt idx="7417">
                  <c:v>160.27875</c:v>
                </c:pt>
                <c:pt idx="7418">
                  <c:v>160.29</c:v>
                </c:pt>
                <c:pt idx="7419">
                  <c:v>160.30125000000001</c:v>
                </c:pt>
                <c:pt idx="7420">
                  <c:v>160.3125</c:v>
                </c:pt>
                <c:pt idx="7421">
                  <c:v>160.32374999999999</c:v>
                </c:pt>
                <c:pt idx="7422">
                  <c:v>160.33500000000001</c:v>
                </c:pt>
                <c:pt idx="7423">
                  <c:v>160.34625</c:v>
                </c:pt>
                <c:pt idx="7424">
                  <c:v>160.35749999999999</c:v>
                </c:pt>
                <c:pt idx="7425">
                  <c:v>160.36875000000001</c:v>
                </c:pt>
                <c:pt idx="7426">
                  <c:v>160.38</c:v>
                </c:pt>
                <c:pt idx="7427">
                  <c:v>160.39125000000001</c:v>
                </c:pt>
                <c:pt idx="7428">
                  <c:v>160.4025</c:v>
                </c:pt>
                <c:pt idx="7429">
                  <c:v>160.41374999999999</c:v>
                </c:pt>
                <c:pt idx="7430">
                  <c:v>160.42500000000001</c:v>
                </c:pt>
                <c:pt idx="7431">
                  <c:v>160.43625</c:v>
                </c:pt>
                <c:pt idx="7432">
                  <c:v>160.44749999999999</c:v>
                </c:pt>
                <c:pt idx="7433">
                  <c:v>160.45875000000001</c:v>
                </c:pt>
                <c:pt idx="7434">
                  <c:v>160.47</c:v>
                </c:pt>
                <c:pt idx="7435">
                  <c:v>160.48124999999999</c:v>
                </c:pt>
                <c:pt idx="7436">
                  <c:v>160.49250000000001</c:v>
                </c:pt>
                <c:pt idx="7437">
                  <c:v>160.50375</c:v>
                </c:pt>
                <c:pt idx="7438">
                  <c:v>160.51499999999999</c:v>
                </c:pt>
                <c:pt idx="7439">
                  <c:v>160.52625</c:v>
                </c:pt>
                <c:pt idx="7440">
                  <c:v>160.53749999999999</c:v>
                </c:pt>
                <c:pt idx="7441">
                  <c:v>160.54875000000001</c:v>
                </c:pt>
                <c:pt idx="7442">
                  <c:v>160.56</c:v>
                </c:pt>
                <c:pt idx="7443">
                  <c:v>160.57124999999999</c:v>
                </c:pt>
                <c:pt idx="7444">
                  <c:v>160.58250000000001</c:v>
                </c:pt>
                <c:pt idx="7445">
                  <c:v>160.59375</c:v>
                </c:pt>
                <c:pt idx="7446">
                  <c:v>160.60499999999999</c:v>
                </c:pt>
                <c:pt idx="7447">
                  <c:v>160.61625000000001</c:v>
                </c:pt>
                <c:pt idx="7448">
                  <c:v>160.6275</c:v>
                </c:pt>
                <c:pt idx="7449">
                  <c:v>160.63874999999999</c:v>
                </c:pt>
                <c:pt idx="7450">
                  <c:v>160.65</c:v>
                </c:pt>
                <c:pt idx="7451">
                  <c:v>160.66125</c:v>
                </c:pt>
                <c:pt idx="7452">
                  <c:v>160.67250000000001</c:v>
                </c:pt>
                <c:pt idx="7453">
                  <c:v>160.68375</c:v>
                </c:pt>
                <c:pt idx="7454">
                  <c:v>160.69499999999999</c:v>
                </c:pt>
                <c:pt idx="7455">
                  <c:v>160.70625000000001</c:v>
                </c:pt>
                <c:pt idx="7456">
                  <c:v>160.7175</c:v>
                </c:pt>
                <c:pt idx="7457">
                  <c:v>160.72874999999999</c:v>
                </c:pt>
                <c:pt idx="7458">
                  <c:v>160.74</c:v>
                </c:pt>
                <c:pt idx="7459">
                  <c:v>160.75125</c:v>
                </c:pt>
                <c:pt idx="7460">
                  <c:v>160.76249999999999</c:v>
                </c:pt>
                <c:pt idx="7461">
                  <c:v>160.77375000000001</c:v>
                </c:pt>
                <c:pt idx="7462">
                  <c:v>160.785</c:v>
                </c:pt>
                <c:pt idx="7463">
                  <c:v>160.79624999999999</c:v>
                </c:pt>
                <c:pt idx="7464">
                  <c:v>160.8075</c:v>
                </c:pt>
                <c:pt idx="7465">
                  <c:v>160.81874999999999</c:v>
                </c:pt>
                <c:pt idx="7466">
                  <c:v>160.83000000000001</c:v>
                </c:pt>
                <c:pt idx="7467">
                  <c:v>160.84125</c:v>
                </c:pt>
                <c:pt idx="7468">
                  <c:v>160.85249999999999</c:v>
                </c:pt>
                <c:pt idx="7469">
                  <c:v>160.86375000000001</c:v>
                </c:pt>
                <c:pt idx="7470">
                  <c:v>160.875</c:v>
                </c:pt>
                <c:pt idx="7471">
                  <c:v>160.88624999999999</c:v>
                </c:pt>
                <c:pt idx="7472">
                  <c:v>160.89750000000001</c:v>
                </c:pt>
                <c:pt idx="7473">
                  <c:v>160.90875</c:v>
                </c:pt>
                <c:pt idx="7474">
                  <c:v>160.91999999999999</c:v>
                </c:pt>
                <c:pt idx="7475">
                  <c:v>160.93125000000001</c:v>
                </c:pt>
                <c:pt idx="7476">
                  <c:v>160.9425</c:v>
                </c:pt>
                <c:pt idx="7477">
                  <c:v>160.95375000000001</c:v>
                </c:pt>
                <c:pt idx="7478">
                  <c:v>160.965</c:v>
                </c:pt>
                <c:pt idx="7479">
                  <c:v>160.97624999999999</c:v>
                </c:pt>
                <c:pt idx="7480">
                  <c:v>160.98750000000001</c:v>
                </c:pt>
                <c:pt idx="7481">
                  <c:v>160.99875</c:v>
                </c:pt>
                <c:pt idx="7482">
                  <c:v>161.01</c:v>
                </c:pt>
                <c:pt idx="7483">
                  <c:v>161.02125000000001</c:v>
                </c:pt>
                <c:pt idx="7484">
                  <c:v>161.0325</c:v>
                </c:pt>
                <c:pt idx="7485">
                  <c:v>161.04374999999999</c:v>
                </c:pt>
                <c:pt idx="7486">
                  <c:v>161.05500000000001</c:v>
                </c:pt>
                <c:pt idx="7487">
                  <c:v>161.06625</c:v>
                </c:pt>
                <c:pt idx="7488">
                  <c:v>161.07749999999999</c:v>
                </c:pt>
                <c:pt idx="7489">
                  <c:v>161.08875</c:v>
                </c:pt>
                <c:pt idx="7490">
                  <c:v>161.1</c:v>
                </c:pt>
                <c:pt idx="7491">
                  <c:v>161.11125000000001</c:v>
                </c:pt>
                <c:pt idx="7492">
                  <c:v>161.1225</c:v>
                </c:pt>
                <c:pt idx="7493">
                  <c:v>161.13374999999999</c:v>
                </c:pt>
                <c:pt idx="7494">
                  <c:v>161.14500000000001</c:v>
                </c:pt>
                <c:pt idx="7495">
                  <c:v>161.15625</c:v>
                </c:pt>
                <c:pt idx="7496">
                  <c:v>161.16749999999999</c:v>
                </c:pt>
                <c:pt idx="7497">
                  <c:v>161.17875000000001</c:v>
                </c:pt>
                <c:pt idx="7498">
                  <c:v>161.19</c:v>
                </c:pt>
                <c:pt idx="7499">
                  <c:v>161.20124999999999</c:v>
                </c:pt>
                <c:pt idx="7500">
                  <c:v>161.21250000000001</c:v>
                </c:pt>
                <c:pt idx="7501">
                  <c:v>161.22375</c:v>
                </c:pt>
                <c:pt idx="7502">
                  <c:v>161.23500000000001</c:v>
                </c:pt>
                <c:pt idx="7503">
                  <c:v>161.24625</c:v>
                </c:pt>
                <c:pt idx="7504">
                  <c:v>161.25749999999999</c:v>
                </c:pt>
                <c:pt idx="7505">
                  <c:v>161.26875000000001</c:v>
                </c:pt>
                <c:pt idx="7506">
                  <c:v>161.28</c:v>
                </c:pt>
                <c:pt idx="7507">
                  <c:v>161.29124999999999</c:v>
                </c:pt>
                <c:pt idx="7508">
                  <c:v>161.30250000000001</c:v>
                </c:pt>
                <c:pt idx="7509">
                  <c:v>161.31375</c:v>
                </c:pt>
                <c:pt idx="7510">
                  <c:v>161.32499999999999</c:v>
                </c:pt>
                <c:pt idx="7511">
                  <c:v>161.33625000000001</c:v>
                </c:pt>
                <c:pt idx="7512">
                  <c:v>161.3475</c:v>
                </c:pt>
                <c:pt idx="7513">
                  <c:v>161.35874999999999</c:v>
                </c:pt>
                <c:pt idx="7514">
                  <c:v>161.37</c:v>
                </c:pt>
                <c:pt idx="7515">
                  <c:v>161.38124999999999</c:v>
                </c:pt>
                <c:pt idx="7516">
                  <c:v>161.39250000000001</c:v>
                </c:pt>
                <c:pt idx="7517">
                  <c:v>161.40375</c:v>
                </c:pt>
                <c:pt idx="7518">
                  <c:v>161.41499999999999</c:v>
                </c:pt>
                <c:pt idx="7519">
                  <c:v>161.42625000000001</c:v>
                </c:pt>
                <c:pt idx="7520">
                  <c:v>161.4375</c:v>
                </c:pt>
                <c:pt idx="7521">
                  <c:v>161.44874999999999</c:v>
                </c:pt>
                <c:pt idx="7522">
                  <c:v>161.46</c:v>
                </c:pt>
                <c:pt idx="7523">
                  <c:v>161.47125</c:v>
                </c:pt>
                <c:pt idx="7524">
                  <c:v>161.48249999999999</c:v>
                </c:pt>
                <c:pt idx="7525">
                  <c:v>161.49375000000001</c:v>
                </c:pt>
                <c:pt idx="7526">
                  <c:v>161.505</c:v>
                </c:pt>
                <c:pt idx="7527">
                  <c:v>161.51625000000001</c:v>
                </c:pt>
                <c:pt idx="7528">
                  <c:v>161.5275</c:v>
                </c:pt>
                <c:pt idx="7529">
                  <c:v>161.53874999999999</c:v>
                </c:pt>
                <c:pt idx="7530">
                  <c:v>161.55000000000001</c:v>
                </c:pt>
                <c:pt idx="7531">
                  <c:v>161.56125</c:v>
                </c:pt>
                <c:pt idx="7532">
                  <c:v>161.57249999999999</c:v>
                </c:pt>
                <c:pt idx="7533">
                  <c:v>161.58375000000001</c:v>
                </c:pt>
                <c:pt idx="7534">
                  <c:v>161.595</c:v>
                </c:pt>
                <c:pt idx="7535">
                  <c:v>161.60624999999999</c:v>
                </c:pt>
                <c:pt idx="7536">
                  <c:v>161.61750000000001</c:v>
                </c:pt>
                <c:pt idx="7537">
                  <c:v>161.62875</c:v>
                </c:pt>
                <c:pt idx="7538">
                  <c:v>161.63999999999999</c:v>
                </c:pt>
                <c:pt idx="7539">
                  <c:v>161.65125</c:v>
                </c:pt>
                <c:pt idx="7540">
                  <c:v>161.66249999999999</c:v>
                </c:pt>
                <c:pt idx="7541">
                  <c:v>161.67375000000001</c:v>
                </c:pt>
                <c:pt idx="7542">
                  <c:v>161.685</c:v>
                </c:pt>
                <c:pt idx="7543">
                  <c:v>161.69624999999999</c:v>
                </c:pt>
                <c:pt idx="7544">
                  <c:v>161.70750000000001</c:v>
                </c:pt>
                <c:pt idx="7545">
                  <c:v>161.71875</c:v>
                </c:pt>
                <c:pt idx="7546">
                  <c:v>161.72999999999999</c:v>
                </c:pt>
                <c:pt idx="7547">
                  <c:v>161.74125000000001</c:v>
                </c:pt>
                <c:pt idx="7548">
                  <c:v>161.7525</c:v>
                </c:pt>
                <c:pt idx="7549">
                  <c:v>161.76374999999999</c:v>
                </c:pt>
                <c:pt idx="7550">
                  <c:v>161.77500000000001</c:v>
                </c:pt>
                <c:pt idx="7551">
                  <c:v>161.78625</c:v>
                </c:pt>
                <c:pt idx="7552">
                  <c:v>161.79750000000001</c:v>
                </c:pt>
                <c:pt idx="7553">
                  <c:v>161.80875</c:v>
                </c:pt>
                <c:pt idx="7554">
                  <c:v>161.82</c:v>
                </c:pt>
                <c:pt idx="7555">
                  <c:v>161.83125000000001</c:v>
                </c:pt>
                <c:pt idx="7556">
                  <c:v>161.8425</c:v>
                </c:pt>
                <c:pt idx="7557">
                  <c:v>161.85374999999999</c:v>
                </c:pt>
                <c:pt idx="7558">
                  <c:v>161.86500000000001</c:v>
                </c:pt>
                <c:pt idx="7559">
                  <c:v>161.87625</c:v>
                </c:pt>
                <c:pt idx="7560">
                  <c:v>161.88749999999999</c:v>
                </c:pt>
                <c:pt idx="7561">
                  <c:v>161.89875000000001</c:v>
                </c:pt>
                <c:pt idx="7562">
                  <c:v>161.91</c:v>
                </c:pt>
                <c:pt idx="7563">
                  <c:v>161.92124999999999</c:v>
                </c:pt>
                <c:pt idx="7564">
                  <c:v>161.9325</c:v>
                </c:pt>
                <c:pt idx="7565">
                  <c:v>161.94374999999999</c:v>
                </c:pt>
                <c:pt idx="7566">
                  <c:v>161.95500000000001</c:v>
                </c:pt>
                <c:pt idx="7567">
                  <c:v>161.96625</c:v>
                </c:pt>
                <c:pt idx="7568">
                  <c:v>161.97749999999999</c:v>
                </c:pt>
                <c:pt idx="7569">
                  <c:v>161.98875000000001</c:v>
                </c:pt>
                <c:pt idx="7570">
                  <c:v>162</c:v>
                </c:pt>
                <c:pt idx="7571">
                  <c:v>162.01124999999999</c:v>
                </c:pt>
                <c:pt idx="7572">
                  <c:v>162.02250000000001</c:v>
                </c:pt>
                <c:pt idx="7573">
                  <c:v>162.03375</c:v>
                </c:pt>
                <c:pt idx="7574">
                  <c:v>162.04499999999999</c:v>
                </c:pt>
                <c:pt idx="7575">
                  <c:v>162.05625000000001</c:v>
                </c:pt>
                <c:pt idx="7576">
                  <c:v>162.0675</c:v>
                </c:pt>
                <c:pt idx="7577">
                  <c:v>162.07875000000001</c:v>
                </c:pt>
                <c:pt idx="7578">
                  <c:v>162.09</c:v>
                </c:pt>
                <c:pt idx="7579">
                  <c:v>162.10124999999999</c:v>
                </c:pt>
                <c:pt idx="7580">
                  <c:v>162.11250000000001</c:v>
                </c:pt>
                <c:pt idx="7581">
                  <c:v>162.12375</c:v>
                </c:pt>
                <c:pt idx="7582">
                  <c:v>162.13499999999999</c:v>
                </c:pt>
                <c:pt idx="7583">
                  <c:v>162.14625000000001</c:v>
                </c:pt>
                <c:pt idx="7584">
                  <c:v>162.1575</c:v>
                </c:pt>
                <c:pt idx="7585">
                  <c:v>162.16874999999999</c:v>
                </c:pt>
                <c:pt idx="7586">
                  <c:v>162.18</c:v>
                </c:pt>
                <c:pt idx="7587">
                  <c:v>162.19125</c:v>
                </c:pt>
                <c:pt idx="7588">
                  <c:v>162.20249999999999</c:v>
                </c:pt>
                <c:pt idx="7589">
                  <c:v>162.21375</c:v>
                </c:pt>
                <c:pt idx="7590">
                  <c:v>162.22499999999999</c:v>
                </c:pt>
                <c:pt idx="7591">
                  <c:v>162.23625000000001</c:v>
                </c:pt>
                <c:pt idx="7592">
                  <c:v>162.2475</c:v>
                </c:pt>
                <c:pt idx="7593">
                  <c:v>162.25874999999999</c:v>
                </c:pt>
                <c:pt idx="7594">
                  <c:v>162.27000000000001</c:v>
                </c:pt>
                <c:pt idx="7595">
                  <c:v>162.28125</c:v>
                </c:pt>
                <c:pt idx="7596">
                  <c:v>162.29249999999999</c:v>
                </c:pt>
                <c:pt idx="7597">
                  <c:v>162.30375000000001</c:v>
                </c:pt>
                <c:pt idx="7598">
                  <c:v>162.315</c:v>
                </c:pt>
                <c:pt idx="7599">
                  <c:v>162.32624999999999</c:v>
                </c:pt>
                <c:pt idx="7600">
                  <c:v>162.33750000000001</c:v>
                </c:pt>
                <c:pt idx="7601">
                  <c:v>162.34875</c:v>
                </c:pt>
                <c:pt idx="7602">
                  <c:v>162.36000000000001</c:v>
                </c:pt>
                <c:pt idx="7603">
                  <c:v>162.37125</c:v>
                </c:pt>
                <c:pt idx="7604">
                  <c:v>162.38249999999999</c:v>
                </c:pt>
                <c:pt idx="7605">
                  <c:v>162.39375000000001</c:v>
                </c:pt>
                <c:pt idx="7606">
                  <c:v>162.405</c:v>
                </c:pt>
                <c:pt idx="7607">
                  <c:v>162.41624999999999</c:v>
                </c:pt>
                <c:pt idx="7608">
                  <c:v>162.42750000000001</c:v>
                </c:pt>
                <c:pt idx="7609">
                  <c:v>162.43875</c:v>
                </c:pt>
                <c:pt idx="7610">
                  <c:v>162.44999999999999</c:v>
                </c:pt>
                <c:pt idx="7611">
                  <c:v>162.46125000000001</c:v>
                </c:pt>
                <c:pt idx="7612">
                  <c:v>162.4725</c:v>
                </c:pt>
                <c:pt idx="7613">
                  <c:v>162.48374999999999</c:v>
                </c:pt>
                <c:pt idx="7614">
                  <c:v>162.495</c:v>
                </c:pt>
                <c:pt idx="7615">
                  <c:v>162.50624999999999</c:v>
                </c:pt>
                <c:pt idx="7616">
                  <c:v>162.51750000000001</c:v>
                </c:pt>
                <c:pt idx="7617">
                  <c:v>162.52875</c:v>
                </c:pt>
                <c:pt idx="7618">
                  <c:v>162.54</c:v>
                </c:pt>
                <c:pt idx="7619">
                  <c:v>162.55125000000001</c:v>
                </c:pt>
                <c:pt idx="7620">
                  <c:v>162.5625</c:v>
                </c:pt>
                <c:pt idx="7621">
                  <c:v>162.57374999999999</c:v>
                </c:pt>
                <c:pt idx="7622">
                  <c:v>162.58500000000001</c:v>
                </c:pt>
                <c:pt idx="7623">
                  <c:v>162.59625</c:v>
                </c:pt>
                <c:pt idx="7624">
                  <c:v>162.60749999999999</c:v>
                </c:pt>
                <c:pt idx="7625">
                  <c:v>162.61875000000001</c:v>
                </c:pt>
                <c:pt idx="7626">
                  <c:v>162.63</c:v>
                </c:pt>
                <c:pt idx="7627">
                  <c:v>162.64125000000001</c:v>
                </c:pt>
                <c:pt idx="7628">
                  <c:v>162.6525</c:v>
                </c:pt>
                <c:pt idx="7629">
                  <c:v>162.66374999999999</c:v>
                </c:pt>
                <c:pt idx="7630">
                  <c:v>162.67500000000001</c:v>
                </c:pt>
                <c:pt idx="7631">
                  <c:v>162.68625</c:v>
                </c:pt>
                <c:pt idx="7632">
                  <c:v>162.69749999999999</c:v>
                </c:pt>
                <c:pt idx="7633">
                  <c:v>162.70875000000001</c:v>
                </c:pt>
                <c:pt idx="7634">
                  <c:v>162.72</c:v>
                </c:pt>
                <c:pt idx="7635">
                  <c:v>162.73124999999999</c:v>
                </c:pt>
                <c:pt idx="7636">
                  <c:v>162.74250000000001</c:v>
                </c:pt>
                <c:pt idx="7637">
                  <c:v>162.75375</c:v>
                </c:pt>
                <c:pt idx="7638">
                  <c:v>162.76499999999999</c:v>
                </c:pt>
                <c:pt idx="7639">
                  <c:v>162.77625</c:v>
                </c:pt>
                <c:pt idx="7640">
                  <c:v>162.78749999999999</c:v>
                </c:pt>
                <c:pt idx="7641">
                  <c:v>162.79875000000001</c:v>
                </c:pt>
                <c:pt idx="7642">
                  <c:v>162.81</c:v>
                </c:pt>
                <c:pt idx="7643">
                  <c:v>162.82124999999999</c:v>
                </c:pt>
                <c:pt idx="7644">
                  <c:v>162.83250000000001</c:v>
                </c:pt>
                <c:pt idx="7645">
                  <c:v>162.84375</c:v>
                </c:pt>
                <c:pt idx="7646">
                  <c:v>162.85499999999999</c:v>
                </c:pt>
                <c:pt idx="7647">
                  <c:v>162.86625000000001</c:v>
                </c:pt>
                <c:pt idx="7648">
                  <c:v>162.8775</c:v>
                </c:pt>
                <c:pt idx="7649">
                  <c:v>162.88874999999999</c:v>
                </c:pt>
                <c:pt idx="7650">
                  <c:v>162.9</c:v>
                </c:pt>
                <c:pt idx="7651">
                  <c:v>162.91125</c:v>
                </c:pt>
                <c:pt idx="7652">
                  <c:v>162.92250000000001</c:v>
                </c:pt>
                <c:pt idx="7653">
                  <c:v>162.93375</c:v>
                </c:pt>
                <c:pt idx="7654">
                  <c:v>162.94499999999999</c:v>
                </c:pt>
                <c:pt idx="7655">
                  <c:v>162.95625000000001</c:v>
                </c:pt>
                <c:pt idx="7656">
                  <c:v>162.9675</c:v>
                </c:pt>
                <c:pt idx="7657">
                  <c:v>162.97874999999999</c:v>
                </c:pt>
                <c:pt idx="7658">
                  <c:v>162.99</c:v>
                </c:pt>
                <c:pt idx="7659">
                  <c:v>163.00125</c:v>
                </c:pt>
                <c:pt idx="7660">
                  <c:v>163.01249999999999</c:v>
                </c:pt>
                <c:pt idx="7661">
                  <c:v>163.02375000000001</c:v>
                </c:pt>
                <c:pt idx="7662">
                  <c:v>163.035</c:v>
                </c:pt>
                <c:pt idx="7663">
                  <c:v>163.04624999999999</c:v>
                </c:pt>
                <c:pt idx="7664">
                  <c:v>163.0575</c:v>
                </c:pt>
                <c:pt idx="7665">
                  <c:v>163.06874999999999</c:v>
                </c:pt>
                <c:pt idx="7666">
                  <c:v>163.08000000000001</c:v>
                </c:pt>
                <c:pt idx="7667">
                  <c:v>163.09125</c:v>
                </c:pt>
                <c:pt idx="7668">
                  <c:v>163.10249999999999</c:v>
                </c:pt>
                <c:pt idx="7669">
                  <c:v>163.11375000000001</c:v>
                </c:pt>
                <c:pt idx="7670">
                  <c:v>163.125</c:v>
                </c:pt>
                <c:pt idx="7671">
                  <c:v>163.13624999999999</c:v>
                </c:pt>
                <c:pt idx="7672">
                  <c:v>163.14750000000001</c:v>
                </c:pt>
                <c:pt idx="7673">
                  <c:v>163.15875</c:v>
                </c:pt>
                <c:pt idx="7674">
                  <c:v>163.16999999999999</c:v>
                </c:pt>
                <c:pt idx="7675">
                  <c:v>163.18125000000001</c:v>
                </c:pt>
                <c:pt idx="7676">
                  <c:v>163.1925</c:v>
                </c:pt>
                <c:pt idx="7677">
                  <c:v>163.20375000000001</c:v>
                </c:pt>
                <c:pt idx="7678">
                  <c:v>163.215</c:v>
                </c:pt>
                <c:pt idx="7679">
                  <c:v>163.22624999999999</c:v>
                </c:pt>
                <c:pt idx="7680">
                  <c:v>163.23750000000001</c:v>
                </c:pt>
                <c:pt idx="7681">
                  <c:v>163.24875</c:v>
                </c:pt>
                <c:pt idx="7682">
                  <c:v>163.26</c:v>
                </c:pt>
                <c:pt idx="7683">
                  <c:v>163.27125000000001</c:v>
                </c:pt>
                <c:pt idx="7684">
                  <c:v>163.2825</c:v>
                </c:pt>
                <c:pt idx="7685">
                  <c:v>163.29374999999999</c:v>
                </c:pt>
                <c:pt idx="7686">
                  <c:v>163.30500000000001</c:v>
                </c:pt>
                <c:pt idx="7687">
                  <c:v>163.31625</c:v>
                </c:pt>
                <c:pt idx="7688">
                  <c:v>163.32749999999999</c:v>
                </c:pt>
                <c:pt idx="7689">
                  <c:v>163.33875</c:v>
                </c:pt>
                <c:pt idx="7690">
                  <c:v>163.35</c:v>
                </c:pt>
                <c:pt idx="7691">
                  <c:v>163.36125000000001</c:v>
                </c:pt>
                <c:pt idx="7692">
                  <c:v>163.3725</c:v>
                </c:pt>
                <c:pt idx="7693">
                  <c:v>163.38374999999999</c:v>
                </c:pt>
                <c:pt idx="7694">
                  <c:v>163.39500000000001</c:v>
                </c:pt>
                <c:pt idx="7695">
                  <c:v>163.40625</c:v>
                </c:pt>
                <c:pt idx="7696">
                  <c:v>163.41749999999999</c:v>
                </c:pt>
                <c:pt idx="7697">
                  <c:v>163.42875000000001</c:v>
                </c:pt>
                <c:pt idx="7698">
                  <c:v>163.44</c:v>
                </c:pt>
                <c:pt idx="7699">
                  <c:v>163.45124999999999</c:v>
                </c:pt>
                <c:pt idx="7700">
                  <c:v>163.46250000000001</c:v>
                </c:pt>
                <c:pt idx="7701">
                  <c:v>163.47375</c:v>
                </c:pt>
                <c:pt idx="7702">
                  <c:v>163.48500000000001</c:v>
                </c:pt>
                <c:pt idx="7703">
                  <c:v>163.49625</c:v>
                </c:pt>
                <c:pt idx="7704">
                  <c:v>163.50749999999999</c:v>
                </c:pt>
                <c:pt idx="7705">
                  <c:v>163.51875000000001</c:v>
                </c:pt>
                <c:pt idx="7706">
                  <c:v>163.53</c:v>
                </c:pt>
                <c:pt idx="7707">
                  <c:v>163.54124999999999</c:v>
                </c:pt>
                <c:pt idx="7708">
                  <c:v>163.55250000000001</c:v>
                </c:pt>
                <c:pt idx="7709">
                  <c:v>163.56375</c:v>
                </c:pt>
                <c:pt idx="7710">
                  <c:v>163.57499999999999</c:v>
                </c:pt>
                <c:pt idx="7711">
                  <c:v>163.58625000000001</c:v>
                </c:pt>
                <c:pt idx="7712">
                  <c:v>163.5975</c:v>
                </c:pt>
                <c:pt idx="7713">
                  <c:v>163.60874999999999</c:v>
                </c:pt>
                <c:pt idx="7714">
                  <c:v>163.62</c:v>
                </c:pt>
                <c:pt idx="7715">
                  <c:v>163.63124999999999</c:v>
                </c:pt>
                <c:pt idx="7716">
                  <c:v>163.64250000000001</c:v>
                </c:pt>
                <c:pt idx="7717">
                  <c:v>163.65375</c:v>
                </c:pt>
                <c:pt idx="7718">
                  <c:v>163.66499999999999</c:v>
                </c:pt>
                <c:pt idx="7719">
                  <c:v>163.67625000000001</c:v>
                </c:pt>
                <c:pt idx="7720">
                  <c:v>163.6875</c:v>
                </c:pt>
                <c:pt idx="7721">
                  <c:v>163.69874999999999</c:v>
                </c:pt>
                <c:pt idx="7722">
                  <c:v>163.71</c:v>
                </c:pt>
                <c:pt idx="7723">
                  <c:v>163.72125</c:v>
                </c:pt>
                <c:pt idx="7724">
                  <c:v>163.73249999999999</c:v>
                </c:pt>
                <c:pt idx="7725">
                  <c:v>163.74375000000001</c:v>
                </c:pt>
                <c:pt idx="7726">
                  <c:v>163.755</c:v>
                </c:pt>
                <c:pt idx="7727">
                  <c:v>163.76625000000001</c:v>
                </c:pt>
                <c:pt idx="7728">
                  <c:v>163.7775</c:v>
                </c:pt>
                <c:pt idx="7729">
                  <c:v>163.78874999999999</c:v>
                </c:pt>
                <c:pt idx="7730">
                  <c:v>163.80000000000001</c:v>
                </c:pt>
                <c:pt idx="7731">
                  <c:v>163.81125</c:v>
                </c:pt>
                <c:pt idx="7732">
                  <c:v>163.82249999999999</c:v>
                </c:pt>
                <c:pt idx="7733">
                  <c:v>163.83375000000001</c:v>
                </c:pt>
                <c:pt idx="7734">
                  <c:v>163.845</c:v>
                </c:pt>
                <c:pt idx="7735">
                  <c:v>163.85624999999999</c:v>
                </c:pt>
                <c:pt idx="7736">
                  <c:v>163.86750000000001</c:v>
                </c:pt>
                <c:pt idx="7737">
                  <c:v>163.87875</c:v>
                </c:pt>
                <c:pt idx="7738">
                  <c:v>163.89</c:v>
                </c:pt>
                <c:pt idx="7739">
                  <c:v>163.90125</c:v>
                </c:pt>
                <c:pt idx="7740">
                  <c:v>163.91249999999999</c:v>
                </c:pt>
                <c:pt idx="7741">
                  <c:v>163.92375000000001</c:v>
                </c:pt>
                <c:pt idx="7742">
                  <c:v>163.935</c:v>
                </c:pt>
                <c:pt idx="7743">
                  <c:v>163.94624999999999</c:v>
                </c:pt>
                <c:pt idx="7744">
                  <c:v>163.95750000000001</c:v>
                </c:pt>
                <c:pt idx="7745">
                  <c:v>163.96875</c:v>
                </c:pt>
                <c:pt idx="7746">
                  <c:v>163.98</c:v>
                </c:pt>
                <c:pt idx="7747">
                  <c:v>163.99125000000001</c:v>
                </c:pt>
                <c:pt idx="7748">
                  <c:v>164.0025</c:v>
                </c:pt>
                <c:pt idx="7749">
                  <c:v>164.01374999999999</c:v>
                </c:pt>
                <c:pt idx="7750">
                  <c:v>164.02500000000001</c:v>
                </c:pt>
                <c:pt idx="7751">
                  <c:v>164.03625</c:v>
                </c:pt>
                <c:pt idx="7752">
                  <c:v>164.04750000000001</c:v>
                </c:pt>
                <c:pt idx="7753">
                  <c:v>164.05875</c:v>
                </c:pt>
                <c:pt idx="7754">
                  <c:v>164.07</c:v>
                </c:pt>
                <c:pt idx="7755">
                  <c:v>164.08125000000001</c:v>
                </c:pt>
                <c:pt idx="7756">
                  <c:v>164.0925</c:v>
                </c:pt>
                <c:pt idx="7757">
                  <c:v>164.10374999999999</c:v>
                </c:pt>
                <c:pt idx="7758">
                  <c:v>164.11500000000001</c:v>
                </c:pt>
                <c:pt idx="7759">
                  <c:v>164.12625</c:v>
                </c:pt>
                <c:pt idx="7760">
                  <c:v>164.13749999999999</c:v>
                </c:pt>
                <c:pt idx="7761">
                  <c:v>164.14875000000001</c:v>
                </c:pt>
                <c:pt idx="7762">
                  <c:v>164.16</c:v>
                </c:pt>
                <c:pt idx="7763">
                  <c:v>164.17124999999999</c:v>
                </c:pt>
                <c:pt idx="7764">
                  <c:v>164.1825</c:v>
                </c:pt>
                <c:pt idx="7765">
                  <c:v>164.19374999999999</c:v>
                </c:pt>
                <c:pt idx="7766">
                  <c:v>164.20500000000001</c:v>
                </c:pt>
                <c:pt idx="7767">
                  <c:v>164.21625</c:v>
                </c:pt>
                <c:pt idx="7768">
                  <c:v>164.22749999999999</c:v>
                </c:pt>
                <c:pt idx="7769">
                  <c:v>164.23875000000001</c:v>
                </c:pt>
                <c:pt idx="7770">
                  <c:v>164.25</c:v>
                </c:pt>
                <c:pt idx="7771">
                  <c:v>164.26124999999999</c:v>
                </c:pt>
                <c:pt idx="7772">
                  <c:v>164.27250000000001</c:v>
                </c:pt>
                <c:pt idx="7773">
                  <c:v>164.28375</c:v>
                </c:pt>
                <c:pt idx="7774">
                  <c:v>164.29499999999999</c:v>
                </c:pt>
                <c:pt idx="7775">
                  <c:v>164.30625000000001</c:v>
                </c:pt>
                <c:pt idx="7776">
                  <c:v>164.3175</c:v>
                </c:pt>
                <c:pt idx="7777">
                  <c:v>164.32875000000001</c:v>
                </c:pt>
                <c:pt idx="7778">
                  <c:v>164.34</c:v>
                </c:pt>
                <c:pt idx="7779">
                  <c:v>164.35124999999999</c:v>
                </c:pt>
                <c:pt idx="7780">
                  <c:v>164.36250000000001</c:v>
                </c:pt>
                <c:pt idx="7781">
                  <c:v>164.37375</c:v>
                </c:pt>
                <c:pt idx="7782">
                  <c:v>164.38499999999999</c:v>
                </c:pt>
                <c:pt idx="7783">
                  <c:v>164.39625000000001</c:v>
                </c:pt>
                <c:pt idx="7784">
                  <c:v>164.4075</c:v>
                </c:pt>
                <c:pt idx="7785">
                  <c:v>164.41874999999999</c:v>
                </c:pt>
                <c:pt idx="7786">
                  <c:v>164.43</c:v>
                </c:pt>
                <c:pt idx="7787">
                  <c:v>164.44125</c:v>
                </c:pt>
                <c:pt idx="7788">
                  <c:v>164.45249999999999</c:v>
                </c:pt>
                <c:pt idx="7789">
                  <c:v>164.46375</c:v>
                </c:pt>
                <c:pt idx="7790">
                  <c:v>164.47499999999999</c:v>
                </c:pt>
                <c:pt idx="7791">
                  <c:v>164.48625000000001</c:v>
                </c:pt>
                <c:pt idx="7792">
                  <c:v>164.4975</c:v>
                </c:pt>
                <c:pt idx="7793">
                  <c:v>164.50874999999999</c:v>
                </c:pt>
                <c:pt idx="7794">
                  <c:v>164.52</c:v>
                </c:pt>
                <c:pt idx="7795">
                  <c:v>164.53125</c:v>
                </c:pt>
                <c:pt idx="7796">
                  <c:v>164.54249999999999</c:v>
                </c:pt>
                <c:pt idx="7797">
                  <c:v>164.55375000000001</c:v>
                </c:pt>
                <c:pt idx="7798">
                  <c:v>164.565</c:v>
                </c:pt>
                <c:pt idx="7799">
                  <c:v>164.57624999999999</c:v>
                </c:pt>
                <c:pt idx="7800">
                  <c:v>164.58750000000001</c:v>
                </c:pt>
                <c:pt idx="7801">
                  <c:v>164.59875</c:v>
                </c:pt>
                <c:pt idx="7802">
                  <c:v>164.61</c:v>
                </c:pt>
                <c:pt idx="7803">
                  <c:v>164.62125</c:v>
                </c:pt>
                <c:pt idx="7804">
                  <c:v>164.63249999999999</c:v>
                </c:pt>
                <c:pt idx="7805">
                  <c:v>164.64375000000001</c:v>
                </c:pt>
                <c:pt idx="7806">
                  <c:v>164.655</c:v>
                </c:pt>
                <c:pt idx="7807">
                  <c:v>164.66624999999999</c:v>
                </c:pt>
                <c:pt idx="7808">
                  <c:v>164.67750000000001</c:v>
                </c:pt>
                <c:pt idx="7809">
                  <c:v>164.68875</c:v>
                </c:pt>
                <c:pt idx="7810">
                  <c:v>164.7</c:v>
                </c:pt>
                <c:pt idx="7811">
                  <c:v>164.71125000000001</c:v>
                </c:pt>
                <c:pt idx="7812">
                  <c:v>164.7225</c:v>
                </c:pt>
                <c:pt idx="7813">
                  <c:v>164.73374999999999</c:v>
                </c:pt>
                <c:pt idx="7814">
                  <c:v>164.745</c:v>
                </c:pt>
                <c:pt idx="7815">
                  <c:v>164.75624999999999</c:v>
                </c:pt>
                <c:pt idx="7816">
                  <c:v>164.76750000000001</c:v>
                </c:pt>
                <c:pt idx="7817">
                  <c:v>164.77875</c:v>
                </c:pt>
                <c:pt idx="7818">
                  <c:v>164.79</c:v>
                </c:pt>
                <c:pt idx="7819">
                  <c:v>164.80125000000001</c:v>
                </c:pt>
                <c:pt idx="7820">
                  <c:v>164.8125</c:v>
                </c:pt>
                <c:pt idx="7821">
                  <c:v>164.82374999999999</c:v>
                </c:pt>
                <c:pt idx="7822">
                  <c:v>164.83500000000001</c:v>
                </c:pt>
                <c:pt idx="7823">
                  <c:v>164.84625</c:v>
                </c:pt>
                <c:pt idx="7824">
                  <c:v>164.85749999999999</c:v>
                </c:pt>
                <c:pt idx="7825">
                  <c:v>164.86875000000001</c:v>
                </c:pt>
                <c:pt idx="7826">
                  <c:v>164.88</c:v>
                </c:pt>
                <c:pt idx="7827">
                  <c:v>164.89125000000001</c:v>
                </c:pt>
                <c:pt idx="7828">
                  <c:v>164.9025</c:v>
                </c:pt>
                <c:pt idx="7829">
                  <c:v>164.91374999999999</c:v>
                </c:pt>
                <c:pt idx="7830">
                  <c:v>164.92500000000001</c:v>
                </c:pt>
                <c:pt idx="7831">
                  <c:v>164.93625</c:v>
                </c:pt>
                <c:pt idx="7832">
                  <c:v>164.94749999999999</c:v>
                </c:pt>
                <c:pt idx="7833">
                  <c:v>164.95875000000001</c:v>
                </c:pt>
                <c:pt idx="7834">
                  <c:v>164.97</c:v>
                </c:pt>
                <c:pt idx="7835">
                  <c:v>164.98124999999999</c:v>
                </c:pt>
                <c:pt idx="7836">
                  <c:v>164.99250000000001</c:v>
                </c:pt>
                <c:pt idx="7837">
                  <c:v>165.00375</c:v>
                </c:pt>
                <c:pt idx="7838">
                  <c:v>165.01499999999999</c:v>
                </c:pt>
                <c:pt idx="7839">
                  <c:v>165.02625</c:v>
                </c:pt>
                <c:pt idx="7840">
                  <c:v>165.03749999999999</c:v>
                </c:pt>
                <c:pt idx="7841">
                  <c:v>165.04875000000001</c:v>
                </c:pt>
                <c:pt idx="7842">
                  <c:v>165.06</c:v>
                </c:pt>
                <c:pt idx="7843">
                  <c:v>165.07124999999999</c:v>
                </c:pt>
                <c:pt idx="7844">
                  <c:v>165.08250000000001</c:v>
                </c:pt>
                <c:pt idx="7845">
                  <c:v>165.09375</c:v>
                </c:pt>
                <c:pt idx="7846">
                  <c:v>165.10499999999999</c:v>
                </c:pt>
                <c:pt idx="7847">
                  <c:v>165.11625000000001</c:v>
                </c:pt>
                <c:pt idx="7848">
                  <c:v>165.1275</c:v>
                </c:pt>
                <c:pt idx="7849">
                  <c:v>165.13874999999999</c:v>
                </c:pt>
                <c:pt idx="7850">
                  <c:v>165.15</c:v>
                </c:pt>
                <c:pt idx="7851">
                  <c:v>165.16125</c:v>
                </c:pt>
                <c:pt idx="7852">
                  <c:v>165.17250000000001</c:v>
                </c:pt>
                <c:pt idx="7853">
                  <c:v>165.18375</c:v>
                </c:pt>
                <c:pt idx="7854">
                  <c:v>165.19499999999999</c:v>
                </c:pt>
                <c:pt idx="7855">
                  <c:v>165.20625000000001</c:v>
                </c:pt>
                <c:pt idx="7856">
                  <c:v>165.2175</c:v>
                </c:pt>
                <c:pt idx="7857">
                  <c:v>165.22874999999999</c:v>
                </c:pt>
                <c:pt idx="7858">
                  <c:v>165.24</c:v>
                </c:pt>
                <c:pt idx="7859">
                  <c:v>165.25125</c:v>
                </c:pt>
                <c:pt idx="7860">
                  <c:v>165.26249999999999</c:v>
                </c:pt>
                <c:pt idx="7861">
                  <c:v>165.27375000000001</c:v>
                </c:pt>
                <c:pt idx="7862">
                  <c:v>165.285</c:v>
                </c:pt>
                <c:pt idx="7863">
                  <c:v>165.29624999999999</c:v>
                </c:pt>
                <c:pt idx="7864">
                  <c:v>165.3075</c:v>
                </c:pt>
                <c:pt idx="7865">
                  <c:v>165.31874999999999</c:v>
                </c:pt>
                <c:pt idx="7866">
                  <c:v>165.33</c:v>
                </c:pt>
                <c:pt idx="7867">
                  <c:v>165.34125</c:v>
                </c:pt>
                <c:pt idx="7868">
                  <c:v>165.35249999999999</c:v>
                </c:pt>
                <c:pt idx="7869">
                  <c:v>165.36375000000001</c:v>
                </c:pt>
                <c:pt idx="7870">
                  <c:v>165.375</c:v>
                </c:pt>
                <c:pt idx="7871">
                  <c:v>165.38624999999999</c:v>
                </c:pt>
                <c:pt idx="7872">
                  <c:v>165.39750000000001</c:v>
                </c:pt>
                <c:pt idx="7873">
                  <c:v>165.40875</c:v>
                </c:pt>
                <c:pt idx="7874">
                  <c:v>165.42</c:v>
                </c:pt>
                <c:pt idx="7875">
                  <c:v>165.43125000000001</c:v>
                </c:pt>
                <c:pt idx="7876">
                  <c:v>165.4425</c:v>
                </c:pt>
                <c:pt idx="7877">
                  <c:v>165.45375000000001</c:v>
                </c:pt>
                <c:pt idx="7878">
                  <c:v>165.465</c:v>
                </c:pt>
                <c:pt idx="7879">
                  <c:v>165.47624999999999</c:v>
                </c:pt>
                <c:pt idx="7880">
                  <c:v>165.48750000000001</c:v>
                </c:pt>
                <c:pt idx="7881">
                  <c:v>165.49875</c:v>
                </c:pt>
                <c:pt idx="7882">
                  <c:v>165.51</c:v>
                </c:pt>
                <c:pt idx="7883">
                  <c:v>165.52125000000001</c:v>
                </c:pt>
                <c:pt idx="7884">
                  <c:v>165.5325</c:v>
                </c:pt>
                <c:pt idx="7885">
                  <c:v>165.54374999999999</c:v>
                </c:pt>
                <c:pt idx="7886">
                  <c:v>165.55500000000001</c:v>
                </c:pt>
                <c:pt idx="7887">
                  <c:v>165.56625</c:v>
                </c:pt>
                <c:pt idx="7888">
                  <c:v>165.57749999999999</c:v>
                </c:pt>
                <c:pt idx="7889">
                  <c:v>165.58875</c:v>
                </c:pt>
                <c:pt idx="7890">
                  <c:v>165.6</c:v>
                </c:pt>
                <c:pt idx="7891">
                  <c:v>165.61125000000001</c:v>
                </c:pt>
                <c:pt idx="7892">
                  <c:v>165.6225</c:v>
                </c:pt>
                <c:pt idx="7893">
                  <c:v>165.63374999999999</c:v>
                </c:pt>
                <c:pt idx="7894">
                  <c:v>165.64500000000001</c:v>
                </c:pt>
                <c:pt idx="7895">
                  <c:v>165.65625</c:v>
                </c:pt>
                <c:pt idx="7896">
                  <c:v>165.66749999999999</c:v>
                </c:pt>
                <c:pt idx="7897">
                  <c:v>165.67875000000001</c:v>
                </c:pt>
                <c:pt idx="7898">
                  <c:v>165.69</c:v>
                </c:pt>
                <c:pt idx="7899">
                  <c:v>165.70124999999999</c:v>
                </c:pt>
                <c:pt idx="7900">
                  <c:v>165.71250000000001</c:v>
                </c:pt>
                <c:pt idx="7901">
                  <c:v>165.72375</c:v>
                </c:pt>
                <c:pt idx="7902">
                  <c:v>165.73500000000001</c:v>
                </c:pt>
                <c:pt idx="7903">
                  <c:v>165.74625</c:v>
                </c:pt>
                <c:pt idx="7904">
                  <c:v>165.75749999999999</c:v>
                </c:pt>
                <c:pt idx="7905">
                  <c:v>165.76875000000001</c:v>
                </c:pt>
                <c:pt idx="7906">
                  <c:v>165.78</c:v>
                </c:pt>
                <c:pt idx="7907">
                  <c:v>165.79124999999999</c:v>
                </c:pt>
                <c:pt idx="7908">
                  <c:v>165.80250000000001</c:v>
                </c:pt>
                <c:pt idx="7909">
                  <c:v>165.81375</c:v>
                </c:pt>
                <c:pt idx="7910">
                  <c:v>165.82499999999999</c:v>
                </c:pt>
                <c:pt idx="7911">
                  <c:v>165.83625000000001</c:v>
                </c:pt>
                <c:pt idx="7912">
                  <c:v>165.8475</c:v>
                </c:pt>
                <c:pt idx="7913">
                  <c:v>165.85874999999999</c:v>
                </c:pt>
                <c:pt idx="7914">
                  <c:v>165.87</c:v>
                </c:pt>
                <c:pt idx="7915">
                  <c:v>165.88124999999999</c:v>
                </c:pt>
                <c:pt idx="7916">
                  <c:v>165.89250000000001</c:v>
                </c:pt>
                <c:pt idx="7917">
                  <c:v>165.90375</c:v>
                </c:pt>
                <c:pt idx="7918">
                  <c:v>165.91499999999999</c:v>
                </c:pt>
                <c:pt idx="7919">
                  <c:v>165.92625000000001</c:v>
                </c:pt>
                <c:pt idx="7920">
                  <c:v>165.9375</c:v>
                </c:pt>
                <c:pt idx="7921">
                  <c:v>165.94874999999999</c:v>
                </c:pt>
                <c:pt idx="7922">
                  <c:v>165.96</c:v>
                </c:pt>
                <c:pt idx="7923">
                  <c:v>165.97125</c:v>
                </c:pt>
                <c:pt idx="7924">
                  <c:v>165.98249999999999</c:v>
                </c:pt>
                <c:pt idx="7925">
                  <c:v>165.99375000000001</c:v>
                </c:pt>
                <c:pt idx="7926">
                  <c:v>166.005</c:v>
                </c:pt>
                <c:pt idx="7927">
                  <c:v>166.01625000000001</c:v>
                </c:pt>
                <c:pt idx="7928">
                  <c:v>166.0275</c:v>
                </c:pt>
                <c:pt idx="7929">
                  <c:v>166.03874999999999</c:v>
                </c:pt>
                <c:pt idx="7930">
                  <c:v>166.05</c:v>
                </c:pt>
                <c:pt idx="7931">
                  <c:v>166.06125</c:v>
                </c:pt>
                <c:pt idx="7932">
                  <c:v>166.07249999999999</c:v>
                </c:pt>
                <c:pt idx="7933">
                  <c:v>166.08375000000001</c:v>
                </c:pt>
                <c:pt idx="7934">
                  <c:v>166.095</c:v>
                </c:pt>
                <c:pt idx="7935">
                  <c:v>166.10624999999999</c:v>
                </c:pt>
                <c:pt idx="7936">
                  <c:v>166.11750000000001</c:v>
                </c:pt>
                <c:pt idx="7937">
                  <c:v>166.12875</c:v>
                </c:pt>
                <c:pt idx="7938">
                  <c:v>166.14</c:v>
                </c:pt>
                <c:pt idx="7939">
                  <c:v>166.15125</c:v>
                </c:pt>
                <c:pt idx="7940">
                  <c:v>166.16249999999999</c:v>
                </c:pt>
                <c:pt idx="7941">
                  <c:v>166.17375000000001</c:v>
                </c:pt>
                <c:pt idx="7942">
                  <c:v>166.185</c:v>
                </c:pt>
                <c:pt idx="7943">
                  <c:v>166.19624999999999</c:v>
                </c:pt>
                <c:pt idx="7944">
                  <c:v>166.20750000000001</c:v>
                </c:pt>
                <c:pt idx="7945">
                  <c:v>166.21875</c:v>
                </c:pt>
                <c:pt idx="7946">
                  <c:v>166.23</c:v>
                </c:pt>
                <c:pt idx="7947">
                  <c:v>166.24125000000001</c:v>
                </c:pt>
                <c:pt idx="7948">
                  <c:v>166.2525</c:v>
                </c:pt>
                <c:pt idx="7949">
                  <c:v>166.26374999999999</c:v>
                </c:pt>
                <c:pt idx="7950">
                  <c:v>166.27500000000001</c:v>
                </c:pt>
                <c:pt idx="7951">
                  <c:v>166.28625</c:v>
                </c:pt>
                <c:pt idx="7952">
                  <c:v>166.29750000000001</c:v>
                </c:pt>
                <c:pt idx="7953">
                  <c:v>166.30875</c:v>
                </c:pt>
                <c:pt idx="7954">
                  <c:v>166.32</c:v>
                </c:pt>
                <c:pt idx="7955">
                  <c:v>166.33125000000001</c:v>
                </c:pt>
                <c:pt idx="7956">
                  <c:v>166.3425</c:v>
                </c:pt>
                <c:pt idx="7957">
                  <c:v>166.35374999999999</c:v>
                </c:pt>
                <c:pt idx="7958">
                  <c:v>166.36500000000001</c:v>
                </c:pt>
                <c:pt idx="7959">
                  <c:v>166.37625</c:v>
                </c:pt>
                <c:pt idx="7960">
                  <c:v>166.38749999999999</c:v>
                </c:pt>
                <c:pt idx="7961">
                  <c:v>166.39875000000001</c:v>
                </c:pt>
                <c:pt idx="7962">
                  <c:v>166.41</c:v>
                </c:pt>
                <c:pt idx="7963">
                  <c:v>166.42124999999999</c:v>
                </c:pt>
                <c:pt idx="7964">
                  <c:v>166.4325</c:v>
                </c:pt>
                <c:pt idx="7965">
                  <c:v>166.44374999999999</c:v>
                </c:pt>
                <c:pt idx="7966">
                  <c:v>166.45500000000001</c:v>
                </c:pt>
                <c:pt idx="7967">
                  <c:v>166.46625</c:v>
                </c:pt>
                <c:pt idx="7968">
                  <c:v>166.47749999999999</c:v>
                </c:pt>
                <c:pt idx="7969">
                  <c:v>166.48875000000001</c:v>
                </c:pt>
                <c:pt idx="7970">
                  <c:v>166.5</c:v>
                </c:pt>
                <c:pt idx="7971">
                  <c:v>166.51124999999999</c:v>
                </c:pt>
                <c:pt idx="7972">
                  <c:v>166.52250000000001</c:v>
                </c:pt>
                <c:pt idx="7973">
                  <c:v>166.53375</c:v>
                </c:pt>
                <c:pt idx="7974">
                  <c:v>166.54499999999999</c:v>
                </c:pt>
                <c:pt idx="7975">
                  <c:v>166.55625000000001</c:v>
                </c:pt>
                <c:pt idx="7976">
                  <c:v>166.5675</c:v>
                </c:pt>
                <c:pt idx="7977">
                  <c:v>166.57875000000001</c:v>
                </c:pt>
                <c:pt idx="7978">
                  <c:v>166.59</c:v>
                </c:pt>
                <c:pt idx="7979">
                  <c:v>166.60124999999999</c:v>
                </c:pt>
                <c:pt idx="7980">
                  <c:v>166.61250000000001</c:v>
                </c:pt>
                <c:pt idx="7981">
                  <c:v>166.62375</c:v>
                </c:pt>
                <c:pt idx="7982">
                  <c:v>166.63499999999999</c:v>
                </c:pt>
                <c:pt idx="7983">
                  <c:v>166.64625000000001</c:v>
                </c:pt>
                <c:pt idx="7984">
                  <c:v>166.6575</c:v>
                </c:pt>
                <c:pt idx="7985">
                  <c:v>166.66874999999999</c:v>
                </c:pt>
                <c:pt idx="7986">
                  <c:v>166.68</c:v>
                </c:pt>
                <c:pt idx="7987">
                  <c:v>166.69125</c:v>
                </c:pt>
                <c:pt idx="7988">
                  <c:v>166.70249999999999</c:v>
                </c:pt>
                <c:pt idx="7989">
                  <c:v>166.71375</c:v>
                </c:pt>
                <c:pt idx="7990">
                  <c:v>166.72499999999999</c:v>
                </c:pt>
                <c:pt idx="7991">
                  <c:v>166.73625000000001</c:v>
                </c:pt>
                <c:pt idx="7992">
                  <c:v>166.7475</c:v>
                </c:pt>
                <c:pt idx="7993">
                  <c:v>166.75874999999999</c:v>
                </c:pt>
                <c:pt idx="7994">
                  <c:v>166.77</c:v>
                </c:pt>
                <c:pt idx="7995">
                  <c:v>166.78125</c:v>
                </c:pt>
                <c:pt idx="7996">
                  <c:v>166.79249999999999</c:v>
                </c:pt>
                <c:pt idx="7997">
                  <c:v>166.80375000000001</c:v>
                </c:pt>
                <c:pt idx="7998">
                  <c:v>166.815</c:v>
                </c:pt>
                <c:pt idx="7999">
                  <c:v>166.82624999999999</c:v>
                </c:pt>
                <c:pt idx="8000">
                  <c:v>166.83750000000001</c:v>
                </c:pt>
                <c:pt idx="8001">
                  <c:v>166.84875</c:v>
                </c:pt>
                <c:pt idx="8002">
                  <c:v>166.86</c:v>
                </c:pt>
                <c:pt idx="8003">
                  <c:v>166.87125</c:v>
                </c:pt>
                <c:pt idx="8004">
                  <c:v>166.88249999999999</c:v>
                </c:pt>
                <c:pt idx="8005">
                  <c:v>166.89375000000001</c:v>
                </c:pt>
                <c:pt idx="8006">
                  <c:v>166.905</c:v>
                </c:pt>
                <c:pt idx="8007">
                  <c:v>166.91624999999999</c:v>
                </c:pt>
                <c:pt idx="8008">
                  <c:v>166.92750000000001</c:v>
                </c:pt>
                <c:pt idx="8009">
                  <c:v>166.93875</c:v>
                </c:pt>
                <c:pt idx="8010">
                  <c:v>166.95</c:v>
                </c:pt>
                <c:pt idx="8011">
                  <c:v>166.96125000000001</c:v>
                </c:pt>
                <c:pt idx="8012">
                  <c:v>166.9725</c:v>
                </c:pt>
                <c:pt idx="8013">
                  <c:v>166.98374999999999</c:v>
                </c:pt>
                <c:pt idx="8014">
                  <c:v>166.995</c:v>
                </c:pt>
                <c:pt idx="8015">
                  <c:v>167.00624999999999</c:v>
                </c:pt>
                <c:pt idx="8016">
                  <c:v>167.01750000000001</c:v>
                </c:pt>
                <c:pt idx="8017">
                  <c:v>167.02875</c:v>
                </c:pt>
                <c:pt idx="8018">
                  <c:v>167.04</c:v>
                </c:pt>
                <c:pt idx="8019">
                  <c:v>167.05125000000001</c:v>
                </c:pt>
                <c:pt idx="8020">
                  <c:v>167.0625</c:v>
                </c:pt>
                <c:pt idx="8021">
                  <c:v>167.07374999999999</c:v>
                </c:pt>
                <c:pt idx="8022">
                  <c:v>167.08500000000001</c:v>
                </c:pt>
                <c:pt idx="8023">
                  <c:v>167.09625</c:v>
                </c:pt>
                <c:pt idx="8024">
                  <c:v>167.10749999999999</c:v>
                </c:pt>
                <c:pt idx="8025">
                  <c:v>167.11875000000001</c:v>
                </c:pt>
                <c:pt idx="8026">
                  <c:v>167.13</c:v>
                </c:pt>
                <c:pt idx="8027">
                  <c:v>167.14125000000001</c:v>
                </c:pt>
                <c:pt idx="8028">
                  <c:v>167.1525</c:v>
                </c:pt>
                <c:pt idx="8029">
                  <c:v>167.16374999999999</c:v>
                </c:pt>
                <c:pt idx="8030">
                  <c:v>167.17500000000001</c:v>
                </c:pt>
                <c:pt idx="8031">
                  <c:v>167.18625</c:v>
                </c:pt>
                <c:pt idx="8032">
                  <c:v>167.19749999999999</c:v>
                </c:pt>
                <c:pt idx="8033">
                  <c:v>167.20875000000001</c:v>
                </c:pt>
                <c:pt idx="8034">
                  <c:v>167.22</c:v>
                </c:pt>
                <c:pt idx="8035">
                  <c:v>167.23124999999999</c:v>
                </c:pt>
                <c:pt idx="8036">
                  <c:v>167.24250000000001</c:v>
                </c:pt>
                <c:pt idx="8037">
                  <c:v>167.25375</c:v>
                </c:pt>
                <c:pt idx="8038">
                  <c:v>167.26499999999999</c:v>
                </c:pt>
                <c:pt idx="8039">
                  <c:v>167.27625</c:v>
                </c:pt>
                <c:pt idx="8040">
                  <c:v>167.28749999999999</c:v>
                </c:pt>
                <c:pt idx="8041">
                  <c:v>167.29875000000001</c:v>
                </c:pt>
                <c:pt idx="8042">
                  <c:v>167.31</c:v>
                </c:pt>
                <c:pt idx="8043">
                  <c:v>167.32124999999999</c:v>
                </c:pt>
                <c:pt idx="8044">
                  <c:v>167.33250000000001</c:v>
                </c:pt>
                <c:pt idx="8045">
                  <c:v>167.34375</c:v>
                </c:pt>
                <c:pt idx="8046">
                  <c:v>167.35499999999999</c:v>
                </c:pt>
                <c:pt idx="8047">
                  <c:v>167.36625000000001</c:v>
                </c:pt>
                <c:pt idx="8048">
                  <c:v>167.3775</c:v>
                </c:pt>
                <c:pt idx="8049">
                  <c:v>167.38874999999999</c:v>
                </c:pt>
                <c:pt idx="8050">
                  <c:v>167.4</c:v>
                </c:pt>
                <c:pt idx="8051">
                  <c:v>167.41125</c:v>
                </c:pt>
                <c:pt idx="8052">
                  <c:v>167.42250000000001</c:v>
                </c:pt>
                <c:pt idx="8053">
                  <c:v>167.43375</c:v>
                </c:pt>
                <c:pt idx="8054">
                  <c:v>167.44499999999999</c:v>
                </c:pt>
                <c:pt idx="8055">
                  <c:v>167.45625000000001</c:v>
                </c:pt>
                <c:pt idx="8056">
                  <c:v>167.4675</c:v>
                </c:pt>
                <c:pt idx="8057">
                  <c:v>167.47874999999999</c:v>
                </c:pt>
                <c:pt idx="8058">
                  <c:v>167.49</c:v>
                </c:pt>
                <c:pt idx="8059">
                  <c:v>167.50125</c:v>
                </c:pt>
                <c:pt idx="8060">
                  <c:v>167.51249999999999</c:v>
                </c:pt>
                <c:pt idx="8061">
                  <c:v>167.52375000000001</c:v>
                </c:pt>
                <c:pt idx="8062">
                  <c:v>167.535</c:v>
                </c:pt>
                <c:pt idx="8063">
                  <c:v>167.54624999999999</c:v>
                </c:pt>
                <c:pt idx="8064">
                  <c:v>167.5575</c:v>
                </c:pt>
                <c:pt idx="8065">
                  <c:v>167.56874999999999</c:v>
                </c:pt>
                <c:pt idx="8066">
                  <c:v>167.58</c:v>
                </c:pt>
                <c:pt idx="8067">
                  <c:v>167.59125</c:v>
                </c:pt>
                <c:pt idx="8068">
                  <c:v>167.60249999999999</c:v>
                </c:pt>
                <c:pt idx="8069">
                  <c:v>167.61375000000001</c:v>
                </c:pt>
                <c:pt idx="8070">
                  <c:v>167.625</c:v>
                </c:pt>
                <c:pt idx="8071">
                  <c:v>167.63624999999999</c:v>
                </c:pt>
                <c:pt idx="8072">
                  <c:v>167.64750000000001</c:v>
                </c:pt>
                <c:pt idx="8073">
                  <c:v>167.65875</c:v>
                </c:pt>
                <c:pt idx="8074">
                  <c:v>167.67</c:v>
                </c:pt>
                <c:pt idx="8075">
                  <c:v>167.68125000000001</c:v>
                </c:pt>
                <c:pt idx="8076">
                  <c:v>167.6925</c:v>
                </c:pt>
                <c:pt idx="8077">
                  <c:v>167.70375000000001</c:v>
                </c:pt>
                <c:pt idx="8078">
                  <c:v>167.715</c:v>
                </c:pt>
                <c:pt idx="8079">
                  <c:v>167.72624999999999</c:v>
                </c:pt>
                <c:pt idx="8080">
                  <c:v>167.73750000000001</c:v>
                </c:pt>
                <c:pt idx="8081">
                  <c:v>167.74875</c:v>
                </c:pt>
                <c:pt idx="8082">
                  <c:v>167.76</c:v>
                </c:pt>
                <c:pt idx="8083">
                  <c:v>167.77125000000001</c:v>
                </c:pt>
                <c:pt idx="8084">
                  <c:v>167.7825</c:v>
                </c:pt>
                <c:pt idx="8085">
                  <c:v>167.79374999999999</c:v>
                </c:pt>
                <c:pt idx="8086">
                  <c:v>167.80500000000001</c:v>
                </c:pt>
                <c:pt idx="8087">
                  <c:v>167.81625</c:v>
                </c:pt>
                <c:pt idx="8088">
                  <c:v>167.82749999999999</c:v>
                </c:pt>
                <c:pt idx="8089">
                  <c:v>167.83875</c:v>
                </c:pt>
                <c:pt idx="8090">
                  <c:v>167.85</c:v>
                </c:pt>
                <c:pt idx="8091">
                  <c:v>167.86125000000001</c:v>
                </c:pt>
                <c:pt idx="8092">
                  <c:v>167.8725</c:v>
                </c:pt>
                <c:pt idx="8093">
                  <c:v>167.88374999999999</c:v>
                </c:pt>
                <c:pt idx="8094">
                  <c:v>167.89500000000001</c:v>
                </c:pt>
                <c:pt idx="8095">
                  <c:v>167.90625</c:v>
                </c:pt>
                <c:pt idx="8096">
                  <c:v>167.91749999999999</c:v>
                </c:pt>
                <c:pt idx="8097">
                  <c:v>167.92875000000001</c:v>
                </c:pt>
                <c:pt idx="8098">
                  <c:v>167.94</c:v>
                </c:pt>
                <c:pt idx="8099">
                  <c:v>167.95124999999999</c:v>
                </c:pt>
                <c:pt idx="8100">
                  <c:v>167.96250000000001</c:v>
                </c:pt>
                <c:pt idx="8101">
                  <c:v>167.97375</c:v>
                </c:pt>
                <c:pt idx="8102">
                  <c:v>167.98500000000001</c:v>
                </c:pt>
                <c:pt idx="8103">
                  <c:v>167.99625</c:v>
                </c:pt>
                <c:pt idx="8104">
                  <c:v>168.00749999999999</c:v>
                </c:pt>
                <c:pt idx="8105">
                  <c:v>168.01875000000001</c:v>
                </c:pt>
                <c:pt idx="8106">
                  <c:v>168.03</c:v>
                </c:pt>
                <c:pt idx="8107">
                  <c:v>168.04124999999999</c:v>
                </c:pt>
                <c:pt idx="8108">
                  <c:v>168.05250000000001</c:v>
                </c:pt>
                <c:pt idx="8109">
                  <c:v>168.06375</c:v>
                </c:pt>
                <c:pt idx="8110">
                  <c:v>168.07499999999999</c:v>
                </c:pt>
                <c:pt idx="8111">
                  <c:v>168.08625000000001</c:v>
                </c:pt>
                <c:pt idx="8112">
                  <c:v>168.0975</c:v>
                </c:pt>
                <c:pt idx="8113">
                  <c:v>168.10874999999999</c:v>
                </c:pt>
                <c:pt idx="8114">
                  <c:v>168.12</c:v>
                </c:pt>
                <c:pt idx="8115">
                  <c:v>168.13124999999999</c:v>
                </c:pt>
                <c:pt idx="8116">
                  <c:v>168.14250000000001</c:v>
                </c:pt>
                <c:pt idx="8117">
                  <c:v>168.15375</c:v>
                </c:pt>
                <c:pt idx="8118">
                  <c:v>168.16499999999999</c:v>
                </c:pt>
                <c:pt idx="8119">
                  <c:v>168.17625000000001</c:v>
                </c:pt>
                <c:pt idx="8120">
                  <c:v>168.1875</c:v>
                </c:pt>
                <c:pt idx="8121">
                  <c:v>168.19874999999999</c:v>
                </c:pt>
                <c:pt idx="8122">
                  <c:v>168.21</c:v>
                </c:pt>
                <c:pt idx="8123">
                  <c:v>168.22125</c:v>
                </c:pt>
                <c:pt idx="8124">
                  <c:v>168.23249999999999</c:v>
                </c:pt>
                <c:pt idx="8125">
                  <c:v>168.24375000000001</c:v>
                </c:pt>
                <c:pt idx="8126">
                  <c:v>168.255</c:v>
                </c:pt>
                <c:pt idx="8127">
                  <c:v>168.26625000000001</c:v>
                </c:pt>
                <c:pt idx="8128">
                  <c:v>168.2775</c:v>
                </c:pt>
                <c:pt idx="8129">
                  <c:v>168.28874999999999</c:v>
                </c:pt>
                <c:pt idx="8130">
                  <c:v>168.3</c:v>
                </c:pt>
                <c:pt idx="8131">
                  <c:v>168.31125</c:v>
                </c:pt>
                <c:pt idx="8132">
                  <c:v>168.32249999999999</c:v>
                </c:pt>
                <c:pt idx="8133">
                  <c:v>168.33375000000001</c:v>
                </c:pt>
                <c:pt idx="8134">
                  <c:v>168.345</c:v>
                </c:pt>
                <c:pt idx="8135">
                  <c:v>168.35624999999999</c:v>
                </c:pt>
                <c:pt idx="8136">
                  <c:v>168.36750000000001</c:v>
                </c:pt>
                <c:pt idx="8137">
                  <c:v>168.37875</c:v>
                </c:pt>
                <c:pt idx="8138">
                  <c:v>168.39</c:v>
                </c:pt>
                <c:pt idx="8139">
                  <c:v>168.40125</c:v>
                </c:pt>
                <c:pt idx="8140">
                  <c:v>168.41249999999999</c:v>
                </c:pt>
                <c:pt idx="8141">
                  <c:v>168.42375000000001</c:v>
                </c:pt>
                <c:pt idx="8142">
                  <c:v>168.435</c:v>
                </c:pt>
                <c:pt idx="8143">
                  <c:v>168.44624999999999</c:v>
                </c:pt>
                <c:pt idx="8144">
                  <c:v>168.45750000000001</c:v>
                </c:pt>
                <c:pt idx="8145">
                  <c:v>168.46875</c:v>
                </c:pt>
                <c:pt idx="8146">
                  <c:v>168.48</c:v>
                </c:pt>
                <c:pt idx="8147">
                  <c:v>168.49125000000001</c:v>
                </c:pt>
                <c:pt idx="8148">
                  <c:v>168.5025</c:v>
                </c:pt>
                <c:pt idx="8149">
                  <c:v>168.51374999999999</c:v>
                </c:pt>
                <c:pt idx="8150">
                  <c:v>168.52500000000001</c:v>
                </c:pt>
                <c:pt idx="8151">
                  <c:v>168.53625</c:v>
                </c:pt>
                <c:pt idx="8152">
                  <c:v>168.54750000000001</c:v>
                </c:pt>
                <c:pt idx="8153">
                  <c:v>168.55875</c:v>
                </c:pt>
                <c:pt idx="8154">
                  <c:v>168.57</c:v>
                </c:pt>
                <c:pt idx="8155">
                  <c:v>168.58125000000001</c:v>
                </c:pt>
                <c:pt idx="8156">
                  <c:v>168.5925</c:v>
                </c:pt>
                <c:pt idx="8157">
                  <c:v>168.60374999999999</c:v>
                </c:pt>
                <c:pt idx="8158">
                  <c:v>168.61500000000001</c:v>
                </c:pt>
                <c:pt idx="8159">
                  <c:v>168.62625</c:v>
                </c:pt>
                <c:pt idx="8160">
                  <c:v>168.63749999999999</c:v>
                </c:pt>
                <c:pt idx="8161">
                  <c:v>168.64875000000001</c:v>
                </c:pt>
                <c:pt idx="8162">
                  <c:v>168.66</c:v>
                </c:pt>
                <c:pt idx="8163">
                  <c:v>168.67124999999999</c:v>
                </c:pt>
                <c:pt idx="8164">
                  <c:v>168.6825</c:v>
                </c:pt>
                <c:pt idx="8165">
                  <c:v>168.69374999999999</c:v>
                </c:pt>
                <c:pt idx="8166">
                  <c:v>168.70500000000001</c:v>
                </c:pt>
                <c:pt idx="8167">
                  <c:v>168.71625</c:v>
                </c:pt>
                <c:pt idx="8168">
                  <c:v>168.72749999999999</c:v>
                </c:pt>
                <c:pt idx="8169">
                  <c:v>168.73875000000001</c:v>
                </c:pt>
                <c:pt idx="8170">
                  <c:v>168.75</c:v>
                </c:pt>
                <c:pt idx="8171">
                  <c:v>168.76124999999999</c:v>
                </c:pt>
                <c:pt idx="8172">
                  <c:v>168.77250000000001</c:v>
                </c:pt>
                <c:pt idx="8173">
                  <c:v>168.78375</c:v>
                </c:pt>
                <c:pt idx="8174">
                  <c:v>168.79499999999999</c:v>
                </c:pt>
                <c:pt idx="8175">
                  <c:v>168.80625000000001</c:v>
                </c:pt>
                <c:pt idx="8176">
                  <c:v>168.8175</c:v>
                </c:pt>
                <c:pt idx="8177">
                  <c:v>168.82875000000001</c:v>
                </c:pt>
                <c:pt idx="8178">
                  <c:v>168.84</c:v>
                </c:pt>
                <c:pt idx="8179">
                  <c:v>168.85124999999999</c:v>
                </c:pt>
                <c:pt idx="8180">
                  <c:v>168.86250000000001</c:v>
                </c:pt>
                <c:pt idx="8181">
                  <c:v>168.87375</c:v>
                </c:pt>
                <c:pt idx="8182">
                  <c:v>168.88499999999999</c:v>
                </c:pt>
                <c:pt idx="8183">
                  <c:v>168.89625000000001</c:v>
                </c:pt>
                <c:pt idx="8184">
                  <c:v>168.9075</c:v>
                </c:pt>
                <c:pt idx="8185">
                  <c:v>168.91874999999999</c:v>
                </c:pt>
                <c:pt idx="8186">
                  <c:v>168.93</c:v>
                </c:pt>
                <c:pt idx="8187">
                  <c:v>168.94125</c:v>
                </c:pt>
                <c:pt idx="8188">
                  <c:v>168.95249999999999</c:v>
                </c:pt>
                <c:pt idx="8189">
                  <c:v>168.96375</c:v>
                </c:pt>
                <c:pt idx="8190">
                  <c:v>168.97499999999999</c:v>
                </c:pt>
                <c:pt idx="8191">
                  <c:v>168.98625000000001</c:v>
                </c:pt>
                <c:pt idx="8192">
                  <c:v>168.9975</c:v>
                </c:pt>
                <c:pt idx="8193">
                  <c:v>169.00874999999999</c:v>
                </c:pt>
                <c:pt idx="8194">
                  <c:v>169.02</c:v>
                </c:pt>
                <c:pt idx="8195">
                  <c:v>169.03125</c:v>
                </c:pt>
                <c:pt idx="8196">
                  <c:v>169.04249999999999</c:v>
                </c:pt>
                <c:pt idx="8197">
                  <c:v>169.05375000000001</c:v>
                </c:pt>
                <c:pt idx="8198">
                  <c:v>169.065</c:v>
                </c:pt>
                <c:pt idx="8199">
                  <c:v>169.07624999999999</c:v>
                </c:pt>
                <c:pt idx="8200">
                  <c:v>169.08750000000001</c:v>
                </c:pt>
                <c:pt idx="8201">
                  <c:v>169.09875</c:v>
                </c:pt>
                <c:pt idx="8202">
                  <c:v>169.11</c:v>
                </c:pt>
                <c:pt idx="8203">
                  <c:v>169.12125</c:v>
                </c:pt>
                <c:pt idx="8204">
                  <c:v>169.13249999999999</c:v>
                </c:pt>
                <c:pt idx="8205">
                  <c:v>169.14375000000001</c:v>
                </c:pt>
                <c:pt idx="8206">
                  <c:v>169.155</c:v>
                </c:pt>
                <c:pt idx="8207">
                  <c:v>169.16624999999999</c:v>
                </c:pt>
                <c:pt idx="8208">
                  <c:v>169.17750000000001</c:v>
                </c:pt>
                <c:pt idx="8209">
                  <c:v>169.18875</c:v>
                </c:pt>
                <c:pt idx="8210">
                  <c:v>169.2</c:v>
                </c:pt>
                <c:pt idx="8211">
                  <c:v>169.21125000000001</c:v>
                </c:pt>
                <c:pt idx="8212">
                  <c:v>169.2225</c:v>
                </c:pt>
                <c:pt idx="8213">
                  <c:v>169.23374999999999</c:v>
                </c:pt>
                <c:pt idx="8214">
                  <c:v>169.245</c:v>
                </c:pt>
                <c:pt idx="8215">
                  <c:v>169.25624999999999</c:v>
                </c:pt>
                <c:pt idx="8216">
                  <c:v>169.26750000000001</c:v>
                </c:pt>
                <c:pt idx="8217">
                  <c:v>169.27875</c:v>
                </c:pt>
                <c:pt idx="8218">
                  <c:v>169.29</c:v>
                </c:pt>
                <c:pt idx="8219">
                  <c:v>169.30125000000001</c:v>
                </c:pt>
                <c:pt idx="8220">
                  <c:v>169.3125</c:v>
                </c:pt>
                <c:pt idx="8221">
                  <c:v>169.32374999999999</c:v>
                </c:pt>
                <c:pt idx="8222">
                  <c:v>169.33500000000001</c:v>
                </c:pt>
                <c:pt idx="8223">
                  <c:v>169.34625</c:v>
                </c:pt>
                <c:pt idx="8224">
                  <c:v>169.35749999999999</c:v>
                </c:pt>
                <c:pt idx="8225">
                  <c:v>169.36875000000001</c:v>
                </c:pt>
                <c:pt idx="8226">
                  <c:v>169.38</c:v>
                </c:pt>
                <c:pt idx="8227">
                  <c:v>169.39125000000001</c:v>
                </c:pt>
                <c:pt idx="8228">
                  <c:v>169.4025</c:v>
                </c:pt>
                <c:pt idx="8229">
                  <c:v>169.41374999999999</c:v>
                </c:pt>
                <c:pt idx="8230">
                  <c:v>169.42500000000001</c:v>
                </c:pt>
                <c:pt idx="8231">
                  <c:v>169.43625</c:v>
                </c:pt>
                <c:pt idx="8232">
                  <c:v>169.44749999999999</c:v>
                </c:pt>
                <c:pt idx="8233">
                  <c:v>169.45875000000001</c:v>
                </c:pt>
                <c:pt idx="8234">
                  <c:v>169.47</c:v>
                </c:pt>
                <c:pt idx="8235">
                  <c:v>169.48124999999999</c:v>
                </c:pt>
                <c:pt idx="8236">
                  <c:v>169.49250000000001</c:v>
                </c:pt>
                <c:pt idx="8237">
                  <c:v>169.50375</c:v>
                </c:pt>
                <c:pt idx="8238">
                  <c:v>169.51499999999999</c:v>
                </c:pt>
                <c:pt idx="8239">
                  <c:v>169.52625</c:v>
                </c:pt>
                <c:pt idx="8240">
                  <c:v>169.53749999999999</c:v>
                </c:pt>
                <c:pt idx="8241">
                  <c:v>169.54875000000001</c:v>
                </c:pt>
                <c:pt idx="8242">
                  <c:v>169.56</c:v>
                </c:pt>
                <c:pt idx="8243">
                  <c:v>169.57124999999999</c:v>
                </c:pt>
                <c:pt idx="8244">
                  <c:v>169.58250000000001</c:v>
                </c:pt>
                <c:pt idx="8245">
                  <c:v>169.59375</c:v>
                </c:pt>
                <c:pt idx="8246">
                  <c:v>169.60499999999999</c:v>
                </c:pt>
                <c:pt idx="8247">
                  <c:v>169.61625000000001</c:v>
                </c:pt>
                <c:pt idx="8248">
                  <c:v>169.6275</c:v>
                </c:pt>
                <c:pt idx="8249">
                  <c:v>169.63874999999999</c:v>
                </c:pt>
                <c:pt idx="8250">
                  <c:v>169.65</c:v>
                </c:pt>
                <c:pt idx="8251">
                  <c:v>169.66125</c:v>
                </c:pt>
                <c:pt idx="8252">
                  <c:v>169.67250000000001</c:v>
                </c:pt>
                <c:pt idx="8253">
                  <c:v>169.68375</c:v>
                </c:pt>
                <c:pt idx="8254">
                  <c:v>169.69499999999999</c:v>
                </c:pt>
                <c:pt idx="8255">
                  <c:v>169.70625000000001</c:v>
                </c:pt>
                <c:pt idx="8256">
                  <c:v>169.7175</c:v>
                </c:pt>
                <c:pt idx="8257">
                  <c:v>169.72874999999999</c:v>
                </c:pt>
                <c:pt idx="8258">
                  <c:v>169.74</c:v>
                </c:pt>
                <c:pt idx="8259">
                  <c:v>169.75125</c:v>
                </c:pt>
                <c:pt idx="8260">
                  <c:v>169.76249999999999</c:v>
                </c:pt>
                <c:pt idx="8261">
                  <c:v>169.77375000000001</c:v>
                </c:pt>
                <c:pt idx="8262">
                  <c:v>169.785</c:v>
                </c:pt>
                <c:pt idx="8263">
                  <c:v>169.79624999999999</c:v>
                </c:pt>
                <c:pt idx="8264">
                  <c:v>169.8075</c:v>
                </c:pt>
                <c:pt idx="8265">
                  <c:v>169.81874999999999</c:v>
                </c:pt>
                <c:pt idx="8266">
                  <c:v>169.83</c:v>
                </c:pt>
                <c:pt idx="8267">
                  <c:v>169.84125</c:v>
                </c:pt>
                <c:pt idx="8268">
                  <c:v>169.85249999999999</c:v>
                </c:pt>
                <c:pt idx="8269">
                  <c:v>169.86375000000001</c:v>
                </c:pt>
                <c:pt idx="8270">
                  <c:v>169.875</c:v>
                </c:pt>
                <c:pt idx="8271">
                  <c:v>169.88624999999999</c:v>
                </c:pt>
                <c:pt idx="8272">
                  <c:v>169.89750000000001</c:v>
                </c:pt>
                <c:pt idx="8273">
                  <c:v>169.90875</c:v>
                </c:pt>
                <c:pt idx="8274">
                  <c:v>169.92</c:v>
                </c:pt>
                <c:pt idx="8275">
                  <c:v>169.93125000000001</c:v>
                </c:pt>
                <c:pt idx="8276">
                  <c:v>169.9425</c:v>
                </c:pt>
                <c:pt idx="8277">
                  <c:v>169.95375000000001</c:v>
                </c:pt>
                <c:pt idx="8278">
                  <c:v>169.965</c:v>
                </c:pt>
                <c:pt idx="8279">
                  <c:v>169.97624999999999</c:v>
                </c:pt>
                <c:pt idx="8280">
                  <c:v>169.98750000000001</c:v>
                </c:pt>
                <c:pt idx="8281">
                  <c:v>169.99875</c:v>
                </c:pt>
                <c:pt idx="8282">
                  <c:v>170.01</c:v>
                </c:pt>
                <c:pt idx="8283">
                  <c:v>170.02125000000001</c:v>
                </c:pt>
                <c:pt idx="8284">
                  <c:v>170.0325</c:v>
                </c:pt>
                <c:pt idx="8285">
                  <c:v>170.04374999999999</c:v>
                </c:pt>
                <c:pt idx="8286">
                  <c:v>170.05500000000001</c:v>
                </c:pt>
                <c:pt idx="8287">
                  <c:v>170.06625</c:v>
                </c:pt>
                <c:pt idx="8288">
                  <c:v>170.07749999999999</c:v>
                </c:pt>
                <c:pt idx="8289">
                  <c:v>170.08875</c:v>
                </c:pt>
                <c:pt idx="8290">
                  <c:v>170.1</c:v>
                </c:pt>
                <c:pt idx="8291">
                  <c:v>170.11125000000001</c:v>
                </c:pt>
                <c:pt idx="8292">
                  <c:v>170.1225</c:v>
                </c:pt>
                <c:pt idx="8293">
                  <c:v>170.13374999999999</c:v>
                </c:pt>
                <c:pt idx="8294">
                  <c:v>170.14500000000001</c:v>
                </c:pt>
                <c:pt idx="8295">
                  <c:v>170.15625</c:v>
                </c:pt>
                <c:pt idx="8296">
                  <c:v>170.16749999999999</c:v>
                </c:pt>
                <c:pt idx="8297">
                  <c:v>170.17875000000001</c:v>
                </c:pt>
                <c:pt idx="8298">
                  <c:v>170.19</c:v>
                </c:pt>
                <c:pt idx="8299">
                  <c:v>170.20124999999999</c:v>
                </c:pt>
                <c:pt idx="8300">
                  <c:v>170.21250000000001</c:v>
                </c:pt>
                <c:pt idx="8301">
                  <c:v>170.22375</c:v>
                </c:pt>
                <c:pt idx="8302">
                  <c:v>170.23500000000001</c:v>
                </c:pt>
                <c:pt idx="8303">
                  <c:v>170.24625</c:v>
                </c:pt>
                <c:pt idx="8304">
                  <c:v>170.25749999999999</c:v>
                </c:pt>
                <c:pt idx="8305">
                  <c:v>170.26875000000001</c:v>
                </c:pt>
                <c:pt idx="8306">
                  <c:v>170.28</c:v>
                </c:pt>
                <c:pt idx="8307">
                  <c:v>170.29124999999999</c:v>
                </c:pt>
                <c:pt idx="8308">
                  <c:v>170.30250000000001</c:v>
                </c:pt>
                <c:pt idx="8309">
                  <c:v>170.31375</c:v>
                </c:pt>
                <c:pt idx="8310">
                  <c:v>170.32499999999999</c:v>
                </c:pt>
                <c:pt idx="8311">
                  <c:v>170.33625000000001</c:v>
                </c:pt>
                <c:pt idx="8312">
                  <c:v>170.3475</c:v>
                </c:pt>
                <c:pt idx="8313">
                  <c:v>170.35874999999999</c:v>
                </c:pt>
                <c:pt idx="8314">
                  <c:v>170.37</c:v>
                </c:pt>
                <c:pt idx="8315">
                  <c:v>170.38124999999999</c:v>
                </c:pt>
                <c:pt idx="8316">
                  <c:v>170.39250000000001</c:v>
                </c:pt>
                <c:pt idx="8317">
                  <c:v>170.40375</c:v>
                </c:pt>
                <c:pt idx="8318">
                  <c:v>170.41499999999999</c:v>
                </c:pt>
                <c:pt idx="8319">
                  <c:v>170.42625000000001</c:v>
                </c:pt>
                <c:pt idx="8320">
                  <c:v>170.4375</c:v>
                </c:pt>
                <c:pt idx="8321">
                  <c:v>170.44874999999999</c:v>
                </c:pt>
                <c:pt idx="8322">
                  <c:v>170.46</c:v>
                </c:pt>
                <c:pt idx="8323">
                  <c:v>170.47125</c:v>
                </c:pt>
                <c:pt idx="8324">
                  <c:v>170.48249999999999</c:v>
                </c:pt>
                <c:pt idx="8325">
                  <c:v>170.49375000000001</c:v>
                </c:pt>
                <c:pt idx="8326">
                  <c:v>170.505</c:v>
                </c:pt>
                <c:pt idx="8327">
                  <c:v>170.51625000000001</c:v>
                </c:pt>
                <c:pt idx="8328">
                  <c:v>170.5275</c:v>
                </c:pt>
                <c:pt idx="8329">
                  <c:v>170.53874999999999</c:v>
                </c:pt>
                <c:pt idx="8330">
                  <c:v>170.55</c:v>
                </c:pt>
                <c:pt idx="8331">
                  <c:v>170.56125</c:v>
                </c:pt>
                <c:pt idx="8332">
                  <c:v>170.57249999999999</c:v>
                </c:pt>
                <c:pt idx="8333">
                  <c:v>170.58375000000001</c:v>
                </c:pt>
                <c:pt idx="8334">
                  <c:v>170.595</c:v>
                </c:pt>
                <c:pt idx="8335">
                  <c:v>170.60624999999999</c:v>
                </c:pt>
                <c:pt idx="8336">
                  <c:v>170.61750000000001</c:v>
                </c:pt>
                <c:pt idx="8337">
                  <c:v>170.62875</c:v>
                </c:pt>
                <c:pt idx="8338">
                  <c:v>170.64</c:v>
                </c:pt>
                <c:pt idx="8339">
                  <c:v>170.65125</c:v>
                </c:pt>
                <c:pt idx="8340">
                  <c:v>170.66249999999999</c:v>
                </c:pt>
                <c:pt idx="8341">
                  <c:v>170.67375000000001</c:v>
                </c:pt>
                <c:pt idx="8342">
                  <c:v>170.685</c:v>
                </c:pt>
                <c:pt idx="8343">
                  <c:v>170.69624999999999</c:v>
                </c:pt>
                <c:pt idx="8344">
                  <c:v>170.70750000000001</c:v>
                </c:pt>
                <c:pt idx="8345">
                  <c:v>170.71875</c:v>
                </c:pt>
                <c:pt idx="8346">
                  <c:v>170.73</c:v>
                </c:pt>
                <c:pt idx="8347">
                  <c:v>170.74125000000001</c:v>
                </c:pt>
                <c:pt idx="8348">
                  <c:v>170.7525</c:v>
                </c:pt>
                <c:pt idx="8349">
                  <c:v>170.76374999999999</c:v>
                </c:pt>
                <c:pt idx="8350">
                  <c:v>170.77500000000001</c:v>
                </c:pt>
                <c:pt idx="8351">
                  <c:v>170.78625</c:v>
                </c:pt>
                <c:pt idx="8352">
                  <c:v>170.79750000000001</c:v>
                </c:pt>
                <c:pt idx="8353">
                  <c:v>170.80875</c:v>
                </c:pt>
                <c:pt idx="8354">
                  <c:v>170.82</c:v>
                </c:pt>
                <c:pt idx="8355">
                  <c:v>170.83125000000001</c:v>
                </c:pt>
                <c:pt idx="8356">
                  <c:v>170.8425</c:v>
                </c:pt>
                <c:pt idx="8357">
                  <c:v>170.85374999999999</c:v>
                </c:pt>
                <c:pt idx="8358">
                  <c:v>170.86500000000001</c:v>
                </c:pt>
                <c:pt idx="8359">
                  <c:v>170.87625</c:v>
                </c:pt>
                <c:pt idx="8360">
                  <c:v>170.88749999999999</c:v>
                </c:pt>
                <c:pt idx="8361">
                  <c:v>170.89875000000001</c:v>
                </c:pt>
                <c:pt idx="8362">
                  <c:v>170.91</c:v>
                </c:pt>
                <c:pt idx="8363">
                  <c:v>170.92124999999999</c:v>
                </c:pt>
                <c:pt idx="8364">
                  <c:v>170.9325</c:v>
                </c:pt>
                <c:pt idx="8365">
                  <c:v>170.94374999999999</c:v>
                </c:pt>
                <c:pt idx="8366">
                  <c:v>170.95500000000001</c:v>
                </c:pt>
                <c:pt idx="8367">
                  <c:v>170.96625</c:v>
                </c:pt>
                <c:pt idx="8368">
                  <c:v>170.97749999999999</c:v>
                </c:pt>
                <c:pt idx="8369">
                  <c:v>170.98875000000001</c:v>
                </c:pt>
                <c:pt idx="8370">
                  <c:v>171</c:v>
                </c:pt>
                <c:pt idx="8371">
                  <c:v>171.01124999999999</c:v>
                </c:pt>
                <c:pt idx="8372">
                  <c:v>171.02250000000001</c:v>
                </c:pt>
                <c:pt idx="8373">
                  <c:v>171.03375</c:v>
                </c:pt>
                <c:pt idx="8374">
                  <c:v>171.04499999999999</c:v>
                </c:pt>
                <c:pt idx="8375">
                  <c:v>171.05625000000001</c:v>
                </c:pt>
                <c:pt idx="8376">
                  <c:v>171.0675</c:v>
                </c:pt>
                <c:pt idx="8377">
                  <c:v>171.07875000000001</c:v>
                </c:pt>
                <c:pt idx="8378">
                  <c:v>171.09</c:v>
                </c:pt>
                <c:pt idx="8379">
                  <c:v>171.10124999999999</c:v>
                </c:pt>
                <c:pt idx="8380">
                  <c:v>171.11250000000001</c:v>
                </c:pt>
                <c:pt idx="8381">
                  <c:v>171.12375</c:v>
                </c:pt>
                <c:pt idx="8382">
                  <c:v>171.13499999999999</c:v>
                </c:pt>
                <c:pt idx="8383">
                  <c:v>171.14625000000001</c:v>
                </c:pt>
                <c:pt idx="8384">
                  <c:v>171.1575</c:v>
                </c:pt>
                <c:pt idx="8385">
                  <c:v>171.16874999999999</c:v>
                </c:pt>
                <c:pt idx="8386">
                  <c:v>171.18</c:v>
                </c:pt>
                <c:pt idx="8387">
                  <c:v>171.19125</c:v>
                </c:pt>
                <c:pt idx="8388">
                  <c:v>171.20249999999999</c:v>
                </c:pt>
                <c:pt idx="8389">
                  <c:v>171.21375</c:v>
                </c:pt>
                <c:pt idx="8390">
                  <c:v>171.22499999999999</c:v>
                </c:pt>
                <c:pt idx="8391">
                  <c:v>171.23625000000001</c:v>
                </c:pt>
                <c:pt idx="8392">
                  <c:v>171.2475</c:v>
                </c:pt>
                <c:pt idx="8393">
                  <c:v>171.25874999999999</c:v>
                </c:pt>
                <c:pt idx="8394">
                  <c:v>171.27</c:v>
                </c:pt>
                <c:pt idx="8395">
                  <c:v>171.28125</c:v>
                </c:pt>
                <c:pt idx="8396">
                  <c:v>171.29249999999999</c:v>
                </c:pt>
                <c:pt idx="8397">
                  <c:v>171.30375000000001</c:v>
                </c:pt>
                <c:pt idx="8398">
                  <c:v>171.315</c:v>
                </c:pt>
                <c:pt idx="8399">
                  <c:v>171.32624999999999</c:v>
                </c:pt>
                <c:pt idx="8400">
                  <c:v>171.33750000000001</c:v>
                </c:pt>
                <c:pt idx="8401">
                  <c:v>171.34875</c:v>
                </c:pt>
                <c:pt idx="8402">
                  <c:v>171.36</c:v>
                </c:pt>
                <c:pt idx="8403">
                  <c:v>171.37125</c:v>
                </c:pt>
                <c:pt idx="8404">
                  <c:v>171.38249999999999</c:v>
                </c:pt>
                <c:pt idx="8405">
                  <c:v>171.39375000000001</c:v>
                </c:pt>
                <c:pt idx="8406">
                  <c:v>171.405</c:v>
                </c:pt>
                <c:pt idx="8407">
                  <c:v>171.41624999999999</c:v>
                </c:pt>
                <c:pt idx="8408">
                  <c:v>171.42750000000001</c:v>
                </c:pt>
                <c:pt idx="8409">
                  <c:v>171.43875</c:v>
                </c:pt>
                <c:pt idx="8410">
                  <c:v>171.45</c:v>
                </c:pt>
                <c:pt idx="8411">
                  <c:v>171.46125000000001</c:v>
                </c:pt>
                <c:pt idx="8412">
                  <c:v>171.4725</c:v>
                </c:pt>
                <c:pt idx="8413">
                  <c:v>171.48374999999999</c:v>
                </c:pt>
                <c:pt idx="8414">
                  <c:v>171.495</c:v>
                </c:pt>
                <c:pt idx="8415">
                  <c:v>171.50624999999999</c:v>
                </c:pt>
                <c:pt idx="8416">
                  <c:v>171.51750000000001</c:v>
                </c:pt>
                <c:pt idx="8417">
                  <c:v>171.52875</c:v>
                </c:pt>
                <c:pt idx="8418">
                  <c:v>171.54</c:v>
                </c:pt>
                <c:pt idx="8419">
                  <c:v>171.55125000000001</c:v>
                </c:pt>
                <c:pt idx="8420">
                  <c:v>171.5625</c:v>
                </c:pt>
                <c:pt idx="8421">
                  <c:v>171.57374999999999</c:v>
                </c:pt>
                <c:pt idx="8422">
                  <c:v>171.58500000000001</c:v>
                </c:pt>
                <c:pt idx="8423">
                  <c:v>171.59625</c:v>
                </c:pt>
                <c:pt idx="8424">
                  <c:v>171.60749999999999</c:v>
                </c:pt>
                <c:pt idx="8425">
                  <c:v>171.61875000000001</c:v>
                </c:pt>
                <c:pt idx="8426">
                  <c:v>171.63</c:v>
                </c:pt>
                <c:pt idx="8427">
                  <c:v>171.64125000000001</c:v>
                </c:pt>
                <c:pt idx="8428">
                  <c:v>171.6525</c:v>
                </c:pt>
                <c:pt idx="8429">
                  <c:v>171.66374999999999</c:v>
                </c:pt>
                <c:pt idx="8430">
                  <c:v>171.67500000000001</c:v>
                </c:pt>
                <c:pt idx="8431">
                  <c:v>171.68625</c:v>
                </c:pt>
                <c:pt idx="8432">
                  <c:v>171.69749999999999</c:v>
                </c:pt>
                <c:pt idx="8433">
                  <c:v>171.70875000000001</c:v>
                </c:pt>
                <c:pt idx="8434">
                  <c:v>171.72</c:v>
                </c:pt>
                <c:pt idx="8435">
                  <c:v>171.73124999999999</c:v>
                </c:pt>
                <c:pt idx="8436">
                  <c:v>171.74250000000001</c:v>
                </c:pt>
                <c:pt idx="8437">
                  <c:v>171.75375</c:v>
                </c:pt>
                <c:pt idx="8438">
                  <c:v>171.76499999999999</c:v>
                </c:pt>
                <c:pt idx="8439">
                  <c:v>171.77625</c:v>
                </c:pt>
                <c:pt idx="8440">
                  <c:v>171.78749999999999</c:v>
                </c:pt>
                <c:pt idx="8441">
                  <c:v>171.79875000000001</c:v>
                </c:pt>
                <c:pt idx="8442">
                  <c:v>171.81</c:v>
                </c:pt>
                <c:pt idx="8443">
                  <c:v>171.82124999999999</c:v>
                </c:pt>
                <c:pt idx="8444">
                  <c:v>171.83250000000001</c:v>
                </c:pt>
                <c:pt idx="8445">
                  <c:v>171.84375</c:v>
                </c:pt>
                <c:pt idx="8446">
                  <c:v>171.85499999999999</c:v>
                </c:pt>
                <c:pt idx="8447">
                  <c:v>171.86625000000001</c:v>
                </c:pt>
                <c:pt idx="8448">
                  <c:v>171.8775</c:v>
                </c:pt>
                <c:pt idx="8449">
                  <c:v>171.88874999999999</c:v>
                </c:pt>
                <c:pt idx="8450">
                  <c:v>171.9</c:v>
                </c:pt>
                <c:pt idx="8451">
                  <c:v>171.91125</c:v>
                </c:pt>
                <c:pt idx="8452">
                  <c:v>171.92250000000001</c:v>
                </c:pt>
                <c:pt idx="8453">
                  <c:v>171.93375</c:v>
                </c:pt>
                <c:pt idx="8454">
                  <c:v>171.94499999999999</c:v>
                </c:pt>
                <c:pt idx="8455">
                  <c:v>171.95625000000001</c:v>
                </c:pt>
                <c:pt idx="8456">
                  <c:v>171.9675</c:v>
                </c:pt>
                <c:pt idx="8457">
                  <c:v>171.97874999999999</c:v>
                </c:pt>
                <c:pt idx="8458">
                  <c:v>171.99</c:v>
                </c:pt>
                <c:pt idx="8459">
                  <c:v>172.00125</c:v>
                </c:pt>
                <c:pt idx="8460">
                  <c:v>172.01249999999999</c:v>
                </c:pt>
                <c:pt idx="8461">
                  <c:v>172.02375000000001</c:v>
                </c:pt>
                <c:pt idx="8462">
                  <c:v>172.035</c:v>
                </c:pt>
                <c:pt idx="8463">
                  <c:v>172.04624999999999</c:v>
                </c:pt>
                <c:pt idx="8464">
                  <c:v>172.0575</c:v>
                </c:pt>
                <c:pt idx="8465">
                  <c:v>172.06874999999999</c:v>
                </c:pt>
                <c:pt idx="8466">
                  <c:v>172.08</c:v>
                </c:pt>
                <c:pt idx="8467">
                  <c:v>172.09125</c:v>
                </c:pt>
                <c:pt idx="8468">
                  <c:v>172.10249999999999</c:v>
                </c:pt>
                <c:pt idx="8469">
                  <c:v>172.11375000000001</c:v>
                </c:pt>
                <c:pt idx="8470">
                  <c:v>172.125</c:v>
                </c:pt>
                <c:pt idx="8471">
                  <c:v>172.13624999999999</c:v>
                </c:pt>
                <c:pt idx="8472">
                  <c:v>172.14750000000001</c:v>
                </c:pt>
                <c:pt idx="8473">
                  <c:v>172.15875</c:v>
                </c:pt>
                <c:pt idx="8474">
                  <c:v>172.17</c:v>
                </c:pt>
                <c:pt idx="8475">
                  <c:v>172.18125000000001</c:v>
                </c:pt>
                <c:pt idx="8476">
                  <c:v>172.1925</c:v>
                </c:pt>
                <c:pt idx="8477">
                  <c:v>172.20375000000001</c:v>
                </c:pt>
                <c:pt idx="8478">
                  <c:v>172.215</c:v>
                </c:pt>
                <c:pt idx="8479">
                  <c:v>172.22624999999999</c:v>
                </c:pt>
                <c:pt idx="8480">
                  <c:v>172.23750000000001</c:v>
                </c:pt>
                <c:pt idx="8481">
                  <c:v>172.24875</c:v>
                </c:pt>
                <c:pt idx="8482">
                  <c:v>172.26</c:v>
                </c:pt>
                <c:pt idx="8483">
                  <c:v>172.27125000000001</c:v>
                </c:pt>
                <c:pt idx="8484">
                  <c:v>172.2825</c:v>
                </c:pt>
                <c:pt idx="8485">
                  <c:v>172.29374999999999</c:v>
                </c:pt>
                <c:pt idx="8486">
                  <c:v>172.30500000000001</c:v>
                </c:pt>
                <c:pt idx="8487">
                  <c:v>172.31625</c:v>
                </c:pt>
                <c:pt idx="8488">
                  <c:v>172.32749999999999</c:v>
                </c:pt>
                <c:pt idx="8489">
                  <c:v>172.33875</c:v>
                </c:pt>
                <c:pt idx="8490">
                  <c:v>172.35</c:v>
                </c:pt>
                <c:pt idx="8491">
                  <c:v>172.36125000000001</c:v>
                </c:pt>
                <c:pt idx="8492">
                  <c:v>172.3725</c:v>
                </c:pt>
                <c:pt idx="8493">
                  <c:v>172.38374999999999</c:v>
                </c:pt>
                <c:pt idx="8494">
                  <c:v>172.39500000000001</c:v>
                </c:pt>
                <c:pt idx="8495">
                  <c:v>172.40625</c:v>
                </c:pt>
                <c:pt idx="8496">
                  <c:v>172.41749999999999</c:v>
                </c:pt>
                <c:pt idx="8497">
                  <c:v>172.42875000000001</c:v>
                </c:pt>
                <c:pt idx="8498">
                  <c:v>172.44</c:v>
                </c:pt>
                <c:pt idx="8499">
                  <c:v>172.45124999999999</c:v>
                </c:pt>
                <c:pt idx="8500">
                  <c:v>172.46250000000001</c:v>
                </c:pt>
                <c:pt idx="8501">
                  <c:v>172.47375</c:v>
                </c:pt>
                <c:pt idx="8502">
                  <c:v>172.48500000000001</c:v>
                </c:pt>
                <c:pt idx="8503">
                  <c:v>172.49625</c:v>
                </c:pt>
                <c:pt idx="8504">
                  <c:v>172.50749999999999</c:v>
                </c:pt>
                <c:pt idx="8505">
                  <c:v>172.51875000000001</c:v>
                </c:pt>
                <c:pt idx="8506">
                  <c:v>172.53</c:v>
                </c:pt>
                <c:pt idx="8507">
                  <c:v>172.54124999999999</c:v>
                </c:pt>
                <c:pt idx="8508">
                  <c:v>172.55250000000001</c:v>
                </c:pt>
                <c:pt idx="8509">
                  <c:v>172.56375</c:v>
                </c:pt>
                <c:pt idx="8510">
                  <c:v>172.57499999999999</c:v>
                </c:pt>
                <c:pt idx="8511">
                  <c:v>172.58625000000001</c:v>
                </c:pt>
                <c:pt idx="8512">
                  <c:v>172.5975</c:v>
                </c:pt>
                <c:pt idx="8513">
                  <c:v>172.60874999999999</c:v>
                </c:pt>
                <c:pt idx="8514">
                  <c:v>172.62</c:v>
                </c:pt>
                <c:pt idx="8515">
                  <c:v>172.63124999999999</c:v>
                </c:pt>
                <c:pt idx="8516">
                  <c:v>172.64250000000001</c:v>
                </c:pt>
                <c:pt idx="8517">
                  <c:v>172.65375</c:v>
                </c:pt>
                <c:pt idx="8518">
                  <c:v>172.66499999999999</c:v>
                </c:pt>
                <c:pt idx="8519">
                  <c:v>172.67625000000001</c:v>
                </c:pt>
                <c:pt idx="8520">
                  <c:v>172.6875</c:v>
                </c:pt>
                <c:pt idx="8521">
                  <c:v>172.69874999999999</c:v>
                </c:pt>
                <c:pt idx="8522">
                  <c:v>172.71</c:v>
                </c:pt>
                <c:pt idx="8523">
                  <c:v>172.72125</c:v>
                </c:pt>
                <c:pt idx="8524">
                  <c:v>172.73249999999999</c:v>
                </c:pt>
                <c:pt idx="8525">
                  <c:v>172.74375000000001</c:v>
                </c:pt>
                <c:pt idx="8526">
                  <c:v>172.755</c:v>
                </c:pt>
                <c:pt idx="8527">
                  <c:v>172.76625000000001</c:v>
                </c:pt>
                <c:pt idx="8528">
                  <c:v>172.7775</c:v>
                </c:pt>
                <c:pt idx="8529">
                  <c:v>172.78874999999999</c:v>
                </c:pt>
                <c:pt idx="8530">
                  <c:v>172.8</c:v>
                </c:pt>
                <c:pt idx="8531">
                  <c:v>172.81125</c:v>
                </c:pt>
                <c:pt idx="8532">
                  <c:v>172.82249999999999</c:v>
                </c:pt>
                <c:pt idx="8533">
                  <c:v>172.83375000000001</c:v>
                </c:pt>
                <c:pt idx="8534">
                  <c:v>172.845</c:v>
                </c:pt>
                <c:pt idx="8535">
                  <c:v>172.85624999999999</c:v>
                </c:pt>
                <c:pt idx="8536">
                  <c:v>172.86750000000001</c:v>
                </c:pt>
                <c:pt idx="8537">
                  <c:v>172.87875</c:v>
                </c:pt>
                <c:pt idx="8538">
                  <c:v>172.89</c:v>
                </c:pt>
                <c:pt idx="8539">
                  <c:v>172.90125</c:v>
                </c:pt>
                <c:pt idx="8540">
                  <c:v>172.91249999999999</c:v>
                </c:pt>
                <c:pt idx="8541">
                  <c:v>172.92375000000001</c:v>
                </c:pt>
                <c:pt idx="8542">
                  <c:v>172.935</c:v>
                </c:pt>
                <c:pt idx="8543">
                  <c:v>172.94624999999999</c:v>
                </c:pt>
                <c:pt idx="8544">
                  <c:v>172.95750000000001</c:v>
                </c:pt>
                <c:pt idx="8545">
                  <c:v>172.96875</c:v>
                </c:pt>
                <c:pt idx="8546">
                  <c:v>172.98</c:v>
                </c:pt>
                <c:pt idx="8547">
                  <c:v>172.99125000000001</c:v>
                </c:pt>
                <c:pt idx="8548">
                  <c:v>173.0025</c:v>
                </c:pt>
                <c:pt idx="8549">
                  <c:v>173.01374999999999</c:v>
                </c:pt>
                <c:pt idx="8550">
                  <c:v>173.02500000000001</c:v>
                </c:pt>
                <c:pt idx="8551">
                  <c:v>173.03625</c:v>
                </c:pt>
                <c:pt idx="8552">
                  <c:v>173.04750000000001</c:v>
                </c:pt>
                <c:pt idx="8553">
                  <c:v>173.05875</c:v>
                </c:pt>
                <c:pt idx="8554">
                  <c:v>173.07</c:v>
                </c:pt>
                <c:pt idx="8555">
                  <c:v>173.08125000000001</c:v>
                </c:pt>
                <c:pt idx="8556">
                  <c:v>173.0925</c:v>
                </c:pt>
                <c:pt idx="8557">
                  <c:v>173.10374999999999</c:v>
                </c:pt>
                <c:pt idx="8558">
                  <c:v>173.11500000000001</c:v>
                </c:pt>
                <c:pt idx="8559">
                  <c:v>173.12625</c:v>
                </c:pt>
                <c:pt idx="8560">
                  <c:v>173.13749999999999</c:v>
                </c:pt>
                <c:pt idx="8561">
                  <c:v>173.14875000000001</c:v>
                </c:pt>
                <c:pt idx="8562">
                  <c:v>173.16</c:v>
                </c:pt>
                <c:pt idx="8563">
                  <c:v>173.17124999999999</c:v>
                </c:pt>
                <c:pt idx="8564">
                  <c:v>173.1825</c:v>
                </c:pt>
                <c:pt idx="8565">
                  <c:v>173.19374999999999</c:v>
                </c:pt>
                <c:pt idx="8566">
                  <c:v>173.20500000000001</c:v>
                </c:pt>
                <c:pt idx="8567">
                  <c:v>173.21625</c:v>
                </c:pt>
                <c:pt idx="8568">
                  <c:v>173.22749999999999</c:v>
                </c:pt>
                <c:pt idx="8569">
                  <c:v>173.23875000000001</c:v>
                </c:pt>
                <c:pt idx="8570">
                  <c:v>173.25</c:v>
                </c:pt>
                <c:pt idx="8571">
                  <c:v>173.26124999999999</c:v>
                </c:pt>
                <c:pt idx="8572">
                  <c:v>173.27250000000001</c:v>
                </c:pt>
                <c:pt idx="8573">
                  <c:v>173.28375</c:v>
                </c:pt>
                <c:pt idx="8574">
                  <c:v>173.29499999999999</c:v>
                </c:pt>
                <c:pt idx="8575">
                  <c:v>173.30625000000001</c:v>
                </c:pt>
                <c:pt idx="8576">
                  <c:v>173.3175</c:v>
                </c:pt>
                <c:pt idx="8577">
                  <c:v>173.32875000000001</c:v>
                </c:pt>
                <c:pt idx="8578">
                  <c:v>173.34</c:v>
                </c:pt>
                <c:pt idx="8579">
                  <c:v>173.35124999999999</c:v>
                </c:pt>
                <c:pt idx="8580">
                  <c:v>173.36250000000001</c:v>
                </c:pt>
                <c:pt idx="8581">
                  <c:v>173.37375</c:v>
                </c:pt>
                <c:pt idx="8582">
                  <c:v>173.38499999999999</c:v>
                </c:pt>
                <c:pt idx="8583">
                  <c:v>173.39625000000001</c:v>
                </c:pt>
                <c:pt idx="8584">
                  <c:v>173.4075</c:v>
                </c:pt>
                <c:pt idx="8585">
                  <c:v>173.41874999999999</c:v>
                </c:pt>
                <c:pt idx="8586">
                  <c:v>173.43</c:v>
                </c:pt>
                <c:pt idx="8587">
                  <c:v>173.44125</c:v>
                </c:pt>
                <c:pt idx="8588">
                  <c:v>173.45249999999999</c:v>
                </c:pt>
                <c:pt idx="8589">
                  <c:v>173.46375</c:v>
                </c:pt>
                <c:pt idx="8590">
                  <c:v>173.47499999999999</c:v>
                </c:pt>
                <c:pt idx="8591">
                  <c:v>173.48625000000001</c:v>
                </c:pt>
                <c:pt idx="8592">
                  <c:v>173.4975</c:v>
                </c:pt>
                <c:pt idx="8593">
                  <c:v>173.50874999999999</c:v>
                </c:pt>
                <c:pt idx="8594">
                  <c:v>173.52</c:v>
                </c:pt>
                <c:pt idx="8595">
                  <c:v>173.53125</c:v>
                </c:pt>
                <c:pt idx="8596">
                  <c:v>173.54249999999999</c:v>
                </c:pt>
                <c:pt idx="8597">
                  <c:v>173.55375000000001</c:v>
                </c:pt>
                <c:pt idx="8598">
                  <c:v>173.565</c:v>
                </c:pt>
                <c:pt idx="8599">
                  <c:v>173.57624999999999</c:v>
                </c:pt>
                <c:pt idx="8600">
                  <c:v>173.58750000000001</c:v>
                </c:pt>
                <c:pt idx="8601">
                  <c:v>173.59875</c:v>
                </c:pt>
                <c:pt idx="8602">
                  <c:v>173.61</c:v>
                </c:pt>
                <c:pt idx="8603">
                  <c:v>173.62125</c:v>
                </c:pt>
                <c:pt idx="8604">
                  <c:v>173.63249999999999</c:v>
                </c:pt>
                <c:pt idx="8605">
                  <c:v>173.64375000000001</c:v>
                </c:pt>
                <c:pt idx="8606">
                  <c:v>173.655</c:v>
                </c:pt>
                <c:pt idx="8607">
                  <c:v>173.66624999999999</c:v>
                </c:pt>
                <c:pt idx="8608">
                  <c:v>173.67750000000001</c:v>
                </c:pt>
                <c:pt idx="8609">
                  <c:v>173.68875</c:v>
                </c:pt>
                <c:pt idx="8610">
                  <c:v>173.7</c:v>
                </c:pt>
                <c:pt idx="8611">
                  <c:v>173.71125000000001</c:v>
                </c:pt>
                <c:pt idx="8612">
                  <c:v>173.7225</c:v>
                </c:pt>
                <c:pt idx="8613">
                  <c:v>173.73374999999999</c:v>
                </c:pt>
                <c:pt idx="8614">
                  <c:v>173.745</c:v>
                </c:pt>
                <c:pt idx="8615">
                  <c:v>173.75624999999999</c:v>
                </c:pt>
                <c:pt idx="8616">
                  <c:v>173.76750000000001</c:v>
                </c:pt>
                <c:pt idx="8617">
                  <c:v>173.77875</c:v>
                </c:pt>
                <c:pt idx="8618">
                  <c:v>173.79</c:v>
                </c:pt>
                <c:pt idx="8619">
                  <c:v>173.80125000000001</c:v>
                </c:pt>
                <c:pt idx="8620">
                  <c:v>173.8125</c:v>
                </c:pt>
                <c:pt idx="8621">
                  <c:v>173.82374999999999</c:v>
                </c:pt>
                <c:pt idx="8622">
                  <c:v>173.83500000000001</c:v>
                </c:pt>
                <c:pt idx="8623">
                  <c:v>173.84625</c:v>
                </c:pt>
                <c:pt idx="8624">
                  <c:v>173.85749999999999</c:v>
                </c:pt>
                <c:pt idx="8625">
                  <c:v>173.86875000000001</c:v>
                </c:pt>
                <c:pt idx="8626">
                  <c:v>173.88</c:v>
                </c:pt>
                <c:pt idx="8627">
                  <c:v>173.89125000000001</c:v>
                </c:pt>
                <c:pt idx="8628">
                  <c:v>173.9025</c:v>
                </c:pt>
                <c:pt idx="8629">
                  <c:v>173.91374999999999</c:v>
                </c:pt>
                <c:pt idx="8630">
                  <c:v>173.92500000000001</c:v>
                </c:pt>
                <c:pt idx="8631">
                  <c:v>173.93625</c:v>
                </c:pt>
                <c:pt idx="8632">
                  <c:v>173.94749999999999</c:v>
                </c:pt>
                <c:pt idx="8633">
                  <c:v>173.95875000000001</c:v>
                </c:pt>
                <c:pt idx="8634">
                  <c:v>173.97</c:v>
                </c:pt>
                <c:pt idx="8635">
                  <c:v>173.98124999999999</c:v>
                </c:pt>
                <c:pt idx="8636">
                  <c:v>173.99250000000001</c:v>
                </c:pt>
                <c:pt idx="8637">
                  <c:v>174.00375</c:v>
                </c:pt>
                <c:pt idx="8638">
                  <c:v>174.01499999999999</c:v>
                </c:pt>
                <c:pt idx="8639">
                  <c:v>174.02625</c:v>
                </c:pt>
                <c:pt idx="8640">
                  <c:v>174.03749999999999</c:v>
                </c:pt>
                <c:pt idx="8641">
                  <c:v>174.04875000000001</c:v>
                </c:pt>
                <c:pt idx="8642">
                  <c:v>174.06</c:v>
                </c:pt>
                <c:pt idx="8643">
                  <c:v>174.07124999999999</c:v>
                </c:pt>
                <c:pt idx="8644">
                  <c:v>174.08250000000001</c:v>
                </c:pt>
                <c:pt idx="8645">
                  <c:v>174.09375</c:v>
                </c:pt>
                <c:pt idx="8646">
                  <c:v>174.10499999999999</c:v>
                </c:pt>
                <c:pt idx="8647">
                  <c:v>174.11625000000001</c:v>
                </c:pt>
                <c:pt idx="8648">
                  <c:v>174.1275</c:v>
                </c:pt>
                <c:pt idx="8649">
                  <c:v>174.13874999999999</c:v>
                </c:pt>
                <c:pt idx="8650">
                  <c:v>174.15</c:v>
                </c:pt>
                <c:pt idx="8651">
                  <c:v>174.16125</c:v>
                </c:pt>
                <c:pt idx="8652">
                  <c:v>174.17250000000001</c:v>
                </c:pt>
                <c:pt idx="8653">
                  <c:v>174.18375</c:v>
                </c:pt>
                <c:pt idx="8654">
                  <c:v>174.19499999999999</c:v>
                </c:pt>
                <c:pt idx="8655">
                  <c:v>174.20625000000001</c:v>
                </c:pt>
                <c:pt idx="8656">
                  <c:v>174.2175</c:v>
                </c:pt>
                <c:pt idx="8657">
                  <c:v>174.22874999999999</c:v>
                </c:pt>
                <c:pt idx="8658">
                  <c:v>174.24</c:v>
                </c:pt>
                <c:pt idx="8659">
                  <c:v>174.25125</c:v>
                </c:pt>
                <c:pt idx="8660">
                  <c:v>174.26249999999999</c:v>
                </c:pt>
                <c:pt idx="8661">
                  <c:v>174.27375000000001</c:v>
                </c:pt>
                <c:pt idx="8662">
                  <c:v>174.285</c:v>
                </c:pt>
                <c:pt idx="8663">
                  <c:v>174.29624999999999</c:v>
                </c:pt>
                <c:pt idx="8664">
                  <c:v>174.3075</c:v>
                </c:pt>
                <c:pt idx="8665">
                  <c:v>174.31874999999999</c:v>
                </c:pt>
                <c:pt idx="8666">
                  <c:v>174.33</c:v>
                </c:pt>
                <c:pt idx="8667">
                  <c:v>174.34125</c:v>
                </c:pt>
                <c:pt idx="8668">
                  <c:v>174.35249999999999</c:v>
                </c:pt>
                <c:pt idx="8669">
                  <c:v>174.36375000000001</c:v>
                </c:pt>
                <c:pt idx="8670">
                  <c:v>174.375</c:v>
                </c:pt>
                <c:pt idx="8671">
                  <c:v>174.38624999999999</c:v>
                </c:pt>
                <c:pt idx="8672">
                  <c:v>174.39750000000001</c:v>
                </c:pt>
                <c:pt idx="8673">
                  <c:v>174.40875</c:v>
                </c:pt>
                <c:pt idx="8674">
                  <c:v>174.42</c:v>
                </c:pt>
                <c:pt idx="8675">
                  <c:v>174.43125000000001</c:v>
                </c:pt>
                <c:pt idx="8676">
                  <c:v>174.4425</c:v>
                </c:pt>
                <c:pt idx="8677">
                  <c:v>174.45375000000001</c:v>
                </c:pt>
                <c:pt idx="8678">
                  <c:v>174.465</c:v>
                </c:pt>
                <c:pt idx="8679">
                  <c:v>174.47624999999999</c:v>
                </c:pt>
                <c:pt idx="8680">
                  <c:v>174.48750000000001</c:v>
                </c:pt>
                <c:pt idx="8681">
                  <c:v>174.49875</c:v>
                </c:pt>
                <c:pt idx="8682">
                  <c:v>174.51</c:v>
                </c:pt>
                <c:pt idx="8683">
                  <c:v>174.52125000000001</c:v>
                </c:pt>
                <c:pt idx="8684">
                  <c:v>174.5325</c:v>
                </c:pt>
                <c:pt idx="8685">
                  <c:v>174.54374999999999</c:v>
                </c:pt>
                <c:pt idx="8686">
                  <c:v>174.55500000000001</c:v>
                </c:pt>
                <c:pt idx="8687">
                  <c:v>174.56625</c:v>
                </c:pt>
                <c:pt idx="8688">
                  <c:v>174.57749999999999</c:v>
                </c:pt>
                <c:pt idx="8689">
                  <c:v>174.58875</c:v>
                </c:pt>
                <c:pt idx="8690">
                  <c:v>174.6</c:v>
                </c:pt>
                <c:pt idx="8691">
                  <c:v>174.61125000000001</c:v>
                </c:pt>
                <c:pt idx="8692">
                  <c:v>174.6225</c:v>
                </c:pt>
                <c:pt idx="8693">
                  <c:v>174.63374999999999</c:v>
                </c:pt>
                <c:pt idx="8694">
                  <c:v>174.64500000000001</c:v>
                </c:pt>
                <c:pt idx="8695">
                  <c:v>174.65625</c:v>
                </c:pt>
                <c:pt idx="8696">
                  <c:v>174.66749999999999</c:v>
                </c:pt>
                <c:pt idx="8697">
                  <c:v>174.67875000000001</c:v>
                </c:pt>
                <c:pt idx="8698">
                  <c:v>174.69</c:v>
                </c:pt>
                <c:pt idx="8699">
                  <c:v>174.70124999999999</c:v>
                </c:pt>
                <c:pt idx="8700">
                  <c:v>174.71250000000001</c:v>
                </c:pt>
                <c:pt idx="8701">
                  <c:v>174.72375</c:v>
                </c:pt>
                <c:pt idx="8702">
                  <c:v>174.73500000000001</c:v>
                </c:pt>
                <c:pt idx="8703">
                  <c:v>174.74625</c:v>
                </c:pt>
                <c:pt idx="8704">
                  <c:v>174.75749999999999</c:v>
                </c:pt>
                <c:pt idx="8705">
                  <c:v>174.76875000000001</c:v>
                </c:pt>
                <c:pt idx="8706">
                  <c:v>174.78</c:v>
                </c:pt>
                <c:pt idx="8707">
                  <c:v>174.79124999999999</c:v>
                </c:pt>
                <c:pt idx="8708">
                  <c:v>174.80250000000001</c:v>
                </c:pt>
                <c:pt idx="8709">
                  <c:v>174.81375</c:v>
                </c:pt>
                <c:pt idx="8710">
                  <c:v>174.82499999999999</c:v>
                </c:pt>
                <c:pt idx="8711">
                  <c:v>174.83625000000001</c:v>
                </c:pt>
                <c:pt idx="8712">
                  <c:v>174.8475</c:v>
                </c:pt>
                <c:pt idx="8713">
                  <c:v>174.85874999999999</c:v>
                </c:pt>
                <c:pt idx="8714">
                  <c:v>174.87</c:v>
                </c:pt>
                <c:pt idx="8715">
                  <c:v>174.88124999999999</c:v>
                </c:pt>
                <c:pt idx="8716">
                  <c:v>174.89250000000001</c:v>
                </c:pt>
                <c:pt idx="8717">
                  <c:v>174.90375</c:v>
                </c:pt>
                <c:pt idx="8718">
                  <c:v>174.91499999999999</c:v>
                </c:pt>
                <c:pt idx="8719">
                  <c:v>174.92625000000001</c:v>
                </c:pt>
                <c:pt idx="8720">
                  <c:v>174.9375</c:v>
                </c:pt>
                <c:pt idx="8721">
                  <c:v>174.94874999999999</c:v>
                </c:pt>
                <c:pt idx="8722">
                  <c:v>174.96</c:v>
                </c:pt>
                <c:pt idx="8723">
                  <c:v>174.97125</c:v>
                </c:pt>
                <c:pt idx="8724">
                  <c:v>174.98249999999999</c:v>
                </c:pt>
                <c:pt idx="8725">
                  <c:v>174.99375000000001</c:v>
                </c:pt>
                <c:pt idx="8726">
                  <c:v>175.005</c:v>
                </c:pt>
                <c:pt idx="8727">
                  <c:v>175.01625000000001</c:v>
                </c:pt>
                <c:pt idx="8728">
                  <c:v>175.0275</c:v>
                </c:pt>
                <c:pt idx="8729">
                  <c:v>175.03874999999999</c:v>
                </c:pt>
                <c:pt idx="8730">
                  <c:v>175.05</c:v>
                </c:pt>
                <c:pt idx="8731">
                  <c:v>175.06125</c:v>
                </c:pt>
                <c:pt idx="8732">
                  <c:v>175.07249999999999</c:v>
                </c:pt>
                <c:pt idx="8733">
                  <c:v>175.08375000000001</c:v>
                </c:pt>
                <c:pt idx="8734">
                  <c:v>175.095</c:v>
                </c:pt>
                <c:pt idx="8735">
                  <c:v>175.10624999999999</c:v>
                </c:pt>
                <c:pt idx="8736">
                  <c:v>175.11750000000001</c:v>
                </c:pt>
                <c:pt idx="8737">
                  <c:v>175.12875</c:v>
                </c:pt>
                <c:pt idx="8738">
                  <c:v>175.14</c:v>
                </c:pt>
                <c:pt idx="8739">
                  <c:v>175.15125</c:v>
                </c:pt>
                <c:pt idx="8740">
                  <c:v>175.16249999999999</c:v>
                </c:pt>
                <c:pt idx="8741">
                  <c:v>175.17375000000001</c:v>
                </c:pt>
                <c:pt idx="8742">
                  <c:v>175.185</c:v>
                </c:pt>
                <c:pt idx="8743">
                  <c:v>175.19624999999999</c:v>
                </c:pt>
                <c:pt idx="8744">
                  <c:v>175.20750000000001</c:v>
                </c:pt>
                <c:pt idx="8745">
                  <c:v>175.21875</c:v>
                </c:pt>
                <c:pt idx="8746">
                  <c:v>175.23</c:v>
                </c:pt>
                <c:pt idx="8747">
                  <c:v>175.24125000000001</c:v>
                </c:pt>
                <c:pt idx="8748">
                  <c:v>175.2525</c:v>
                </c:pt>
                <c:pt idx="8749">
                  <c:v>175.26374999999999</c:v>
                </c:pt>
                <c:pt idx="8750">
                  <c:v>175.27500000000001</c:v>
                </c:pt>
                <c:pt idx="8751">
                  <c:v>175.28625</c:v>
                </c:pt>
                <c:pt idx="8752">
                  <c:v>175.29750000000001</c:v>
                </c:pt>
                <c:pt idx="8753">
                  <c:v>175.30875</c:v>
                </c:pt>
                <c:pt idx="8754">
                  <c:v>175.32</c:v>
                </c:pt>
                <c:pt idx="8755">
                  <c:v>175.33125000000001</c:v>
                </c:pt>
                <c:pt idx="8756">
                  <c:v>175.3425</c:v>
                </c:pt>
                <c:pt idx="8757">
                  <c:v>175.35374999999999</c:v>
                </c:pt>
                <c:pt idx="8758">
                  <c:v>175.36500000000001</c:v>
                </c:pt>
                <c:pt idx="8759">
                  <c:v>175.37625</c:v>
                </c:pt>
                <c:pt idx="8760">
                  <c:v>175.38749999999999</c:v>
                </c:pt>
                <c:pt idx="8761">
                  <c:v>175.39875000000001</c:v>
                </c:pt>
                <c:pt idx="8762">
                  <c:v>175.41</c:v>
                </c:pt>
                <c:pt idx="8763">
                  <c:v>175.42124999999999</c:v>
                </c:pt>
                <c:pt idx="8764">
                  <c:v>175.4325</c:v>
                </c:pt>
                <c:pt idx="8765">
                  <c:v>175.44374999999999</c:v>
                </c:pt>
                <c:pt idx="8766">
                  <c:v>175.45500000000001</c:v>
                </c:pt>
                <c:pt idx="8767">
                  <c:v>175.46625</c:v>
                </c:pt>
                <c:pt idx="8768">
                  <c:v>175.47749999999999</c:v>
                </c:pt>
                <c:pt idx="8769">
                  <c:v>175.48875000000001</c:v>
                </c:pt>
                <c:pt idx="8770">
                  <c:v>175.5</c:v>
                </c:pt>
                <c:pt idx="8771">
                  <c:v>175.51124999999999</c:v>
                </c:pt>
                <c:pt idx="8772">
                  <c:v>175.52250000000001</c:v>
                </c:pt>
                <c:pt idx="8773">
                  <c:v>175.53375</c:v>
                </c:pt>
                <c:pt idx="8774">
                  <c:v>175.54499999999999</c:v>
                </c:pt>
                <c:pt idx="8775">
                  <c:v>175.55625000000001</c:v>
                </c:pt>
                <c:pt idx="8776">
                  <c:v>175.5675</c:v>
                </c:pt>
                <c:pt idx="8777">
                  <c:v>175.57875000000001</c:v>
                </c:pt>
                <c:pt idx="8778">
                  <c:v>175.59</c:v>
                </c:pt>
                <c:pt idx="8779">
                  <c:v>175.60124999999999</c:v>
                </c:pt>
                <c:pt idx="8780">
                  <c:v>175.61250000000001</c:v>
                </c:pt>
                <c:pt idx="8781">
                  <c:v>175.62375</c:v>
                </c:pt>
                <c:pt idx="8782">
                  <c:v>175.63499999999999</c:v>
                </c:pt>
                <c:pt idx="8783">
                  <c:v>175.64625000000001</c:v>
                </c:pt>
                <c:pt idx="8784">
                  <c:v>175.6575</c:v>
                </c:pt>
                <c:pt idx="8785">
                  <c:v>175.66874999999999</c:v>
                </c:pt>
                <c:pt idx="8786">
                  <c:v>175.68</c:v>
                </c:pt>
                <c:pt idx="8787">
                  <c:v>175.69125</c:v>
                </c:pt>
                <c:pt idx="8788">
                  <c:v>175.70249999999999</c:v>
                </c:pt>
                <c:pt idx="8789">
                  <c:v>175.71375</c:v>
                </c:pt>
                <c:pt idx="8790">
                  <c:v>175.72499999999999</c:v>
                </c:pt>
                <c:pt idx="8791">
                  <c:v>175.73625000000001</c:v>
                </c:pt>
                <c:pt idx="8792">
                  <c:v>175.7475</c:v>
                </c:pt>
                <c:pt idx="8793">
                  <c:v>175.75874999999999</c:v>
                </c:pt>
                <c:pt idx="8794">
                  <c:v>175.77</c:v>
                </c:pt>
                <c:pt idx="8795">
                  <c:v>175.78125</c:v>
                </c:pt>
                <c:pt idx="8796">
                  <c:v>175.79249999999999</c:v>
                </c:pt>
                <c:pt idx="8797">
                  <c:v>175.80375000000001</c:v>
                </c:pt>
                <c:pt idx="8798">
                  <c:v>175.815</c:v>
                </c:pt>
                <c:pt idx="8799">
                  <c:v>175.82624999999999</c:v>
                </c:pt>
                <c:pt idx="8800">
                  <c:v>175.83750000000001</c:v>
                </c:pt>
                <c:pt idx="8801">
                  <c:v>175.84875</c:v>
                </c:pt>
                <c:pt idx="8802">
                  <c:v>175.86</c:v>
                </c:pt>
                <c:pt idx="8803">
                  <c:v>175.87125</c:v>
                </c:pt>
                <c:pt idx="8804">
                  <c:v>175.88249999999999</c:v>
                </c:pt>
                <c:pt idx="8805">
                  <c:v>175.89375000000001</c:v>
                </c:pt>
                <c:pt idx="8806">
                  <c:v>175.905</c:v>
                </c:pt>
                <c:pt idx="8807">
                  <c:v>175.91624999999999</c:v>
                </c:pt>
                <c:pt idx="8808">
                  <c:v>175.92750000000001</c:v>
                </c:pt>
                <c:pt idx="8809">
                  <c:v>175.93875</c:v>
                </c:pt>
                <c:pt idx="8810">
                  <c:v>175.95</c:v>
                </c:pt>
                <c:pt idx="8811">
                  <c:v>175.96125000000001</c:v>
                </c:pt>
                <c:pt idx="8812">
                  <c:v>175.9725</c:v>
                </c:pt>
                <c:pt idx="8813">
                  <c:v>175.98374999999999</c:v>
                </c:pt>
                <c:pt idx="8814">
                  <c:v>175.995</c:v>
                </c:pt>
                <c:pt idx="8815">
                  <c:v>176.00624999999999</c:v>
                </c:pt>
                <c:pt idx="8816">
                  <c:v>176.01750000000001</c:v>
                </c:pt>
                <c:pt idx="8817">
                  <c:v>176.02875</c:v>
                </c:pt>
                <c:pt idx="8818">
                  <c:v>176.04</c:v>
                </c:pt>
                <c:pt idx="8819">
                  <c:v>176.05125000000001</c:v>
                </c:pt>
                <c:pt idx="8820">
                  <c:v>176.0625</c:v>
                </c:pt>
                <c:pt idx="8821">
                  <c:v>176.07374999999999</c:v>
                </c:pt>
                <c:pt idx="8822">
                  <c:v>176.08500000000001</c:v>
                </c:pt>
                <c:pt idx="8823">
                  <c:v>176.09625</c:v>
                </c:pt>
                <c:pt idx="8824">
                  <c:v>176.10749999999999</c:v>
                </c:pt>
                <c:pt idx="8825">
                  <c:v>176.11875000000001</c:v>
                </c:pt>
                <c:pt idx="8826">
                  <c:v>176.13</c:v>
                </c:pt>
                <c:pt idx="8827">
                  <c:v>176.14125000000001</c:v>
                </c:pt>
                <c:pt idx="8828">
                  <c:v>176.1525</c:v>
                </c:pt>
                <c:pt idx="8829">
                  <c:v>176.16374999999999</c:v>
                </c:pt>
                <c:pt idx="8830">
                  <c:v>176.17500000000001</c:v>
                </c:pt>
                <c:pt idx="8831">
                  <c:v>176.18625</c:v>
                </c:pt>
                <c:pt idx="8832">
                  <c:v>176.19749999999999</c:v>
                </c:pt>
                <c:pt idx="8833">
                  <c:v>176.20875000000001</c:v>
                </c:pt>
                <c:pt idx="8834">
                  <c:v>176.22</c:v>
                </c:pt>
                <c:pt idx="8835">
                  <c:v>176.23124999999999</c:v>
                </c:pt>
                <c:pt idx="8836">
                  <c:v>176.24250000000001</c:v>
                </c:pt>
                <c:pt idx="8837">
                  <c:v>176.25375</c:v>
                </c:pt>
                <c:pt idx="8838">
                  <c:v>176.26499999999999</c:v>
                </c:pt>
                <c:pt idx="8839">
                  <c:v>176.27625</c:v>
                </c:pt>
                <c:pt idx="8840">
                  <c:v>176.28749999999999</c:v>
                </c:pt>
                <c:pt idx="8841">
                  <c:v>176.29875000000001</c:v>
                </c:pt>
                <c:pt idx="8842">
                  <c:v>176.31</c:v>
                </c:pt>
                <c:pt idx="8843">
                  <c:v>176.32124999999999</c:v>
                </c:pt>
                <c:pt idx="8844">
                  <c:v>176.33250000000001</c:v>
                </c:pt>
                <c:pt idx="8845">
                  <c:v>176.34375</c:v>
                </c:pt>
                <c:pt idx="8846">
                  <c:v>176.35499999999999</c:v>
                </c:pt>
                <c:pt idx="8847">
                  <c:v>176.36625000000001</c:v>
                </c:pt>
                <c:pt idx="8848">
                  <c:v>176.3775</c:v>
                </c:pt>
                <c:pt idx="8849">
                  <c:v>176.38874999999999</c:v>
                </c:pt>
                <c:pt idx="8850">
                  <c:v>176.4</c:v>
                </c:pt>
                <c:pt idx="8851">
                  <c:v>176.41125</c:v>
                </c:pt>
                <c:pt idx="8852">
                  <c:v>176.42250000000001</c:v>
                </c:pt>
                <c:pt idx="8853">
                  <c:v>176.43375</c:v>
                </c:pt>
                <c:pt idx="8854">
                  <c:v>176.44499999999999</c:v>
                </c:pt>
                <c:pt idx="8855">
                  <c:v>176.45625000000001</c:v>
                </c:pt>
                <c:pt idx="8856">
                  <c:v>176.4675</c:v>
                </c:pt>
                <c:pt idx="8857">
                  <c:v>176.47874999999999</c:v>
                </c:pt>
                <c:pt idx="8858">
                  <c:v>176.49</c:v>
                </c:pt>
                <c:pt idx="8859">
                  <c:v>176.50125</c:v>
                </c:pt>
                <c:pt idx="8860">
                  <c:v>176.51249999999999</c:v>
                </c:pt>
                <c:pt idx="8861">
                  <c:v>176.52375000000001</c:v>
                </c:pt>
                <c:pt idx="8862">
                  <c:v>176.535</c:v>
                </c:pt>
                <c:pt idx="8863">
                  <c:v>176.54624999999999</c:v>
                </c:pt>
                <c:pt idx="8864">
                  <c:v>176.5575</c:v>
                </c:pt>
                <c:pt idx="8865">
                  <c:v>176.56874999999999</c:v>
                </c:pt>
                <c:pt idx="8866">
                  <c:v>176.58</c:v>
                </c:pt>
                <c:pt idx="8867">
                  <c:v>176.59125</c:v>
                </c:pt>
                <c:pt idx="8868">
                  <c:v>176.60249999999999</c:v>
                </c:pt>
                <c:pt idx="8869">
                  <c:v>176.61375000000001</c:v>
                </c:pt>
                <c:pt idx="8870">
                  <c:v>176.625</c:v>
                </c:pt>
                <c:pt idx="8871">
                  <c:v>176.63624999999999</c:v>
                </c:pt>
                <c:pt idx="8872">
                  <c:v>176.64750000000001</c:v>
                </c:pt>
                <c:pt idx="8873">
                  <c:v>176.65875</c:v>
                </c:pt>
                <c:pt idx="8874">
                  <c:v>176.67</c:v>
                </c:pt>
                <c:pt idx="8875">
                  <c:v>176.68125000000001</c:v>
                </c:pt>
                <c:pt idx="8876">
                  <c:v>176.6925</c:v>
                </c:pt>
                <c:pt idx="8877">
                  <c:v>176.70375000000001</c:v>
                </c:pt>
                <c:pt idx="8878">
                  <c:v>176.715</c:v>
                </c:pt>
                <c:pt idx="8879">
                  <c:v>176.72624999999999</c:v>
                </c:pt>
                <c:pt idx="8880">
                  <c:v>176.73750000000001</c:v>
                </c:pt>
                <c:pt idx="8881">
                  <c:v>176.74875</c:v>
                </c:pt>
                <c:pt idx="8882">
                  <c:v>176.76</c:v>
                </c:pt>
                <c:pt idx="8883">
                  <c:v>176.77125000000001</c:v>
                </c:pt>
                <c:pt idx="8884">
                  <c:v>176.7825</c:v>
                </c:pt>
                <c:pt idx="8885">
                  <c:v>176.79374999999999</c:v>
                </c:pt>
                <c:pt idx="8886">
                  <c:v>176.80500000000001</c:v>
                </c:pt>
                <c:pt idx="8887">
                  <c:v>176.81625</c:v>
                </c:pt>
                <c:pt idx="8888">
                  <c:v>176.82749999999999</c:v>
                </c:pt>
                <c:pt idx="8889">
                  <c:v>176.83875</c:v>
                </c:pt>
                <c:pt idx="8890">
                  <c:v>176.85</c:v>
                </c:pt>
                <c:pt idx="8891">
                  <c:v>176.86125000000001</c:v>
                </c:pt>
                <c:pt idx="8892">
                  <c:v>176.8725</c:v>
                </c:pt>
                <c:pt idx="8893">
                  <c:v>176.88374999999999</c:v>
                </c:pt>
                <c:pt idx="8894">
                  <c:v>176.89500000000001</c:v>
                </c:pt>
                <c:pt idx="8895">
                  <c:v>176.90625</c:v>
                </c:pt>
                <c:pt idx="8896">
                  <c:v>176.91749999999999</c:v>
                </c:pt>
                <c:pt idx="8897">
                  <c:v>176.92875000000001</c:v>
                </c:pt>
                <c:pt idx="8898">
                  <c:v>176.94</c:v>
                </c:pt>
                <c:pt idx="8899">
                  <c:v>176.95124999999999</c:v>
                </c:pt>
                <c:pt idx="8900">
                  <c:v>176.96250000000001</c:v>
                </c:pt>
                <c:pt idx="8901">
                  <c:v>176.97375</c:v>
                </c:pt>
                <c:pt idx="8902">
                  <c:v>176.98500000000001</c:v>
                </c:pt>
                <c:pt idx="8903">
                  <c:v>176.99625</c:v>
                </c:pt>
                <c:pt idx="8904">
                  <c:v>177.00749999999999</c:v>
                </c:pt>
                <c:pt idx="8905">
                  <c:v>177.01875000000001</c:v>
                </c:pt>
                <c:pt idx="8906">
                  <c:v>177.03</c:v>
                </c:pt>
                <c:pt idx="8907">
                  <c:v>177.04124999999999</c:v>
                </c:pt>
                <c:pt idx="8908">
                  <c:v>177.05250000000001</c:v>
                </c:pt>
                <c:pt idx="8909">
                  <c:v>177.06375</c:v>
                </c:pt>
                <c:pt idx="8910">
                  <c:v>177.07499999999999</c:v>
                </c:pt>
                <c:pt idx="8911">
                  <c:v>177.08625000000001</c:v>
                </c:pt>
                <c:pt idx="8912">
                  <c:v>177.0975</c:v>
                </c:pt>
                <c:pt idx="8913">
                  <c:v>177.10874999999999</c:v>
                </c:pt>
                <c:pt idx="8914">
                  <c:v>177.12</c:v>
                </c:pt>
                <c:pt idx="8915">
                  <c:v>177.13124999999999</c:v>
                </c:pt>
                <c:pt idx="8916">
                  <c:v>177.14250000000001</c:v>
                </c:pt>
                <c:pt idx="8917">
                  <c:v>177.15375</c:v>
                </c:pt>
                <c:pt idx="8918">
                  <c:v>177.16499999999999</c:v>
                </c:pt>
                <c:pt idx="8919">
                  <c:v>177.17625000000001</c:v>
                </c:pt>
                <c:pt idx="8920">
                  <c:v>177.1875</c:v>
                </c:pt>
                <c:pt idx="8921">
                  <c:v>177.19874999999999</c:v>
                </c:pt>
                <c:pt idx="8922">
                  <c:v>177.21</c:v>
                </c:pt>
                <c:pt idx="8923">
                  <c:v>177.22125</c:v>
                </c:pt>
                <c:pt idx="8924">
                  <c:v>177.23249999999999</c:v>
                </c:pt>
                <c:pt idx="8925">
                  <c:v>177.24375000000001</c:v>
                </c:pt>
                <c:pt idx="8926">
                  <c:v>177.255</c:v>
                </c:pt>
                <c:pt idx="8927">
                  <c:v>177.26625000000001</c:v>
                </c:pt>
                <c:pt idx="8928">
                  <c:v>177.2775</c:v>
                </c:pt>
                <c:pt idx="8929">
                  <c:v>177.28874999999999</c:v>
                </c:pt>
                <c:pt idx="8930">
                  <c:v>177.3</c:v>
                </c:pt>
                <c:pt idx="8931">
                  <c:v>177.31125</c:v>
                </c:pt>
                <c:pt idx="8932">
                  <c:v>177.32249999999999</c:v>
                </c:pt>
                <c:pt idx="8933">
                  <c:v>177.33375000000001</c:v>
                </c:pt>
                <c:pt idx="8934">
                  <c:v>177.345</c:v>
                </c:pt>
                <c:pt idx="8935">
                  <c:v>177.35624999999999</c:v>
                </c:pt>
                <c:pt idx="8936">
                  <c:v>177.36750000000001</c:v>
                </c:pt>
                <c:pt idx="8937">
                  <c:v>177.37875</c:v>
                </c:pt>
                <c:pt idx="8938">
                  <c:v>177.39</c:v>
                </c:pt>
                <c:pt idx="8939">
                  <c:v>177.40125</c:v>
                </c:pt>
                <c:pt idx="8940">
                  <c:v>177.41249999999999</c:v>
                </c:pt>
                <c:pt idx="8941">
                  <c:v>177.42375000000001</c:v>
                </c:pt>
                <c:pt idx="8942">
                  <c:v>177.435</c:v>
                </c:pt>
                <c:pt idx="8943">
                  <c:v>177.44624999999999</c:v>
                </c:pt>
                <c:pt idx="8944">
                  <c:v>177.45750000000001</c:v>
                </c:pt>
                <c:pt idx="8945">
                  <c:v>177.46875</c:v>
                </c:pt>
                <c:pt idx="8946">
                  <c:v>177.48</c:v>
                </c:pt>
                <c:pt idx="8947">
                  <c:v>177.49125000000001</c:v>
                </c:pt>
                <c:pt idx="8948">
                  <c:v>177.5025</c:v>
                </c:pt>
                <c:pt idx="8949">
                  <c:v>177.51374999999999</c:v>
                </c:pt>
                <c:pt idx="8950">
                  <c:v>177.52500000000001</c:v>
                </c:pt>
                <c:pt idx="8951">
                  <c:v>177.53625</c:v>
                </c:pt>
                <c:pt idx="8952">
                  <c:v>177.54750000000001</c:v>
                </c:pt>
                <c:pt idx="8953">
                  <c:v>177.55875</c:v>
                </c:pt>
                <c:pt idx="8954">
                  <c:v>177.57</c:v>
                </c:pt>
                <c:pt idx="8955">
                  <c:v>177.58125000000001</c:v>
                </c:pt>
                <c:pt idx="8956">
                  <c:v>177.5925</c:v>
                </c:pt>
                <c:pt idx="8957">
                  <c:v>177.60374999999999</c:v>
                </c:pt>
                <c:pt idx="8958">
                  <c:v>177.61500000000001</c:v>
                </c:pt>
                <c:pt idx="8959">
                  <c:v>177.62625</c:v>
                </c:pt>
                <c:pt idx="8960">
                  <c:v>177.63749999999999</c:v>
                </c:pt>
                <c:pt idx="8961">
                  <c:v>177.64875000000001</c:v>
                </c:pt>
                <c:pt idx="8962">
                  <c:v>177.66</c:v>
                </c:pt>
                <c:pt idx="8963">
                  <c:v>177.67124999999999</c:v>
                </c:pt>
                <c:pt idx="8964">
                  <c:v>177.6825</c:v>
                </c:pt>
                <c:pt idx="8965">
                  <c:v>177.69374999999999</c:v>
                </c:pt>
                <c:pt idx="8966">
                  <c:v>177.70500000000001</c:v>
                </c:pt>
                <c:pt idx="8967">
                  <c:v>177.71625</c:v>
                </c:pt>
                <c:pt idx="8968">
                  <c:v>177.72749999999999</c:v>
                </c:pt>
                <c:pt idx="8969">
                  <c:v>177.73875000000001</c:v>
                </c:pt>
                <c:pt idx="8970">
                  <c:v>177.75</c:v>
                </c:pt>
                <c:pt idx="8971">
                  <c:v>177.76124999999999</c:v>
                </c:pt>
                <c:pt idx="8972">
                  <c:v>177.77250000000001</c:v>
                </c:pt>
                <c:pt idx="8973">
                  <c:v>177.78375</c:v>
                </c:pt>
                <c:pt idx="8974">
                  <c:v>177.79499999999999</c:v>
                </c:pt>
                <c:pt idx="8975">
                  <c:v>177.80625000000001</c:v>
                </c:pt>
                <c:pt idx="8976">
                  <c:v>177.8175</c:v>
                </c:pt>
                <c:pt idx="8977">
                  <c:v>177.82875000000001</c:v>
                </c:pt>
                <c:pt idx="8978">
                  <c:v>177.84</c:v>
                </c:pt>
                <c:pt idx="8979">
                  <c:v>177.85124999999999</c:v>
                </c:pt>
                <c:pt idx="8980">
                  <c:v>177.86250000000001</c:v>
                </c:pt>
                <c:pt idx="8981">
                  <c:v>177.87375</c:v>
                </c:pt>
                <c:pt idx="8982">
                  <c:v>177.88499999999999</c:v>
                </c:pt>
                <c:pt idx="8983">
                  <c:v>177.89625000000001</c:v>
                </c:pt>
                <c:pt idx="8984">
                  <c:v>177.9075</c:v>
                </c:pt>
                <c:pt idx="8985">
                  <c:v>177.91874999999999</c:v>
                </c:pt>
                <c:pt idx="8986">
                  <c:v>177.93</c:v>
                </c:pt>
                <c:pt idx="8987">
                  <c:v>177.94125</c:v>
                </c:pt>
                <c:pt idx="8988">
                  <c:v>177.95249999999999</c:v>
                </c:pt>
                <c:pt idx="8989">
                  <c:v>177.96375</c:v>
                </c:pt>
                <c:pt idx="8990">
                  <c:v>177.97499999999999</c:v>
                </c:pt>
                <c:pt idx="8991">
                  <c:v>177.98625000000001</c:v>
                </c:pt>
                <c:pt idx="8992">
                  <c:v>177.9975</c:v>
                </c:pt>
                <c:pt idx="8993">
                  <c:v>178.00874999999999</c:v>
                </c:pt>
                <c:pt idx="8994">
                  <c:v>178.02</c:v>
                </c:pt>
                <c:pt idx="8995">
                  <c:v>178.03125</c:v>
                </c:pt>
                <c:pt idx="8996">
                  <c:v>178.04249999999999</c:v>
                </c:pt>
                <c:pt idx="8997">
                  <c:v>178.05375000000001</c:v>
                </c:pt>
                <c:pt idx="8998">
                  <c:v>178.065</c:v>
                </c:pt>
                <c:pt idx="8999">
                  <c:v>178.07624999999999</c:v>
                </c:pt>
                <c:pt idx="9000">
                  <c:v>178.08750000000001</c:v>
                </c:pt>
                <c:pt idx="9001">
                  <c:v>178.09875</c:v>
                </c:pt>
                <c:pt idx="9002">
                  <c:v>178.11</c:v>
                </c:pt>
                <c:pt idx="9003">
                  <c:v>178.12125</c:v>
                </c:pt>
                <c:pt idx="9004">
                  <c:v>178.13249999999999</c:v>
                </c:pt>
                <c:pt idx="9005">
                  <c:v>178.14375000000001</c:v>
                </c:pt>
                <c:pt idx="9006">
                  <c:v>178.155</c:v>
                </c:pt>
                <c:pt idx="9007">
                  <c:v>178.16624999999999</c:v>
                </c:pt>
                <c:pt idx="9008">
                  <c:v>178.17750000000001</c:v>
                </c:pt>
                <c:pt idx="9009">
                  <c:v>178.18875</c:v>
                </c:pt>
                <c:pt idx="9010">
                  <c:v>178.2</c:v>
                </c:pt>
                <c:pt idx="9011">
                  <c:v>178.21125000000001</c:v>
                </c:pt>
                <c:pt idx="9012">
                  <c:v>178.2225</c:v>
                </c:pt>
                <c:pt idx="9013">
                  <c:v>178.23374999999999</c:v>
                </c:pt>
                <c:pt idx="9014">
                  <c:v>178.245</c:v>
                </c:pt>
                <c:pt idx="9015">
                  <c:v>178.25624999999999</c:v>
                </c:pt>
                <c:pt idx="9016">
                  <c:v>178.26750000000001</c:v>
                </c:pt>
                <c:pt idx="9017">
                  <c:v>178.27875</c:v>
                </c:pt>
                <c:pt idx="9018">
                  <c:v>178.29</c:v>
                </c:pt>
                <c:pt idx="9019">
                  <c:v>178.30125000000001</c:v>
                </c:pt>
                <c:pt idx="9020">
                  <c:v>178.3125</c:v>
                </c:pt>
                <c:pt idx="9021">
                  <c:v>178.32374999999999</c:v>
                </c:pt>
                <c:pt idx="9022">
                  <c:v>178.33500000000001</c:v>
                </c:pt>
                <c:pt idx="9023">
                  <c:v>178.34625</c:v>
                </c:pt>
                <c:pt idx="9024">
                  <c:v>178.35749999999999</c:v>
                </c:pt>
                <c:pt idx="9025">
                  <c:v>178.36875000000001</c:v>
                </c:pt>
                <c:pt idx="9026">
                  <c:v>178.38</c:v>
                </c:pt>
                <c:pt idx="9027">
                  <c:v>178.39125000000001</c:v>
                </c:pt>
                <c:pt idx="9028">
                  <c:v>178.4025</c:v>
                </c:pt>
                <c:pt idx="9029">
                  <c:v>178.41374999999999</c:v>
                </c:pt>
                <c:pt idx="9030">
                  <c:v>178.42500000000001</c:v>
                </c:pt>
                <c:pt idx="9031">
                  <c:v>178.43625</c:v>
                </c:pt>
                <c:pt idx="9032">
                  <c:v>178.44749999999999</c:v>
                </c:pt>
                <c:pt idx="9033">
                  <c:v>178.45875000000001</c:v>
                </c:pt>
                <c:pt idx="9034">
                  <c:v>178.47</c:v>
                </c:pt>
                <c:pt idx="9035">
                  <c:v>178.48124999999999</c:v>
                </c:pt>
                <c:pt idx="9036">
                  <c:v>178.49250000000001</c:v>
                </c:pt>
                <c:pt idx="9037">
                  <c:v>178.50375</c:v>
                </c:pt>
                <c:pt idx="9038">
                  <c:v>178.51499999999999</c:v>
                </c:pt>
                <c:pt idx="9039">
                  <c:v>178.52625</c:v>
                </c:pt>
                <c:pt idx="9040">
                  <c:v>178.53749999999999</c:v>
                </c:pt>
                <c:pt idx="9041">
                  <c:v>178.54875000000001</c:v>
                </c:pt>
                <c:pt idx="9042">
                  <c:v>178.56</c:v>
                </c:pt>
                <c:pt idx="9043">
                  <c:v>178.57124999999999</c:v>
                </c:pt>
                <c:pt idx="9044">
                  <c:v>178.58250000000001</c:v>
                </c:pt>
                <c:pt idx="9045">
                  <c:v>178.59375</c:v>
                </c:pt>
                <c:pt idx="9046">
                  <c:v>178.60499999999999</c:v>
                </c:pt>
                <c:pt idx="9047">
                  <c:v>178.61625000000001</c:v>
                </c:pt>
                <c:pt idx="9048">
                  <c:v>178.6275</c:v>
                </c:pt>
                <c:pt idx="9049">
                  <c:v>178.63874999999999</c:v>
                </c:pt>
                <c:pt idx="9050">
                  <c:v>178.65</c:v>
                </c:pt>
                <c:pt idx="9051">
                  <c:v>178.66125</c:v>
                </c:pt>
                <c:pt idx="9052">
                  <c:v>178.67250000000001</c:v>
                </c:pt>
                <c:pt idx="9053">
                  <c:v>178.68375</c:v>
                </c:pt>
                <c:pt idx="9054">
                  <c:v>178.69499999999999</c:v>
                </c:pt>
                <c:pt idx="9055">
                  <c:v>178.70625000000001</c:v>
                </c:pt>
                <c:pt idx="9056">
                  <c:v>178.7175</c:v>
                </c:pt>
                <c:pt idx="9057">
                  <c:v>178.72874999999999</c:v>
                </c:pt>
                <c:pt idx="9058">
                  <c:v>178.74</c:v>
                </c:pt>
                <c:pt idx="9059">
                  <c:v>178.75125</c:v>
                </c:pt>
                <c:pt idx="9060">
                  <c:v>178.76249999999999</c:v>
                </c:pt>
                <c:pt idx="9061">
                  <c:v>178.77375000000001</c:v>
                </c:pt>
                <c:pt idx="9062">
                  <c:v>178.785</c:v>
                </c:pt>
                <c:pt idx="9063">
                  <c:v>178.79624999999999</c:v>
                </c:pt>
                <c:pt idx="9064">
                  <c:v>178.8075</c:v>
                </c:pt>
                <c:pt idx="9065">
                  <c:v>178.81874999999999</c:v>
                </c:pt>
                <c:pt idx="9066">
                  <c:v>178.83</c:v>
                </c:pt>
                <c:pt idx="9067">
                  <c:v>178.84125</c:v>
                </c:pt>
                <c:pt idx="9068">
                  <c:v>178.85249999999999</c:v>
                </c:pt>
                <c:pt idx="9069">
                  <c:v>178.86375000000001</c:v>
                </c:pt>
                <c:pt idx="9070">
                  <c:v>178.875</c:v>
                </c:pt>
                <c:pt idx="9071">
                  <c:v>178.88624999999999</c:v>
                </c:pt>
                <c:pt idx="9072">
                  <c:v>178.89750000000001</c:v>
                </c:pt>
                <c:pt idx="9073">
                  <c:v>178.90875</c:v>
                </c:pt>
                <c:pt idx="9074">
                  <c:v>178.92</c:v>
                </c:pt>
                <c:pt idx="9075">
                  <c:v>178.93125000000001</c:v>
                </c:pt>
                <c:pt idx="9076">
                  <c:v>178.9425</c:v>
                </c:pt>
                <c:pt idx="9077">
                  <c:v>178.95375000000001</c:v>
                </c:pt>
                <c:pt idx="9078">
                  <c:v>178.965</c:v>
                </c:pt>
                <c:pt idx="9079">
                  <c:v>178.97624999999999</c:v>
                </c:pt>
                <c:pt idx="9080">
                  <c:v>178.98750000000001</c:v>
                </c:pt>
                <c:pt idx="9081">
                  <c:v>178.99875</c:v>
                </c:pt>
                <c:pt idx="9082">
                  <c:v>179.01</c:v>
                </c:pt>
                <c:pt idx="9083">
                  <c:v>179.02125000000001</c:v>
                </c:pt>
                <c:pt idx="9084">
                  <c:v>179.0325</c:v>
                </c:pt>
                <c:pt idx="9085">
                  <c:v>179.04374999999999</c:v>
                </c:pt>
                <c:pt idx="9086">
                  <c:v>179.05500000000001</c:v>
                </c:pt>
                <c:pt idx="9087">
                  <c:v>179.06625</c:v>
                </c:pt>
                <c:pt idx="9088">
                  <c:v>179.07749999999999</c:v>
                </c:pt>
                <c:pt idx="9089">
                  <c:v>179.08875</c:v>
                </c:pt>
                <c:pt idx="9090">
                  <c:v>179.1</c:v>
                </c:pt>
                <c:pt idx="9091">
                  <c:v>179.11125000000001</c:v>
                </c:pt>
                <c:pt idx="9092">
                  <c:v>179.1225</c:v>
                </c:pt>
                <c:pt idx="9093">
                  <c:v>179.13374999999999</c:v>
                </c:pt>
                <c:pt idx="9094">
                  <c:v>179.14500000000001</c:v>
                </c:pt>
                <c:pt idx="9095">
                  <c:v>179.15625</c:v>
                </c:pt>
                <c:pt idx="9096">
                  <c:v>179.16749999999999</c:v>
                </c:pt>
                <c:pt idx="9097">
                  <c:v>179.17875000000001</c:v>
                </c:pt>
                <c:pt idx="9098">
                  <c:v>179.19</c:v>
                </c:pt>
                <c:pt idx="9099">
                  <c:v>179.20124999999999</c:v>
                </c:pt>
                <c:pt idx="9100">
                  <c:v>179.21250000000001</c:v>
                </c:pt>
                <c:pt idx="9101">
                  <c:v>179.22375</c:v>
                </c:pt>
                <c:pt idx="9102">
                  <c:v>179.23500000000001</c:v>
                </c:pt>
                <c:pt idx="9103">
                  <c:v>179.24625</c:v>
                </c:pt>
                <c:pt idx="9104">
                  <c:v>179.25749999999999</c:v>
                </c:pt>
                <c:pt idx="9105">
                  <c:v>179.26875000000001</c:v>
                </c:pt>
                <c:pt idx="9106">
                  <c:v>179.28</c:v>
                </c:pt>
                <c:pt idx="9107">
                  <c:v>179.29124999999999</c:v>
                </c:pt>
                <c:pt idx="9108">
                  <c:v>179.30250000000001</c:v>
                </c:pt>
                <c:pt idx="9109">
                  <c:v>179.31375</c:v>
                </c:pt>
                <c:pt idx="9110">
                  <c:v>179.32499999999999</c:v>
                </c:pt>
                <c:pt idx="9111">
                  <c:v>179.33625000000001</c:v>
                </c:pt>
                <c:pt idx="9112">
                  <c:v>179.3475</c:v>
                </c:pt>
                <c:pt idx="9113">
                  <c:v>179.35874999999999</c:v>
                </c:pt>
                <c:pt idx="9114">
                  <c:v>179.37</c:v>
                </c:pt>
                <c:pt idx="9115">
                  <c:v>179.38124999999999</c:v>
                </c:pt>
                <c:pt idx="9116">
                  <c:v>179.39250000000001</c:v>
                </c:pt>
                <c:pt idx="9117">
                  <c:v>179.40375</c:v>
                </c:pt>
                <c:pt idx="9118">
                  <c:v>179.41499999999999</c:v>
                </c:pt>
                <c:pt idx="9119">
                  <c:v>179.42625000000001</c:v>
                </c:pt>
                <c:pt idx="9120">
                  <c:v>179.4375</c:v>
                </c:pt>
                <c:pt idx="9121">
                  <c:v>179.44874999999999</c:v>
                </c:pt>
                <c:pt idx="9122">
                  <c:v>179.46</c:v>
                </c:pt>
                <c:pt idx="9123">
                  <c:v>179.47125</c:v>
                </c:pt>
                <c:pt idx="9124">
                  <c:v>179.48249999999999</c:v>
                </c:pt>
                <c:pt idx="9125">
                  <c:v>179.49375000000001</c:v>
                </c:pt>
                <c:pt idx="9126">
                  <c:v>179.505</c:v>
                </c:pt>
                <c:pt idx="9127">
                  <c:v>179.51625000000001</c:v>
                </c:pt>
                <c:pt idx="9128">
                  <c:v>179.5275</c:v>
                </c:pt>
                <c:pt idx="9129">
                  <c:v>179.53874999999999</c:v>
                </c:pt>
                <c:pt idx="9130">
                  <c:v>179.55</c:v>
                </c:pt>
                <c:pt idx="9131">
                  <c:v>179.56125</c:v>
                </c:pt>
                <c:pt idx="9132">
                  <c:v>179.57249999999999</c:v>
                </c:pt>
                <c:pt idx="9133">
                  <c:v>179.58375000000001</c:v>
                </c:pt>
                <c:pt idx="9134">
                  <c:v>179.595</c:v>
                </c:pt>
                <c:pt idx="9135">
                  <c:v>179.60624999999999</c:v>
                </c:pt>
                <c:pt idx="9136">
                  <c:v>179.61750000000001</c:v>
                </c:pt>
                <c:pt idx="9137">
                  <c:v>179.62875</c:v>
                </c:pt>
                <c:pt idx="9138">
                  <c:v>179.64</c:v>
                </c:pt>
                <c:pt idx="9139">
                  <c:v>179.65125</c:v>
                </c:pt>
                <c:pt idx="9140">
                  <c:v>179.66249999999999</c:v>
                </c:pt>
                <c:pt idx="9141">
                  <c:v>179.67375000000001</c:v>
                </c:pt>
                <c:pt idx="9142">
                  <c:v>179.685</c:v>
                </c:pt>
                <c:pt idx="9143">
                  <c:v>179.69624999999999</c:v>
                </c:pt>
                <c:pt idx="9144">
                  <c:v>179.70750000000001</c:v>
                </c:pt>
                <c:pt idx="9145">
                  <c:v>179.71875</c:v>
                </c:pt>
                <c:pt idx="9146">
                  <c:v>179.73</c:v>
                </c:pt>
                <c:pt idx="9147">
                  <c:v>179.74125000000001</c:v>
                </c:pt>
                <c:pt idx="9148">
                  <c:v>179.7525</c:v>
                </c:pt>
                <c:pt idx="9149">
                  <c:v>179.76374999999999</c:v>
                </c:pt>
                <c:pt idx="9150">
                  <c:v>179.77500000000001</c:v>
                </c:pt>
                <c:pt idx="9151">
                  <c:v>179.78625</c:v>
                </c:pt>
                <c:pt idx="9152">
                  <c:v>179.79750000000001</c:v>
                </c:pt>
                <c:pt idx="9153">
                  <c:v>179.80875</c:v>
                </c:pt>
                <c:pt idx="9154">
                  <c:v>179.82</c:v>
                </c:pt>
                <c:pt idx="9155">
                  <c:v>179.83125000000001</c:v>
                </c:pt>
                <c:pt idx="9156">
                  <c:v>179.8425</c:v>
                </c:pt>
                <c:pt idx="9157">
                  <c:v>179.85374999999999</c:v>
                </c:pt>
                <c:pt idx="9158">
                  <c:v>179.86500000000001</c:v>
                </c:pt>
                <c:pt idx="9159">
                  <c:v>179.87625</c:v>
                </c:pt>
                <c:pt idx="9160">
                  <c:v>179.88749999999999</c:v>
                </c:pt>
                <c:pt idx="9161">
                  <c:v>179.89875000000001</c:v>
                </c:pt>
                <c:pt idx="9162">
                  <c:v>179.91</c:v>
                </c:pt>
                <c:pt idx="9163">
                  <c:v>179.92124999999999</c:v>
                </c:pt>
                <c:pt idx="9164">
                  <c:v>179.9325</c:v>
                </c:pt>
                <c:pt idx="9165">
                  <c:v>179.94374999999999</c:v>
                </c:pt>
                <c:pt idx="9166">
                  <c:v>179.95500000000001</c:v>
                </c:pt>
                <c:pt idx="9167">
                  <c:v>179.96625</c:v>
                </c:pt>
                <c:pt idx="9168">
                  <c:v>179.97749999999999</c:v>
                </c:pt>
                <c:pt idx="9169">
                  <c:v>179.98875000000001</c:v>
                </c:pt>
                <c:pt idx="9170">
                  <c:v>180</c:v>
                </c:pt>
                <c:pt idx="9171">
                  <c:v>180.01124999999999</c:v>
                </c:pt>
                <c:pt idx="9172">
                  <c:v>180.02250000000001</c:v>
                </c:pt>
                <c:pt idx="9173">
                  <c:v>180.03375</c:v>
                </c:pt>
                <c:pt idx="9174">
                  <c:v>180.04499999999999</c:v>
                </c:pt>
                <c:pt idx="9175">
                  <c:v>180.05625000000001</c:v>
                </c:pt>
                <c:pt idx="9176">
                  <c:v>180.0675</c:v>
                </c:pt>
                <c:pt idx="9177">
                  <c:v>180.07875000000001</c:v>
                </c:pt>
                <c:pt idx="9178">
                  <c:v>180.09</c:v>
                </c:pt>
                <c:pt idx="9179">
                  <c:v>180.10124999999999</c:v>
                </c:pt>
                <c:pt idx="9180">
                  <c:v>180.11250000000001</c:v>
                </c:pt>
                <c:pt idx="9181">
                  <c:v>180.12375</c:v>
                </c:pt>
                <c:pt idx="9182">
                  <c:v>180.13499999999999</c:v>
                </c:pt>
                <c:pt idx="9183">
                  <c:v>180.14625000000001</c:v>
                </c:pt>
                <c:pt idx="9184">
                  <c:v>180.1575</c:v>
                </c:pt>
                <c:pt idx="9185">
                  <c:v>180.16874999999999</c:v>
                </c:pt>
                <c:pt idx="9186">
                  <c:v>180.18</c:v>
                </c:pt>
                <c:pt idx="9187">
                  <c:v>180.19125</c:v>
                </c:pt>
                <c:pt idx="9188">
                  <c:v>180.20249999999999</c:v>
                </c:pt>
                <c:pt idx="9189">
                  <c:v>180.21375</c:v>
                </c:pt>
                <c:pt idx="9190">
                  <c:v>180.22499999999999</c:v>
                </c:pt>
                <c:pt idx="9191">
                  <c:v>180.23625000000001</c:v>
                </c:pt>
                <c:pt idx="9192">
                  <c:v>180.2475</c:v>
                </c:pt>
                <c:pt idx="9193">
                  <c:v>180.25874999999999</c:v>
                </c:pt>
                <c:pt idx="9194">
                  <c:v>180.27</c:v>
                </c:pt>
                <c:pt idx="9195">
                  <c:v>180.28125</c:v>
                </c:pt>
                <c:pt idx="9196">
                  <c:v>180.29249999999999</c:v>
                </c:pt>
                <c:pt idx="9197">
                  <c:v>180.30375000000001</c:v>
                </c:pt>
                <c:pt idx="9198">
                  <c:v>180.315</c:v>
                </c:pt>
                <c:pt idx="9199">
                  <c:v>180.32624999999999</c:v>
                </c:pt>
                <c:pt idx="9200">
                  <c:v>180.33750000000001</c:v>
                </c:pt>
                <c:pt idx="9201">
                  <c:v>180.34875</c:v>
                </c:pt>
                <c:pt idx="9202">
                  <c:v>180.36</c:v>
                </c:pt>
                <c:pt idx="9203">
                  <c:v>180.37125</c:v>
                </c:pt>
                <c:pt idx="9204">
                  <c:v>180.38249999999999</c:v>
                </c:pt>
                <c:pt idx="9205">
                  <c:v>180.39375000000001</c:v>
                </c:pt>
                <c:pt idx="9206">
                  <c:v>180.405</c:v>
                </c:pt>
                <c:pt idx="9207">
                  <c:v>180.41624999999999</c:v>
                </c:pt>
                <c:pt idx="9208">
                  <c:v>180.42750000000001</c:v>
                </c:pt>
                <c:pt idx="9209">
                  <c:v>180.43875</c:v>
                </c:pt>
                <c:pt idx="9210">
                  <c:v>180.45</c:v>
                </c:pt>
                <c:pt idx="9211">
                  <c:v>180.46125000000001</c:v>
                </c:pt>
                <c:pt idx="9212">
                  <c:v>180.4725</c:v>
                </c:pt>
                <c:pt idx="9213">
                  <c:v>180.48374999999999</c:v>
                </c:pt>
                <c:pt idx="9214">
                  <c:v>180.495</c:v>
                </c:pt>
                <c:pt idx="9215">
                  <c:v>180.50624999999999</c:v>
                </c:pt>
                <c:pt idx="9216">
                  <c:v>180.51750000000001</c:v>
                </c:pt>
                <c:pt idx="9217">
                  <c:v>180.52875</c:v>
                </c:pt>
                <c:pt idx="9218">
                  <c:v>180.54</c:v>
                </c:pt>
                <c:pt idx="9219">
                  <c:v>180.55125000000001</c:v>
                </c:pt>
                <c:pt idx="9220">
                  <c:v>180.5625</c:v>
                </c:pt>
                <c:pt idx="9221">
                  <c:v>180.57374999999999</c:v>
                </c:pt>
                <c:pt idx="9222">
                  <c:v>180.58500000000001</c:v>
                </c:pt>
                <c:pt idx="9223">
                  <c:v>180.59625</c:v>
                </c:pt>
                <c:pt idx="9224">
                  <c:v>180.60749999999999</c:v>
                </c:pt>
                <c:pt idx="9225">
                  <c:v>180.61875000000001</c:v>
                </c:pt>
                <c:pt idx="9226">
                  <c:v>180.63</c:v>
                </c:pt>
                <c:pt idx="9227">
                  <c:v>180.64125000000001</c:v>
                </c:pt>
                <c:pt idx="9228">
                  <c:v>180.6525</c:v>
                </c:pt>
                <c:pt idx="9229">
                  <c:v>180.66374999999999</c:v>
                </c:pt>
                <c:pt idx="9230">
                  <c:v>180.67500000000001</c:v>
                </c:pt>
                <c:pt idx="9231">
                  <c:v>180.68625</c:v>
                </c:pt>
                <c:pt idx="9232">
                  <c:v>180.69749999999999</c:v>
                </c:pt>
                <c:pt idx="9233">
                  <c:v>180.70875000000001</c:v>
                </c:pt>
                <c:pt idx="9234">
                  <c:v>180.72</c:v>
                </c:pt>
                <c:pt idx="9235">
                  <c:v>180.73124999999999</c:v>
                </c:pt>
                <c:pt idx="9236">
                  <c:v>180.74250000000001</c:v>
                </c:pt>
                <c:pt idx="9237">
                  <c:v>180.75375</c:v>
                </c:pt>
                <c:pt idx="9238">
                  <c:v>180.76499999999999</c:v>
                </c:pt>
                <c:pt idx="9239">
                  <c:v>180.77625</c:v>
                </c:pt>
                <c:pt idx="9240">
                  <c:v>180.78749999999999</c:v>
                </c:pt>
                <c:pt idx="9241">
                  <c:v>180.79875000000001</c:v>
                </c:pt>
                <c:pt idx="9242">
                  <c:v>180.81</c:v>
                </c:pt>
                <c:pt idx="9243">
                  <c:v>180.82124999999999</c:v>
                </c:pt>
                <c:pt idx="9244">
                  <c:v>180.83250000000001</c:v>
                </c:pt>
                <c:pt idx="9245">
                  <c:v>180.84375</c:v>
                </c:pt>
                <c:pt idx="9246">
                  <c:v>180.85499999999999</c:v>
                </c:pt>
                <c:pt idx="9247">
                  <c:v>180.86625000000001</c:v>
                </c:pt>
                <c:pt idx="9248">
                  <c:v>180.8775</c:v>
                </c:pt>
                <c:pt idx="9249">
                  <c:v>180.88874999999999</c:v>
                </c:pt>
                <c:pt idx="9250">
                  <c:v>180.9</c:v>
                </c:pt>
                <c:pt idx="9251">
                  <c:v>180.91125</c:v>
                </c:pt>
                <c:pt idx="9252">
                  <c:v>180.92250000000001</c:v>
                </c:pt>
                <c:pt idx="9253">
                  <c:v>180.93375</c:v>
                </c:pt>
                <c:pt idx="9254">
                  <c:v>180.94499999999999</c:v>
                </c:pt>
                <c:pt idx="9255">
                  <c:v>180.95625000000001</c:v>
                </c:pt>
                <c:pt idx="9256">
                  <c:v>180.9675</c:v>
                </c:pt>
                <c:pt idx="9257">
                  <c:v>180.97874999999999</c:v>
                </c:pt>
                <c:pt idx="9258">
                  <c:v>180.99</c:v>
                </c:pt>
                <c:pt idx="9259">
                  <c:v>181.00125</c:v>
                </c:pt>
                <c:pt idx="9260">
                  <c:v>181.01249999999999</c:v>
                </c:pt>
                <c:pt idx="9261">
                  <c:v>181.02375000000001</c:v>
                </c:pt>
                <c:pt idx="9262">
                  <c:v>181.035</c:v>
                </c:pt>
                <c:pt idx="9263">
                  <c:v>181.04624999999999</c:v>
                </c:pt>
                <c:pt idx="9264">
                  <c:v>181.0575</c:v>
                </c:pt>
                <c:pt idx="9265">
                  <c:v>181.06874999999999</c:v>
                </c:pt>
                <c:pt idx="9266">
                  <c:v>181.08</c:v>
                </c:pt>
                <c:pt idx="9267">
                  <c:v>181.09125</c:v>
                </c:pt>
                <c:pt idx="9268">
                  <c:v>181.10249999999999</c:v>
                </c:pt>
                <c:pt idx="9269">
                  <c:v>181.11375000000001</c:v>
                </c:pt>
                <c:pt idx="9270">
                  <c:v>181.125</c:v>
                </c:pt>
                <c:pt idx="9271">
                  <c:v>181.13624999999999</c:v>
                </c:pt>
                <c:pt idx="9272">
                  <c:v>181.14750000000001</c:v>
                </c:pt>
                <c:pt idx="9273">
                  <c:v>181.15875</c:v>
                </c:pt>
                <c:pt idx="9274">
                  <c:v>181.17</c:v>
                </c:pt>
                <c:pt idx="9275">
                  <c:v>181.18125000000001</c:v>
                </c:pt>
                <c:pt idx="9276">
                  <c:v>181.1925</c:v>
                </c:pt>
                <c:pt idx="9277">
                  <c:v>181.20375000000001</c:v>
                </c:pt>
                <c:pt idx="9278">
                  <c:v>181.215</c:v>
                </c:pt>
                <c:pt idx="9279">
                  <c:v>181.22624999999999</c:v>
                </c:pt>
                <c:pt idx="9280">
                  <c:v>181.23750000000001</c:v>
                </c:pt>
                <c:pt idx="9281">
                  <c:v>181.24875</c:v>
                </c:pt>
                <c:pt idx="9282">
                  <c:v>181.26</c:v>
                </c:pt>
                <c:pt idx="9283">
                  <c:v>181.27125000000001</c:v>
                </c:pt>
                <c:pt idx="9284">
                  <c:v>181.2825</c:v>
                </c:pt>
                <c:pt idx="9285">
                  <c:v>181.29374999999999</c:v>
                </c:pt>
                <c:pt idx="9286">
                  <c:v>181.30500000000001</c:v>
                </c:pt>
                <c:pt idx="9287">
                  <c:v>181.31625</c:v>
                </c:pt>
                <c:pt idx="9288">
                  <c:v>181.32749999999999</c:v>
                </c:pt>
                <c:pt idx="9289">
                  <c:v>181.33875</c:v>
                </c:pt>
                <c:pt idx="9290">
                  <c:v>181.35</c:v>
                </c:pt>
                <c:pt idx="9291">
                  <c:v>181.36125000000001</c:v>
                </c:pt>
                <c:pt idx="9292">
                  <c:v>181.3725</c:v>
                </c:pt>
                <c:pt idx="9293">
                  <c:v>181.38374999999999</c:v>
                </c:pt>
                <c:pt idx="9294">
                  <c:v>181.39500000000001</c:v>
                </c:pt>
                <c:pt idx="9295">
                  <c:v>181.40625</c:v>
                </c:pt>
                <c:pt idx="9296">
                  <c:v>181.41749999999999</c:v>
                </c:pt>
                <c:pt idx="9297">
                  <c:v>181.42875000000001</c:v>
                </c:pt>
                <c:pt idx="9298">
                  <c:v>181.44</c:v>
                </c:pt>
                <c:pt idx="9299">
                  <c:v>181.45124999999999</c:v>
                </c:pt>
                <c:pt idx="9300">
                  <c:v>181.46250000000001</c:v>
                </c:pt>
                <c:pt idx="9301">
                  <c:v>181.47375</c:v>
                </c:pt>
                <c:pt idx="9302">
                  <c:v>181.48500000000001</c:v>
                </c:pt>
                <c:pt idx="9303">
                  <c:v>181.49625</c:v>
                </c:pt>
                <c:pt idx="9304">
                  <c:v>181.50749999999999</c:v>
                </c:pt>
                <c:pt idx="9305">
                  <c:v>181.51875000000001</c:v>
                </c:pt>
                <c:pt idx="9306">
                  <c:v>181.53</c:v>
                </c:pt>
                <c:pt idx="9307">
                  <c:v>181.54124999999999</c:v>
                </c:pt>
                <c:pt idx="9308">
                  <c:v>181.55250000000001</c:v>
                </c:pt>
                <c:pt idx="9309">
                  <c:v>181.56375</c:v>
                </c:pt>
                <c:pt idx="9310">
                  <c:v>181.57499999999999</c:v>
                </c:pt>
                <c:pt idx="9311">
                  <c:v>181.58625000000001</c:v>
                </c:pt>
                <c:pt idx="9312">
                  <c:v>181.5975</c:v>
                </c:pt>
                <c:pt idx="9313">
                  <c:v>181.60874999999999</c:v>
                </c:pt>
                <c:pt idx="9314">
                  <c:v>181.62</c:v>
                </c:pt>
                <c:pt idx="9315">
                  <c:v>181.63124999999999</c:v>
                </c:pt>
                <c:pt idx="9316">
                  <c:v>181.64250000000001</c:v>
                </c:pt>
                <c:pt idx="9317">
                  <c:v>181.65375</c:v>
                </c:pt>
                <c:pt idx="9318">
                  <c:v>181.66499999999999</c:v>
                </c:pt>
                <c:pt idx="9319">
                  <c:v>181.67625000000001</c:v>
                </c:pt>
                <c:pt idx="9320">
                  <c:v>181.6875</c:v>
                </c:pt>
                <c:pt idx="9321">
                  <c:v>181.69874999999999</c:v>
                </c:pt>
                <c:pt idx="9322">
                  <c:v>181.71</c:v>
                </c:pt>
                <c:pt idx="9323">
                  <c:v>181.72125</c:v>
                </c:pt>
                <c:pt idx="9324">
                  <c:v>181.73249999999999</c:v>
                </c:pt>
                <c:pt idx="9325">
                  <c:v>181.74375000000001</c:v>
                </c:pt>
                <c:pt idx="9326">
                  <c:v>181.755</c:v>
                </c:pt>
                <c:pt idx="9327">
                  <c:v>181.76625000000001</c:v>
                </c:pt>
                <c:pt idx="9328">
                  <c:v>181.7775</c:v>
                </c:pt>
                <c:pt idx="9329">
                  <c:v>181.78874999999999</c:v>
                </c:pt>
                <c:pt idx="9330">
                  <c:v>181.8</c:v>
                </c:pt>
                <c:pt idx="9331">
                  <c:v>181.81125</c:v>
                </c:pt>
                <c:pt idx="9332">
                  <c:v>181.82249999999999</c:v>
                </c:pt>
                <c:pt idx="9333">
                  <c:v>181.83375000000001</c:v>
                </c:pt>
                <c:pt idx="9334">
                  <c:v>181.845</c:v>
                </c:pt>
                <c:pt idx="9335">
                  <c:v>181.85624999999999</c:v>
                </c:pt>
                <c:pt idx="9336">
                  <c:v>181.86750000000001</c:v>
                </c:pt>
                <c:pt idx="9337">
                  <c:v>181.87875</c:v>
                </c:pt>
                <c:pt idx="9338">
                  <c:v>181.89</c:v>
                </c:pt>
                <c:pt idx="9339">
                  <c:v>181.90125</c:v>
                </c:pt>
                <c:pt idx="9340">
                  <c:v>181.91249999999999</c:v>
                </c:pt>
                <c:pt idx="9341">
                  <c:v>181.92375000000001</c:v>
                </c:pt>
                <c:pt idx="9342">
                  <c:v>181.935</c:v>
                </c:pt>
                <c:pt idx="9343">
                  <c:v>181.94624999999999</c:v>
                </c:pt>
                <c:pt idx="9344">
                  <c:v>181.95750000000001</c:v>
                </c:pt>
                <c:pt idx="9345">
                  <c:v>181.96875</c:v>
                </c:pt>
                <c:pt idx="9346">
                  <c:v>181.98</c:v>
                </c:pt>
                <c:pt idx="9347">
                  <c:v>181.99125000000001</c:v>
                </c:pt>
                <c:pt idx="9348">
                  <c:v>182.0025</c:v>
                </c:pt>
                <c:pt idx="9349">
                  <c:v>182.01374999999999</c:v>
                </c:pt>
                <c:pt idx="9350">
                  <c:v>182.02500000000001</c:v>
                </c:pt>
                <c:pt idx="9351">
                  <c:v>182.03625</c:v>
                </c:pt>
                <c:pt idx="9352">
                  <c:v>182.04750000000001</c:v>
                </c:pt>
                <c:pt idx="9353">
                  <c:v>182.05875</c:v>
                </c:pt>
                <c:pt idx="9354">
                  <c:v>182.07</c:v>
                </c:pt>
                <c:pt idx="9355">
                  <c:v>182.08125000000001</c:v>
                </c:pt>
                <c:pt idx="9356">
                  <c:v>182.0925</c:v>
                </c:pt>
                <c:pt idx="9357">
                  <c:v>182.10374999999999</c:v>
                </c:pt>
                <c:pt idx="9358">
                  <c:v>182.11500000000001</c:v>
                </c:pt>
                <c:pt idx="9359">
                  <c:v>182.12625</c:v>
                </c:pt>
                <c:pt idx="9360">
                  <c:v>182.13749999999999</c:v>
                </c:pt>
                <c:pt idx="9361">
                  <c:v>182.14875000000001</c:v>
                </c:pt>
                <c:pt idx="9362">
                  <c:v>182.16</c:v>
                </c:pt>
                <c:pt idx="9363">
                  <c:v>182.17124999999999</c:v>
                </c:pt>
                <c:pt idx="9364">
                  <c:v>182.1825</c:v>
                </c:pt>
                <c:pt idx="9365">
                  <c:v>182.19374999999999</c:v>
                </c:pt>
                <c:pt idx="9366">
                  <c:v>182.20500000000001</c:v>
                </c:pt>
                <c:pt idx="9367">
                  <c:v>182.21625</c:v>
                </c:pt>
                <c:pt idx="9368">
                  <c:v>182.22749999999999</c:v>
                </c:pt>
                <c:pt idx="9369">
                  <c:v>182.23875000000001</c:v>
                </c:pt>
                <c:pt idx="9370">
                  <c:v>182.25</c:v>
                </c:pt>
                <c:pt idx="9371">
                  <c:v>182.26124999999999</c:v>
                </c:pt>
                <c:pt idx="9372">
                  <c:v>182.27250000000001</c:v>
                </c:pt>
                <c:pt idx="9373">
                  <c:v>182.28375</c:v>
                </c:pt>
                <c:pt idx="9374">
                  <c:v>182.29499999999999</c:v>
                </c:pt>
                <c:pt idx="9375">
                  <c:v>182.30625000000001</c:v>
                </c:pt>
                <c:pt idx="9376">
                  <c:v>182.3175</c:v>
                </c:pt>
                <c:pt idx="9377">
                  <c:v>182.32875000000001</c:v>
                </c:pt>
                <c:pt idx="9378">
                  <c:v>182.34</c:v>
                </c:pt>
                <c:pt idx="9379">
                  <c:v>182.35124999999999</c:v>
                </c:pt>
                <c:pt idx="9380">
                  <c:v>182.36250000000001</c:v>
                </c:pt>
                <c:pt idx="9381">
                  <c:v>182.37375</c:v>
                </c:pt>
                <c:pt idx="9382">
                  <c:v>182.38499999999999</c:v>
                </c:pt>
                <c:pt idx="9383">
                  <c:v>182.39625000000001</c:v>
                </c:pt>
                <c:pt idx="9384">
                  <c:v>182.4075</c:v>
                </c:pt>
                <c:pt idx="9385">
                  <c:v>182.41874999999999</c:v>
                </c:pt>
                <c:pt idx="9386">
                  <c:v>182.43</c:v>
                </c:pt>
                <c:pt idx="9387">
                  <c:v>182.44125</c:v>
                </c:pt>
                <c:pt idx="9388">
                  <c:v>182.45249999999999</c:v>
                </c:pt>
                <c:pt idx="9389">
                  <c:v>182.46375</c:v>
                </c:pt>
                <c:pt idx="9390">
                  <c:v>182.47499999999999</c:v>
                </c:pt>
                <c:pt idx="9391">
                  <c:v>182.48625000000001</c:v>
                </c:pt>
                <c:pt idx="9392">
                  <c:v>182.4975</c:v>
                </c:pt>
                <c:pt idx="9393">
                  <c:v>182.50874999999999</c:v>
                </c:pt>
                <c:pt idx="9394">
                  <c:v>182.52</c:v>
                </c:pt>
                <c:pt idx="9395">
                  <c:v>182.53125</c:v>
                </c:pt>
                <c:pt idx="9396">
                  <c:v>182.54249999999999</c:v>
                </c:pt>
                <c:pt idx="9397">
                  <c:v>182.55375000000001</c:v>
                </c:pt>
                <c:pt idx="9398">
                  <c:v>182.565</c:v>
                </c:pt>
                <c:pt idx="9399">
                  <c:v>182.57624999999999</c:v>
                </c:pt>
                <c:pt idx="9400">
                  <c:v>182.58750000000001</c:v>
                </c:pt>
                <c:pt idx="9401">
                  <c:v>182.59875</c:v>
                </c:pt>
                <c:pt idx="9402">
                  <c:v>182.61</c:v>
                </c:pt>
                <c:pt idx="9403">
                  <c:v>182.62125</c:v>
                </c:pt>
                <c:pt idx="9404">
                  <c:v>182.63249999999999</c:v>
                </c:pt>
                <c:pt idx="9405">
                  <c:v>182.64375000000001</c:v>
                </c:pt>
                <c:pt idx="9406">
                  <c:v>182.655</c:v>
                </c:pt>
                <c:pt idx="9407">
                  <c:v>182.66624999999999</c:v>
                </c:pt>
                <c:pt idx="9408">
                  <c:v>182.67750000000001</c:v>
                </c:pt>
                <c:pt idx="9409">
                  <c:v>182.68875</c:v>
                </c:pt>
                <c:pt idx="9410">
                  <c:v>182.7</c:v>
                </c:pt>
                <c:pt idx="9411">
                  <c:v>182.71125000000001</c:v>
                </c:pt>
                <c:pt idx="9412">
                  <c:v>182.7225</c:v>
                </c:pt>
                <c:pt idx="9413">
                  <c:v>182.73374999999999</c:v>
                </c:pt>
                <c:pt idx="9414">
                  <c:v>182.745</c:v>
                </c:pt>
                <c:pt idx="9415">
                  <c:v>182.75624999999999</c:v>
                </c:pt>
                <c:pt idx="9416">
                  <c:v>182.76750000000001</c:v>
                </c:pt>
                <c:pt idx="9417">
                  <c:v>182.77875</c:v>
                </c:pt>
                <c:pt idx="9418">
                  <c:v>182.79</c:v>
                </c:pt>
                <c:pt idx="9419">
                  <c:v>182.80125000000001</c:v>
                </c:pt>
                <c:pt idx="9420">
                  <c:v>182.8125</c:v>
                </c:pt>
                <c:pt idx="9421">
                  <c:v>182.82374999999999</c:v>
                </c:pt>
                <c:pt idx="9422">
                  <c:v>182.83500000000001</c:v>
                </c:pt>
                <c:pt idx="9423">
                  <c:v>182.84625</c:v>
                </c:pt>
                <c:pt idx="9424">
                  <c:v>182.85749999999999</c:v>
                </c:pt>
                <c:pt idx="9425">
                  <c:v>182.86875000000001</c:v>
                </c:pt>
                <c:pt idx="9426">
                  <c:v>182.88</c:v>
                </c:pt>
                <c:pt idx="9427">
                  <c:v>182.89125000000001</c:v>
                </c:pt>
                <c:pt idx="9428">
                  <c:v>182.9025</c:v>
                </c:pt>
                <c:pt idx="9429">
                  <c:v>182.91374999999999</c:v>
                </c:pt>
                <c:pt idx="9430">
                  <c:v>182.92500000000001</c:v>
                </c:pt>
                <c:pt idx="9431">
                  <c:v>182.93625</c:v>
                </c:pt>
                <c:pt idx="9432">
                  <c:v>182.94749999999999</c:v>
                </c:pt>
                <c:pt idx="9433">
                  <c:v>182.95875000000001</c:v>
                </c:pt>
                <c:pt idx="9434">
                  <c:v>182.97</c:v>
                </c:pt>
                <c:pt idx="9435">
                  <c:v>182.98124999999999</c:v>
                </c:pt>
                <c:pt idx="9436">
                  <c:v>182.99250000000001</c:v>
                </c:pt>
                <c:pt idx="9437">
                  <c:v>183.00375</c:v>
                </c:pt>
                <c:pt idx="9438">
                  <c:v>183.01499999999999</c:v>
                </c:pt>
                <c:pt idx="9439">
                  <c:v>183.02625</c:v>
                </c:pt>
                <c:pt idx="9440">
                  <c:v>183.03749999999999</c:v>
                </c:pt>
                <c:pt idx="9441">
                  <c:v>183.04875000000001</c:v>
                </c:pt>
                <c:pt idx="9442">
                  <c:v>183.06</c:v>
                </c:pt>
                <c:pt idx="9443">
                  <c:v>183.07124999999999</c:v>
                </c:pt>
                <c:pt idx="9444">
                  <c:v>183.08250000000001</c:v>
                </c:pt>
                <c:pt idx="9445">
                  <c:v>183.09375</c:v>
                </c:pt>
                <c:pt idx="9446">
                  <c:v>183.10499999999999</c:v>
                </c:pt>
                <c:pt idx="9447">
                  <c:v>183.11625000000001</c:v>
                </c:pt>
                <c:pt idx="9448">
                  <c:v>183.1275</c:v>
                </c:pt>
                <c:pt idx="9449">
                  <c:v>183.13874999999999</c:v>
                </c:pt>
                <c:pt idx="9450">
                  <c:v>183.15</c:v>
                </c:pt>
                <c:pt idx="9451">
                  <c:v>183.16125</c:v>
                </c:pt>
                <c:pt idx="9452">
                  <c:v>183.17250000000001</c:v>
                </c:pt>
                <c:pt idx="9453">
                  <c:v>183.18375</c:v>
                </c:pt>
                <c:pt idx="9454">
                  <c:v>183.19499999999999</c:v>
                </c:pt>
                <c:pt idx="9455">
                  <c:v>183.20625000000001</c:v>
                </c:pt>
                <c:pt idx="9456">
                  <c:v>183.2175</c:v>
                </c:pt>
                <c:pt idx="9457">
                  <c:v>183.22874999999999</c:v>
                </c:pt>
                <c:pt idx="9458">
                  <c:v>183.24</c:v>
                </c:pt>
                <c:pt idx="9459">
                  <c:v>183.25125</c:v>
                </c:pt>
                <c:pt idx="9460">
                  <c:v>183.26249999999999</c:v>
                </c:pt>
                <c:pt idx="9461">
                  <c:v>183.27375000000001</c:v>
                </c:pt>
                <c:pt idx="9462">
                  <c:v>183.285</c:v>
                </c:pt>
                <c:pt idx="9463">
                  <c:v>183.29624999999999</c:v>
                </c:pt>
                <c:pt idx="9464">
                  <c:v>183.3075</c:v>
                </c:pt>
                <c:pt idx="9465">
                  <c:v>183.31874999999999</c:v>
                </c:pt>
                <c:pt idx="9466">
                  <c:v>183.33</c:v>
                </c:pt>
                <c:pt idx="9467">
                  <c:v>183.34125</c:v>
                </c:pt>
                <c:pt idx="9468">
                  <c:v>183.35249999999999</c:v>
                </c:pt>
                <c:pt idx="9469">
                  <c:v>183.36375000000001</c:v>
                </c:pt>
                <c:pt idx="9470">
                  <c:v>183.375</c:v>
                </c:pt>
                <c:pt idx="9471">
                  <c:v>183.38624999999999</c:v>
                </c:pt>
                <c:pt idx="9472">
                  <c:v>183.39750000000001</c:v>
                </c:pt>
                <c:pt idx="9473">
                  <c:v>183.40875</c:v>
                </c:pt>
                <c:pt idx="9474">
                  <c:v>183.42</c:v>
                </c:pt>
                <c:pt idx="9475">
                  <c:v>183.43125000000001</c:v>
                </c:pt>
                <c:pt idx="9476">
                  <c:v>183.4425</c:v>
                </c:pt>
                <c:pt idx="9477">
                  <c:v>183.45375000000001</c:v>
                </c:pt>
                <c:pt idx="9478">
                  <c:v>183.465</c:v>
                </c:pt>
                <c:pt idx="9479">
                  <c:v>183.47624999999999</c:v>
                </c:pt>
                <c:pt idx="9480">
                  <c:v>183.48750000000001</c:v>
                </c:pt>
                <c:pt idx="9481">
                  <c:v>183.49875</c:v>
                </c:pt>
                <c:pt idx="9482">
                  <c:v>183.51</c:v>
                </c:pt>
                <c:pt idx="9483">
                  <c:v>183.52125000000001</c:v>
                </c:pt>
                <c:pt idx="9484">
                  <c:v>183.5325</c:v>
                </c:pt>
                <c:pt idx="9485">
                  <c:v>183.54374999999999</c:v>
                </c:pt>
                <c:pt idx="9486">
                  <c:v>183.55500000000001</c:v>
                </c:pt>
                <c:pt idx="9487">
                  <c:v>183.56625</c:v>
                </c:pt>
                <c:pt idx="9488">
                  <c:v>183.57749999999999</c:v>
                </c:pt>
                <c:pt idx="9489">
                  <c:v>183.58875</c:v>
                </c:pt>
                <c:pt idx="9490">
                  <c:v>183.6</c:v>
                </c:pt>
                <c:pt idx="9491">
                  <c:v>183.61125000000001</c:v>
                </c:pt>
                <c:pt idx="9492">
                  <c:v>183.6225</c:v>
                </c:pt>
                <c:pt idx="9493">
                  <c:v>183.63374999999999</c:v>
                </c:pt>
                <c:pt idx="9494">
                  <c:v>183.64500000000001</c:v>
                </c:pt>
                <c:pt idx="9495">
                  <c:v>183.65625</c:v>
                </c:pt>
                <c:pt idx="9496">
                  <c:v>183.66749999999999</c:v>
                </c:pt>
                <c:pt idx="9497">
                  <c:v>183.67875000000001</c:v>
                </c:pt>
                <c:pt idx="9498">
                  <c:v>183.69</c:v>
                </c:pt>
                <c:pt idx="9499">
                  <c:v>183.70124999999999</c:v>
                </c:pt>
                <c:pt idx="9500">
                  <c:v>183.71250000000001</c:v>
                </c:pt>
                <c:pt idx="9501">
                  <c:v>183.72375</c:v>
                </c:pt>
                <c:pt idx="9502">
                  <c:v>183.73500000000001</c:v>
                </c:pt>
                <c:pt idx="9503">
                  <c:v>183.74625</c:v>
                </c:pt>
                <c:pt idx="9504">
                  <c:v>183.75749999999999</c:v>
                </c:pt>
                <c:pt idx="9505">
                  <c:v>183.76875000000001</c:v>
                </c:pt>
                <c:pt idx="9506">
                  <c:v>183.78</c:v>
                </c:pt>
                <c:pt idx="9507">
                  <c:v>183.79124999999999</c:v>
                </c:pt>
                <c:pt idx="9508">
                  <c:v>183.80250000000001</c:v>
                </c:pt>
                <c:pt idx="9509">
                  <c:v>183.81375</c:v>
                </c:pt>
                <c:pt idx="9510">
                  <c:v>183.82499999999999</c:v>
                </c:pt>
                <c:pt idx="9511">
                  <c:v>183.83625000000001</c:v>
                </c:pt>
                <c:pt idx="9512">
                  <c:v>183.8475</c:v>
                </c:pt>
                <c:pt idx="9513">
                  <c:v>183.85874999999999</c:v>
                </c:pt>
                <c:pt idx="9514">
                  <c:v>183.87</c:v>
                </c:pt>
                <c:pt idx="9515">
                  <c:v>183.88124999999999</c:v>
                </c:pt>
                <c:pt idx="9516">
                  <c:v>183.89250000000001</c:v>
                </c:pt>
                <c:pt idx="9517">
                  <c:v>183.90375</c:v>
                </c:pt>
                <c:pt idx="9518">
                  <c:v>183.91499999999999</c:v>
                </c:pt>
                <c:pt idx="9519">
                  <c:v>183.92625000000001</c:v>
                </c:pt>
                <c:pt idx="9520">
                  <c:v>183.9375</c:v>
                </c:pt>
                <c:pt idx="9521">
                  <c:v>183.94874999999999</c:v>
                </c:pt>
                <c:pt idx="9522">
                  <c:v>183.96</c:v>
                </c:pt>
                <c:pt idx="9523">
                  <c:v>183.97125</c:v>
                </c:pt>
                <c:pt idx="9524">
                  <c:v>183.98249999999999</c:v>
                </c:pt>
                <c:pt idx="9525">
                  <c:v>183.99375000000001</c:v>
                </c:pt>
                <c:pt idx="9526">
                  <c:v>184.005</c:v>
                </c:pt>
                <c:pt idx="9527">
                  <c:v>184.01625000000001</c:v>
                </c:pt>
                <c:pt idx="9528">
                  <c:v>184.0275</c:v>
                </c:pt>
                <c:pt idx="9529">
                  <c:v>184.03874999999999</c:v>
                </c:pt>
                <c:pt idx="9530">
                  <c:v>184.05</c:v>
                </c:pt>
                <c:pt idx="9531">
                  <c:v>184.06125</c:v>
                </c:pt>
                <c:pt idx="9532">
                  <c:v>184.07249999999999</c:v>
                </c:pt>
                <c:pt idx="9533">
                  <c:v>184.08375000000001</c:v>
                </c:pt>
                <c:pt idx="9534">
                  <c:v>184.095</c:v>
                </c:pt>
                <c:pt idx="9535">
                  <c:v>184.10624999999999</c:v>
                </c:pt>
                <c:pt idx="9536">
                  <c:v>184.11750000000001</c:v>
                </c:pt>
                <c:pt idx="9537">
                  <c:v>184.12875</c:v>
                </c:pt>
                <c:pt idx="9538">
                  <c:v>184.14</c:v>
                </c:pt>
                <c:pt idx="9539">
                  <c:v>184.15125</c:v>
                </c:pt>
                <c:pt idx="9540">
                  <c:v>184.16249999999999</c:v>
                </c:pt>
                <c:pt idx="9541">
                  <c:v>184.17375000000001</c:v>
                </c:pt>
                <c:pt idx="9542">
                  <c:v>184.185</c:v>
                </c:pt>
                <c:pt idx="9543">
                  <c:v>184.19624999999999</c:v>
                </c:pt>
                <c:pt idx="9544">
                  <c:v>184.20750000000001</c:v>
                </c:pt>
                <c:pt idx="9545">
                  <c:v>184.21875</c:v>
                </c:pt>
                <c:pt idx="9546">
                  <c:v>184.23</c:v>
                </c:pt>
                <c:pt idx="9547">
                  <c:v>184.24125000000001</c:v>
                </c:pt>
                <c:pt idx="9548">
                  <c:v>184.2525</c:v>
                </c:pt>
                <c:pt idx="9549">
                  <c:v>184.26374999999999</c:v>
                </c:pt>
                <c:pt idx="9550">
                  <c:v>184.27500000000001</c:v>
                </c:pt>
                <c:pt idx="9551">
                  <c:v>184.28625</c:v>
                </c:pt>
                <c:pt idx="9552">
                  <c:v>184.29750000000001</c:v>
                </c:pt>
                <c:pt idx="9553">
                  <c:v>184.30875</c:v>
                </c:pt>
                <c:pt idx="9554">
                  <c:v>184.32</c:v>
                </c:pt>
                <c:pt idx="9555">
                  <c:v>184.33125000000001</c:v>
                </c:pt>
                <c:pt idx="9556">
                  <c:v>184.3425</c:v>
                </c:pt>
                <c:pt idx="9557">
                  <c:v>184.35374999999999</c:v>
                </c:pt>
                <c:pt idx="9558">
                  <c:v>184.36500000000001</c:v>
                </c:pt>
                <c:pt idx="9559">
                  <c:v>184.37625</c:v>
                </c:pt>
                <c:pt idx="9560">
                  <c:v>184.38749999999999</c:v>
                </c:pt>
                <c:pt idx="9561">
                  <c:v>184.39875000000001</c:v>
                </c:pt>
                <c:pt idx="9562">
                  <c:v>184.41</c:v>
                </c:pt>
                <c:pt idx="9563">
                  <c:v>184.42124999999999</c:v>
                </c:pt>
                <c:pt idx="9564">
                  <c:v>184.4325</c:v>
                </c:pt>
                <c:pt idx="9565">
                  <c:v>184.44374999999999</c:v>
                </c:pt>
                <c:pt idx="9566">
                  <c:v>184.45500000000001</c:v>
                </c:pt>
                <c:pt idx="9567">
                  <c:v>184.46625</c:v>
                </c:pt>
                <c:pt idx="9568">
                  <c:v>184.47749999999999</c:v>
                </c:pt>
                <c:pt idx="9569">
                  <c:v>184.48875000000001</c:v>
                </c:pt>
                <c:pt idx="9570">
                  <c:v>184.5</c:v>
                </c:pt>
                <c:pt idx="9571">
                  <c:v>184.51124999999999</c:v>
                </c:pt>
                <c:pt idx="9572">
                  <c:v>184.52250000000001</c:v>
                </c:pt>
                <c:pt idx="9573">
                  <c:v>184.53375</c:v>
                </c:pt>
                <c:pt idx="9574">
                  <c:v>184.54499999999999</c:v>
                </c:pt>
                <c:pt idx="9575">
                  <c:v>184.55625000000001</c:v>
                </c:pt>
                <c:pt idx="9576">
                  <c:v>184.5675</c:v>
                </c:pt>
                <c:pt idx="9577">
                  <c:v>184.57875000000001</c:v>
                </c:pt>
                <c:pt idx="9578">
                  <c:v>184.59</c:v>
                </c:pt>
                <c:pt idx="9579">
                  <c:v>184.60124999999999</c:v>
                </c:pt>
                <c:pt idx="9580">
                  <c:v>184.61250000000001</c:v>
                </c:pt>
                <c:pt idx="9581">
                  <c:v>184.62375</c:v>
                </c:pt>
                <c:pt idx="9582">
                  <c:v>184.63499999999999</c:v>
                </c:pt>
                <c:pt idx="9583">
                  <c:v>184.64625000000001</c:v>
                </c:pt>
                <c:pt idx="9584">
                  <c:v>184.6575</c:v>
                </c:pt>
                <c:pt idx="9585">
                  <c:v>184.66874999999999</c:v>
                </c:pt>
                <c:pt idx="9586">
                  <c:v>184.68</c:v>
                </c:pt>
                <c:pt idx="9587">
                  <c:v>184.69125</c:v>
                </c:pt>
                <c:pt idx="9588">
                  <c:v>184.70249999999999</c:v>
                </c:pt>
                <c:pt idx="9589">
                  <c:v>184.71375</c:v>
                </c:pt>
                <c:pt idx="9590">
                  <c:v>184.72499999999999</c:v>
                </c:pt>
                <c:pt idx="9591">
                  <c:v>184.73625000000001</c:v>
                </c:pt>
                <c:pt idx="9592">
                  <c:v>184.7475</c:v>
                </c:pt>
                <c:pt idx="9593">
                  <c:v>184.75874999999999</c:v>
                </c:pt>
                <c:pt idx="9594">
                  <c:v>184.77</c:v>
                </c:pt>
                <c:pt idx="9595">
                  <c:v>184.78125</c:v>
                </c:pt>
                <c:pt idx="9596">
                  <c:v>184.79249999999999</c:v>
                </c:pt>
                <c:pt idx="9597">
                  <c:v>184.80375000000001</c:v>
                </c:pt>
                <c:pt idx="9598">
                  <c:v>184.815</c:v>
                </c:pt>
                <c:pt idx="9599">
                  <c:v>184.82624999999999</c:v>
                </c:pt>
                <c:pt idx="9600">
                  <c:v>184.83750000000001</c:v>
                </c:pt>
                <c:pt idx="9601">
                  <c:v>184.84875</c:v>
                </c:pt>
                <c:pt idx="9602">
                  <c:v>184.86</c:v>
                </c:pt>
                <c:pt idx="9603">
                  <c:v>184.87125</c:v>
                </c:pt>
                <c:pt idx="9604">
                  <c:v>184.88249999999999</c:v>
                </c:pt>
                <c:pt idx="9605">
                  <c:v>184.89375000000001</c:v>
                </c:pt>
                <c:pt idx="9606">
                  <c:v>184.905</c:v>
                </c:pt>
                <c:pt idx="9607">
                  <c:v>184.91624999999999</c:v>
                </c:pt>
                <c:pt idx="9608">
                  <c:v>184.92750000000001</c:v>
                </c:pt>
                <c:pt idx="9609">
                  <c:v>184.93875</c:v>
                </c:pt>
                <c:pt idx="9610">
                  <c:v>184.95</c:v>
                </c:pt>
                <c:pt idx="9611">
                  <c:v>184.96125000000001</c:v>
                </c:pt>
                <c:pt idx="9612">
                  <c:v>184.9725</c:v>
                </c:pt>
                <c:pt idx="9613">
                  <c:v>184.98374999999999</c:v>
                </c:pt>
                <c:pt idx="9614">
                  <c:v>184.995</c:v>
                </c:pt>
                <c:pt idx="9615">
                  <c:v>185.00624999999999</c:v>
                </c:pt>
                <c:pt idx="9616">
                  <c:v>185.01750000000001</c:v>
                </c:pt>
                <c:pt idx="9617">
                  <c:v>185.02875</c:v>
                </c:pt>
                <c:pt idx="9618">
                  <c:v>185.04</c:v>
                </c:pt>
                <c:pt idx="9619">
                  <c:v>185.05125000000001</c:v>
                </c:pt>
                <c:pt idx="9620">
                  <c:v>185.0625</c:v>
                </c:pt>
                <c:pt idx="9621">
                  <c:v>185.07374999999999</c:v>
                </c:pt>
                <c:pt idx="9622">
                  <c:v>185.08500000000001</c:v>
                </c:pt>
                <c:pt idx="9623">
                  <c:v>185.09625</c:v>
                </c:pt>
                <c:pt idx="9624">
                  <c:v>185.10749999999999</c:v>
                </c:pt>
                <c:pt idx="9625">
                  <c:v>185.11875000000001</c:v>
                </c:pt>
                <c:pt idx="9626">
                  <c:v>185.13</c:v>
                </c:pt>
                <c:pt idx="9627">
                  <c:v>185.14125000000001</c:v>
                </c:pt>
                <c:pt idx="9628">
                  <c:v>185.1525</c:v>
                </c:pt>
                <c:pt idx="9629">
                  <c:v>185.16374999999999</c:v>
                </c:pt>
                <c:pt idx="9630">
                  <c:v>185.17500000000001</c:v>
                </c:pt>
                <c:pt idx="9631">
                  <c:v>185.18625</c:v>
                </c:pt>
                <c:pt idx="9632">
                  <c:v>185.19749999999999</c:v>
                </c:pt>
                <c:pt idx="9633">
                  <c:v>185.20875000000001</c:v>
                </c:pt>
                <c:pt idx="9634">
                  <c:v>185.22</c:v>
                </c:pt>
                <c:pt idx="9635">
                  <c:v>185.23124999999999</c:v>
                </c:pt>
                <c:pt idx="9636">
                  <c:v>185.24250000000001</c:v>
                </c:pt>
                <c:pt idx="9637">
                  <c:v>185.25375</c:v>
                </c:pt>
                <c:pt idx="9638">
                  <c:v>185.26499999999999</c:v>
                </c:pt>
                <c:pt idx="9639">
                  <c:v>185.27625</c:v>
                </c:pt>
                <c:pt idx="9640">
                  <c:v>185.28749999999999</c:v>
                </c:pt>
                <c:pt idx="9641">
                  <c:v>185.29875000000001</c:v>
                </c:pt>
                <c:pt idx="9642">
                  <c:v>185.31</c:v>
                </c:pt>
                <c:pt idx="9643">
                  <c:v>185.32124999999999</c:v>
                </c:pt>
                <c:pt idx="9644">
                  <c:v>185.33250000000001</c:v>
                </c:pt>
                <c:pt idx="9645">
                  <c:v>185.34375</c:v>
                </c:pt>
                <c:pt idx="9646">
                  <c:v>185.35499999999999</c:v>
                </c:pt>
                <c:pt idx="9647">
                  <c:v>185.36625000000001</c:v>
                </c:pt>
                <c:pt idx="9648">
                  <c:v>185.3775</c:v>
                </c:pt>
                <c:pt idx="9649">
                  <c:v>185.38874999999999</c:v>
                </c:pt>
                <c:pt idx="9650">
                  <c:v>185.4</c:v>
                </c:pt>
                <c:pt idx="9651">
                  <c:v>185.41125</c:v>
                </c:pt>
                <c:pt idx="9652">
                  <c:v>185.42250000000001</c:v>
                </c:pt>
                <c:pt idx="9653">
                  <c:v>185.43375</c:v>
                </c:pt>
                <c:pt idx="9654">
                  <c:v>185.44499999999999</c:v>
                </c:pt>
                <c:pt idx="9655">
                  <c:v>185.45625000000001</c:v>
                </c:pt>
                <c:pt idx="9656">
                  <c:v>185.4675</c:v>
                </c:pt>
                <c:pt idx="9657">
                  <c:v>185.47874999999999</c:v>
                </c:pt>
                <c:pt idx="9658">
                  <c:v>185.49</c:v>
                </c:pt>
                <c:pt idx="9659">
                  <c:v>185.50125</c:v>
                </c:pt>
                <c:pt idx="9660">
                  <c:v>185.51249999999999</c:v>
                </c:pt>
                <c:pt idx="9661">
                  <c:v>185.52375000000001</c:v>
                </c:pt>
                <c:pt idx="9662">
                  <c:v>185.535</c:v>
                </c:pt>
                <c:pt idx="9663">
                  <c:v>185.54624999999999</c:v>
                </c:pt>
                <c:pt idx="9664">
                  <c:v>185.5575</c:v>
                </c:pt>
                <c:pt idx="9665">
                  <c:v>185.56874999999999</c:v>
                </c:pt>
                <c:pt idx="9666">
                  <c:v>185.58</c:v>
                </c:pt>
                <c:pt idx="9667">
                  <c:v>185.59125</c:v>
                </c:pt>
                <c:pt idx="9668">
                  <c:v>185.60249999999999</c:v>
                </c:pt>
                <c:pt idx="9669">
                  <c:v>185.61375000000001</c:v>
                </c:pt>
                <c:pt idx="9670">
                  <c:v>185.625</c:v>
                </c:pt>
                <c:pt idx="9671">
                  <c:v>185.63624999999999</c:v>
                </c:pt>
                <c:pt idx="9672">
                  <c:v>185.64750000000001</c:v>
                </c:pt>
                <c:pt idx="9673">
                  <c:v>185.65875</c:v>
                </c:pt>
                <c:pt idx="9674">
                  <c:v>185.67</c:v>
                </c:pt>
                <c:pt idx="9675">
                  <c:v>185.68125000000001</c:v>
                </c:pt>
                <c:pt idx="9676">
                  <c:v>185.6925</c:v>
                </c:pt>
                <c:pt idx="9677">
                  <c:v>185.70375000000001</c:v>
                </c:pt>
                <c:pt idx="9678">
                  <c:v>185.715</c:v>
                </c:pt>
                <c:pt idx="9679">
                  <c:v>185.72624999999999</c:v>
                </c:pt>
                <c:pt idx="9680">
                  <c:v>185.73750000000001</c:v>
                </c:pt>
                <c:pt idx="9681">
                  <c:v>185.74875</c:v>
                </c:pt>
                <c:pt idx="9682">
                  <c:v>185.76</c:v>
                </c:pt>
                <c:pt idx="9683">
                  <c:v>185.77125000000001</c:v>
                </c:pt>
                <c:pt idx="9684">
                  <c:v>185.7825</c:v>
                </c:pt>
                <c:pt idx="9685">
                  <c:v>185.79374999999999</c:v>
                </c:pt>
                <c:pt idx="9686">
                  <c:v>185.80500000000001</c:v>
                </c:pt>
                <c:pt idx="9687">
                  <c:v>185.81625</c:v>
                </c:pt>
                <c:pt idx="9688">
                  <c:v>185.82749999999999</c:v>
                </c:pt>
                <c:pt idx="9689">
                  <c:v>185.83875</c:v>
                </c:pt>
                <c:pt idx="9690">
                  <c:v>185.85</c:v>
                </c:pt>
                <c:pt idx="9691">
                  <c:v>185.86125000000001</c:v>
                </c:pt>
                <c:pt idx="9692">
                  <c:v>185.8725</c:v>
                </c:pt>
                <c:pt idx="9693">
                  <c:v>185.88374999999999</c:v>
                </c:pt>
                <c:pt idx="9694">
                  <c:v>185.89500000000001</c:v>
                </c:pt>
                <c:pt idx="9695">
                  <c:v>185.90625</c:v>
                </c:pt>
                <c:pt idx="9696">
                  <c:v>185.91749999999999</c:v>
                </c:pt>
                <c:pt idx="9697">
                  <c:v>185.92875000000001</c:v>
                </c:pt>
                <c:pt idx="9698">
                  <c:v>185.94</c:v>
                </c:pt>
                <c:pt idx="9699">
                  <c:v>185.95124999999999</c:v>
                </c:pt>
                <c:pt idx="9700">
                  <c:v>185.96250000000001</c:v>
                </c:pt>
                <c:pt idx="9701">
                  <c:v>185.97375</c:v>
                </c:pt>
                <c:pt idx="9702">
                  <c:v>185.98500000000001</c:v>
                </c:pt>
                <c:pt idx="9703">
                  <c:v>185.99625</c:v>
                </c:pt>
                <c:pt idx="9704">
                  <c:v>186.00749999999999</c:v>
                </c:pt>
                <c:pt idx="9705">
                  <c:v>186.01875000000001</c:v>
                </c:pt>
                <c:pt idx="9706">
                  <c:v>186.03</c:v>
                </c:pt>
                <c:pt idx="9707">
                  <c:v>186.04124999999999</c:v>
                </c:pt>
                <c:pt idx="9708">
                  <c:v>186.05250000000001</c:v>
                </c:pt>
                <c:pt idx="9709">
                  <c:v>186.06375</c:v>
                </c:pt>
                <c:pt idx="9710">
                  <c:v>186.07499999999999</c:v>
                </c:pt>
                <c:pt idx="9711">
                  <c:v>186.08625000000001</c:v>
                </c:pt>
                <c:pt idx="9712">
                  <c:v>186.0975</c:v>
                </c:pt>
                <c:pt idx="9713">
                  <c:v>186.10874999999999</c:v>
                </c:pt>
                <c:pt idx="9714">
                  <c:v>186.12</c:v>
                </c:pt>
                <c:pt idx="9715">
                  <c:v>186.13124999999999</c:v>
                </c:pt>
                <c:pt idx="9716">
                  <c:v>186.14250000000001</c:v>
                </c:pt>
                <c:pt idx="9717">
                  <c:v>186.15375</c:v>
                </c:pt>
                <c:pt idx="9718">
                  <c:v>186.16499999999999</c:v>
                </c:pt>
                <c:pt idx="9719">
                  <c:v>186.17625000000001</c:v>
                </c:pt>
                <c:pt idx="9720">
                  <c:v>186.1875</c:v>
                </c:pt>
                <c:pt idx="9721">
                  <c:v>186.19874999999999</c:v>
                </c:pt>
                <c:pt idx="9722">
                  <c:v>186.21</c:v>
                </c:pt>
                <c:pt idx="9723">
                  <c:v>186.22125</c:v>
                </c:pt>
                <c:pt idx="9724">
                  <c:v>186.23249999999999</c:v>
                </c:pt>
                <c:pt idx="9725">
                  <c:v>186.24375000000001</c:v>
                </c:pt>
                <c:pt idx="9726">
                  <c:v>186.255</c:v>
                </c:pt>
                <c:pt idx="9727">
                  <c:v>186.26625000000001</c:v>
                </c:pt>
                <c:pt idx="9728">
                  <c:v>186.2775</c:v>
                </c:pt>
                <c:pt idx="9729">
                  <c:v>186.28874999999999</c:v>
                </c:pt>
                <c:pt idx="9730">
                  <c:v>186.3</c:v>
                </c:pt>
                <c:pt idx="9731">
                  <c:v>186.31125</c:v>
                </c:pt>
                <c:pt idx="9732">
                  <c:v>186.32249999999999</c:v>
                </c:pt>
                <c:pt idx="9733">
                  <c:v>186.33375000000001</c:v>
                </c:pt>
                <c:pt idx="9734">
                  <c:v>186.345</c:v>
                </c:pt>
                <c:pt idx="9735">
                  <c:v>186.35624999999999</c:v>
                </c:pt>
                <c:pt idx="9736">
                  <c:v>186.36750000000001</c:v>
                </c:pt>
                <c:pt idx="9737">
                  <c:v>186.37875</c:v>
                </c:pt>
                <c:pt idx="9738">
                  <c:v>186.39</c:v>
                </c:pt>
                <c:pt idx="9739">
                  <c:v>186.40125</c:v>
                </c:pt>
                <c:pt idx="9740">
                  <c:v>186.41249999999999</c:v>
                </c:pt>
                <c:pt idx="9741">
                  <c:v>186.42375000000001</c:v>
                </c:pt>
                <c:pt idx="9742">
                  <c:v>186.435</c:v>
                </c:pt>
                <c:pt idx="9743">
                  <c:v>186.44624999999999</c:v>
                </c:pt>
                <c:pt idx="9744">
                  <c:v>186.45750000000001</c:v>
                </c:pt>
                <c:pt idx="9745">
                  <c:v>186.46875</c:v>
                </c:pt>
                <c:pt idx="9746">
                  <c:v>186.48</c:v>
                </c:pt>
                <c:pt idx="9747">
                  <c:v>186.49125000000001</c:v>
                </c:pt>
                <c:pt idx="9748">
                  <c:v>186.5025</c:v>
                </c:pt>
                <c:pt idx="9749">
                  <c:v>186.51374999999999</c:v>
                </c:pt>
                <c:pt idx="9750">
                  <c:v>186.52500000000001</c:v>
                </c:pt>
                <c:pt idx="9751">
                  <c:v>186.53625</c:v>
                </c:pt>
                <c:pt idx="9752">
                  <c:v>186.54750000000001</c:v>
                </c:pt>
                <c:pt idx="9753">
                  <c:v>186.55875</c:v>
                </c:pt>
                <c:pt idx="9754">
                  <c:v>186.57</c:v>
                </c:pt>
                <c:pt idx="9755">
                  <c:v>186.58125000000001</c:v>
                </c:pt>
                <c:pt idx="9756">
                  <c:v>186.5925</c:v>
                </c:pt>
                <c:pt idx="9757">
                  <c:v>186.60374999999999</c:v>
                </c:pt>
                <c:pt idx="9758">
                  <c:v>186.61500000000001</c:v>
                </c:pt>
                <c:pt idx="9759">
                  <c:v>186.62625</c:v>
                </c:pt>
                <c:pt idx="9760">
                  <c:v>186.63749999999999</c:v>
                </c:pt>
                <c:pt idx="9761">
                  <c:v>186.64875000000001</c:v>
                </c:pt>
                <c:pt idx="9762">
                  <c:v>186.66</c:v>
                </c:pt>
                <c:pt idx="9763">
                  <c:v>186.67124999999999</c:v>
                </c:pt>
                <c:pt idx="9764">
                  <c:v>186.6825</c:v>
                </c:pt>
                <c:pt idx="9765">
                  <c:v>186.69374999999999</c:v>
                </c:pt>
                <c:pt idx="9766">
                  <c:v>186.70500000000001</c:v>
                </c:pt>
                <c:pt idx="9767">
                  <c:v>186.71625</c:v>
                </c:pt>
                <c:pt idx="9768">
                  <c:v>186.72749999999999</c:v>
                </c:pt>
                <c:pt idx="9769">
                  <c:v>186.73875000000001</c:v>
                </c:pt>
                <c:pt idx="9770">
                  <c:v>186.75</c:v>
                </c:pt>
                <c:pt idx="9771">
                  <c:v>186.76124999999999</c:v>
                </c:pt>
                <c:pt idx="9772">
                  <c:v>186.77250000000001</c:v>
                </c:pt>
                <c:pt idx="9773">
                  <c:v>186.78375</c:v>
                </c:pt>
                <c:pt idx="9774">
                  <c:v>186.79499999999999</c:v>
                </c:pt>
                <c:pt idx="9775">
                  <c:v>186.80625000000001</c:v>
                </c:pt>
                <c:pt idx="9776">
                  <c:v>186.8175</c:v>
                </c:pt>
                <c:pt idx="9777">
                  <c:v>186.82875000000001</c:v>
                </c:pt>
                <c:pt idx="9778">
                  <c:v>186.84</c:v>
                </c:pt>
                <c:pt idx="9779">
                  <c:v>186.85124999999999</c:v>
                </c:pt>
                <c:pt idx="9780">
                  <c:v>186.86250000000001</c:v>
                </c:pt>
                <c:pt idx="9781">
                  <c:v>186.87375</c:v>
                </c:pt>
                <c:pt idx="9782">
                  <c:v>186.88499999999999</c:v>
                </c:pt>
                <c:pt idx="9783">
                  <c:v>186.89625000000001</c:v>
                </c:pt>
                <c:pt idx="9784">
                  <c:v>186.9075</c:v>
                </c:pt>
                <c:pt idx="9785">
                  <c:v>186.91874999999999</c:v>
                </c:pt>
                <c:pt idx="9786">
                  <c:v>186.93</c:v>
                </c:pt>
                <c:pt idx="9787">
                  <c:v>186.94125</c:v>
                </c:pt>
                <c:pt idx="9788">
                  <c:v>186.95249999999999</c:v>
                </c:pt>
                <c:pt idx="9789">
                  <c:v>186.96375</c:v>
                </c:pt>
                <c:pt idx="9790">
                  <c:v>186.97499999999999</c:v>
                </c:pt>
                <c:pt idx="9791">
                  <c:v>186.98625000000001</c:v>
                </c:pt>
                <c:pt idx="9792">
                  <c:v>186.9975</c:v>
                </c:pt>
                <c:pt idx="9793">
                  <c:v>187.00874999999999</c:v>
                </c:pt>
                <c:pt idx="9794">
                  <c:v>187.02</c:v>
                </c:pt>
                <c:pt idx="9795">
                  <c:v>187.03125</c:v>
                </c:pt>
                <c:pt idx="9796">
                  <c:v>187.04249999999999</c:v>
                </c:pt>
                <c:pt idx="9797">
                  <c:v>187.05375000000001</c:v>
                </c:pt>
                <c:pt idx="9798">
                  <c:v>187.065</c:v>
                </c:pt>
                <c:pt idx="9799">
                  <c:v>187.07624999999999</c:v>
                </c:pt>
                <c:pt idx="9800">
                  <c:v>187.08750000000001</c:v>
                </c:pt>
                <c:pt idx="9801">
                  <c:v>187.09875</c:v>
                </c:pt>
                <c:pt idx="9802">
                  <c:v>187.11</c:v>
                </c:pt>
                <c:pt idx="9803">
                  <c:v>187.12125</c:v>
                </c:pt>
                <c:pt idx="9804">
                  <c:v>187.13249999999999</c:v>
                </c:pt>
                <c:pt idx="9805">
                  <c:v>187.14375000000001</c:v>
                </c:pt>
                <c:pt idx="9806">
                  <c:v>187.155</c:v>
                </c:pt>
                <c:pt idx="9807">
                  <c:v>187.16624999999999</c:v>
                </c:pt>
                <c:pt idx="9808">
                  <c:v>187.17750000000001</c:v>
                </c:pt>
                <c:pt idx="9809">
                  <c:v>187.18875</c:v>
                </c:pt>
                <c:pt idx="9810">
                  <c:v>187.2</c:v>
                </c:pt>
                <c:pt idx="9811">
                  <c:v>187.21125000000001</c:v>
                </c:pt>
                <c:pt idx="9812">
                  <c:v>187.2225</c:v>
                </c:pt>
                <c:pt idx="9813">
                  <c:v>187.23374999999999</c:v>
                </c:pt>
                <c:pt idx="9814">
                  <c:v>187.245</c:v>
                </c:pt>
                <c:pt idx="9815">
                  <c:v>187.25624999999999</c:v>
                </c:pt>
                <c:pt idx="9816">
                  <c:v>187.26750000000001</c:v>
                </c:pt>
                <c:pt idx="9817">
                  <c:v>187.27875</c:v>
                </c:pt>
                <c:pt idx="9818">
                  <c:v>187.29</c:v>
                </c:pt>
                <c:pt idx="9819">
                  <c:v>187.30125000000001</c:v>
                </c:pt>
                <c:pt idx="9820">
                  <c:v>187.3125</c:v>
                </c:pt>
                <c:pt idx="9821">
                  <c:v>187.32374999999999</c:v>
                </c:pt>
                <c:pt idx="9822">
                  <c:v>187.33500000000001</c:v>
                </c:pt>
                <c:pt idx="9823">
                  <c:v>187.34625</c:v>
                </c:pt>
                <c:pt idx="9824">
                  <c:v>187.35749999999999</c:v>
                </c:pt>
                <c:pt idx="9825">
                  <c:v>187.36875000000001</c:v>
                </c:pt>
                <c:pt idx="9826">
                  <c:v>187.38</c:v>
                </c:pt>
                <c:pt idx="9827">
                  <c:v>187.39125000000001</c:v>
                </c:pt>
                <c:pt idx="9828">
                  <c:v>187.4025</c:v>
                </c:pt>
                <c:pt idx="9829">
                  <c:v>187.41374999999999</c:v>
                </c:pt>
                <c:pt idx="9830">
                  <c:v>187.42500000000001</c:v>
                </c:pt>
                <c:pt idx="9831">
                  <c:v>187.43625</c:v>
                </c:pt>
                <c:pt idx="9832">
                  <c:v>187.44749999999999</c:v>
                </c:pt>
                <c:pt idx="9833">
                  <c:v>187.45875000000001</c:v>
                </c:pt>
                <c:pt idx="9834">
                  <c:v>187.47</c:v>
                </c:pt>
                <c:pt idx="9835">
                  <c:v>187.48124999999999</c:v>
                </c:pt>
                <c:pt idx="9836">
                  <c:v>187.49250000000001</c:v>
                </c:pt>
                <c:pt idx="9837">
                  <c:v>187.50375</c:v>
                </c:pt>
                <c:pt idx="9838">
                  <c:v>187.51499999999999</c:v>
                </c:pt>
                <c:pt idx="9839">
                  <c:v>187.52625</c:v>
                </c:pt>
                <c:pt idx="9840">
                  <c:v>187.53749999999999</c:v>
                </c:pt>
                <c:pt idx="9841">
                  <c:v>187.54875000000001</c:v>
                </c:pt>
                <c:pt idx="9842">
                  <c:v>187.56</c:v>
                </c:pt>
                <c:pt idx="9843">
                  <c:v>187.57124999999999</c:v>
                </c:pt>
                <c:pt idx="9844">
                  <c:v>187.58250000000001</c:v>
                </c:pt>
                <c:pt idx="9845">
                  <c:v>187.59375</c:v>
                </c:pt>
                <c:pt idx="9846">
                  <c:v>187.60499999999999</c:v>
                </c:pt>
                <c:pt idx="9847">
                  <c:v>187.61625000000001</c:v>
                </c:pt>
                <c:pt idx="9848">
                  <c:v>187.6275</c:v>
                </c:pt>
                <c:pt idx="9849">
                  <c:v>187.63874999999999</c:v>
                </c:pt>
                <c:pt idx="9850">
                  <c:v>187.65</c:v>
                </c:pt>
                <c:pt idx="9851">
                  <c:v>187.66125</c:v>
                </c:pt>
                <c:pt idx="9852">
                  <c:v>187.67250000000001</c:v>
                </c:pt>
                <c:pt idx="9853">
                  <c:v>187.68375</c:v>
                </c:pt>
                <c:pt idx="9854">
                  <c:v>187.69499999999999</c:v>
                </c:pt>
                <c:pt idx="9855">
                  <c:v>187.70625000000001</c:v>
                </c:pt>
                <c:pt idx="9856">
                  <c:v>187.7175</c:v>
                </c:pt>
                <c:pt idx="9857">
                  <c:v>187.72874999999999</c:v>
                </c:pt>
                <c:pt idx="9858">
                  <c:v>187.74</c:v>
                </c:pt>
                <c:pt idx="9859">
                  <c:v>187.75125</c:v>
                </c:pt>
                <c:pt idx="9860">
                  <c:v>187.76249999999999</c:v>
                </c:pt>
                <c:pt idx="9861">
                  <c:v>187.77375000000001</c:v>
                </c:pt>
                <c:pt idx="9862">
                  <c:v>187.785</c:v>
                </c:pt>
                <c:pt idx="9863">
                  <c:v>187.79624999999999</c:v>
                </c:pt>
                <c:pt idx="9864">
                  <c:v>187.8075</c:v>
                </c:pt>
                <c:pt idx="9865">
                  <c:v>187.81874999999999</c:v>
                </c:pt>
                <c:pt idx="9866">
                  <c:v>187.83</c:v>
                </c:pt>
                <c:pt idx="9867">
                  <c:v>187.84125</c:v>
                </c:pt>
                <c:pt idx="9868">
                  <c:v>187.85249999999999</c:v>
                </c:pt>
                <c:pt idx="9869">
                  <c:v>187.86375000000001</c:v>
                </c:pt>
                <c:pt idx="9870">
                  <c:v>187.875</c:v>
                </c:pt>
                <c:pt idx="9871">
                  <c:v>187.88624999999999</c:v>
                </c:pt>
                <c:pt idx="9872">
                  <c:v>187.89750000000001</c:v>
                </c:pt>
                <c:pt idx="9873">
                  <c:v>187.90875</c:v>
                </c:pt>
                <c:pt idx="9874">
                  <c:v>187.92</c:v>
                </c:pt>
                <c:pt idx="9875">
                  <c:v>187.93125000000001</c:v>
                </c:pt>
                <c:pt idx="9876">
                  <c:v>187.9425</c:v>
                </c:pt>
                <c:pt idx="9877">
                  <c:v>187.95375000000001</c:v>
                </c:pt>
                <c:pt idx="9878">
                  <c:v>187.965</c:v>
                </c:pt>
                <c:pt idx="9879">
                  <c:v>187.97624999999999</c:v>
                </c:pt>
                <c:pt idx="9880">
                  <c:v>187.98750000000001</c:v>
                </c:pt>
                <c:pt idx="9881">
                  <c:v>187.99875</c:v>
                </c:pt>
                <c:pt idx="9882">
                  <c:v>188.01</c:v>
                </c:pt>
                <c:pt idx="9883">
                  <c:v>188.02125000000001</c:v>
                </c:pt>
                <c:pt idx="9884">
                  <c:v>188.0325</c:v>
                </c:pt>
                <c:pt idx="9885">
                  <c:v>188.04374999999999</c:v>
                </c:pt>
                <c:pt idx="9886">
                  <c:v>188.05500000000001</c:v>
                </c:pt>
                <c:pt idx="9887">
                  <c:v>188.06625</c:v>
                </c:pt>
                <c:pt idx="9888">
                  <c:v>188.07749999999999</c:v>
                </c:pt>
                <c:pt idx="9889">
                  <c:v>188.08875</c:v>
                </c:pt>
                <c:pt idx="9890">
                  <c:v>188.1</c:v>
                </c:pt>
                <c:pt idx="9891">
                  <c:v>188.11125000000001</c:v>
                </c:pt>
                <c:pt idx="9892">
                  <c:v>188.1225</c:v>
                </c:pt>
                <c:pt idx="9893">
                  <c:v>188.13374999999999</c:v>
                </c:pt>
                <c:pt idx="9894">
                  <c:v>188.14500000000001</c:v>
                </c:pt>
                <c:pt idx="9895">
                  <c:v>188.15625</c:v>
                </c:pt>
                <c:pt idx="9896">
                  <c:v>188.16749999999999</c:v>
                </c:pt>
                <c:pt idx="9897">
                  <c:v>188.17875000000001</c:v>
                </c:pt>
                <c:pt idx="9898">
                  <c:v>188.19</c:v>
                </c:pt>
                <c:pt idx="9899">
                  <c:v>188.20124999999999</c:v>
                </c:pt>
                <c:pt idx="9900">
                  <c:v>188.21250000000001</c:v>
                </c:pt>
                <c:pt idx="9901">
                  <c:v>188.22375</c:v>
                </c:pt>
                <c:pt idx="9902">
                  <c:v>188.23500000000001</c:v>
                </c:pt>
                <c:pt idx="9903">
                  <c:v>188.24625</c:v>
                </c:pt>
                <c:pt idx="9904">
                  <c:v>188.25749999999999</c:v>
                </c:pt>
                <c:pt idx="9905">
                  <c:v>188.26875000000001</c:v>
                </c:pt>
                <c:pt idx="9906">
                  <c:v>188.28</c:v>
                </c:pt>
                <c:pt idx="9907">
                  <c:v>188.29124999999999</c:v>
                </c:pt>
                <c:pt idx="9908">
                  <c:v>188.30250000000001</c:v>
                </c:pt>
                <c:pt idx="9909">
                  <c:v>188.31375</c:v>
                </c:pt>
                <c:pt idx="9910">
                  <c:v>188.32499999999999</c:v>
                </c:pt>
                <c:pt idx="9911">
                  <c:v>188.33625000000001</c:v>
                </c:pt>
                <c:pt idx="9912">
                  <c:v>188.3475</c:v>
                </c:pt>
                <c:pt idx="9913">
                  <c:v>188.35874999999999</c:v>
                </c:pt>
                <c:pt idx="9914">
                  <c:v>188.37</c:v>
                </c:pt>
                <c:pt idx="9915">
                  <c:v>188.38124999999999</c:v>
                </c:pt>
                <c:pt idx="9916">
                  <c:v>188.39250000000001</c:v>
                </c:pt>
                <c:pt idx="9917">
                  <c:v>188.40375</c:v>
                </c:pt>
                <c:pt idx="9918">
                  <c:v>188.41499999999999</c:v>
                </c:pt>
                <c:pt idx="9919">
                  <c:v>188.42625000000001</c:v>
                </c:pt>
                <c:pt idx="9920">
                  <c:v>188.4375</c:v>
                </c:pt>
                <c:pt idx="9921">
                  <c:v>188.44874999999999</c:v>
                </c:pt>
                <c:pt idx="9922">
                  <c:v>188.46</c:v>
                </c:pt>
                <c:pt idx="9923">
                  <c:v>188.47125</c:v>
                </c:pt>
                <c:pt idx="9924">
                  <c:v>188.48249999999999</c:v>
                </c:pt>
                <c:pt idx="9925">
                  <c:v>188.49375000000001</c:v>
                </c:pt>
                <c:pt idx="9926">
                  <c:v>188.505</c:v>
                </c:pt>
                <c:pt idx="9927">
                  <c:v>188.51625000000001</c:v>
                </c:pt>
                <c:pt idx="9928">
                  <c:v>188.5275</c:v>
                </c:pt>
                <c:pt idx="9929">
                  <c:v>188.53874999999999</c:v>
                </c:pt>
                <c:pt idx="9930">
                  <c:v>188.55</c:v>
                </c:pt>
                <c:pt idx="9931">
                  <c:v>188.56125</c:v>
                </c:pt>
                <c:pt idx="9932">
                  <c:v>188.57249999999999</c:v>
                </c:pt>
                <c:pt idx="9933">
                  <c:v>188.58375000000001</c:v>
                </c:pt>
                <c:pt idx="9934">
                  <c:v>188.595</c:v>
                </c:pt>
                <c:pt idx="9935">
                  <c:v>188.60624999999999</c:v>
                </c:pt>
                <c:pt idx="9936">
                  <c:v>188.61750000000001</c:v>
                </c:pt>
                <c:pt idx="9937">
                  <c:v>188.62875</c:v>
                </c:pt>
                <c:pt idx="9938">
                  <c:v>188.64</c:v>
                </c:pt>
                <c:pt idx="9939">
                  <c:v>188.65125</c:v>
                </c:pt>
                <c:pt idx="9940">
                  <c:v>188.66249999999999</c:v>
                </c:pt>
                <c:pt idx="9941">
                  <c:v>188.67375000000001</c:v>
                </c:pt>
                <c:pt idx="9942">
                  <c:v>188.685</c:v>
                </c:pt>
                <c:pt idx="9943">
                  <c:v>188.69624999999999</c:v>
                </c:pt>
                <c:pt idx="9944">
                  <c:v>188.70750000000001</c:v>
                </c:pt>
                <c:pt idx="9945">
                  <c:v>188.71875</c:v>
                </c:pt>
                <c:pt idx="9946">
                  <c:v>188.73</c:v>
                </c:pt>
                <c:pt idx="9947">
                  <c:v>188.74125000000001</c:v>
                </c:pt>
                <c:pt idx="9948">
                  <c:v>188.7525</c:v>
                </c:pt>
                <c:pt idx="9949">
                  <c:v>188.76374999999999</c:v>
                </c:pt>
                <c:pt idx="9950">
                  <c:v>188.77500000000001</c:v>
                </c:pt>
                <c:pt idx="9951">
                  <c:v>188.78625</c:v>
                </c:pt>
                <c:pt idx="9952">
                  <c:v>188.79750000000001</c:v>
                </c:pt>
                <c:pt idx="9953">
                  <c:v>188.80875</c:v>
                </c:pt>
                <c:pt idx="9954">
                  <c:v>188.82</c:v>
                </c:pt>
                <c:pt idx="9955">
                  <c:v>188.83125000000001</c:v>
                </c:pt>
                <c:pt idx="9956">
                  <c:v>188.8425</c:v>
                </c:pt>
                <c:pt idx="9957">
                  <c:v>188.85374999999999</c:v>
                </c:pt>
                <c:pt idx="9958">
                  <c:v>188.86500000000001</c:v>
                </c:pt>
                <c:pt idx="9959">
                  <c:v>188.87625</c:v>
                </c:pt>
                <c:pt idx="9960">
                  <c:v>188.88749999999999</c:v>
                </c:pt>
                <c:pt idx="9961">
                  <c:v>188.89875000000001</c:v>
                </c:pt>
                <c:pt idx="9962">
                  <c:v>188.91</c:v>
                </c:pt>
                <c:pt idx="9963">
                  <c:v>188.92124999999999</c:v>
                </c:pt>
                <c:pt idx="9964">
                  <c:v>188.9325</c:v>
                </c:pt>
                <c:pt idx="9965">
                  <c:v>188.94374999999999</c:v>
                </c:pt>
                <c:pt idx="9966">
                  <c:v>188.95500000000001</c:v>
                </c:pt>
                <c:pt idx="9967">
                  <c:v>188.96625</c:v>
                </c:pt>
                <c:pt idx="9968">
                  <c:v>188.97749999999999</c:v>
                </c:pt>
                <c:pt idx="9969">
                  <c:v>188.98875000000001</c:v>
                </c:pt>
                <c:pt idx="9970">
                  <c:v>189</c:v>
                </c:pt>
                <c:pt idx="9971">
                  <c:v>189.01124999999999</c:v>
                </c:pt>
                <c:pt idx="9972">
                  <c:v>189.02250000000001</c:v>
                </c:pt>
                <c:pt idx="9973">
                  <c:v>189.03375</c:v>
                </c:pt>
                <c:pt idx="9974">
                  <c:v>189.04499999999999</c:v>
                </c:pt>
                <c:pt idx="9975">
                  <c:v>189.05625000000001</c:v>
                </c:pt>
                <c:pt idx="9976">
                  <c:v>189.0675</c:v>
                </c:pt>
                <c:pt idx="9977">
                  <c:v>189.07875000000001</c:v>
                </c:pt>
                <c:pt idx="9978">
                  <c:v>189.09</c:v>
                </c:pt>
                <c:pt idx="9979">
                  <c:v>189.10124999999999</c:v>
                </c:pt>
                <c:pt idx="9980">
                  <c:v>189.11250000000001</c:v>
                </c:pt>
                <c:pt idx="9981">
                  <c:v>189.12375</c:v>
                </c:pt>
                <c:pt idx="9982">
                  <c:v>189.13499999999999</c:v>
                </c:pt>
                <c:pt idx="9983">
                  <c:v>189.14625000000001</c:v>
                </c:pt>
                <c:pt idx="9984">
                  <c:v>189.1575</c:v>
                </c:pt>
                <c:pt idx="9985">
                  <c:v>189.16874999999999</c:v>
                </c:pt>
                <c:pt idx="9986">
                  <c:v>189.18</c:v>
                </c:pt>
                <c:pt idx="9987">
                  <c:v>189.19125</c:v>
                </c:pt>
                <c:pt idx="9988">
                  <c:v>189.20249999999999</c:v>
                </c:pt>
                <c:pt idx="9989">
                  <c:v>189.21375</c:v>
                </c:pt>
                <c:pt idx="9990">
                  <c:v>189.22499999999999</c:v>
                </c:pt>
                <c:pt idx="9991">
                  <c:v>189.23625000000001</c:v>
                </c:pt>
                <c:pt idx="9992">
                  <c:v>189.2475</c:v>
                </c:pt>
                <c:pt idx="9993">
                  <c:v>189.25874999999999</c:v>
                </c:pt>
                <c:pt idx="9994">
                  <c:v>189.27</c:v>
                </c:pt>
                <c:pt idx="9995">
                  <c:v>189.28125</c:v>
                </c:pt>
                <c:pt idx="9996">
                  <c:v>189.29249999999999</c:v>
                </c:pt>
                <c:pt idx="9997">
                  <c:v>189.30375000000001</c:v>
                </c:pt>
                <c:pt idx="9998">
                  <c:v>189.315</c:v>
                </c:pt>
                <c:pt idx="9999">
                  <c:v>189.32624999999999</c:v>
                </c:pt>
                <c:pt idx="10000">
                  <c:v>189.33750000000001</c:v>
                </c:pt>
                <c:pt idx="10001">
                  <c:v>189.34875</c:v>
                </c:pt>
                <c:pt idx="10002">
                  <c:v>189.36</c:v>
                </c:pt>
                <c:pt idx="10003">
                  <c:v>189.37125</c:v>
                </c:pt>
                <c:pt idx="10004">
                  <c:v>189.38249999999999</c:v>
                </c:pt>
                <c:pt idx="10005">
                  <c:v>189.39375000000001</c:v>
                </c:pt>
                <c:pt idx="10006">
                  <c:v>189.405</c:v>
                </c:pt>
                <c:pt idx="10007">
                  <c:v>189.41624999999999</c:v>
                </c:pt>
                <c:pt idx="10008">
                  <c:v>189.42750000000001</c:v>
                </c:pt>
                <c:pt idx="10009">
                  <c:v>189.43875</c:v>
                </c:pt>
                <c:pt idx="10010">
                  <c:v>189.45</c:v>
                </c:pt>
                <c:pt idx="10011">
                  <c:v>189.46125000000001</c:v>
                </c:pt>
                <c:pt idx="10012">
                  <c:v>189.4725</c:v>
                </c:pt>
                <c:pt idx="10013">
                  <c:v>189.48374999999999</c:v>
                </c:pt>
                <c:pt idx="10014">
                  <c:v>189.495</c:v>
                </c:pt>
                <c:pt idx="10015">
                  <c:v>189.50624999999999</c:v>
                </c:pt>
                <c:pt idx="10016">
                  <c:v>189.51750000000001</c:v>
                </c:pt>
                <c:pt idx="10017">
                  <c:v>189.52875</c:v>
                </c:pt>
                <c:pt idx="10018">
                  <c:v>189.54</c:v>
                </c:pt>
                <c:pt idx="10019">
                  <c:v>189.55125000000001</c:v>
                </c:pt>
                <c:pt idx="10020">
                  <c:v>189.5625</c:v>
                </c:pt>
                <c:pt idx="10021">
                  <c:v>189.57374999999999</c:v>
                </c:pt>
                <c:pt idx="10022">
                  <c:v>189.58500000000001</c:v>
                </c:pt>
                <c:pt idx="10023">
                  <c:v>189.59625</c:v>
                </c:pt>
                <c:pt idx="10024">
                  <c:v>189.60749999999999</c:v>
                </c:pt>
                <c:pt idx="10025">
                  <c:v>189.61875000000001</c:v>
                </c:pt>
                <c:pt idx="10026">
                  <c:v>189.63</c:v>
                </c:pt>
                <c:pt idx="10027">
                  <c:v>189.64125000000001</c:v>
                </c:pt>
                <c:pt idx="10028">
                  <c:v>189.6525</c:v>
                </c:pt>
                <c:pt idx="10029">
                  <c:v>189.66374999999999</c:v>
                </c:pt>
                <c:pt idx="10030">
                  <c:v>189.67500000000001</c:v>
                </c:pt>
                <c:pt idx="10031">
                  <c:v>189.68625</c:v>
                </c:pt>
                <c:pt idx="10032">
                  <c:v>189.69749999999999</c:v>
                </c:pt>
                <c:pt idx="10033">
                  <c:v>189.70875000000001</c:v>
                </c:pt>
                <c:pt idx="10034">
                  <c:v>189.72</c:v>
                </c:pt>
                <c:pt idx="10035">
                  <c:v>189.73124999999999</c:v>
                </c:pt>
                <c:pt idx="10036">
                  <c:v>189.74250000000001</c:v>
                </c:pt>
                <c:pt idx="10037">
                  <c:v>189.75375</c:v>
                </c:pt>
                <c:pt idx="10038">
                  <c:v>189.76499999999999</c:v>
                </c:pt>
                <c:pt idx="10039">
                  <c:v>189.77625</c:v>
                </c:pt>
                <c:pt idx="10040">
                  <c:v>189.78749999999999</c:v>
                </c:pt>
                <c:pt idx="10041">
                  <c:v>189.79875000000001</c:v>
                </c:pt>
                <c:pt idx="10042">
                  <c:v>189.81</c:v>
                </c:pt>
                <c:pt idx="10043">
                  <c:v>189.82124999999999</c:v>
                </c:pt>
                <c:pt idx="10044">
                  <c:v>189.83250000000001</c:v>
                </c:pt>
                <c:pt idx="10045">
                  <c:v>189.84375</c:v>
                </c:pt>
                <c:pt idx="10046">
                  <c:v>189.85499999999999</c:v>
                </c:pt>
                <c:pt idx="10047">
                  <c:v>189.86625000000001</c:v>
                </c:pt>
                <c:pt idx="10048">
                  <c:v>189.8775</c:v>
                </c:pt>
                <c:pt idx="10049">
                  <c:v>189.88874999999999</c:v>
                </c:pt>
                <c:pt idx="10050">
                  <c:v>189.9</c:v>
                </c:pt>
                <c:pt idx="10051">
                  <c:v>189.91125</c:v>
                </c:pt>
                <c:pt idx="10052">
                  <c:v>189.92250000000001</c:v>
                </c:pt>
                <c:pt idx="10053">
                  <c:v>189.93375</c:v>
                </c:pt>
                <c:pt idx="10054">
                  <c:v>189.94499999999999</c:v>
                </c:pt>
                <c:pt idx="10055">
                  <c:v>189.95625000000001</c:v>
                </c:pt>
                <c:pt idx="10056">
                  <c:v>189.9675</c:v>
                </c:pt>
                <c:pt idx="10057">
                  <c:v>189.97874999999999</c:v>
                </c:pt>
                <c:pt idx="10058">
                  <c:v>189.99</c:v>
                </c:pt>
                <c:pt idx="10059">
                  <c:v>190.00125</c:v>
                </c:pt>
                <c:pt idx="10060">
                  <c:v>190.01249999999999</c:v>
                </c:pt>
                <c:pt idx="10061">
                  <c:v>190.02375000000001</c:v>
                </c:pt>
                <c:pt idx="10062">
                  <c:v>190.035</c:v>
                </c:pt>
                <c:pt idx="10063">
                  <c:v>190.04624999999999</c:v>
                </c:pt>
                <c:pt idx="10064">
                  <c:v>190.0575</c:v>
                </c:pt>
                <c:pt idx="10065">
                  <c:v>190.06874999999999</c:v>
                </c:pt>
                <c:pt idx="10066">
                  <c:v>190.08</c:v>
                </c:pt>
                <c:pt idx="10067">
                  <c:v>190.09125</c:v>
                </c:pt>
                <c:pt idx="10068">
                  <c:v>190.10249999999999</c:v>
                </c:pt>
                <c:pt idx="10069">
                  <c:v>190.11375000000001</c:v>
                </c:pt>
                <c:pt idx="10070">
                  <c:v>190.125</c:v>
                </c:pt>
                <c:pt idx="10071">
                  <c:v>190.13624999999999</c:v>
                </c:pt>
                <c:pt idx="10072">
                  <c:v>190.14750000000001</c:v>
                </c:pt>
                <c:pt idx="10073">
                  <c:v>190.15875</c:v>
                </c:pt>
                <c:pt idx="10074">
                  <c:v>190.17</c:v>
                </c:pt>
                <c:pt idx="10075">
                  <c:v>190.18125000000001</c:v>
                </c:pt>
                <c:pt idx="10076">
                  <c:v>190.1925</c:v>
                </c:pt>
                <c:pt idx="10077">
                  <c:v>190.20375000000001</c:v>
                </c:pt>
                <c:pt idx="10078">
                  <c:v>190.215</c:v>
                </c:pt>
                <c:pt idx="10079">
                  <c:v>190.22624999999999</c:v>
                </c:pt>
                <c:pt idx="10080">
                  <c:v>190.23750000000001</c:v>
                </c:pt>
                <c:pt idx="10081">
                  <c:v>190.24875</c:v>
                </c:pt>
                <c:pt idx="10082">
                  <c:v>190.26</c:v>
                </c:pt>
                <c:pt idx="10083">
                  <c:v>190.27125000000001</c:v>
                </c:pt>
                <c:pt idx="10084">
                  <c:v>190.2825</c:v>
                </c:pt>
                <c:pt idx="10085">
                  <c:v>190.29374999999999</c:v>
                </c:pt>
                <c:pt idx="10086">
                  <c:v>190.30500000000001</c:v>
                </c:pt>
                <c:pt idx="10087">
                  <c:v>190.31625</c:v>
                </c:pt>
                <c:pt idx="10088">
                  <c:v>190.32749999999999</c:v>
                </c:pt>
                <c:pt idx="10089">
                  <c:v>190.33875</c:v>
                </c:pt>
                <c:pt idx="10090">
                  <c:v>190.35</c:v>
                </c:pt>
                <c:pt idx="10091">
                  <c:v>190.36125000000001</c:v>
                </c:pt>
                <c:pt idx="10092">
                  <c:v>190.3725</c:v>
                </c:pt>
                <c:pt idx="10093">
                  <c:v>190.38374999999999</c:v>
                </c:pt>
                <c:pt idx="10094">
                  <c:v>190.39500000000001</c:v>
                </c:pt>
                <c:pt idx="10095">
                  <c:v>190.40625</c:v>
                </c:pt>
                <c:pt idx="10096">
                  <c:v>190.41749999999999</c:v>
                </c:pt>
                <c:pt idx="10097">
                  <c:v>190.42875000000001</c:v>
                </c:pt>
                <c:pt idx="10098">
                  <c:v>190.44</c:v>
                </c:pt>
                <c:pt idx="10099">
                  <c:v>190.45124999999999</c:v>
                </c:pt>
                <c:pt idx="10100">
                  <c:v>190.46250000000001</c:v>
                </c:pt>
                <c:pt idx="10101">
                  <c:v>190.47375</c:v>
                </c:pt>
                <c:pt idx="10102">
                  <c:v>190.48500000000001</c:v>
                </c:pt>
                <c:pt idx="10103">
                  <c:v>190.49625</c:v>
                </c:pt>
                <c:pt idx="10104">
                  <c:v>190.50749999999999</c:v>
                </c:pt>
                <c:pt idx="10105">
                  <c:v>190.51875000000001</c:v>
                </c:pt>
                <c:pt idx="10106">
                  <c:v>190.53</c:v>
                </c:pt>
                <c:pt idx="10107">
                  <c:v>190.54124999999999</c:v>
                </c:pt>
                <c:pt idx="10108">
                  <c:v>190.55250000000001</c:v>
                </c:pt>
                <c:pt idx="10109">
                  <c:v>190.56375</c:v>
                </c:pt>
                <c:pt idx="10110">
                  <c:v>190.57499999999999</c:v>
                </c:pt>
                <c:pt idx="10111">
                  <c:v>190.58625000000001</c:v>
                </c:pt>
                <c:pt idx="10112">
                  <c:v>190.5975</c:v>
                </c:pt>
                <c:pt idx="10113">
                  <c:v>190.60874999999999</c:v>
                </c:pt>
                <c:pt idx="10114">
                  <c:v>190.62</c:v>
                </c:pt>
                <c:pt idx="10115">
                  <c:v>190.63124999999999</c:v>
                </c:pt>
                <c:pt idx="10116">
                  <c:v>190.64250000000001</c:v>
                </c:pt>
                <c:pt idx="10117">
                  <c:v>190.65375</c:v>
                </c:pt>
                <c:pt idx="10118">
                  <c:v>190.66499999999999</c:v>
                </c:pt>
                <c:pt idx="10119">
                  <c:v>190.67625000000001</c:v>
                </c:pt>
                <c:pt idx="10120">
                  <c:v>190.6875</c:v>
                </c:pt>
                <c:pt idx="10121">
                  <c:v>190.69874999999999</c:v>
                </c:pt>
                <c:pt idx="10122">
                  <c:v>190.71</c:v>
                </c:pt>
                <c:pt idx="10123">
                  <c:v>190.72125</c:v>
                </c:pt>
                <c:pt idx="10124">
                  <c:v>190.73249999999999</c:v>
                </c:pt>
                <c:pt idx="10125">
                  <c:v>190.74375000000001</c:v>
                </c:pt>
                <c:pt idx="10126">
                  <c:v>190.755</c:v>
                </c:pt>
                <c:pt idx="10127">
                  <c:v>190.76625000000001</c:v>
                </c:pt>
                <c:pt idx="10128">
                  <c:v>190.7775</c:v>
                </c:pt>
                <c:pt idx="10129">
                  <c:v>190.78874999999999</c:v>
                </c:pt>
                <c:pt idx="10130">
                  <c:v>190.8</c:v>
                </c:pt>
                <c:pt idx="10131">
                  <c:v>190.81125</c:v>
                </c:pt>
                <c:pt idx="10132">
                  <c:v>190.82249999999999</c:v>
                </c:pt>
                <c:pt idx="10133">
                  <c:v>190.83375000000001</c:v>
                </c:pt>
                <c:pt idx="10134">
                  <c:v>190.845</c:v>
                </c:pt>
                <c:pt idx="10135">
                  <c:v>190.85624999999999</c:v>
                </c:pt>
                <c:pt idx="10136">
                  <c:v>190.86750000000001</c:v>
                </c:pt>
                <c:pt idx="10137">
                  <c:v>190.87875</c:v>
                </c:pt>
                <c:pt idx="10138">
                  <c:v>190.89</c:v>
                </c:pt>
                <c:pt idx="10139">
                  <c:v>190.90125</c:v>
                </c:pt>
                <c:pt idx="10140">
                  <c:v>190.91249999999999</c:v>
                </c:pt>
                <c:pt idx="10141">
                  <c:v>190.92375000000001</c:v>
                </c:pt>
                <c:pt idx="10142">
                  <c:v>190.935</c:v>
                </c:pt>
                <c:pt idx="10143">
                  <c:v>190.94624999999999</c:v>
                </c:pt>
                <c:pt idx="10144">
                  <c:v>190.95750000000001</c:v>
                </c:pt>
                <c:pt idx="10145">
                  <c:v>190.96875</c:v>
                </c:pt>
                <c:pt idx="10146">
                  <c:v>190.98</c:v>
                </c:pt>
                <c:pt idx="10147">
                  <c:v>190.99125000000001</c:v>
                </c:pt>
                <c:pt idx="10148">
                  <c:v>191.0025</c:v>
                </c:pt>
                <c:pt idx="10149">
                  <c:v>191.01374999999999</c:v>
                </c:pt>
                <c:pt idx="10150">
                  <c:v>191.02500000000001</c:v>
                </c:pt>
                <c:pt idx="10151">
                  <c:v>191.03625</c:v>
                </c:pt>
                <c:pt idx="10152">
                  <c:v>191.04750000000001</c:v>
                </c:pt>
                <c:pt idx="10153">
                  <c:v>191.05875</c:v>
                </c:pt>
                <c:pt idx="10154">
                  <c:v>191.07</c:v>
                </c:pt>
                <c:pt idx="10155">
                  <c:v>191.08125000000001</c:v>
                </c:pt>
                <c:pt idx="10156">
                  <c:v>191.0925</c:v>
                </c:pt>
                <c:pt idx="10157">
                  <c:v>191.10374999999999</c:v>
                </c:pt>
                <c:pt idx="10158">
                  <c:v>191.11500000000001</c:v>
                </c:pt>
                <c:pt idx="10159">
                  <c:v>191.12625</c:v>
                </c:pt>
                <c:pt idx="10160">
                  <c:v>191.13749999999999</c:v>
                </c:pt>
                <c:pt idx="10161">
                  <c:v>191.14875000000001</c:v>
                </c:pt>
                <c:pt idx="10162">
                  <c:v>191.16</c:v>
                </c:pt>
                <c:pt idx="10163">
                  <c:v>191.17124999999999</c:v>
                </c:pt>
                <c:pt idx="10164">
                  <c:v>191.1825</c:v>
                </c:pt>
                <c:pt idx="10165">
                  <c:v>191.19374999999999</c:v>
                </c:pt>
                <c:pt idx="10166">
                  <c:v>191.20500000000001</c:v>
                </c:pt>
                <c:pt idx="10167">
                  <c:v>191.21625</c:v>
                </c:pt>
                <c:pt idx="10168">
                  <c:v>191.22749999999999</c:v>
                </c:pt>
                <c:pt idx="10169">
                  <c:v>191.23875000000001</c:v>
                </c:pt>
                <c:pt idx="10170">
                  <c:v>191.25</c:v>
                </c:pt>
                <c:pt idx="10171">
                  <c:v>191.26124999999999</c:v>
                </c:pt>
                <c:pt idx="10172">
                  <c:v>191.27250000000001</c:v>
                </c:pt>
                <c:pt idx="10173">
                  <c:v>191.28375</c:v>
                </c:pt>
                <c:pt idx="10174">
                  <c:v>191.29499999999999</c:v>
                </c:pt>
                <c:pt idx="10175">
                  <c:v>191.30625000000001</c:v>
                </c:pt>
                <c:pt idx="10176">
                  <c:v>191.3175</c:v>
                </c:pt>
                <c:pt idx="10177">
                  <c:v>191.32875000000001</c:v>
                </c:pt>
                <c:pt idx="10178">
                  <c:v>191.34</c:v>
                </c:pt>
                <c:pt idx="10179">
                  <c:v>191.35124999999999</c:v>
                </c:pt>
                <c:pt idx="10180">
                  <c:v>191.36250000000001</c:v>
                </c:pt>
                <c:pt idx="10181">
                  <c:v>191.37375</c:v>
                </c:pt>
                <c:pt idx="10182">
                  <c:v>191.38499999999999</c:v>
                </c:pt>
                <c:pt idx="10183">
                  <c:v>191.39625000000001</c:v>
                </c:pt>
                <c:pt idx="10184">
                  <c:v>191.4075</c:v>
                </c:pt>
                <c:pt idx="10185">
                  <c:v>191.41874999999999</c:v>
                </c:pt>
                <c:pt idx="10186">
                  <c:v>191.43</c:v>
                </c:pt>
                <c:pt idx="10187">
                  <c:v>191.44125</c:v>
                </c:pt>
                <c:pt idx="10188">
                  <c:v>191.45249999999999</c:v>
                </c:pt>
                <c:pt idx="10189">
                  <c:v>191.46375</c:v>
                </c:pt>
                <c:pt idx="10190">
                  <c:v>191.47499999999999</c:v>
                </c:pt>
                <c:pt idx="10191">
                  <c:v>191.48625000000001</c:v>
                </c:pt>
                <c:pt idx="10192">
                  <c:v>191.4975</c:v>
                </c:pt>
                <c:pt idx="10193">
                  <c:v>191.50874999999999</c:v>
                </c:pt>
                <c:pt idx="10194">
                  <c:v>191.52</c:v>
                </c:pt>
                <c:pt idx="10195">
                  <c:v>191.53125</c:v>
                </c:pt>
                <c:pt idx="10196">
                  <c:v>191.54249999999999</c:v>
                </c:pt>
                <c:pt idx="10197">
                  <c:v>191.55375000000001</c:v>
                </c:pt>
                <c:pt idx="10198">
                  <c:v>191.565</c:v>
                </c:pt>
                <c:pt idx="10199">
                  <c:v>191.57624999999999</c:v>
                </c:pt>
                <c:pt idx="10200">
                  <c:v>191.58750000000001</c:v>
                </c:pt>
                <c:pt idx="10201">
                  <c:v>191.59875</c:v>
                </c:pt>
                <c:pt idx="10202">
                  <c:v>191.61</c:v>
                </c:pt>
                <c:pt idx="10203">
                  <c:v>191.62125</c:v>
                </c:pt>
                <c:pt idx="10204">
                  <c:v>191.63249999999999</c:v>
                </c:pt>
                <c:pt idx="10205">
                  <c:v>191.64375000000001</c:v>
                </c:pt>
                <c:pt idx="10206">
                  <c:v>191.655</c:v>
                </c:pt>
                <c:pt idx="10207">
                  <c:v>191.66624999999999</c:v>
                </c:pt>
                <c:pt idx="10208">
                  <c:v>191.67750000000001</c:v>
                </c:pt>
                <c:pt idx="10209">
                  <c:v>191.68875</c:v>
                </c:pt>
                <c:pt idx="10210">
                  <c:v>191.7</c:v>
                </c:pt>
                <c:pt idx="10211">
                  <c:v>191.71125000000001</c:v>
                </c:pt>
                <c:pt idx="10212">
                  <c:v>191.7225</c:v>
                </c:pt>
                <c:pt idx="10213">
                  <c:v>191.73374999999999</c:v>
                </c:pt>
                <c:pt idx="10214">
                  <c:v>191.745</c:v>
                </c:pt>
                <c:pt idx="10215">
                  <c:v>191.75624999999999</c:v>
                </c:pt>
                <c:pt idx="10216">
                  <c:v>191.76750000000001</c:v>
                </c:pt>
                <c:pt idx="10217">
                  <c:v>191.77875</c:v>
                </c:pt>
                <c:pt idx="10218">
                  <c:v>191.79</c:v>
                </c:pt>
                <c:pt idx="10219">
                  <c:v>191.80125000000001</c:v>
                </c:pt>
                <c:pt idx="10220">
                  <c:v>191.8125</c:v>
                </c:pt>
                <c:pt idx="10221">
                  <c:v>191.82374999999999</c:v>
                </c:pt>
                <c:pt idx="10222">
                  <c:v>191.83500000000001</c:v>
                </c:pt>
                <c:pt idx="10223">
                  <c:v>191.84625</c:v>
                </c:pt>
                <c:pt idx="10224">
                  <c:v>191.85749999999999</c:v>
                </c:pt>
                <c:pt idx="10225">
                  <c:v>191.86875000000001</c:v>
                </c:pt>
                <c:pt idx="10226">
                  <c:v>191.88</c:v>
                </c:pt>
                <c:pt idx="10227">
                  <c:v>191.89125000000001</c:v>
                </c:pt>
                <c:pt idx="10228">
                  <c:v>191.9025</c:v>
                </c:pt>
                <c:pt idx="10229">
                  <c:v>191.91374999999999</c:v>
                </c:pt>
                <c:pt idx="10230">
                  <c:v>191.92500000000001</c:v>
                </c:pt>
                <c:pt idx="10231">
                  <c:v>191.93625</c:v>
                </c:pt>
                <c:pt idx="10232">
                  <c:v>191.94749999999999</c:v>
                </c:pt>
                <c:pt idx="10233">
                  <c:v>191.95875000000001</c:v>
                </c:pt>
                <c:pt idx="10234">
                  <c:v>191.97</c:v>
                </c:pt>
                <c:pt idx="10235">
                  <c:v>191.98124999999999</c:v>
                </c:pt>
                <c:pt idx="10236">
                  <c:v>191.99250000000001</c:v>
                </c:pt>
                <c:pt idx="10237">
                  <c:v>192.00375</c:v>
                </c:pt>
                <c:pt idx="10238">
                  <c:v>192.01499999999999</c:v>
                </c:pt>
                <c:pt idx="10239">
                  <c:v>192.02625</c:v>
                </c:pt>
                <c:pt idx="10240">
                  <c:v>192.03749999999999</c:v>
                </c:pt>
                <c:pt idx="10241">
                  <c:v>192.04875000000001</c:v>
                </c:pt>
                <c:pt idx="10242">
                  <c:v>192.06</c:v>
                </c:pt>
                <c:pt idx="10243">
                  <c:v>192.07124999999999</c:v>
                </c:pt>
                <c:pt idx="10244">
                  <c:v>192.08250000000001</c:v>
                </c:pt>
                <c:pt idx="10245">
                  <c:v>192.09375</c:v>
                </c:pt>
                <c:pt idx="10246">
                  <c:v>192.10499999999999</c:v>
                </c:pt>
                <c:pt idx="10247">
                  <c:v>192.11625000000001</c:v>
                </c:pt>
                <c:pt idx="10248">
                  <c:v>192.1275</c:v>
                </c:pt>
                <c:pt idx="10249">
                  <c:v>192.13874999999999</c:v>
                </c:pt>
                <c:pt idx="10250">
                  <c:v>192.15</c:v>
                </c:pt>
                <c:pt idx="10251">
                  <c:v>192.16125</c:v>
                </c:pt>
                <c:pt idx="10252">
                  <c:v>192.17250000000001</c:v>
                </c:pt>
                <c:pt idx="10253">
                  <c:v>192.18375</c:v>
                </c:pt>
                <c:pt idx="10254">
                  <c:v>192.19499999999999</c:v>
                </c:pt>
                <c:pt idx="10255">
                  <c:v>192.20625000000001</c:v>
                </c:pt>
                <c:pt idx="10256">
                  <c:v>192.2175</c:v>
                </c:pt>
                <c:pt idx="10257">
                  <c:v>192.22874999999999</c:v>
                </c:pt>
                <c:pt idx="10258">
                  <c:v>192.24</c:v>
                </c:pt>
                <c:pt idx="10259">
                  <c:v>192.25125</c:v>
                </c:pt>
                <c:pt idx="10260">
                  <c:v>192.26249999999999</c:v>
                </c:pt>
                <c:pt idx="10261">
                  <c:v>192.27375000000001</c:v>
                </c:pt>
                <c:pt idx="10262">
                  <c:v>192.285</c:v>
                </c:pt>
                <c:pt idx="10263">
                  <c:v>192.29624999999999</c:v>
                </c:pt>
                <c:pt idx="10264">
                  <c:v>192.3075</c:v>
                </c:pt>
                <c:pt idx="10265">
                  <c:v>192.31874999999999</c:v>
                </c:pt>
                <c:pt idx="10266">
                  <c:v>192.33</c:v>
                </c:pt>
                <c:pt idx="10267">
                  <c:v>192.34125</c:v>
                </c:pt>
                <c:pt idx="10268">
                  <c:v>192.35249999999999</c:v>
                </c:pt>
                <c:pt idx="10269">
                  <c:v>192.36375000000001</c:v>
                </c:pt>
                <c:pt idx="10270">
                  <c:v>192.375</c:v>
                </c:pt>
                <c:pt idx="10271">
                  <c:v>192.38624999999999</c:v>
                </c:pt>
                <c:pt idx="10272">
                  <c:v>192.39750000000001</c:v>
                </c:pt>
                <c:pt idx="10273">
                  <c:v>192.40875</c:v>
                </c:pt>
                <c:pt idx="10274">
                  <c:v>192.42</c:v>
                </c:pt>
                <c:pt idx="10275">
                  <c:v>192.43125000000001</c:v>
                </c:pt>
                <c:pt idx="10276">
                  <c:v>192.4425</c:v>
                </c:pt>
                <c:pt idx="10277">
                  <c:v>192.45375000000001</c:v>
                </c:pt>
                <c:pt idx="10278">
                  <c:v>192.465</c:v>
                </c:pt>
                <c:pt idx="10279">
                  <c:v>192.47624999999999</c:v>
                </c:pt>
                <c:pt idx="10280">
                  <c:v>192.48750000000001</c:v>
                </c:pt>
                <c:pt idx="10281">
                  <c:v>192.49875</c:v>
                </c:pt>
                <c:pt idx="10282">
                  <c:v>192.51</c:v>
                </c:pt>
                <c:pt idx="10283">
                  <c:v>192.52125000000001</c:v>
                </c:pt>
                <c:pt idx="10284">
                  <c:v>192.5325</c:v>
                </c:pt>
                <c:pt idx="10285">
                  <c:v>192.54374999999999</c:v>
                </c:pt>
                <c:pt idx="10286">
                  <c:v>192.55500000000001</c:v>
                </c:pt>
                <c:pt idx="10287">
                  <c:v>192.56625</c:v>
                </c:pt>
                <c:pt idx="10288">
                  <c:v>192.57749999999999</c:v>
                </c:pt>
                <c:pt idx="10289">
                  <c:v>192.58875</c:v>
                </c:pt>
                <c:pt idx="10290">
                  <c:v>192.6</c:v>
                </c:pt>
                <c:pt idx="10291">
                  <c:v>192.61125000000001</c:v>
                </c:pt>
                <c:pt idx="10292">
                  <c:v>192.6225</c:v>
                </c:pt>
                <c:pt idx="10293">
                  <c:v>192.63374999999999</c:v>
                </c:pt>
                <c:pt idx="10294">
                  <c:v>192.64500000000001</c:v>
                </c:pt>
                <c:pt idx="10295">
                  <c:v>192.65625</c:v>
                </c:pt>
                <c:pt idx="10296">
                  <c:v>192.66749999999999</c:v>
                </c:pt>
                <c:pt idx="10297">
                  <c:v>192.67875000000001</c:v>
                </c:pt>
                <c:pt idx="10298">
                  <c:v>192.69</c:v>
                </c:pt>
                <c:pt idx="10299">
                  <c:v>192.70124999999999</c:v>
                </c:pt>
                <c:pt idx="10300">
                  <c:v>192.71250000000001</c:v>
                </c:pt>
                <c:pt idx="10301">
                  <c:v>192.72375</c:v>
                </c:pt>
                <c:pt idx="10302">
                  <c:v>192.73500000000001</c:v>
                </c:pt>
                <c:pt idx="10303">
                  <c:v>192.74625</c:v>
                </c:pt>
                <c:pt idx="10304">
                  <c:v>192.75749999999999</c:v>
                </c:pt>
                <c:pt idx="10305">
                  <c:v>192.76875000000001</c:v>
                </c:pt>
                <c:pt idx="10306">
                  <c:v>192.78</c:v>
                </c:pt>
                <c:pt idx="10307">
                  <c:v>192.79124999999999</c:v>
                </c:pt>
                <c:pt idx="10308">
                  <c:v>192.80250000000001</c:v>
                </c:pt>
                <c:pt idx="10309">
                  <c:v>192.81375</c:v>
                </c:pt>
                <c:pt idx="10310">
                  <c:v>192.82499999999999</c:v>
                </c:pt>
                <c:pt idx="10311">
                  <c:v>192.83625000000001</c:v>
                </c:pt>
                <c:pt idx="10312">
                  <c:v>192.8475</c:v>
                </c:pt>
                <c:pt idx="10313">
                  <c:v>192.85874999999999</c:v>
                </c:pt>
                <c:pt idx="10314">
                  <c:v>192.87</c:v>
                </c:pt>
                <c:pt idx="10315">
                  <c:v>192.88124999999999</c:v>
                </c:pt>
                <c:pt idx="10316">
                  <c:v>192.89250000000001</c:v>
                </c:pt>
                <c:pt idx="10317">
                  <c:v>192.90375</c:v>
                </c:pt>
                <c:pt idx="10318">
                  <c:v>192.91499999999999</c:v>
                </c:pt>
                <c:pt idx="10319">
                  <c:v>192.92625000000001</c:v>
                </c:pt>
                <c:pt idx="10320">
                  <c:v>192.9375</c:v>
                </c:pt>
                <c:pt idx="10321">
                  <c:v>192.94874999999999</c:v>
                </c:pt>
                <c:pt idx="10322">
                  <c:v>192.96</c:v>
                </c:pt>
                <c:pt idx="10323">
                  <c:v>192.97125</c:v>
                </c:pt>
                <c:pt idx="10324">
                  <c:v>192.98249999999999</c:v>
                </c:pt>
                <c:pt idx="10325">
                  <c:v>192.99375000000001</c:v>
                </c:pt>
                <c:pt idx="10326">
                  <c:v>193.005</c:v>
                </c:pt>
                <c:pt idx="10327">
                  <c:v>193.01625000000001</c:v>
                </c:pt>
                <c:pt idx="10328">
                  <c:v>193.0275</c:v>
                </c:pt>
                <c:pt idx="10329">
                  <c:v>193.03874999999999</c:v>
                </c:pt>
                <c:pt idx="10330">
                  <c:v>193.05</c:v>
                </c:pt>
                <c:pt idx="10331">
                  <c:v>193.06125</c:v>
                </c:pt>
                <c:pt idx="10332">
                  <c:v>193.07249999999999</c:v>
                </c:pt>
                <c:pt idx="10333">
                  <c:v>193.08375000000001</c:v>
                </c:pt>
                <c:pt idx="10334">
                  <c:v>193.095</c:v>
                </c:pt>
                <c:pt idx="10335">
                  <c:v>193.10624999999999</c:v>
                </c:pt>
                <c:pt idx="10336">
                  <c:v>193.11750000000001</c:v>
                </c:pt>
                <c:pt idx="10337">
                  <c:v>193.12875</c:v>
                </c:pt>
                <c:pt idx="10338">
                  <c:v>193.14</c:v>
                </c:pt>
                <c:pt idx="10339">
                  <c:v>193.15125</c:v>
                </c:pt>
                <c:pt idx="10340">
                  <c:v>193.16249999999999</c:v>
                </c:pt>
                <c:pt idx="10341">
                  <c:v>193.17375000000001</c:v>
                </c:pt>
                <c:pt idx="10342">
                  <c:v>193.185</c:v>
                </c:pt>
                <c:pt idx="10343">
                  <c:v>193.19624999999999</c:v>
                </c:pt>
                <c:pt idx="10344">
                  <c:v>193.20750000000001</c:v>
                </c:pt>
                <c:pt idx="10345">
                  <c:v>193.21875</c:v>
                </c:pt>
                <c:pt idx="10346">
                  <c:v>193.23</c:v>
                </c:pt>
                <c:pt idx="10347">
                  <c:v>193.24125000000001</c:v>
                </c:pt>
                <c:pt idx="10348">
                  <c:v>193.2525</c:v>
                </c:pt>
                <c:pt idx="10349">
                  <c:v>193.26374999999999</c:v>
                </c:pt>
                <c:pt idx="10350">
                  <c:v>193.27500000000001</c:v>
                </c:pt>
                <c:pt idx="10351">
                  <c:v>193.28625</c:v>
                </c:pt>
                <c:pt idx="10352">
                  <c:v>193.29750000000001</c:v>
                </c:pt>
                <c:pt idx="10353">
                  <c:v>193.30875</c:v>
                </c:pt>
                <c:pt idx="10354">
                  <c:v>193.32</c:v>
                </c:pt>
                <c:pt idx="10355">
                  <c:v>193.33125000000001</c:v>
                </c:pt>
                <c:pt idx="10356">
                  <c:v>193.3425</c:v>
                </c:pt>
                <c:pt idx="10357">
                  <c:v>193.35374999999999</c:v>
                </c:pt>
                <c:pt idx="10358">
                  <c:v>193.36500000000001</c:v>
                </c:pt>
                <c:pt idx="10359">
                  <c:v>193.37625</c:v>
                </c:pt>
                <c:pt idx="10360">
                  <c:v>193.38749999999999</c:v>
                </c:pt>
                <c:pt idx="10361">
                  <c:v>193.39875000000001</c:v>
                </c:pt>
                <c:pt idx="10362">
                  <c:v>193.41</c:v>
                </c:pt>
                <c:pt idx="10363">
                  <c:v>193.42124999999999</c:v>
                </c:pt>
                <c:pt idx="10364">
                  <c:v>193.4325</c:v>
                </c:pt>
                <c:pt idx="10365">
                  <c:v>193.44374999999999</c:v>
                </c:pt>
                <c:pt idx="10366">
                  <c:v>193.45500000000001</c:v>
                </c:pt>
                <c:pt idx="10367">
                  <c:v>193.46625</c:v>
                </c:pt>
                <c:pt idx="10368">
                  <c:v>193.47749999999999</c:v>
                </c:pt>
                <c:pt idx="10369">
                  <c:v>193.48875000000001</c:v>
                </c:pt>
                <c:pt idx="10370">
                  <c:v>193.5</c:v>
                </c:pt>
                <c:pt idx="10371">
                  <c:v>193.51124999999999</c:v>
                </c:pt>
                <c:pt idx="10372">
                  <c:v>193.52250000000001</c:v>
                </c:pt>
                <c:pt idx="10373">
                  <c:v>193.53375</c:v>
                </c:pt>
                <c:pt idx="10374">
                  <c:v>193.54499999999999</c:v>
                </c:pt>
                <c:pt idx="10375">
                  <c:v>193.55625000000001</c:v>
                </c:pt>
                <c:pt idx="10376">
                  <c:v>193.5675</c:v>
                </c:pt>
                <c:pt idx="10377">
                  <c:v>193.57875000000001</c:v>
                </c:pt>
                <c:pt idx="10378">
                  <c:v>193.59</c:v>
                </c:pt>
                <c:pt idx="10379">
                  <c:v>193.60124999999999</c:v>
                </c:pt>
                <c:pt idx="10380">
                  <c:v>193.61250000000001</c:v>
                </c:pt>
                <c:pt idx="10381">
                  <c:v>193.62375</c:v>
                </c:pt>
                <c:pt idx="10382">
                  <c:v>193.63499999999999</c:v>
                </c:pt>
                <c:pt idx="10383">
                  <c:v>193.64625000000001</c:v>
                </c:pt>
                <c:pt idx="10384">
                  <c:v>193.6575</c:v>
                </c:pt>
                <c:pt idx="10385">
                  <c:v>193.66874999999999</c:v>
                </c:pt>
                <c:pt idx="10386">
                  <c:v>193.68</c:v>
                </c:pt>
                <c:pt idx="10387">
                  <c:v>193.69125</c:v>
                </c:pt>
                <c:pt idx="10388">
                  <c:v>193.70249999999999</c:v>
                </c:pt>
                <c:pt idx="10389">
                  <c:v>193.71375</c:v>
                </c:pt>
                <c:pt idx="10390">
                  <c:v>193.72499999999999</c:v>
                </c:pt>
                <c:pt idx="10391">
                  <c:v>193.73625000000001</c:v>
                </c:pt>
                <c:pt idx="10392">
                  <c:v>193.7475</c:v>
                </c:pt>
                <c:pt idx="10393">
                  <c:v>193.75874999999999</c:v>
                </c:pt>
                <c:pt idx="10394">
                  <c:v>193.77</c:v>
                </c:pt>
                <c:pt idx="10395">
                  <c:v>193.78125</c:v>
                </c:pt>
                <c:pt idx="10396">
                  <c:v>193.79249999999999</c:v>
                </c:pt>
                <c:pt idx="10397">
                  <c:v>193.80375000000001</c:v>
                </c:pt>
                <c:pt idx="10398">
                  <c:v>193.815</c:v>
                </c:pt>
                <c:pt idx="10399">
                  <c:v>193.82624999999999</c:v>
                </c:pt>
                <c:pt idx="10400">
                  <c:v>193.83750000000001</c:v>
                </c:pt>
                <c:pt idx="10401">
                  <c:v>193.84875</c:v>
                </c:pt>
                <c:pt idx="10402">
                  <c:v>193.86</c:v>
                </c:pt>
                <c:pt idx="10403">
                  <c:v>193.87125</c:v>
                </c:pt>
                <c:pt idx="10404">
                  <c:v>193.88249999999999</c:v>
                </c:pt>
                <c:pt idx="10405">
                  <c:v>193.89375000000001</c:v>
                </c:pt>
                <c:pt idx="10406">
                  <c:v>193.905</c:v>
                </c:pt>
                <c:pt idx="10407">
                  <c:v>193.91624999999999</c:v>
                </c:pt>
                <c:pt idx="10408">
                  <c:v>193.92750000000001</c:v>
                </c:pt>
                <c:pt idx="10409">
                  <c:v>193.93875</c:v>
                </c:pt>
                <c:pt idx="10410">
                  <c:v>193.95</c:v>
                </c:pt>
                <c:pt idx="10411">
                  <c:v>193.96125000000001</c:v>
                </c:pt>
                <c:pt idx="10412">
                  <c:v>193.9725</c:v>
                </c:pt>
                <c:pt idx="10413">
                  <c:v>193.98374999999999</c:v>
                </c:pt>
                <c:pt idx="10414">
                  <c:v>193.995</c:v>
                </c:pt>
                <c:pt idx="10415">
                  <c:v>194.00624999999999</c:v>
                </c:pt>
                <c:pt idx="10416">
                  <c:v>194.01750000000001</c:v>
                </c:pt>
                <c:pt idx="10417">
                  <c:v>194.02875</c:v>
                </c:pt>
                <c:pt idx="10418">
                  <c:v>194.04</c:v>
                </c:pt>
                <c:pt idx="10419">
                  <c:v>194.05125000000001</c:v>
                </c:pt>
                <c:pt idx="10420">
                  <c:v>194.0625</c:v>
                </c:pt>
                <c:pt idx="10421">
                  <c:v>194.07374999999999</c:v>
                </c:pt>
                <c:pt idx="10422">
                  <c:v>194.08500000000001</c:v>
                </c:pt>
                <c:pt idx="10423">
                  <c:v>194.09625</c:v>
                </c:pt>
                <c:pt idx="10424">
                  <c:v>194.10749999999999</c:v>
                </c:pt>
                <c:pt idx="10425">
                  <c:v>194.11875000000001</c:v>
                </c:pt>
                <c:pt idx="10426">
                  <c:v>194.13</c:v>
                </c:pt>
                <c:pt idx="10427">
                  <c:v>194.14125000000001</c:v>
                </c:pt>
                <c:pt idx="10428">
                  <c:v>194.1525</c:v>
                </c:pt>
                <c:pt idx="10429">
                  <c:v>194.16374999999999</c:v>
                </c:pt>
                <c:pt idx="10430">
                  <c:v>194.17500000000001</c:v>
                </c:pt>
                <c:pt idx="10431">
                  <c:v>194.18625</c:v>
                </c:pt>
                <c:pt idx="10432">
                  <c:v>194.19749999999999</c:v>
                </c:pt>
                <c:pt idx="10433">
                  <c:v>194.20875000000001</c:v>
                </c:pt>
                <c:pt idx="10434">
                  <c:v>194.22</c:v>
                </c:pt>
                <c:pt idx="10435">
                  <c:v>194.23124999999999</c:v>
                </c:pt>
                <c:pt idx="10436">
                  <c:v>194.24250000000001</c:v>
                </c:pt>
                <c:pt idx="10437">
                  <c:v>194.25375</c:v>
                </c:pt>
                <c:pt idx="10438">
                  <c:v>194.26499999999999</c:v>
                </c:pt>
                <c:pt idx="10439">
                  <c:v>194.27625</c:v>
                </c:pt>
                <c:pt idx="10440">
                  <c:v>194.28749999999999</c:v>
                </c:pt>
                <c:pt idx="10441">
                  <c:v>194.29875000000001</c:v>
                </c:pt>
                <c:pt idx="10442">
                  <c:v>194.31</c:v>
                </c:pt>
                <c:pt idx="10443">
                  <c:v>194.32124999999999</c:v>
                </c:pt>
                <c:pt idx="10444">
                  <c:v>194.33250000000001</c:v>
                </c:pt>
                <c:pt idx="10445">
                  <c:v>194.34375</c:v>
                </c:pt>
                <c:pt idx="10446">
                  <c:v>194.35499999999999</c:v>
                </c:pt>
                <c:pt idx="10447">
                  <c:v>194.36625000000001</c:v>
                </c:pt>
                <c:pt idx="10448">
                  <c:v>194.3775</c:v>
                </c:pt>
                <c:pt idx="10449">
                  <c:v>194.38874999999999</c:v>
                </c:pt>
                <c:pt idx="10450">
                  <c:v>194.4</c:v>
                </c:pt>
                <c:pt idx="10451">
                  <c:v>194.41125</c:v>
                </c:pt>
                <c:pt idx="10452">
                  <c:v>194.42250000000001</c:v>
                </c:pt>
                <c:pt idx="10453">
                  <c:v>194.43375</c:v>
                </c:pt>
                <c:pt idx="10454">
                  <c:v>194.44499999999999</c:v>
                </c:pt>
                <c:pt idx="10455">
                  <c:v>194.45625000000001</c:v>
                </c:pt>
                <c:pt idx="10456">
                  <c:v>194.4675</c:v>
                </c:pt>
                <c:pt idx="10457">
                  <c:v>194.47874999999999</c:v>
                </c:pt>
                <c:pt idx="10458">
                  <c:v>194.49</c:v>
                </c:pt>
                <c:pt idx="10459">
                  <c:v>194.50125</c:v>
                </c:pt>
                <c:pt idx="10460">
                  <c:v>194.51249999999999</c:v>
                </c:pt>
                <c:pt idx="10461">
                  <c:v>194.52375000000001</c:v>
                </c:pt>
                <c:pt idx="10462">
                  <c:v>194.535</c:v>
                </c:pt>
                <c:pt idx="10463">
                  <c:v>194.54624999999999</c:v>
                </c:pt>
                <c:pt idx="10464">
                  <c:v>194.5575</c:v>
                </c:pt>
                <c:pt idx="10465">
                  <c:v>194.56874999999999</c:v>
                </c:pt>
                <c:pt idx="10466">
                  <c:v>194.58</c:v>
                </c:pt>
                <c:pt idx="10467">
                  <c:v>194.59125</c:v>
                </c:pt>
                <c:pt idx="10468">
                  <c:v>194.60249999999999</c:v>
                </c:pt>
                <c:pt idx="10469">
                  <c:v>194.61375000000001</c:v>
                </c:pt>
                <c:pt idx="10470">
                  <c:v>194.625</c:v>
                </c:pt>
                <c:pt idx="10471">
                  <c:v>194.63624999999999</c:v>
                </c:pt>
                <c:pt idx="10472">
                  <c:v>194.64750000000001</c:v>
                </c:pt>
                <c:pt idx="10473">
                  <c:v>194.65875</c:v>
                </c:pt>
                <c:pt idx="10474">
                  <c:v>194.67</c:v>
                </c:pt>
                <c:pt idx="10475">
                  <c:v>194.68125000000001</c:v>
                </c:pt>
                <c:pt idx="10476">
                  <c:v>194.6925</c:v>
                </c:pt>
                <c:pt idx="10477">
                  <c:v>194.70375000000001</c:v>
                </c:pt>
                <c:pt idx="10478">
                  <c:v>194.715</c:v>
                </c:pt>
                <c:pt idx="10479">
                  <c:v>194.72624999999999</c:v>
                </c:pt>
                <c:pt idx="10480">
                  <c:v>194.73750000000001</c:v>
                </c:pt>
                <c:pt idx="10481">
                  <c:v>194.74875</c:v>
                </c:pt>
                <c:pt idx="10482">
                  <c:v>194.76</c:v>
                </c:pt>
                <c:pt idx="10483">
                  <c:v>194.77125000000001</c:v>
                </c:pt>
                <c:pt idx="10484">
                  <c:v>194.7825</c:v>
                </c:pt>
                <c:pt idx="10485">
                  <c:v>194.79374999999999</c:v>
                </c:pt>
                <c:pt idx="10486">
                  <c:v>194.80500000000001</c:v>
                </c:pt>
                <c:pt idx="10487">
                  <c:v>194.81625</c:v>
                </c:pt>
                <c:pt idx="10488">
                  <c:v>194.82749999999999</c:v>
                </c:pt>
                <c:pt idx="10489">
                  <c:v>194.83875</c:v>
                </c:pt>
                <c:pt idx="10490">
                  <c:v>194.85</c:v>
                </c:pt>
                <c:pt idx="10491">
                  <c:v>194.86125000000001</c:v>
                </c:pt>
                <c:pt idx="10492">
                  <c:v>194.8725</c:v>
                </c:pt>
                <c:pt idx="10493">
                  <c:v>194.88374999999999</c:v>
                </c:pt>
                <c:pt idx="10494">
                  <c:v>194.89500000000001</c:v>
                </c:pt>
                <c:pt idx="10495">
                  <c:v>194.90625</c:v>
                </c:pt>
                <c:pt idx="10496">
                  <c:v>194.91749999999999</c:v>
                </c:pt>
                <c:pt idx="10497">
                  <c:v>194.92875000000001</c:v>
                </c:pt>
                <c:pt idx="10498">
                  <c:v>194.94</c:v>
                </c:pt>
                <c:pt idx="10499">
                  <c:v>194.95124999999999</c:v>
                </c:pt>
                <c:pt idx="10500">
                  <c:v>194.96250000000001</c:v>
                </c:pt>
                <c:pt idx="10501">
                  <c:v>194.97375</c:v>
                </c:pt>
                <c:pt idx="10502">
                  <c:v>194.98500000000001</c:v>
                </c:pt>
                <c:pt idx="10503">
                  <c:v>194.99625</c:v>
                </c:pt>
                <c:pt idx="10504">
                  <c:v>195.00749999999999</c:v>
                </c:pt>
                <c:pt idx="10505">
                  <c:v>195.01875000000001</c:v>
                </c:pt>
                <c:pt idx="10506">
                  <c:v>195.03</c:v>
                </c:pt>
                <c:pt idx="10507">
                  <c:v>195.04124999999999</c:v>
                </c:pt>
                <c:pt idx="10508">
                  <c:v>195.05250000000001</c:v>
                </c:pt>
                <c:pt idx="10509">
                  <c:v>195.06375</c:v>
                </c:pt>
                <c:pt idx="10510">
                  <c:v>195.07499999999999</c:v>
                </c:pt>
                <c:pt idx="10511">
                  <c:v>195.08625000000001</c:v>
                </c:pt>
                <c:pt idx="10512">
                  <c:v>195.0975</c:v>
                </c:pt>
                <c:pt idx="10513">
                  <c:v>195.10874999999999</c:v>
                </c:pt>
                <c:pt idx="10514">
                  <c:v>195.12</c:v>
                </c:pt>
                <c:pt idx="10515">
                  <c:v>195.13124999999999</c:v>
                </c:pt>
                <c:pt idx="10516">
                  <c:v>195.14250000000001</c:v>
                </c:pt>
                <c:pt idx="10517">
                  <c:v>195.15375</c:v>
                </c:pt>
                <c:pt idx="10518">
                  <c:v>195.16499999999999</c:v>
                </c:pt>
                <c:pt idx="10519">
                  <c:v>195.17625000000001</c:v>
                </c:pt>
                <c:pt idx="10520">
                  <c:v>195.1875</c:v>
                </c:pt>
                <c:pt idx="10521">
                  <c:v>195.19874999999999</c:v>
                </c:pt>
                <c:pt idx="10522">
                  <c:v>195.21</c:v>
                </c:pt>
                <c:pt idx="10523">
                  <c:v>195.22125</c:v>
                </c:pt>
                <c:pt idx="10524">
                  <c:v>195.23249999999999</c:v>
                </c:pt>
                <c:pt idx="10525">
                  <c:v>195.24375000000001</c:v>
                </c:pt>
                <c:pt idx="10526">
                  <c:v>195.255</c:v>
                </c:pt>
                <c:pt idx="10527">
                  <c:v>195.26625000000001</c:v>
                </c:pt>
                <c:pt idx="10528">
                  <c:v>195.2775</c:v>
                </c:pt>
                <c:pt idx="10529">
                  <c:v>195.28874999999999</c:v>
                </c:pt>
                <c:pt idx="10530">
                  <c:v>195.3</c:v>
                </c:pt>
                <c:pt idx="10531">
                  <c:v>195.31125</c:v>
                </c:pt>
                <c:pt idx="10532">
                  <c:v>195.32249999999999</c:v>
                </c:pt>
                <c:pt idx="10533">
                  <c:v>195.33375000000001</c:v>
                </c:pt>
                <c:pt idx="10534">
                  <c:v>195.345</c:v>
                </c:pt>
                <c:pt idx="10535">
                  <c:v>195.35624999999999</c:v>
                </c:pt>
                <c:pt idx="10536">
                  <c:v>195.36750000000001</c:v>
                </c:pt>
                <c:pt idx="10537">
                  <c:v>195.37875</c:v>
                </c:pt>
                <c:pt idx="10538">
                  <c:v>195.39</c:v>
                </c:pt>
                <c:pt idx="10539">
                  <c:v>195.40125</c:v>
                </c:pt>
                <c:pt idx="10540">
                  <c:v>195.41249999999999</c:v>
                </c:pt>
                <c:pt idx="10541">
                  <c:v>195.42375000000001</c:v>
                </c:pt>
                <c:pt idx="10542">
                  <c:v>195.435</c:v>
                </c:pt>
                <c:pt idx="10543">
                  <c:v>195.44624999999999</c:v>
                </c:pt>
                <c:pt idx="10544">
                  <c:v>195.45750000000001</c:v>
                </c:pt>
                <c:pt idx="10545">
                  <c:v>195.46875</c:v>
                </c:pt>
                <c:pt idx="10546">
                  <c:v>195.48</c:v>
                </c:pt>
                <c:pt idx="10547">
                  <c:v>195.49125000000001</c:v>
                </c:pt>
                <c:pt idx="10548">
                  <c:v>195.5025</c:v>
                </c:pt>
                <c:pt idx="10549">
                  <c:v>195.51374999999999</c:v>
                </c:pt>
                <c:pt idx="10550">
                  <c:v>195.52500000000001</c:v>
                </c:pt>
                <c:pt idx="10551">
                  <c:v>195.53625</c:v>
                </c:pt>
                <c:pt idx="10552">
                  <c:v>195.54750000000001</c:v>
                </c:pt>
                <c:pt idx="10553">
                  <c:v>195.55875</c:v>
                </c:pt>
                <c:pt idx="10554">
                  <c:v>195.57</c:v>
                </c:pt>
                <c:pt idx="10555">
                  <c:v>195.58125000000001</c:v>
                </c:pt>
                <c:pt idx="10556">
                  <c:v>195.5925</c:v>
                </c:pt>
                <c:pt idx="10557">
                  <c:v>195.60374999999999</c:v>
                </c:pt>
                <c:pt idx="10558">
                  <c:v>195.61500000000001</c:v>
                </c:pt>
                <c:pt idx="10559">
                  <c:v>195.62625</c:v>
                </c:pt>
                <c:pt idx="10560">
                  <c:v>195.63749999999999</c:v>
                </c:pt>
                <c:pt idx="10561">
                  <c:v>195.64875000000001</c:v>
                </c:pt>
                <c:pt idx="10562">
                  <c:v>195.66</c:v>
                </c:pt>
                <c:pt idx="10563">
                  <c:v>195.67124999999999</c:v>
                </c:pt>
                <c:pt idx="10564">
                  <c:v>195.6825</c:v>
                </c:pt>
                <c:pt idx="10565">
                  <c:v>195.69374999999999</c:v>
                </c:pt>
                <c:pt idx="10566">
                  <c:v>195.70500000000001</c:v>
                </c:pt>
                <c:pt idx="10567">
                  <c:v>195.71625</c:v>
                </c:pt>
                <c:pt idx="10568">
                  <c:v>195.72749999999999</c:v>
                </c:pt>
                <c:pt idx="10569">
                  <c:v>195.73875000000001</c:v>
                </c:pt>
                <c:pt idx="10570">
                  <c:v>195.75</c:v>
                </c:pt>
                <c:pt idx="10571">
                  <c:v>195.76124999999999</c:v>
                </c:pt>
                <c:pt idx="10572">
                  <c:v>195.77250000000001</c:v>
                </c:pt>
                <c:pt idx="10573">
                  <c:v>195.78375</c:v>
                </c:pt>
                <c:pt idx="10574">
                  <c:v>195.79499999999999</c:v>
                </c:pt>
                <c:pt idx="10575">
                  <c:v>195.80625000000001</c:v>
                </c:pt>
                <c:pt idx="10576">
                  <c:v>195.8175</c:v>
                </c:pt>
                <c:pt idx="10577">
                  <c:v>195.82875000000001</c:v>
                </c:pt>
                <c:pt idx="10578">
                  <c:v>195.84</c:v>
                </c:pt>
                <c:pt idx="10579">
                  <c:v>195.85124999999999</c:v>
                </c:pt>
                <c:pt idx="10580">
                  <c:v>195.86250000000001</c:v>
                </c:pt>
                <c:pt idx="10581">
                  <c:v>195.87375</c:v>
                </c:pt>
                <c:pt idx="10582">
                  <c:v>195.88499999999999</c:v>
                </c:pt>
                <c:pt idx="10583">
                  <c:v>195.89625000000001</c:v>
                </c:pt>
                <c:pt idx="10584">
                  <c:v>195.9075</c:v>
                </c:pt>
                <c:pt idx="10585">
                  <c:v>195.91874999999999</c:v>
                </c:pt>
                <c:pt idx="10586">
                  <c:v>195.93</c:v>
                </c:pt>
                <c:pt idx="10587">
                  <c:v>195.94125</c:v>
                </c:pt>
                <c:pt idx="10588">
                  <c:v>195.95249999999999</c:v>
                </c:pt>
                <c:pt idx="10589">
                  <c:v>195.96375</c:v>
                </c:pt>
                <c:pt idx="10590">
                  <c:v>195.97499999999999</c:v>
                </c:pt>
                <c:pt idx="10591">
                  <c:v>195.98625000000001</c:v>
                </c:pt>
                <c:pt idx="10592">
                  <c:v>195.9975</c:v>
                </c:pt>
                <c:pt idx="10593">
                  <c:v>196.00874999999999</c:v>
                </c:pt>
                <c:pt idx="10594">
                  <c:v>196.02</c:v>
                </c:pt>
                <c:pt idx="10595">
                  <c:v>196.03125</c:v>
                </c:pt>
                <c:pt idx="10596">
                  <c:v>196.04249999999999</c:v>
                </c:pt>
                <c:pt idx="10597">
                  <c:v>196.05375000000001</c:v>
                </c:pt>
                <c:pt idx="10598">
                  <c:v>196.065</c:v>
                </c:pt>
                <c:pt idx="10599">
                  <c:v>196.07624999999999</c:v>
                </c:pt>
                <c:pt idx="10600">
                  <c:v>196.08750000000001</c:v>
                </c:pt>
                <c:pt idx="10601">
                  <c:v>196.09875</c:v>
                </c:pt>
                <c:pt idx="10602">
                  <c:v>196.11</c:v>
                </c:pt>
                <c:pt idx="10603">
                  <c:v>196.12125</c:v>
                </c:pt>
                <c:pt idx="10604">
                  <c:v>196.13249999999999</c:v>
                </c:pt>
                <c:pt idx="10605">
                  <c:v>196.14375000000001</c:v>
                </c:pt>
                <c:pt idx="10606">
                  <c:v>196.155</c:v>
                </c:pt>
                <c:pt idx="10607">
                  <c:v>196.16624999999999</c:v>
                </c:pt>
                <c:pt idx="10608">
                  <c:v>196.17750000000001</c:v>
                </c:pt>
                <c:pt idx="10609">
                  <c:v>196.18875</c:v>
                </c:pt>
                <c:pt idx="10610">
                  <c:v>196.2</c:v>
                </c:pt>
                <c:pt idx="10611">
                  <c:v>196.21125000000001</c:v>
                </c:pt>
                <c:pt idx="10612">
                  <c:v>196.2225</c:v>
                </c:pt>
                <c:pt idx="10613">
                  <c:v>196.23374999999999</c:v>
                </c:pt>
                <c:pt idx="10614">
                  <c:v>196.245</c:v>
                </c:pt>
                <c:pt idx="10615">
                  <c:v>196.25624999999999</c:v>
                </c:pt>
                <c:pt idx="10616">
                  <c:v>196.26750000000001</c:v>
                </c:pt>
                <c:pt idx="10617">
                  <c:v>196.27875</c:v>
                </c:pt>
                <c:pt idx="10618">
                  <c:v>196.29</c:v>
                </c:pt>
                <c:pt idx="10619">
                  <c:v>196.30125000000001</c:v>
                </c:pt>
                <c:pt idx="10620">
                  <c:v>196.3125</c:v>
                </c:pt>
                <c:pt idx="10621">
                  <c:v>196.32374999999999</c:v>
                </c:pt>
                <c:pt idx="10622">
                  <c:v>196.33500000000001</c:v>
                </c:pt>
                <c:pt idx="10623">
                  <c:v>196.34625</c:v>
                </c:pt>
                <c:pt idx="10624">
                  <c:v>196.35749999999999</c:v>
                </c:pt>
                <c:pt idx="10625">
                  <c:v>196.36875000000001</c:v>
                </c:pt>
                <c:pt idx="10626">
                  <c:v>196.38</c:v>
                </c:pt>
                <c:pt idx="10627">
                  <c:v>196.39125000000001</c:v>
                </c:pt>
                <c:pt idx="10628">
                  <c:v>196.4025</c:v>
                </c:pt>
                <c:pt idx="10629">
                  <c:v>196.41374999999999</c:v>
                </c:pt>
                <c:pt idx="10630">
                  <c:v>196.42500000000001</c:v>
                </c:pt>
                <c:pt idx="10631">
                  <c:v>196.43625</c:v>
                </c:pt>
                <c:pt idx="10632">
                  <c:v>196.44749999999999</c:v>
                </c:pt>
                <c:pt idx="10633">
                  <c:v>196.45875000000001</c:v>
                </c:pt>
                <c:pt idx="10634">
                  <c:v>196.47</c:v>
                </c:pt>
                <c:pt idx="10635">
                  <c:v>196.48124999999999</c:v>
                </c:pt>
                <c:pt idx="10636">
                  <c:v>196.49250000000001</c:v>
                </c:pt>
                <c:pt idx="10637">
                  <c:v>196.50375</c:v>
                </c:pt>
                <c:pt idx="10638">
                  <c:v>196.51499999999999</c:v>
                </c:pt>
                <c:pt idx="10639">
                  <c:v>196.52625</c:v>
                </c:pt>
                <c:pt idx="10640">
                  <c:v>196.53749999999999</c:v>
                </c:pt>
                <c:pt idx="10641">
                  <c:v>196.54875000000001</c:v>
                </c:pt>
                <c:pt idx="10642">
                  <c:v>196.56</c:v>
                </c:pt>
                <c:pt idx="10643">
                  <c:v>196.57124999999999</c:v>
                </c:pt>
                <c:pt idx="10644">
                  <c:v>196.58250000000001</c:v>
                </c:pt>
                <c:pt idx="10645">
                  <c:v>196.59375</c:v>
                </c:pt>
                <c:pt idx="10646">
                  <c:v>196.60499999999999</c:v>
                </c:pt>
                <c:pt idx="10647">
                  <c:v>196.61625000000001</c:v>
                </c:pt>
                <c:pt idx="10648">
                  <c:v>196.6275</c:v>
                </c:pt>
                <c:pt idx="10649">
                  <c:v>196.63874999999999</c:v>
                </c:pt>
                <c:pt idx="10650">
                  <c:v>196.65</c:v>
                </c:pt>
                <c:pt idx="10651">
                  <c:v>196.66125</c:v>
                </c:pt>
                <c:pt idx="10652">
                  <c:v>196.67250000000001</c:v>
                </c:pt>
                <c:pt idx="10653">
                  <c:v>196.68375</c:v>
                </c:pt>
                <c:pt idx="10654">
                  <c:v>196.69499999999999</c:v>
                </c:pt>
                <c:pt idx="10655">
                  <c:v>196.70625000000001</c:v>
                </c:pt>
                <c:pt idx="10656">
                  <c:v>196.7175</c:v>
                </c:pt>
                <c:pt idx="10657">
                  <c:v>196.72874999999999</c:v>
                </c:pt>
                <c:pt idx="10658">
                  <c:v>196.74</c:v>
                </c:pt>
                <c:pt idx="10659">
                  <c:v>196.75125</c:v>
                </c:pt>
                <c:pt idx="10660">
                  <c:v>196.76249999999999</c:v>
                </c:pt>
                <c:pt idx="10661">
                  <c:v>196.77375000000001</c:v>
                </c:pt>
                <c:pt idx="10662">
                  <c:v>196.785</c:v>
                </c:pt>
                <c:pt idx="10663">
                  <c:v>196.79624999999999</c:v>
                </c:pt>
                <c:pt idx="10664">
                  <c:v>196.8075</c:v>
                </c:pt>
                <c:pt idx="10665">
                  <c:v>196.81874999999999</c:v>
                </c:pt>
                <c:pt idx="10666">
                  <c:v>196.83</c:v>
                </c:pt>
                <c:pt idx="10667">
                  <c:v>196.84125</c:v>
                </c:pt>
                <c:pt idx="10668">
                  <c:v>196.85249999999999</c:v>
                </c:pt>
                <c:pt idx="10669">
                  <c:v>196.86375000000001</c:v>
                </c:pt>
                <c:pt idx="10670">
                  <c:v>196.875</c:v>
                </c:pt>
                <c:pt idx="10671">
                  <c:v>196.88624999999999</c:v>
                </c:pt>
                <c:pt idx="10672">
                  <c:v>196.89750000000001</c:v>
                </c:pt>
                <c:pt idx="10673">
                  <c:v>196.90875</c:v>
                </c:pt>
                <c:pt idx="10674">
                  <c:v>196.92</c:v>
                </c:pt>
                <c:pt idx="10675">
                  <c:v>196.93125000000001</c:v>
                </c:pt>
                <c:pt idx="10676">
                  <c:v>196.9425</c:v>
                </c:pt>
                <c:pt idx="10677">
                  <c:v>196.95375000000001</c:v>
                </c:pt>
                <c:pt idx="10678">
                  <c:v>196.965</c:v>
                </c:pt>
                <c:pt idx="10679">
                  <c:v>196.97624999999999</c:v>
                </c:pt>
                <c:pt idx="10680">
                  <c:v>196.98750000000001</c:v>
                </c:pt>
                <c:pt idx="10681">
                  <c:v>196.99875</c:v>
                </c:pt>
                <c:pt idx="10682">
                  <c:v>197.01</c:v>
                </c:pt>
                <c:pt idx="10683">
                  <c:v>197.02125000000001</c:v>
                </c:pt>
                <c:pt idx="10684">
                  <c:v>197.0325</c:v>
                </c:pt>
                <c:pt idx="10685">
                  <c:v>197.04374999999999</c:v>
                </c:pt>
                <c:pt idx="10686">
                  <c:v>197.05500000000001</c:v>
                </c:pt>
                <c:pt idx="10687">
                  <c:v>197.06625</c:v>
                </c:pt>
                <c:pt idx="10688">
                  <c:v>197.07749999999999</c:v>
                </c:pt>
                <c:pt idx="10689">
                  <c:v>197.08875</c:v>
                </c:pt>
                <c:pt idx="10690">
                  <c:v>197.1</c:v>
                </c:pt>
                <c:pt idx="10691">
                  <c:v>197.11125000000001</c:v>
                </c:pt>
                <c:pt idx="10692">
                  <c:v>197.1225</c:v>
                </c:pt>
                <c:pt idx="10693">
                  <c:v>197.13374999999999</c:v>
                </c:pt>
                <c:pt idx="10694">
                  <c:v>197.14500000000001</c:v>
                </c:pt>
                <c:pt idx="10695">
                  <c:v>197.15625</c:v>
                </c:pt>
                <c:pt idx="10696">
                  <c:v>197.16749999999999</c:v>
                </c:pt>
                <c:pt idx="10697">
                  <c:v>197.17875000000001</c:v>
                </c:pt>
                <c:pt idx="10698">
                  <c:v>197.19</c:v>
                </c:pt>
                <c:pt idx="10699">
                  <c:v>197.20124999999999</c:v>
                </c:pt>
                <c:pt idx="10700">
                  <c:v>197.21250000000001</c:v>
                </c:pt>
                <c:pt idx="10701">
                  <c:v>197.22375</c:v>
                </c:pt>
                <c:pt idx="10702">
                  <c:v>197.23500000000001</c:v>
                </c:pt>
                <c:pt idx="10703">
                  <c:v>197.24625</c:v>
                </c:pt>
                <c:pt idx="10704">
                  <c:v>197.25749999999999</c:v>
                </c:pt>
                <c:pt idx="10705">
                  <c:v>197.26875000000001</c:v>
                </c:pt>
                <c:pt idx="10706">
                  <c:v>197.28</c:v>
                </c:pt>
                <c:pt idx="10707">
                  <c:v>197.29124999999999</c:v>
                </c:pt>
                <c:pt idx="10708">
                  <c:v>197.30250000000001</c:v>
                </c:pt>
                <c:pt idx="10709">
                  <c:v>197.31375</c:v>
                </c:pt>
                <c:pt idx="10710">
                  <c:v>197.32499999999999</c:v>
                </c:pt>
                <c:pt idx="10711">
                  <c:v>197.33625000000001</c:v>
                </c:pt>
                <c:pt idx="10712">
                  <c:v>197.3475</c:v>
                </c:pt>
                <c:pt idx="10713">
                  <c:v>197.35874999999999</c:v>
                </c:pt>
                <c:pt idx="10714">
                  <c:v>197.37</c:v>
                </c:pt>
                <c:pt idx="10715">
                  <c:v>197.38124999999999</c:v>
                </c:pt>
                <c:pt idx="10716">
                  <c:v>197.39250000000001</c:v>
                </c:pt>
                <c:pt idx="10717">
                  <c:v>197.40375</c:v>
                </c:pt>
                <c:pt idx="10718">
                  <c:v>197.41499999999999</c:v>
                </c:pt>
                <c:pt idx="10719">
                  <c:v>197.42625000000001</c:v>
                </c:pt>
                <c:pt idx="10720">
                  <c:v>197.4375</c:v>
                </c:pt>
                <c:pt idx="10721">
                  <c:v>197.44874999999999</c:v>
                </c:pt>
                <c:pt idx="10722">
                  <c:v>197.46</c:v>
                </c:pt>
                <c:pt idx="10723">
                  <c:v>197.47125</c:v>
                </c:pt>
                <c:pt idx="10724">
                  <c:v>197.48249999999999</c:v>
                </c:pt>
                <c:pt idx="10725">
                  <c:v>197.49375000000001</c:v>
                </c:pt>
                <c:pt idx="10726">
                  <c:v>197.505</c:v>
                </c:pt>
                <c:pt idx="10727">
                  <c:v>197.51625000000001</c:v>
                </c:pt>
                <c:pt idx="10728">
                  <c:v>197.5275</c:v>
                </c:pt>
                <c:pt idx="10729">
                  <c:v>197.53874999999999</c:v>
                </c:pt>
                <c:pt idx="10730">
                  <c:v>197.55</c:v>
                </c:pt>
                <c:pt idx="10731">
                  <c:v>197.56125</c:v>
                </c:pt>
                <c:pt idx="10732">
                  <c:v>197.57249999999999</c:v>
                </c:pt>
                <c:pt idx="10733">
                  <c:v>197.58375000000001</c:v>
                </c:pt>
                <c:pt idx="10734">
                  <c:v>197.595</c:v>
                </c:pt>
                <c:pt idx="10735">
                  <c:v>197.60624999999999</c:v>
                </c:pt>
                <c:pt idx="10736">
                  <c:v>197.61750000000001</c:v>
                </c:pt>
                <c:pt idx="10737">
                  <c:v>197.62875</c:v>
                </c:pt>
                <c:pt idx="10738">
                  <c:v>197.64</c:v>
                </c:pt>
                <c:pt idx="10739">
                  <c:v>197.65125</c:v>
                </c:pt>
                <c:pt idx="10740">
                  <c:v>197.66249999999999</c:v>
                </c:pt>
                <c:pt idx="10741">
                  <c:v>197.67375000000001</c:v>
                </c:pt>
                <c:pt idx="10742">
                  <c:v>197.685</c:v>
                </c:pt>
                <c:pt idx="10743">
                  <c:v>197.69624999999999</c:v>
                </c:pt>
                <c:pt idx="10744">
                  <c:v>197.70750000000001</c:v>
                </c:pt>
                <c:pt idx="10745">
                  <c:v>197.71875</c:v>
                </c:pt>
                <c:pt idx="10746">
                  <c:v>197.73</c:v>
                </c:pt>
                <c:pt idx="10747">
                  <c:v>197.74125000000001</c:v>
                </c:pt>
                <c:pt idx="10748">
                  <c:v>197.7525</c:v>
                </c:pt>
                <c:pt idx="10749">
                  <c:v>197.76374999999999</c:v>
                </c:pt>
                <c:pt idx="10750">
                  <c:v>197.77500000000001</c:v>
                </c:pt>
                <c:pt idx="10751">
                  <c:v>197.78625</c:v>
                </c:pt>
                <c:pt idx="10752">
                  <c:v>197.79750000000001</c:v>
                </c:pt>
                <c:pt idx="10753">
                  <c:v>197.80875</c:v>
                </c:pt>
                <c:pt idx="10754">
                  <c:v>197.82</c:v>
                </c:pt>
                <c:pt idx="10755">
                  <c:v>197.83125000000001</c:v>
                </c:pt>
                <c:pt idx="10756">
                  <c:v>197.8425</c:v>
                </c:pt>
                <c:pt idx="10757">
                  <c:v>197.85374999999999</c:v>
                </c:pt>
                <c:pt idx="10758">
                  <c:v>197.86500000000001</c:v>
                </c:pt>
                <c:pt idx="10759">
                  <c:v>197.87625</c:v>
                </c:pt>
                <c:pt idx="10760">
                  <c:v>197.88749999999999</c:v>
                </c:pt>
                <c:pt idx="10761">
                  <c:v>197.89875000000001</c:v>
                </c:pt>
                <c:pt idx="10762">
                  <c:v>197.91</c:v>
                </c:pt>
                <c:pt idx="10763">
                  <c:v>197.92124999999999</c:v>
                </c:pt>
                <c:pt idx="10764">
                  <c:v>197.9325</c:v>
                </c:pt>
                <c:pt idx="10765">
                  <c:v>197.94374999999999</c:v>
                </c:pt>
                <c:pt idx="10766">
                  <c:v>197.95500000000001</c:v>
                </c:pt>
                <c:pt idx="10767">
                  <c:v>197.96625</c:v>
                </c:pt>
                <c:pt idx="10768">
                  <c:v>197.97749999999999</c:v>
                </c:pt>
                <c:pt idx="10769">
                  <c:v>197.98875000000001</c:v>
                </c:pt>
                <c:pt idx="10770">
                  <c:v>198</c:v>
                </c:pt>
                <c:pt idx="10771">
                  <c:v>198.01124999999999</c:v>
                </c:pt>
                <c:pt idx="10772">
                  <c:v>198.02250000000001</c:v>
                </c:pt>
                <c:pt idx="10773">
                  <c:v>198.03375</c:v>
                </c:pt>
                <c:pt idx="10774">
                  <c:v>198.04499999999999</c:v>
                </c:pt>
                <c:pt idx="10775">
                  <c:v>198.05625000000001</c:v>
                </c:pt>
                <c:pt idx="10776">
                  <c:v>198.0675</c:v>
                </c:pt>
                <c:pt idx="10777">
                  <c:v>198.07875000000001</c:v>
                </c:pt>
                <c:pt idx="10778">
                  <c:v>198.09</c:v>
                </c:pt>
                <c:pt idx="10779">
                  <c:v>198.10124999999999</c:v>
                </c:pt>
                <c:pt idx="10780">
                  <c:v>198.11250000000001</c:v>
                </c:pt>
                <c:pt idx="10781">
                  <c:v>198.12375</c:v>
                </c:pt>
                <c:pt idx="10782">
                  <c:v>198.13499999999999</c:v>
                </c:pt>
                <c:pt idx="10783">
                  <c:v>198.14625000000001</c:v>
                </c:pt>
                <c:pt idx="10784">
                  <c:v>198.1575</c:v>
                </c:pt>
                <c:pt idx="10785">
                  <c:v>198.16874999999999</c:v>
                </c:pt>
                <c:pt idx="10786">
                  <c:v>198.18</c:v>
                </c:pt>
                <c:pt idx="10787">
                  <c:v>198.19125</c:v>
                </c:pt>
                <c:pt idx="10788">
                  <c:v>198.20249999999999</c:v>
                </c:pt>
                <c:pt idx="10789">
                  <c:v>198.21375</c:v>
                </c:pt>
                <c:pt idx="10790">
                  <c:v>198.22499999999999</c:v>
                </c:pt>
                <c:pt idx="10791">
                  <c:v>198.23625000000001</c:v>
                </c:pt>
                <c:pt idx="10792">
                  <c:v>198.2475</c:v>
                </c:pt>
                <c:pt idx="10793">
                  <c:v>198.25874999999999</c:v>
                </c:pt>
                <c:pt idx="10794">
                  <c:v>198.27</c:v>
                </c:pt>
                <c:pt idx="10795">
                  <c:v>198.28125</c:v>
                </c:pt>
                <c:pt idx="10796">
                  <c:v>198.29249999999999</c:v>
                </c:pt>
                <c:pt idx="10797">
                  <c:v>198.30375000000001</c:v>
                </c:pt>
                <c:pt idx="10798">
                  <c:v>198.315</c:v>
                </c:pt>
                <c:pt idx="10799">
                  <c:v>198.32624999999999</c:v>
                </c:pt>
                <c:pt idx="10800">
                  <c:v>198.33750000000001</c:v>
                </c:pt>
                <c:pt idx="10801">
                  <c:v>198.34875</c:v>
                </c:pt>
                <c:pt idx="10802">
                  <c:v>198.36</c:v>
                </c:pt>
                <c:pt idx="10803">
                  <c:v>198.37125</c:v>
                </c:pt>
                <c:pt idx="10804">
                  <c:v>198.38249999999999</c:v>
                </c:pt>
                <c:pt idx="10805">
                  <c:v>198.39375000000001</c:v>
                </c:pt>
                <c:pt idx="10806">
                  <c:v>198.405</c:v>
                </c:pt>
                <c:pt idx="10807">
                  <c:v>198.41624999999999</c:v>
                </c:pt>
                <c:pt idx="10808">
                  <c:v>198.42750000000001</c:v>
                </c:pt>
                <c:pt idx="10809">
                  <c:v>198.43875</c:v>
                </c:pt>
                <c:pt idx="10810">
                  <c:v>198.45</c:v>
                </c:pt>
                <c:pt idx="10811">
                  <c:v>198.46125000000001</c:v>
                </c:pt>
                <c:pt idx="10812">
                  <c:v>198.4725</c:v>
                </c:pt>
                <c:pt idx="10813">
                  <c:v>198.48374999999999</c:v>
                </c:pt>
                <c:pt idx="10814">
                  <c:v>198.495</c:v>
                </c:pt>
                <c:pt idx="10815">
                  <c:v>198.50624999999999</c:v>
                </c:pt>
                <c:pt idx="10816">
                  <c:v>198.51750000000001</c:v>
                </c:pt>
                <c:pt idx="10817">
                  <c:v>198.52875</c:v>
                </c:pt>
                <c:pt idx="10818">
                  <c:v>198.54</c:v>
                </c:pt>
                <c:pt idx="10819">
                  <c:v>198.55125000000001</c:v>
                </c:pt>
                <c:pt idx="10820">
                  <c:v>198.5625</c:v>
                </c:pt>
                <c:pt idx="10821">
                  <c:v>198.57374999999999</c:v>
                </c:pt>
                <c:pt idx="10822">
                  <c:v>198.58500000000001</c:v>
                </c:pt>
                <c:pt idx="10823">
                  <c:v>198.59625</c:v>
                </c:pt>
                <c:pt idx="10824">
                  <c:v>198.60749999999999</c:v>
                </c:pt>
                <c:pt idx="10825">
                  <c:v>198.61875000000001</c:v>
                </c:pt>
                <c:pt idx="10826">
                  <c:v>198.63</c:v>
                </c:pt>
                <c:pt idx="10827">
                  <c:v>198.64125000000001</c:v>
                </c:pt>
                <c:pt idx="10828">
                  <c:v>198.6525</c:v>
                </c:pt>
                <c:pt idx="10829">
                  <c:v>198.66374999999999</c:v>
                </c:pt>
                <c:pt idx="10830">
                  <c:v>198.67500000000001</c:v>
                </c:pt>
                <c:pt idx="10831">
                  <c:v>198.68625</c:v>
                </c:pt>
                <c:pt idx="10832">
                  <c:v>198.69749999999999</c:v>
                </c:pt>
                <c:pt idx="10833">
                  <c:v>198.70875000000001</c:v>
                </c:pt>
                <c:pt idx="10834">
                  <c:v>198.72</c:v>
                </c:pt>
                <c:pt idx="10835">
                  <c:v>198.73124999999999</c:v>
                </c:pt>
                <c:pt idx="10836">
                  <c:v>198.74250000000001</c:v>
                </c:pt>
                <c:pt idx="10837">
                  <c:v>198.75375</c:v>
                </c:pt>
                <c:pt idx="10838">
                  <c:v>198.76499999999999</c:v>
                </c:pt>
                <c:pt idx="10839">
                  <c:v>198.77625</c:v>
                </c:pt>
                <c:pt idx="10840">
                  <c:v>198.78749999999999</c:v>
                </c:pt>
                <c:pt idx="10841">
                  <c:v>198.79875000000001</c:v>
                </c:pt>
                <c:pt idx="10842">
                  <c:v>198.81</c:v>
                </c:pt>
                <c:pt idx="10843">
                  <c:v>198.82124999999999</c:v>
                </c:pt>
                <c:pt idx="10844">
                  <c:v>198.83250000000001</c:v>
                </c:pt>
                <c:pt idx="10845">
                  <c:v>198.84375</c:v>
                </c:pt>
                <c:pt idx="10846">
                  <c:v>198.85499999999999</c:v>
                </c:pt>
                <c:pt idx="10847">
                  <c:v>198.86625000000001</c:v>
                </c:pt>
                <c:pt idx="10848">
                  <c:v>198.8775</c:v>
                </c:pt>
                <c:pt idx="10849">
                  <c:v>198.88874999999999</c:v>
                </c:pt>
                <c:pt idx="10850">
                  <c:v>198.9</c:v>
                </c:pt>
                <c:pt idx="10851">
                  <c:v>198.91125</c:v>
                </c:pt>
                <c:pt idx="10852">
                  <c:v>198.92250000000001</c:v>
                </c:pt>
                <c:pt idx="10853">
                  <c:v>198.93375</c:v>
                </c:pt>
                <c:pt idx="10854">
                  <c:v>198.94499999999999</c:v>
                </c:pt>
                <c:pt idx="10855">
                  <c:v>198.95625000000001</c:v>
                </c:pt>
                <c:pt idx="10856">
                  <c:v>198.9675</c:v>
                </c:pt>
                <c:pt idx="10857">
                  <c:v>198.97874999999999</c:v>
                </c:pt>
                <c:pt idx="10858">
                  <c:v>198.99</c:v>
                </c:pt>
                <c:pt idx="10859">
                  <c:v>199.00125</c:v>
                </c:pt>
                <c:pt idx="10860">
                  <c:v>199.01249999999999</c:v>
                </c:pt>
                <c:pt idx="10861">
                  <c:v>199.02375000000001</c:v>
                </c:pt>
                <c:pt idx="10862">
                  <c:v>199.035</c:v>
                </c:pt>
                <c:pt idx="10863">
                  <c:v>199.04624999999999</c:v>
                </c:pt>
                <c:pt idx="10864">
                  <c:v>199.0575</c:v>
                </c:pt>
                <c:pt idx="10865">
                  <c:v>199.06874999999999</c:v>
                </c:pt>
                <c:pt idx="10866">
                  <c:v>199.08</c:v>
                </c:pt>
                <c:pt idx="10867">
                  <c:v>199.09125</c:v>
                </c:pt>
                <c:pt idx="10868">
                  <c:v>199.10249999999999</c:v>
                </c:pt>
                <c:pt idx="10869">
                  <c:v>199.11375000000001</c:v>
                </c:pt>
                <c:pt idx="10870">
                  <c:v>199.125</c:v>
                </c:pt>
                <c:pt idx="10871">
                  <c:v>199.13624999999999</c:v>
                </c:pt>
                <c:pt idx="10872">
                  <c:v>199.14750000000001</c:v>
                </c:pt>
                <c:pt idx="10873">
                  <c:v>199.15875</c:v>
                </c:pt>
                <c:pt idx="10874">
                  <c:v>199.17</c:v>
                </c:pt>
                <c:pt idx="10875">
                  <c:v>199.18125000000001</c:v>
                </c:pt>
                <c:pt idx="10876">
                  <c:v>199.1925</c:v>
                </c:pt>
                <c:pt idx="10877">
                  <c:v>199.20375000000001</c:v>
                </c:pt>
                <c:pt idx="10878">
                  <c:v>199.215</c:v>
                </c:pt>
                <c:pt idx="10879">
                  <c:v>199.22624999999999</c:v>
                </c:pt>
                <c:pt idx="10880">
                  <c:v>199.23750000000001</c:v>
                </c:pt>
                <c:pt idx="10881">
                  <c:v>199.24875</c:v>
                </c:pt>
                <c:pt idx="10882">
                  <c:v>199.26</c:v>
                </c:pt>
                <c:pt idx="10883">
                  <c:v>199.27125000000001</c:v>
                </c:pt>
                <c:pt idx="10884">
                  <c:v>199.2825</c:v>
                </c:pt>
                <c:pt idx="10885">
                  <c:v>199.29374999999999</c:v>
                </c:pt>
                <c:pt idx="10886">
                  <c:v>199.30500000000001</c:v>
                </c:pt>
                <c:pt idx="10887">
                  <c:v>199.31625</c:v>
                </c:pt>
                <c:pt idx="10888">
                  <c:v>199.32749999999999</c:v>
                </c:pt>
                <c:pt idx="10889">
                  <c:v>199.33875</c:v>
                </c:pt>
                <c:pt idx="10890">
                  <c:v>199.35</c:v>
                </c:pt>
                <c:pt idx="10891">
                  <c:v>199.36125000000001</c:v>
                </c:pt>
                <c:pt idx="10892">
                  <c:v>199.3725</c:v>
                </c:pt>
                <c:pt idx="10893">
                  <c:v>199.38374999999999</c:v>
                </c:pt>
                <c:pt idx="10894">
                  <c:v>199.39500000000001</c:v>
                </c:pt>
                <c:pt idx="10895">
                  <c:v>199.40625</c:v>
                </c:pt>
                <c:pt idx="10896">
                  <c:v>199.41749999999999</c:v>
                </c:pt>
                <c:pt idx="10897">
                  <c:v>199.42875000000001</c:v>
                </c:pt>
                <c:pt idx="10898">
                  <c:v>199.44</c:v>
                </c:pt>
                <c:pt idx="10899">
                  <c:v>199.45124999999999</c:v>
                </c:pt>
                <c:pt idx="10900">
                  <c:v>199.46250000000001</c:v>
                </c:pt>
                <c:pt idx="10901">
                  <c:v>199.47375</c:v>
                </c:pt>
                <c:pt idx="10902">
                  <c:v>199.48500000000001</c:v>
                </c:pt>
                <c:pt idx="10903">
                  <c:v>199.49625</c:v>
                </c:pt>
                <c:pt idx="10904">
                  <c:v>199.50749999999999</c:v>
                </c:pt>
                <c:pt idx="10905">
                  <c:v>199.51875000000001</c:v>
                </c:pt>
                <c:pt idx="10906">
                  <c:v>199.53</c:v>
                </c:pt>
                <c:pt idx="10907">
                  <c:v>199.54124999999999</c:v>
                </c:pt>
                <c:pt idx="10908">
                  <c:v>199.55250000000001</c:v>
                </c:pt>
                <c:pt idx="10909">
                  <c:v>199.56375</c:v>
                </c:pt>
                <c:pt idx="10910">
                  <c:v>199.57499999999999</c:v>
                </c:pt>
                <c:pt idx="10911">
                  <c:v>199.58625000000001</c:v>
                </c:pt>
                <c:pt idx="10912">
                  <c:v>199.5975</c:v>
                </c:pt>
                <c:pt idx="10913">
                  <c:v>199.60874999999999</c:v>
                </c:pt>
                <c:pt idx="10914">
                  <c:v>199.62</c:v>
                </c:pt>
                <c:pt idx="10915">
                  <c:v>199.63124999999999</c:v>
                </c:pt>
                <c:pt idx="10916">
                  <c:v>199.64250000000001</c:v>
                </c:pt>
                <c:pt idx="10917">
                  <c:v>199.65375</c:v>
                </c:pt>
                <c:pt idx="10918">
                  <c:v>199.66499999999999</c:v>
                </c:pt>
                <c:pt idx="10919">
                  <c:v>199.67625000000001</c:v>
                </c:pt>
                <c:pt idx="10920">
                  <c:v>199.6875</c:v>
                </c:pt>
                <c:pt idx="10921">
                  <c:v>199.69874999999999</c:v>
                </c:pt>
                <c:pt idx="10922">
                  <c:v>199.71</c:v>
                </c:pt>
                <c:pt idx="10923">
                  <c:v>199.72125</c:v>
                </c:pt>
                <c:pt idx="10924">
                  <c:v>199.73249999999999</c:v>
                </c:pt>
                <c:pt idx="10925">
                  <c:v>199.74375000000001</c:v>
                </c:pt>
                <c:pt idx="10926">
                  <c:v>199.755</c:v>
                </c:pt>
                <c:pt idx="10927">
                  <c:v>199.76625000000001</c:v>
                </c:pt>
                <c:pt idx="10928">
                  <c:v>199.7775</c:v>
                </c:pt>
                <c:pt idx="10929">
                  <c:v>199.78874999999999</c:v>
                </c:pt>
                <c:pt idx="10930">
                  <c:v>199.8</c:v>
                </c:pt>
                <c:pt idx="10931">
                  <c:v>199.81125</c:v>
                </c:pt>
                <c:pt idx="10932">
                  <c:v>199.82249999999999</c:v>
                </c:pt>
                <c:pt idx="10933">
                  <c:v>199.83375000000001</c:v>
                </c:pt>
                <c:pt idx="10934">
                  <c:v>199.845</c:v>
                </c:pt>
                <c:pt idx="10935">
                  <c:v>199.85624999999999</c:v>
                </c:pt>
                <c:pt idx="10936">
                  <c:v>199.86750000000001</c:v>
                </c:pt>
                <c:pt idx="10937">
                  <c:v>199.87875</c:v>
                </c:pt>
                <c:pt idx="10938">
                  <c:v>199.89</c:v>
                </c:pt>
                <c:pt idx="10939">
                  <c:v>199.90125</c:v>
                </c:pt>
                <c:pt idx="10940">
                  <c:v>199.91249999999999</c:v>
                </c:pt>
                <c:pt idx="10941">
                  <c:v>199.92375000000001</c:v>
                </c:pt>
                <c:pt idx="10942">
                  <c:v>199.935</c:v>
                </c:pt>
                <c:pt idx="10943">
                  <c:v>199.94624999999999</c:v>
                </c:pt>
                <c:pt idx="10944">
                  <c:v>199.95750000000001</c:v>
                </c:pt>
                <c:pt idx="10945">
                  <c:v>199.96875</c:v>
                </c:pt>
                <c:pt idx="10946">
                  <c:v>199.98</c:v>
                </c:pt>
                <c:pt idx="10947">
                  <c:v>199.99125000000001</c:v>
                </c:pt>
                <c:pt idx="10948">
                  <c:v>200.0025</c:v>
                </c:pt>
                <c:pt idx="10949">
                  <c:v>200.01374999999999</c:v>
                </c:pt>
                <c:pt idx="10950">
                  <c:v>200.02500000000001</c:v>
                </c:pt>
                <c:pt idx="10951">
                  <c:v>200.03625</c:v>
                </c:pt>
                <c:pt idx="10952">
                  <c:v>200.04750000000001</c:v>
                </c:pt>
                <c:pt idx="10953">
                  <c:v>200.05875</c:v>
                </c:pt>
                <c:pt idx="10954">
                  <c:v>200.07</c:v>
                </c:pt>
                <c:pt idx="10955">
                  <c:v>200.08125000000001</c:v>
                </c:pt>
                <c:pt idx="10956">
                  <c:v>200.0925</c:v>
                </c:pt>
                <c:pt idx="10957">
                  <c:v>200.10374999999999</c:v>
                </c:pt>
                <c:pt idx="10958">
                  <c:v>200.11500000000001</c:v>
                </c:pt>
                <c:pt idx="10959">
                  <c:v>200.12625</c:v>
                </c:pt>
                <c:pt idx="10960">
                  <c:v>200.13749999999999</c:v>
                </c:pt>
                <c:pt idx="10961">
                  <c:v>200.14875000000001</c:v>
                </c:pt>
                <c:pt idx="10962">
                  <c:v>200.16</c:v>
                </c:pt>
                <c:pt idx="10963">
                  <c:v>200.17124999999999</c:v>
                </c:pt>
                <c:pt idx="10964">
                  <c:v>200.1825</c:v>
                </c:pt>
                <c:pt idx="10965">
                  <c:v>200.19374999999999</c:v>
                </c:pt>
                <c:pt idx="10966">
                  <c:v>200.20500000000001</c:v>
                </c:pt>
                <c:pt idx="10967">
                  <c:v>200.21625</c:v>
                </c:pt>
                <c:pt idx="10968">
                  <c:v>200.22749999999999</c:v>
                </c:pt>
                <c:pt idx="10969">
                  <c:v>200.23875000000001</c:v>
                </c:pt>
                <c:pt idx="10970">
                  <c:v>200.25</c:v>
                </c:pt>
                <c:pt idx="10971">
                  <c:v>200.26124999999999</c:v>
                </c:pt>
                <c:pt idx="10972">
                  <c:v>200.27250000000001</c:v>
                </c:pt>
                <c:pt idx="10973">
                  <c:v>200.28375</c:v>
                </c:pt>
                <c:pt idx="10974">
                  <c:v>200.29499999999999</c:v>
                </c:pt>
                <c:pt idx="10975">
                  <c:v>200.30625000000001</c:v>
                </c:pt>
                <c:pt idx="10976">
                  <c:v>200.3175</c:v>
                </c:pt>
                <c:pt idx="10977">
                  <c:v>200.32875000000001</c:v>
                </c:pt>
                <c:pt idx="10978">
                  <c:v>200.34</c:v>
                </c:pt>
                <c:pt idx="10979">
                  <c:v>200.35124999999999</c:v>
                </c:pt>
                <c:pt idx="10980">
                  <c:v>200.36250000000001</c:v>
                </c:pt>
                <c:pt idx="10981">
                  <c:v>200.37375</c:v>
                </c:pt>
                <c:pt idx="10982">
                  <c:v>200.38499999999999</c:v>
                </c:pt>
                <c:pt idx="10983">
                  <c:v>200.39625000000001</c:v>
                </c:pt>
                <c:pt idx="10984">
                  <c:v>200.4075</c:v>
                </c:pt>
                <c:pt idx="10985">
                  <c:v>200.41874999999999</c:v>
                </c:pt>
                <c:pt idx="10986">
                  <c:v>200.43</c:v>
                </c:pt>
                <c:pt idx="10987">
                  <c:v>200.44125</c:v>
                </c:pt>
                <c:pt idx="10988">
                  <c:v>200.45249999999999</c:v>
                </c:pt>
                <c:pt idx="10989">
                  <c:v>200.46375</c:v>
                </c:pt>
                <c:pt idx="10990">
                  <c:v>200.47499999999999</c:v>
                </c:pt>
                <c:pt idx="10991">
                  <c:v>200.48625000000001</c:v>
                </c:pt>
                <c:pt idx="10992">
                  <c:v>200.4975</c:v>
                </c:pt>
                <c:pt idx="10993">
                  <c:v>200.50874999999999</c:v>
                </c:pt>
                <c:pt idx="10994">
                  <c:v>200.52</c:v>
                </c:pt>
                <c:pt idx="10995">
                  <c:v>200.53125</c:v>
                </c:pt>
                <c:pt idx="10996">
                  <c:v>200.54249999999999</c:v>
                </c:pt>
                <c:pt idx="10997">
                  <c:v>200.55375000000001</c:v>
                </c:pt>
                <c:pt idx="10998">
                  <c:v>200.565</c:v>
                </c:pt>
                <c:pt idx="10999">
                  <c:v>200.57624999999999</c:v>
                </c:pt>
                <c:pt idx="11000">
                  <c:v>200.58750000000001</c:v>
                </c:pt>
                <c:pt idx="11001">
                  <c:v>200.59875</c:v>
                </c:pt>
                <c:pt idx="11002">
                  <c:v>200.61</c:v>
                </c:pt>
                <c:pt idx="11003">
                  <c:v>200.62125</c:v>
                </c:pt>
                <c:pt idx="11004">
                  <c:v>200.63249999999999</c:v>
                </c:pt>
                <c:pt idx="11005">
                  <c:v>200.64375000000001</c:v>
                </c:pt>
                <c:pt idx="11006">
                  <c:v>200.655</c:v>
                </c:pt>
                <c:pt idx="11007">
                  <c:v>200.66624999999999</c:v>
                </c:pt>
                <c:pt idx="11008">
                  <c:v>200.67750000000001</c:v>
                </c:pt>
                <c:pt idx="11009">
                  <c:v>200.68875</c:v>
                </c:pt>
                <c:pt idx="11010">
                  <c:v>200.7</c:v>
                </c:pt>
                <c:pt idx="11011">
                  <c:v>200.71125000000001</c:v>
                </c:pt>
                <c:pt idx="11012">
                  <c:v>200.7225</c:v>
                </c:pt>
                <c:pt idx="11013">
                  <c:v>200.73374999999999</c:v>
                </c:pt>
                <c:pt idx="11014">
                  <c:v>200.745</c:v>
                </c:pt>
                <c:pt idx="11015">
                  <c:v>200.75624999999999</c:v>
                </c:pt>
                <c:pt idx="11016">
                  <c:v>200.76750000000001</c:v>
                </c:pt>
                <c:pt idx="11017">
                  <c:v>200.77875</c:v>
                </c:pt>
                <c:pt idx="11018">
                  <c:v>200.79</c:v>
                </c:pt>
                <c:pt idx="11019">
                  <c:v>200.80125000000001</c:v>
                </c:pt>
                <c:pt idx="11020">
                  <c:v>200.8125</c:v>
                </c:pt>
                <c:pt idx="11021">
                  <c:v>200.82374999999999</c:v>
                </c:pt>
                <c:pt idx="11022">
                  <c:v>200.83500000000001</c:v>
                </c:pt>
                <c:pt idx="11023">
                  <c:v>200.84625</c:v>
                </c:pt>
                <c:pt idx="11024">
                  <c:v>200.85749999999999</c:v>
                </c:pt>
                <c:pt idx="11025">
                  <c:v>200.86875000000001</c:v>
                </c:pt>
                <c:pt idx="11026">
                  <c:v>200.88</c:v>
                </c:pt>
                <c:pt idx="11027">
                  <c:v>200.89125000000001</c:v>
                </c:pt>
                <c:pt idx="11028">
                  <c:v>200.9025</c:v>
                </c:pt>
                <c:pt idx="11029">
                  <c:v>200.91374999999999</c:v>
                </c:pt>
                <c:pt idx="11030">
                  <c:v>200.92500000000001</c:v>
                </c:pt>
                <c:pt idx="11031">
                  <c:v>200.93625</c:v>
                </c:pt>
                <c:pt idx="11032">
                  <c:v>200.94749999999999</c:v>
                </c:pt>
                <c:pt idx="11033">
                  <c:v>200.95875000000001</c:v>
                </c:pt>
                <c:pt idx="11034">
                  <c:v>200.97</c:v>
                </c:pt>
                <c:pt idx="11035">
                  <c:v>200.98124999999999</c:v>
                </c:pt>
                <c:pt idx="11036">
                  <c:v>200.99250000000001</c:v>
                </c:pt>
                <c:pt idx="11037">
                  <c:v>201.00375</c:v>
                </c:pt>
                <c:pt idx="11038">
                  <c:v>201.01499999999999</c:v>
                </c:pt>
                <c:pt idx="11039">
                  <c:v>201.02625</c:v>
                </c:pt>
                <c:pt idx="11040">
                  <c:v>201.03749999999999</c:v>
                </c:pt>
                <c:pt idx="11041">
                  <c:v>201.04875000000001</c:v>
                </c:pt>
                <c:pt idx="11042">
                  <c:v>201.06</c:v>
                </c:pt>
                <c:pt idx="11043">
                  <c:v>201.07124999999999</c:v>
                </c:pt>
                <c:pt idx="11044">
                  <c:v>201.08250000000001</c:v>
                </c:pt>
                <c:pt idx="11045">
                  <c:v>201.09375</c:v>
                </c:pt>
                <c:pt idx="11046">
                  <c:v>201.10499999999999</c:v>
                </c:pt>
                <c:pt idx="11047">
                  <c:v>201.11625000000001</c:v>
                </c:pt>
                <c:pt idx="11048">
                  <c:v>201.1275</c:v>
                </c:pt>
                <c:pt idx="11049">
                  <c:v>201.13874999999999</c:v>
                </c:pt>
                <c:pt idx="11050">
                  <c:v>201.15</c:v>
                </c:pt>
                <c:pt idx="11051">
                  <c:v>201.16125</c:v>
                </c:pt>
                <c:pt idx="11052">
                  <c:v>201.17250000000001</c:v>
                </c:pt>
                <c:pt idx="11053">
                  <c:v>201.18375</c:v>
                </c:pt>
                <c:pt idx="11054">
                  <c:v>201.19499999999999</c:v>
                </c:pt>
                <c:pt idx="11055">
                  <c:v>201.20625000000001</c:v>
                </c:pt>
                <c:pt idx="11056">
                  <c:v>201.2175</c:v>
                </c:pt>
                <c:pt idx="11057">
                  <c:v>201.22874999999999</c:v>
                </c:pt>
                <c:pt idx="11058">
                  <c:v>201.24</c:v>
                </c:pt>
                <c:pt idx="11059">
                  <c:v>201.25125</c:v>
                </c:pt>
                <c:pt idx="11060">
                  <c:v>201.26249999999999</c:v>
                </c:pt>
                <c:pt idx="11061">
                  <c:v>201.27375000000001</c:v>
                </c:pt>
                <c:pt idx="11062">
                  <c:v>201.285</c:v>
                </c:pt>
                <c:pt idx="11063">
                  <c:v>201.29624999999999</c:v>
                </c:pt>
                <c:pt idx="11064">
                  <c:v>201.3075</c:v>
                </c:pt>
                <c:pt idx="11065">
                  <c:v>201.31874999999999</c:v>
                </c:pt>
                <c:pt idx="11066">
                  <c:v>201.33</c:v>
                </c:pt>
                <c:pt idx="11067">
                  <c:v>201.34125</c:v>
                </c:pt>
                <c:pt idx="11068">
                  <c:v>201.35249999999999</c:v>
                </c:pt>
                <c:pt idx="11069">
                  <c:v>201.36375000000001</c:v>
                </c:pt>
                <c:pt idx="11070">
                  <c:v>201.375</c:v>
                </c:pt>
                <c:pt idx="11071">
                  <c:v>201.38624999999999</c:v>
                </c:pt>
                <c:pt idx="11072">
                  <c:v>201.39750000000001</c:v>
                </c:pt>
                <c:pt idx="11073">
                  <c:v>201.40875</c:v>
                </c:pt>
                <c:pt idx="11074">
                  <c:v>201.42</c:v>
                </c:pt>
                <c:pt idx="11075">
                  <c:v>201.43125000000001</c:v>
                </c:pt>
                <c:pt idx="11076">
                  <c:v>201.4425</c:v>
                </c:pt>
                <c:pt idx="11077">
                  <c:v>201.45375000000001</c:v>
                </c:pt>
                <c:pt idx="11078">
                  <c:v>201.465</c:v>
                </c:pt>
                <c:pt idx="11079">
                  <c:v>201.47624999999999</c:v>
                </c:pt>
                <c:pt idx="11080">
                  <c:v>201.48750000000001</c:v>
                </c:pt>
                <c:pt idx="11081">
                  <c:v>201.49875</c:v>
                </c:pt>
                <c:pt idx="11082">
                  <c:v>201.51</c:v>
                </c:pt>
                <c:pt idx="11083">
                  <c:v>201.52125000000001</c:v>
                </c:pt>
                <c:pt idx="11084">
                  <c:v>201.5325</c:v>
                </c:pt>
                <c:pt idx="11085">
                  <c:v>201.54374999999999</c:v>
                </c:pt>
                <c:pt idx="11086">
                  <c:v>201.55500000000001</c:v>
                </c:pt>
                <c:pt idx="11087">
                  <c:v>201.56625</c:v>
                </c:pt>
                <c:pt idx="11088">
                  <c:v>201.57749999999999</c:v>
                </c:pt>
                <c:pt idx="11089">
                  <c:v>201.58875</c:v>
                </c:pt>
                <c:pt idx="11090">
                  <c:v>201.6</c:v>
                </c:pt>
                <c:pt idx="11091">
                  <c:v>201.61125000000001</c:v>
                </c:pt>
                <c:pt idx="11092">
                  <c:v>201.6225</c:v>
                </c:pt>
                <c:pt idx="11093">
                  <c:v>201.63374999999999</c:v>
                </c:pt>
                <c:pt idx="11094">
                  <c:v>201.64500000000001</c:v>
                </c:pt>
                <c:pt idx="11095">
                  <c:v>201.65625</c:v>
                </c:pt>
                <c:pt idx="11096">
                  <c:v>201.66749999999999</c:v>
                </c:pt>
                <c:pt idx="11097">
                  <c:v>201.67875000000001</c:v>
                </c:pt>
                <c:pt idx="11098">
                  <c:v>201.69</c:v>
                </c:pt>
                <c:pt idx="11099">
                  <c:v>201.70124999999999</c:v>
                </c:pt>
                <c:pt idx="11100">
                  <c:v>201.71250000000001</c:v>
                </c:pt>
                <c:pt idx="11101">
                  <c:v>201.72375</c:v>
                </c:pt>
                <c:pt idx="11102">
                  <c:v>201.73500000000001</c:v>
                </c:pt>
                <c:pt idx="11103">
                  <c:v>201.74625</c:v>
                </c:pt>
                <c:pt idx="11104">
                  <c:v>201.75749999999999</c:v>
                </c:pt>
                <c:pt idx="11105">
                  <c:v>201.76875000000001</c:v>
                </c:pt>
                <c:pt idx="11106">
                  <c:v>201.78</c:v>
                </c:pt>
                <c:pt idx="11107">
                  <c:v>201.79124999999999</c:v>
                </c:pt>
                <c:pt idx="11108">
                  <c:v>201.80250000000001</c:v>
                </c:pt>
                <c:pt idx="11109">
                  <c:v>201.81375</c:v>
                </c:pt>
                <c:pt idx="11110">
                  <c:v>201.82499999999999</c:v>
                </c:pt>
                <c:pt idx="11111">
                  <c:v>201.83625000000001</c:v>
                </c:pt>
                <c:pt idx="11112">
                  <c:v>201.8475</c:v>
                </c:pt>
                <c:pt idx="11113">
                  <c:v>201.85874999999999</c:v>
                </c:pt>
                <c:pt idx="11114">
                  <c:v>201.87</c:v>
                </c:pt>
                <c:pt idx="11115">
                  <c:v>201.88124999999999</c:v>
                </c:pt>
                <c:pt idx="11116">
                  <c:v>201.89250000000001</c:v>
                </c:pt>
                <c:pt idx="11117">
                  <c:v>201.90375</c:v>
                </c:pt>
                <c:pt idx="11118">
                  <c:v>201.91499999999999</c:v>
                </c:pt>
                <c:pt idx="11119">
                  <c:v>201.92625000000001</c:v>
                </c:pt>
                <c:pt idx="11120">
                  <c:v>201.9375</c:v>
                </c:pt>
                <c:pt idx="11121">
                  <c:v>201.94874999999999</c:v>
                </c:pt>
                <c:pt idx="11122">
                  <c:v>201.96</c:v>
                </c:pt>
                <c:pt idx="11123">
                  <c:v>201.97125</c:v>
                </c:pt>
                <c:pt idx="11124">
                  <c:v>201.98249999999999</c:v>
                </c:pt>
                <c:pt idx="11125">
                  <c:v>201.99375000000001</c:v>
                </c:pt>
                <c:pt idx="11126">
                  <c:v>202.005</c:v>
                </c:pt>
                <c:pt idx="11127">
                  <c:v>202.01625000000001</c:v>
                </c:pt>
                <c:pt idx="11128">
                  <c:v>202.0275</c:v>
                </c:pt>
                <c:pt idx="11129">
                  <c:v>202.03874999999999</c:v>
                </c:pt>
                <c:pt idx="11130">
                  <c:v>202.05</c:v>
                </c:pt>
                <c:pt idx="11131">
                  <c:v>202.06125</c:v>
                </c:pt>
                <c:pt idx="11132">
                  <c:v>202.07249999999999</c:v>
                </c:pt>
                <c:pt idx="11133">
                  <c:v>202.08375000000001</c:v>
                </c:pt>
                <c:pt idx="11134">
                  <c:v>202.095</c:v>
                </c:pt>
                <c:pt idx="11135">
                  <c:v>202.10624999999999</c:v>
                </c:pt>
                <c:pt idx="11136">
                  <c:v>202.11750000000001</c:v>
                </c:pt>
                <c:pt idx="11137">
                  <c:v>202.12875</c:v>
                </c:pt>
                <c:pt idx="11138">
                  <c:v>202.14</c:v>
                </c:pt>
                <c:pt idx="11139">
                  <c:v>202.15125</c:v>
                </c:pt>
                <c:pt idx="11140">
                  <c:v>202.16249999999999</c:v>
                </c:pt>
                <c:pt idx="11141">
                  <c:v>202.17375000000001</c:v>
                </c:pt>
                <c:pt idx="11142">
                  <c:v>202.185</c:v>
                </c:pt>
                <c:pt idx="11143">
                  <c:v>202.19624999999999</c:v>
                </c:pt>
                <c:pt idx="11144">
                  <c:v>202.20750000000001</c:v>
                </c:pt>
                <c:pt idx="11145">
                  <c:v>202.21875</c:v>
                </c:pt>
                <c:pt idx="11146">
                  <c:v>202.23</c:v>
                </c:pt>
                <c:pt idx="11147">
                  <c:v>202.24125000000001</c:v>
                </c:pt>
                <c:pt idx="11148">
                  <c:v>202.2525</c:v>
                </c:pt>
                <c:pt idx="11149">
                  <c:v>202.26374999999999</c:v>
                </c:pt>
                <c:pt idx="11150">
                  <c:v>202.27500000000001</c:v>
                </c:pt>
                <c:pt idx="11151">
                  <c:v>202.28625</c:v>
                </c:pt>
                <c:pt idx="11152">
                  <c:v>202.29750000000001</c:v>
                </c:pt>
                <c:pt idx="11153">
                  <c:v>202.30875</c:v>
                </c:pt>
                <c:pt idx="11154">
                  <c:v>202.32</c:v>
                </c:pt>
                <c:pt idx="11155">
                  <c:v>202.33125000000001</c:v>
                </c:pt>
                <c:pt idx="11156">
                  <c:v>202.3425</c:v>
                </c:pt>
                <c:pt idx="11157">
                  <c:v>202.35374999999999</c:v>
                </c:pt>
                <c:pt idx="11158">
                  <c:v>202.36500000000001</c:v>
                </c:pt>
                <c:pt idx="11159">
                  <c:v>202.37625</c:v>
                </c:pt>
                <c:pt idx="11160">
                  <c:v>202.38749999999999</c:v>
                </c:pt>
                <c:pt idx="11161">
                  <c:v>202.39875000000001</c:v>
                </c:pt>
                <c:pt idx="11162">
                  <c:v>202.41</c:v>
                </c:pt>
                <c:pt idx="11163">
                  <c:v>202.42124999999999</c:v>
                </c:pt>
                <c:pt idx="11164">
                  <c:v>202.4325</c:v>
                </c:pt>
                <c:pt idx="11165">
                  <c:v>202.44374999999999</c:v>
                </c:pt>
                <c:pt idx="11166">
                  <c:v>202.45500000000001</c:v>
                </c:pt>
                <c:pt idx="11167">
                  <c:v>202.46625</c:v>
                </c:pt>
                <c:pt idx="11168">
                  <c:v>202.47749999999999</c:v>
                </c:pt>
                <c:pt idx="11169">
                  <c:v>202.48875000000001</c:v>
                </c:pt>
                <c:pt idx="11170">
                  <c:v>202.5</c:v>
                </c:pt>
                <c:pt idx="11171">
                  <c:v>202.51124999999999</c:v>
                </c:pt>
                <c:pt idx="11172">
                  <c:v>202.52250000000001</c:v>
                </c:pt>
                <c:pt idx="11173">
                  <c:v>202.53375</c:v>
                </c:pt>
                <c:pt idx="11174">
                  <c:v>202.54499999999999</c:v>
                </c:pt>
                <c:pt idx="11175">
                  <c:v>202.55625000000001</c:v>
                </c:pt>
                <c:pt idx="11176">
                  <c:v>202.5675</c:v>
                </c:pt>
                <c:pt idx="11177">
                  <c:v>202.57875000000001</c:v>
                </c:pt>
                <c:pt idx="11178">
                  <c:v>202.59</c:v>
                </c:pt>
                <c:pt idx="11179">
                  <c:v>202.60124999999999</c:v>
                </c:pt>
                <c:pt idx="11180">
                  <c:v>202.61250000000001</c:v>
                </c:pt>
                <c:pt idx="11181">
                  <c:v>202.62375</c:v>
                </c:pt>
                <c:pt idx="11182">
                  <c:v>202.63499999999999</c:v>
                </c:pt>
                <c:pt idx="11183">
                  <c:v>202.64625000000001</c:v>
                </c:pt>
                <c:pt idx="11184">
                  <c:v>202.6575</c:v>
                </c:pt>
                <c:pt idx="11185">
                  <c:v>202.66874999999999</c:v>
                </c:pt>
                <c:pt idx="11186">
                  <c:v>202.68</c:v>
                </c:pt>
                <c:pt idx="11187">
                  <c:v>202.69125</c:v>
                </c:pt>
                <c:pt idx="11188">
                  <c:v>202.70249999999999</c:v>
                </c:pt>
                <c:pt idx="11189">
                  <c:v>202.71375</c:v>
                </c:pt>
                <c:pt idx="11190">
                  <c:v>202.72499999999999</c:v>
                </c:pt>
                <c:pt idx="11191">
                  <c:v>202.73625000000001</c:v>
                </c:pt>
                <c:pt idx="11192">
                  <c:v>202.7475</c:v>
                </c:pt>
                <c:pt idx="11193">
                  <c:v>202.75874999999999</c:v>
                </c:pt>
                <c:pt idx="11194">
                  <c:v>202.77</c:v>
                </c:pt>
                <c:pt idx="11195">
                  <c:v>202.78125</c:v>
                </c:pt>
                <c:pt idx="11196">
                  <c:v>202.79249999999999</c:v>
                </c:pt>
                <c:pt idx="11197">
                  <c:v>202.80375000000001</c:v>
                </c:pt>
                <c:pt idx="11198">
                  <c:v>202.815</c:v>
                </c:pt>
                <c:pt idx="11199">
                  <c:v>202.82624999999999</c:v>
                </c:pt>
                <c:pt idx="11200">
                  <c:v>202.83750000000001</c:v>
                </c:pt>
                <c:pt idx="11201">
                  <c:v>202.84875</c:v>
                </c:pt>
                <c:pt idx="11202">
                  <c:v>202.86</c:v>
                </c:pt>
                <c:pt idx="11203">
                  <c:v>202.87125</c:v>
                </c:pt>
                <c:pt idx="11204">
                  <c:v>202.88249999999999</c:v>
                </c:pt>
                <c:pt idx="11205">
                  <c:v>202.89375000000001</c:v>
                </c:pt>
                <c:pt idx="11206">
                  <c:v>202.905</c:v>
                </c:pt>
                <c:pt idx="11207">
                  <c:v>202.91624999999999</c:v>
                </c:pt>
                <c:pt idx="11208">
                  <c:v>202.92750000000001</c:v>
                </c:pt>
                <c:pt idx="11209">
                  <c:v>202.93875</c:v>
                </c:pt>
                <c:pt idx="11210">
                  <c:v>202.95</c:v>
                </c:pt>
                <c:pt idx="11211">
                  <c:v>202.96125000000001</c:v>
                </c:pt>
                <c:pt idx="11212">
                  <c:v>202.9725</c:v>
                </c:pt>
                <c:pt idx="11213">
                  <c:v>202.98374999999999</c:v>
                </c:pt>
                <c:pt idx="11214">
                  <c:v>202.995</c:v>
                </c:pt>
                <c:pt idx="11215">
                  <c:v>203.00624999999999</c:v>
                </c:pt>
                <c:pt idx="11216">
                  <c:v>203.01750000000001</c:v>
                </c:pt>
                <c:pt idx="11217">
                  <c:v>203.02875</c:v>
                </c:pt>
                <c:pt idx="11218">
                  <c:v>203.04</c:v>
                </c:pt>
                <c:pt idx="11219">
                  <c:v>203.05125000000001</c:v>
                </c:pt>
                <c:pt idx="11220">
                  <c:v>203.0625</c:v>
                </c:pt>
                <c:pt idx="11221">
                  <c:v>203.07374999999999</c:v>
                </c:pt>
                <c:pt idx="11222">
                  <c:v>203.08500000000001</c:v>
                </c:pt>
                <c:pt idx="11223">
                  <c:v>203.09625</c:v>
                </c:pt>
                <c:pt idx="11224">
                  <c:v>203.10749999999999</c:v>
                </c:pt>
                <c:pt idx="11225">
                  <c:v>203.11875000000001</c:v>
                </c:pt>
                <c:pt idx="11226">
                  <c:v>203.13</c:v>
                </c:pt>
                <c:pt idx="11227">
                  <c:v>203.14125000000001</c:v>
                </c:pt>
                <c:pt idx="11228">
                  <c:v>203.1525</c:v>
                </c:pt>
                <c:pt idx="11229">
                  <c:v>203.16374999999999</c:v>
                </c:pt>
                <c:pt idx="11230">
                  <c:v>203.17500000000001</c:v>
                </c:pt>
                <c:pt idx="11231">
                  <c:v>203.18625</c:v>
                </c:pt>
                <c:pt idx="11232">
                  <c:v>203.19749999999999</c:v>
                </c:pt>
                <c:pt idx="11233">
                  <c:v>203.20875000000001</c:v>
                </c:pt>
                <c:pt idx="11234">
                  <c:v>203.22</c:v>
                </c:pt>
                <c:pt idx="11235">
                  <c:v>203.23124999999999</c:v>
                </c:pt>
                <c:pt idx="11236">
                  <c:v>203.24250000000001</c:v>
                </c:pt>
                <c:pt idx="11237">
                  <c:v>203.25375</c:v>
                </c:pt>
                <c:pt idx="11238">
                  <c:v>203.26499999999999</c:v>
                </c:pt>
                <c:pt idx="11239">
                  <c:v>203.27625</c:v>
                </c:pt>
                <c:pt idx="11240">
                  <c:v>203.28749999999999</c:v>
                </c:pt>
                <c:pt idx="11241">
                  <c:v>203.29875000000001</c:v>
                </c:pt>
                <c:pt idx="11242">
                  <c:v>203.31</c:v>
                </c:pt>
                <c:pt idx="11243">
                  <c:v>203.32124999999999</c:v>
                </c:pt>
                <c:pt idx="11244">
                  <c:v>203.33250000000001</c:v>
                </c:pt>
                <c:pt idx="11245">
                  <c:v>203.34375</c:v>
                </c:pt>
                <c:pt idx="11246">
                  <c:v>203.35499999999999</c:v>
                </c:pt>
                <c:pt idx="11247">
                  <c:v>203.36625000000001</c:v>
                </c:pt>
                <c:pt idx="11248">
                  <c:v>203.3775</c:v>
                </c:pt>
                <c:pt idx="11249">
                  <c:v>203.38874999999999</c:v>
                </c:pt>
                <c:pt idx="11250">
                  <c:v>203.4</c:v>
                </c:pt>
                <c:pt idx="11251">
                  <c:v>203.41125</c:v>
                </c:pt>
                <c:pt idx="11252">
                  <c:v>203.42250000000001</c:v>
                </c:pt>
                <c:pt idx="11253">
                  <c:v>203.43375</c:v>
                </c:pt>
                <c:pt idx="11254">
                  <c:v>203.44499999999999</c:v>
                </c:pt>
                <c:pt idx="11255">
                  <c:v>203.45625000000001</c:v>
                </c:pt>
                <c:pt idx="11256">
                  <c:v>203.4675</c:v>
                </c:pt>
                <c:pt idx="11257">
                  <c:v>203.47874999999999</c:v>
                </c:pt>
                <c:pt idx="11258">
                  <c:v>203.49</c:v>
                </c:pt>
                <c:pt idx="11259">
                  <c:v>203.50125</c:v>
                </c:pt>
                <c:pt idx="11260">
                  <c:v>203.51249999999999</c:v>
                </c:pt>
                <c:pt idx="11261">
                  <c:v>203.52375000000001</c:v>
                </c:pt>
                <c:pt idx="11262">
                  <c:v>203.535</c:v>
                </c:pt>
                <c:pt idx="11263">
                  <c:v>203.54624999999999</c:v>
                </c:pt>
                <c:pt idx="11264">
                  <c:v>203.5575</c:v>
                </c:pt>
                <c:pt idx="11265">
                  <c:v>203.56874999999999</c:v>
                </c:pt>
                <c:pt idx="11266">
                  <c:v>203.58</c:v>
                </c:pt>
                <c:pt idx="11267">
                  <c:v>203.59125</c:v>
                </c:pt>
                <c:pt idx="11268">
                  <c:v>203.60249999999999</c:v>
                </c:pt>
                <c:pt idx="11269">
                  <c:v>203.61375000000001</c:v>
                </c:pt>
                <c:pt idx="11270">
                  <c:v>203.625</c:v>
                </c:pt>
                <c:pt idx="11271">
                  <c:v>203.63624999999999</c:v>
                </c:pt>
                <c:pt idx="11272">
                  <c:v>203.64750000000001</c:v>
                </c:pt>
                <c:pt idx="11273">
                  <c:v>203.65875</c:v>
                </c:pt>
                <c:pt idx="11274">
                  <c:v>203.67</c:v>
                </c:pt>
                <c:pt idx="11275">
                  <c:v>203.68125000000001</c:v>
                </c:pt>
                <c:pt idx="11276">
                  <c:v>203.6925</c:v>
                </c:pt>
                <c:pt idx="11277">
                  <c:v>203.70375000000001</c:v>
                </c:pt>
                <c:pt idx="11278">
                  <c:v>203.715</c:v>
                </c:pt>
                <c:pt idx="11279">
                  <c:v>203.72624999999999</c:v>
                </c:pt>
                <c:pt idx="11280">
                  <c:v>203.73750000000001</c:v>
                </c:pt>
                <c:pt idx="11281">
                  <c:v>203.74875</c:v>
                </c:pt>
                <c:pt idx="11282">
                  <c:v>203.76</c:v>
                </c:pt>
                <c:pt idx="11283">
                  <c:v>203.77125000000001</c:v>
                </c:pt>
                <c:pt idx="11284">
                  <c:v>203.7825</c:v>
                </c:pt>
                <c:pt idx="11285">
                  <c:v>203.79374999999999</c:v>
                </c:pt>
                <c:pt idx="11286">
                  <c:v>203.80500000000001</c:v>
                </c:pt>
                <c:pt idx="11287">
                  <c:v>203.81625</c:v>
                </c:pt>
                <c:pt idx="11288">
                  <c:v>203.82749999999999</c:v>
                </c:pt>
                <c:pt idx="11289">
                  <c:v>203.83875</c:v>
                </c:pt>
                <c:pt idx="11290">
                  <c:v>203.85</c:v>
                </c:pt>
                <c:pt idx="11291">
                  <c:v>203.86125000000001</c:v>
                </c:pt>
                <c:pt idx="11292">
                  <c:v>203.8725</c:v>
                </c:pt>
                <c:pt idx="11293">
                  <c:v>203.88374999999999</c:v>
                </c:pt>
                <c:pt idx="11294">
                  <c:v>203.89500000000001</c:v>
                </c:pt>
                <c:pt idx="11295">
                  <c:v>203.90625</c:v>
                </c:pt>
                <c:pt idx="11296">
                  <c:v>203.91749999999999</c:v>
                </c:pt>
                <c:pt idx="11297">
                  <c:v>203.92875000000001</c:v>
                </c:pt>
                <c:pt idx="11298">
                  <c:v>203.94</c:v>
                </c:pt>
                <c:pt idx="11299">
                  <c:v>203.95124999999999</c:v>
                </c:pt>
                <c:pt idx="11300">
                  <c:v>203.96250000000001</c:v>
                </c:pt>
                <c:pt idx="11301">
                  <c:v>203.97375</c:v>
                </c:pt>
                <c:pt idx="11302">
                  <c:v>203.98500000000001</c:v>
                </c:pt>
                <c:pt idx="11303">
                  <c:v>203.99625</c:v>
                </c:pt>
                <c:pt idx="11304">
                  <c:v>204.00749999999999</c:v>
                </c:pt>
                <c:pt idx="11305">
                  <c:v>204.01875000000001</c:v>
                </c:pt>
                <c:pt idx="11306">
                  <c:v>204.03</c:v>
                </c:pt>
                <c:pt idx="11307">
                  <c:v>204.04124999999999</c:v>
                </c:pt>
                <c:pt idx="11308">
                  <c:v>204.05250000000001</c:v>
                </c:pt>
                <c:pt idx="11309">
                  <c:v>204.06375</c:v>
                </c:pt>
                <c:pt idx="11310">
                  <c:v>204.07499999999999</c:v>
                </c:pt>
                <c:pt idx="11311">
                  <c:v>204.08625000000001</c:v>
                </c:pt>
                <c:pt idx="11312">
                  <c:v>204.0975</c:v>
                </c:pt>
                <c:pt idx="11313">
                  <c:v>204.10874999999999</c:v>
                </c:pt>
                <c:pt idx="11314">
                  <c:v>204.12</c:v>
                </c:pt>
                <c:pt idx="11315">
                  <c:v>204.13124999999999</c:v>
                </c:pt>
                <c:pt idx="11316">
                  <c:v>204.14250000000001</c:v>
                </c:pt>
                <c:pt idx="11317">
                  <c:v>204.15375</c:v>
                </c:pt>
                <c:pt idx="11318">
                  <c:v>204.16499999999999</c:v>
                </c:pt>
                <c:pt idx="11319">
                  <c:v>204.17625000000001</c:v>
                </c:pt>
                <c:pt idx="11320">
                  <c:v>204.1875</c:v>
                </c:pt>
                <c:pt idx="11321">
                  <c:v>204.19874999999999</c:v>
                </c:pt>
                <c:pt idx="11322">
                  <c:v>204.21</c:v>
                </c:pt>
                <c:pt idx="11323">
                  <c:v>204.22125</c:v>
                </c:pt>
                <c:pt idx="11324">
                  <c:v>204.23249999999999</c:v>
                </c:pt>
                <c:pt idx="11325">
                  <c:v>204.24375000000001</c:v>
                </c:pt>
                <c:pt idx="11326">
                  <c:v>204.255</c:v>
                </c:pt>
                <c:pt idx="11327">
                  <c:v>204.26625000000001</c:v>
                </c:pt>
                <c:pt idx="11328">
                  <c:v>204.2775</c:v>
                </c:pt>
                <c:pt idx="11329">
                  <c:v>204.28874999999999</c:v>
                </c:pt>
                <c:pt idx="11330">
                  <c:v>204.3</c:v>
                </c:pt>
                <c:pt idx="11331">
                  <c:v>204.31125</c:v>
                </c:pt>
                <c:pt idx="11332">
                  <c:v>204.32249999999999</c:v>
                </c:pt>
                <c:pt idx="11333">
                  <c:v>204.33375000000001</c:v>
                </c:pt>
                <c:pt idx="11334">
                  <c:v>204.345</c:v>
                </c:pt>
                <c:pt idx="11335">
                  <c:v>204.35624999999999</c:v>
                </c:pt>
                <c:pt idx="11336">
                  <c:v>204.36750000000001</c:v>
                </c:pt>
                <c:pt idx="11337">
                  <c:v>204.37875</c:v>
                </c:pt>
                <c:pt idx="11338">
                  <c:v>204.39</c:v>
                </c:pt>
                <c:pt idx="11339">
                  <c:v>204.40125</c:v>
                </c:pt>
                <c:pt idx="11340">
                  <c:v>204.41249999999999</c:v>
                </c:pt>
                <c:pt idx="11341">
                  <c:v>204.42375000000001</c:v>
                </c:pt>
                <c:pt idx="11342">
                  <c:v>204.435</c:v>
                </c:pt>
                <c:pt idx="11343">
                  <c:v>204.44624999999999</c:v>
                </c:pt>
                <c:pt idx="11344">
                  <c:v>204.45750000000001</c:v>
                </c:pt>
                <c:pt idx="11345">
                  <c:v>204.46875</c:v>
                </c:pt>
                <c:pt idx="11346">
                  <c:v>204.48</c:v>
                </c:pt>
                <c:pt idx="11347">
                  <c:v>204.49125000000001</c:v>
                </c:pt>
                <c:pt idx="11348">
                  <c:v>204.5025</c:v>
                </c:pt>
                <c:pt idx="11349">
                  <c:v>204.51374999999999</c:v>
                </c:pt>
                <c:pt idx="11350">
                  <c:v>204.52500000000001</c:v>
                </c:pt>
                <c:pt idx="11351">
                  <c:v>204.53625</c:v>
                </c:pt>
                <c:pt idx="11352">
                  <c:v>204.54750000000001</c:v>
                </c:pt>
                <c:pt idx="11353">
                  <c:v>204.55875</c:v>
                </c:pt>
                <c:pt idx="11354">
                  <c:v>204.57</c:v>
                </c:pt>
                <c:pt idx="11355">
                  <c:v>204.58125000000001</c:v>
                </c:pt>
                <c:pt idx="11356">
                  <c:v>204.5925</c:v>
                </c:pt>
                <c:pt idx="11357">
                  <c:v>204.60374999999999</c:v>
                </c:pt>
                <c:pt idx="11358">
                  <c:v>204.61500000000001</c:v>
                </c:pt>
                <c:pt idx="11359">
                  <c:v>204.62625</c:v>
                </c:pt>
                <c:pt idx="11360">
                  <c:v>204.63749999999999</c:v>
                </c:pt>
                <c:pt idx="11361">
                  <c:v>204.64875000000001</c:v>
                </c:pt>
                <c:pt idx="11362">
                  <c:v>204.66</c:v>
                </c:pt>
                <c:pt idx="11363">
                  <c:v>204.67124999999999</c:v>
                </c:pt>
                <c:pt idx="11364">
                  <c:v>204.6825</c:v>
                </c:pt>
                <c:pt idx="11365">
                  <c:v>204.69374999999999</c:v>
                </c:pt>
                <c:pt idx="11366">
                  <c:v>204.70500000000001</c:v>
                </c:pt>
                <c:pt idx="11367">
                  <c:v>204.71625</c:v>
                </c:pt>
                <c:pt idx="11368">
                  <c:v>204.72749999999999</c:v>
                </c:pt>
                <c:pt idx="11369">
                  <c:v>204.73875000000001</c:v>
                </c:pt>
                <c:pt idx="11370">
                  <c:v>204.75</c:v>
                </c:pt>
                <c:pt idx="11371">
                  <c:v>204.76124999999999</c:v>
                </c:pt>
                <c:pt idx="11372">
                  <c:v>204.77250000000001</c:v>
                </c:pt>
                <c:pt idx="11373">
                  <c:v>204.78375</c:v>
                </c:pt>
                <c:pt idx="11374">
                  <c:v>204.79499999999999</c:v>
                </c:pt>
                <c:pt idx="11375">
                  <c:v>204.80625000000001</c:v>
                </c:pt>
                <c:pt idx="11376">
                  <c:v>204.8175</c:v>
                </c:pt>
                <c:pt idx="11377">
                  <c:v>204.82875000000001</c:v>
                </c:pt>
                <c:pt idx="11378">
                  <c:v>204.84</c:v>
                </c:pt>
                <c:pt idx="11379">
                  <c:v>204.85124999999999</c:v>
                </c:pt>
                <c:pt idx="11380">
                  <c:v>204.86250000000001</c:v>
                </c:pt>
                <c:pt idx="11381">
                  <c:v>204.87375</c:v>
                </c:pt>
                <c:pt idx="11382">
                  <c:v>204.88499999999999</c:v>
                </c:pt>
                <c:pt idx="11383">
                  <c:v>204.89625000000001</c:v>
                </c:pt>
                <c:pt idx="11384">
                  <c:v>204.9075</c:v>
                </c:pt>
                <c:pt idx="11385">
                  <c:v>204.91874999999999</c:v>
                </c:pt>
                <c:pt idx="11386">
                  <c:v>204.93</c:v>
                </c:pt>
                <c:pt idx="11387">
                  <c:v>204.94125</c:v>
                </c:pt>
                <c:pt idx="11388">
                  <c:v>204.95249999999999</c:v>
                </c:pt>
                <c:pt idx="11389">
                  <c:v>204.96375</c:v>
                </c:pt>
                <c:pt idx="11390">
                  <c:v>204.97499999999999</c:v>
                </c:pt>
                <c:pt idx="11391">
                  <c:v>204.98625000000001</c:v>
                </c:pt>
                <c:pt idx="11392">
                  <c:v>204.9975</c:v>
                </c:pt>
                <c:pt idx="11393">
                  <c:v>205.00874999999999</c:v>
                </c:pt>
                <c:pt idx="11394">
                  <c:v>205.02</c:v>
                </c:pt>
                <c:pt idx="11395">
                  <c:v>205.03125</c:v>
                </c:pt>
                <c:pt idx="11396">
                  <c:v>205.04249999999999</c:v>
                </c:pt>
                <c:pt idx="11397">
                  <c:v>205.05375000000001</c:v>
                </c:pt>
                <c:pt idx="11398">
                  <c:v>205.065</c:v>
                </c:pt>
                <c:pt idx="11399">
                  <c:v>205.07624999999999</c:v>
                </c:pt>
                <c:pt idx="11400">
                  <c:v>205.08750000000001</c:v>
                </c:pt>
                <c:pt idx="11401">
                  <c:v>205.09875</c:v>
                </c:pt>
                <c:pt idx="11402">
                  <c:v>205.11</c:v>
                </c:pt>
                <c:pt idx="11403">
                  <c:v>205.12125</c:v>
                </c:pt>
                <c:pt idx="11404">
                  <c:v>205.13249999999999</c:v>
                </c:pt>
                <c:pt idx="11405">
                  <c:v>205.14375000000001</c:v>
                </c:pt>
                <c:pt idx="11406">
                  <c:v>205.155</c:v>
                </c:pt>
                <c:pt idx="11407">
                  <c:v>205.16624999999999</c:v>
                </c:pt>
                <c:pt idx="11408">
                  <c:v>205.17750000000001</c:v>
                </c:pt>
                <c:pt idx="11409">
                  <c:v>205.18875</c:v>
                </c:pt>
                <c:pt idx="11410">
                  <c:v>205.2</c:v>
                </c:pt>
                <c:pt idx="11411">
                  <c:v>205.21125000000001</c:v>
                </c:pt>
                <c:pt idx="11412">
                  <c:v>205.2225</c:v>
                </c:pt>
                <c:pt idx="11413">
                  <c:v>205.23374999999999</c:v>
                </c:pt>
                <c:pt idx="11414">
                  <c:v>205.245</c:v>
                </c:pt>
                <c:pt idx="11415">
                  <c:v>205.25624999999999</c:v>
                </c:pt>
                <c:pt idx="11416">
                  <c:v>205.26750000000001</c:v>
                </c:pt>
                <c:pt idx="11417">
                  <c:v>205.27875</c:v>
                </c:pt>
                <c:pt idx="11418">
                  <c:v>205.29</c:v>
                </c:pt>
                <c:pt idx="11419">
                  <c:v>205.30125000000001</c:v>
                </c:pt>
                <c:pt idx="11420">
                  <c:v>205.3125</c:v>
                </c:pt>
                <c:pt idx="11421">
                  <c:v>205.32374999999999</c:v>
                </c:pt>
                <c:pt idx="11422">
                  <c:v>205.33500000000001</c:v>
                </c:pt>
                <c:pt idx="11423">
                  <c:v>205.34625</c:v>
                </c:pt>
                <c:pt idx="11424">
                  <c:v>205.35749999999999</c:v>
                </c:pt>
                <c:pt idx="11425">
                  <c:v>205.36875000000001</c:v>
                </c:pt>
                <c:pt idx="11426">
                  <c:v>205.38</c:v>
                </c:pt>
                <c:pt idx="11427">
                  <c:v>205.39125000000001</c:v>
                </c:pt>
                <c:pt idx="11428">
                  <c:v>205.4025</c:v>
                </c:pt>
                <c:pt idx="11429">
                  <c:v>205.41374999999999</c:v>
                </c:pt>
                <c:pt idx="11430">
                  <c:v>205.42500000000001</c:v>
                </c:pt>
                <c:pt idx="11431">
                  <c:v>205.43625</c:v>
                </c:pt>
                <c:pt idx="11432">
                  <c:v>205.44749999999999</c:v>
                </c:pt>
                <c:pt idx="11433">
                  <c:v>205.45875000000001</c:v>
                </c:pt>
                <c:pt idx="11434">
                  <c:v>205.47</c:v>
                </c:pt>
                <c:pt idx="11435">
                  <c:v>205.48124999999999</c:v>
                </c:pt>
                <c:pt idx="11436">
                  <c:v>205.49250000000001</c:v>
                </c:pt>
                <c:pt idx="11437">
                  <c:v>205.50375</c:v>
                </c:pt>
                <c:pt idx="11438">
                  <c:v>205.51499999999999</c:v>
                </c:pt>
                <c:pt idx="11439">
                  <c:v>205.52625</c:v>
                </c:pt>
                <c:pt idx="11440">
                  <c:v>205.53749999999999</c:v>
                </c:pt>
                <c:pt idx="11441">
                  <c:v>205.54875000000001</c:v>
                </c:pt>
                <c:pt idx="11442">
                  <c:v>205.56</c:v>
                </c:pt>
                <c:pt idx="11443">
                  <c:v>205.57124999999999</c:v>
                </c:pt>
                <c:pt idx="11444">
                  <c:v>205.58250000000001</c:v>
                </c:pt>
                <c:pt idx="11445">
                  <c:v>205.59375</c:v>
                </c:pt>
                <c:pt idx="11446">
                  <c:v>205.60499999999999</c:v>
                </c:pt>
                <c:pt idx="11447">
                  <c:v>205.61625000000001</c:v>
                </c:pt>
                <c:pt idx="11448">
                  <c:v>205.6275</c:v>
                </c:pt>
                <c:pt idx="11449">
                  <c:v>205.63874999999999</c:v>
                </c:pt>
                <c:pt idx="11450">
                  <c:v>205.65</c:v>
                </c:pt>
                <c:pt idx="11451">
                  <c:v>205.66125</c:v>
                </c:pt>
                <c:pt idx="11452">
                  <c:v>205.67250000000001</c:v>
                </c:pt>
                <c:pt idx="11453">
                  <c:v>205.68375</c:v>
                </c:pt>
                <c:pt idx="11454">
                  <c:v>205.69499999999999</c:v>
                </c:pt>
                <c:pt idx="11455">
                  <c:v>205.70625000000001</c:v>
                </c:pt>
                <c:pt idx="11456">
                  <c:v>205.7175</c:v>
                </c:pt>
                <c:pt idx="11457">
                  <c:v>205.72874999999999</c:v>
                </c:pt>
                <c:pt idx="11458">
                  <c:v>205.74</c:v>
                </c:pt>
                <c:pt idx="11459">
                  <c:v>205.75125</c:v>
                </c:pt>
                <c:pt idx="11460">
                  <c:v>205.76249999999999</c:v>
                </c:pt>
                <c:pt idx="11461">
                  <c:v>205.77375000000001</c:v>
                </c:pt>
                <c:pt idx="11462">
                  <c:v>205.785</c:v>
                </c:pt>
                <c:pt idx="11463">
                  <c:v>205.79624999999999</c:v>
                </c:pt>
                <c:pt idx="11464">
                  <c:v>205.8075</c:v>
                </c:pt>
                <c:pt idx="11465">
                  <c:v>205.81874999999999</c:v>
                </c:pt>
                <c:pt idx="11466">
                  <c:v>205.83</c:v>
                </c:pt>
                <c:pt idx="11467">
                  <c:v>205.84125</c:v>
                </c:pt>
                <c:pt idx="11468">
                  <c:v>205.85249999999999</c:v>
                </c:pt>
                <c:pt idx="11469">
                  <c:v>205.86375000000001</c:v>
                </c:pt>
                <c:pt idx="11470">
                  <c:v>205.875</c:v>
                </c:pt>
                <c:pt idx="11471">
                  <c:v>205.88624999999999</c:v>
                </c:pt>
                <c:pt idx="11472">
                  <c:v>205.89750000000001</c:v>
                </c:pt>
                <c:pt idx="11473">
                  <c:v>205.90875</c:v>
                </c:pt>
                <c:pt idx="11474">
                  <c:v>205.92</c:v>
                </c:pt>
                <c:pt idx="11475">
                  <c:v>205.93125000000001</c:v>
                </c:pt>
                <c:pt idx="11476">
                  <c:v>205.9425</c:v>
                </c:pt>
                <c:pt idx="11477">
                  <c:v>205.95375000000001</c:v>
                </c:pt>
                <c:pt idx="11478">
                  <c:v>205.965</c:v>
                </c:pt>
                <c:pt idx="11479">
                  <c:v>205.97624999999999</c:v>
                </c:pt>
                <c:pt idx="11480">
                  <c:v>205.98750000000001</c:v>
                </c:pt>
                <c:pt idx="11481">
                  <c:v>205.99875</c:v>
                </c:pt>
                <c:pt idx="11482">
                  <c:v>206.01</c:v>
                </c:pt>
                <c:pt idx="11483">
                  <c:v>206.02125000000001</c:v>
                </c:pt>
                <c:pt idx="11484">
                  <c:v>206.0325</c:v>
                </c:pt>
                <c:pt idx="11485">
                  <c:v>206.04374999999999</c:v>
                </c:pt>
                <c:pt idx="11486">
                  <c:v>206.05500000000001</c:v>
                </c:pt>
                <c:pt idx="11487">
                  <c:v>206.06625</c:v>
                </c:pt>
                <c:pt idx="11488">
                  <c:v>206.07749999999999</c:v>
                </c:pt>
                <c:pt idx="11489">
                  <c:v>206.08875</c:v>
                </c:pt>
                <c:pt idx="11490">
                  <c:v>206.1</c:v>
                </c:pt>
                <c:pt idx="11491">
                  <c:v>206.11125000000001</c:v>
                </c:pt>
                <c:pt idx="11492">
                  <c:v>206.1225</c:v>
                </c:pt>
                <c:pt idx="11493">
                  <c:v>206.13374999999999</c:v>
                </c:pt>
                <c:pt idx="11494">
                  <c:v>206.14500000000001</c:v>
                </c:pt>
                <c:pt idx="11495">
                  <c:v>206.15625</c:v>
                </c:pt>
                <c:pt idx="11496">
                  <c:v>206.16749999999999</c:v>
                </c:pt>
                <c:pt idx="11497">
                  <c:v>206.17875000000001</c:v>
                </c:pt>
                <c:pt idx="11498">
                  <c:v>206.19</c:v>
                </c:pt>
                <c:pt idx="11499">
                  <c:v>206.20124999999999</c:v>
                </c:pt>
                <c:pt idx="11500">
                  <c:v>206.21250000000001</c:v>
                </c:pt>
                <c:pt idx="11501">
                  <c:v>206.22375</c:v>
                </c:pt>
                <c:pt idx="11502">
                  <c:v>206.23500000000001</c:v>
                </c:pt>
                <c:pt idx="11503">
                  <c:v>206.24625</c:v>
                </c:pt>
                <c:pt idx="11504">
                  <c:v>206.25749999999999</c:v>
                </c:pt>
                <c:pt idx="11505">
                  <c:v>206.26875000000001</c:v>
                </c:pt>
                <c:pt idx="11506">
                  <c:v>206.28</c:v>
                </c:pt>
                <c:pt idx="11507">
                  <c:v>206.29124999999999</c:v>
                </c:pt>
                <c:pt idx="11508">
                  <c:v>206.30250000000001</c:v>
                </c:pt>
                <c:pt idx="11509">
                  <c:v>206.31375</c:v>
                </c:pt>
                <c:pt idx="11510">
                  <c:v>206.32499999999999</c:v>
                </c:pt>
                <c:pt idx="11511">
                  <c:v>206.33625000000001</c:v>
                </c:pt>
                <c:pt idx="11512">
                  <c:v>206.3475</c:v>
                </c:pt>
                <c:pt idx="11513">
                  <c:v>206.35874999999999</c:v>
                </c:pt>
                <c:pt idx="11514">
                  <c:v>206.37</c:v>
                </c:pt>
                <c:pt idx="11515">
                  <c:v>206.38124999999999</c:v>
                </c:pt>
                <c:pt idx="11516">
                  <c:v>206.39250000000001</c:v>
                </c:pt>
                <c:pt idx="11517">
                  <c:v>206.40375</c:v>
                </c:pt>
                <c:pt idx="11518">
                  <c:v>206.41499999999999</c:v>
                </c:pt>
                <c:pt idx="11519">
                  <c:v>206.42625000000001</c:v>
                </c:pt>
                <c:pt idx="11520">
                  <c:v>206.4375</c:v>
                </c:pt>
                <c:pt idx="11521">
                  <c:v>206.44874999999999</c:v>
                </c:pt>
                <c:pt idx="11522">
                  <c:v>206.46</c:v>
                </c:pt>
                <c:pt idx="11523">
                  <c:v>206.47125</c:v>
                </c:pt>
                <c:pt idx="11524">
                  <c:v>206.48249999999999</c:v>
                </c:pt>
                <c:pt idx="11525">
                  <c:v>206.49375000000001</c:v>
                </c:pt>
                <c:pt idx="11526">
                  <c:v>206.505</c:v>
                </c:pt>
                <c:pt idx="11527">
                  <c:v>206.51625000000001</c:v>
                </c:pt>
                <c:pt idx="11528">
                  <c:v>206.5275</c:v>
                </c:pt>
                <c:pt idx="11529">
                  <c:v>206.53874999999999</c:v>
                </c:pt>
                <c:pt idx="11530">
                  <c:v>206.55</c:v>
                </c:pt>
                <c:pt idx="11531">
                  <c:v>206.56125</c:v>
                </c:pt>
                <c:pt idx="11532">
                  <c:v>206.57249999999999</c:v>
                </c:pt>
                <c:pt idx="11533">
                  <c:v>206.58375000000001</c:v>
                </c:pt>
                <c:pt idx="11534">
                  <c:v>206.595</c:v>
                </c:pt>
                <c:pt idx="11535">
                  <c:v>206.60624999999999</c:v>
                </c:pt>
                <c:pt idx="11536">
                  <c:v>206.61750000000001</c:v>
                </c:pt>
                <c:pt idx="11537">
                  <c:v>206.62875</c:v>
                </c:pt>
                <c:pt idx="11538">
                  <c:v>206.64</c:v>
                </c:pt>
                <c:pt idx="11539">
                  <c:v>206.65125</c:v>
                </c:pt>
                <c:pt idx="11540">
                  <c:v>206.66249999999999</c:v>
                </c:pt>
                <c:pt idx="11541">
                  <c:v>206.67375000000001</c:v>
                </c:pt>
                <c:pt idx="11542">
                  <c:v>206.685</c:v>
                </c:pt>
                <c:pt idx="11543">
                  <c:v>206.69624999999999</c:v>
                </c:pt>
                <c:pt idx="11544">
                  <c:v>206.70750000000001</c:v>
                </c:pt>
                <c:pt idx="11545">
                  <c:v>206.71875</c:v>
                </c:pt>
                <c:pt idx="11546">
                  <c:v>206.73</c:v>
                </c:pt>
                <c:pt idx="11547">
                  <c:v>206.74125000000001</c:v>
                </c:pt>
                <c:pt idx="11548">
                  <c:v>206.7525</c:v>
                </c:pt>
                <c:pt idx="11549">
                  <c:v>206.76374999999999</c:v>
                </c:pt>
                <c:pt idx="11550">
                  <c:v>206.77500000000001</c:v>
                </c:pt>
                <c:pt idx="11551">
                  <c:v>206.78625</c:v>
                </c:pt>
                <c:pt idx="11552">
                  <c:v>206.79750000000001</c:v>
                </c:pt>
                <c:pt idx="11553">
                  <c:v>206.80875</c:v>
                </c:pt>
                <c:pt idx="11554">
                  <c:v>206.82</c:v>
                </c:pt>
                <c:pt idx="11555">
                  <c:v>206.83125000000001</c:v>
                </c:pt>
                <c:pt idx="11556">
                  <c:v>206.8425</c:v>
                </c:pt>
                <c:pt idx="11557">
                  <c:v>206.85374999999999</c:v>
                </c:pt>
                <c:pt idx="11558">
                  <c:v>206.86500000000001</c:v>
                </c:pt>
                <c:pt idx="11559">
                  <c:v>206.87625</c:v>
                </c:pt>
                <c:pt idx="11560">
                  <c:v>206.88749999999999</c:v>
                </c:pt>
                <c:pt idx="11561">
                  <c:v>206.89875000000001</c:v>
                </c:pt>
                <c:pt idx="11562">
                  <c:v>206.91</c:v>
                </c:pt>
                <c:pt idx="11563">
                  <c:v>206.92124999999999</c:v>
                </c:pt>
                <c:pt idx="11564">
                  <c:v>206.9325</c:v>
                </c:pt>
                <c:pt idx="11565">
                  <c:v>206.94374999999999</c:v>
                </c:pt>
                <c:pt idx="11566">
                  <c:v>206.95500000000001</c:v>
                </c:pt>
                <c:pt idx="11567">
                  <c:v>206.96625</c:v>
                </c:pt>
                <c:pt idx="11568">
                  <c:v>206.97749999999999</c:v>
                </c:pt>
                <c:pt idx="11569">
                  <c:v>206.98875000000001</c:v>
                </c:pt>
                <c:pt idx="11570">
                  <c:v>207</c:v>
                </c:pt>
                <c:pt idx="11571">
                  <c:v>207.01124999999999</c:v>
                </c:pt>
                <c:pt idx="11572">
                  <c:v>207.02250000000001</c:v>
                </c:pt>
                <c:pt idx="11573">
                  <c:v>207.03375</c:v>
                </c:pt>
                <c:pt idx="11574">
                  <c:v>207.04499999999999</c:v>
                </c:pt>
                <c:pt idx="11575">
                  <c:v>207.05625000000001</c:v>
                </c:pt>
                <c:pt idx="11576">
                  <c:v>207.0675</c:v>
                </c:pt>
                <c:pt idx="11577">
                  <c:v>207.07875000000001</c:v>
                </c:pt>
                <c:pt idx="11578">
                  <c:v>207.09</c:v>
                </c:pt>
                <c:pt idx="11579">
                  <c:v>207.10124999999999</c:v>
                </c:pt>
                <c:pt idx="11580">
                  <c:v>207.11250000000001</c:v>
                </c:pt>
                <c:pt idx="11581">
                  <c:v>207.12375</c:v>
                </c:pt>
                <c:pt idx="11582">
                  <c:v>207.13499999999999</c:v>
                </c:pt>
                <c:pt idx="11583">
                  <c:v>207.14625000000001</c:v>
                </c:pt>
                <c:pt idx="11584">
                  <c:v>207.1575</c:v>
                </c:pt>
                <c:pt idx="11585">
                  <c:v>207.16874999999999</c:v>
                </c:pt>
                <c:pt idx="11586">
                  <c:v>207.18</c:v>
                </c:pt>
                <c:pt idx="11587">
                  <c:v>207.19125</c:v>
                </c:pt>
                <c:pt idx="11588">
                  <c:v>207.20249999999999</c:v>
                </c:pt>
                <c:pt idx="11589">
                  <c:v>207.21375</c:v>
                </c:pt>
                <c:pt idx="11590">
                  <c:v>207.22499999999999</c:v>
                </c:pt>
                <c:pt idx="11591">
                  <c:v>207.23625000000001</c:v>
                </c:pt>
                <c:pt idx="11592">
                  <c:v>207.2475</c:v>
                </c:pt>
                <c:pt idx="11593">
                  <c:v>207.25874999999999</c:v>
                </c:pt>
                <c:pt idx="11594">
                  <c:v>207.27</c:v>
                </c:pt>
                <c:pt idx="11595">
                  <c:v>207.28125</c:v>
                </c:pt>
                <c:pt idx="11596">
                  <c:v>207.29249999999999</c:v>
                </c:pt>
                <c:pt idx="11597">
                  <c:v>207.30375000000001</c:v>
                </c:pt>
                <c:pt idx="11598">
                  <c:v>207.315</c:v>
                </c:pt>
                <c:pt idx="11599">
                  <c:v>207.32624999999999</c:v>
                </c:pt>
                <c:pt idx="11600">
                  <c:v>207.33750000000001</c:v>
                </c:pt>
                <c:pt idx="11601">
                  <c:v>207.34875</c:v>
                </c:pt>
                <c:pt idx="11602">
                  <c:v>207.36</c:v>
                </c:pt>
                <c:pt idx="11603">
                  <c:v>207.37125</c:v>
                </c:pt>
                <c:pt idx="11604">
                  <c:v>207.38249999999999</c:v>
                </c:pt>
                <c:pt idx="11605">
                  <c:v>207.39375000000001</c:v>
                </c:pt>
                <c:pt idx="11606">
                  <c:v>207.405</c:v>
                </c:pt>
                <c:pt idx="11607">
                  <c:v>207.41624999999999</c:v>
                </c:pt>
                <c:pt idx="11608">
                  <c:v>207.42750000000001</c:v>
                </c:pt>
                <c:pt idx="11609">
                  <c:v>207.43875</c:v>
                </c:pt>
                <c:pt idx="11610">
                  <c:v>207.45</c:v>
                </c:pt>
                <c:pt idx="11611">
                  <c:v>207.46125000000001</c:v>
                </c:pt>
                <c:pt idx="11612">
                  <c:v>207.4725</c:v>
                </c:pt>
                <c:pt idx="11613">
                  <c:v>207.48374999999999</c:v>
                </c:pt>
                <c:pt idx="11614">
                  <c:v>207.495</c:v>
                </c:pt>
                <c:pt idx="11615">
                  <c:v>207.50624999999999</c:v>
                </c:pt>
                <c:pt idx="11616">
                  <c:v>207.51750000000001</c:v>
                </c:pt>
                <c:pt idx="11617">
                  <c:v>207.52875</c:v>
                </c:pt>
                <c:pt idx="11618">
                  <c:v>207.54</c:v>
                </c:pt>
                <c:pt idx="11619">
                  <c:v>207.55125000000001</c:v>
                </c:pt>
                <c:pt idx="11620">
                  <c:v>207.5625</c:v>
                </c:pt>
                <c:pt idx="11621">
                  <c:v>207.57374999999999</c:v>
                </c:pt>
                <c:pt idx="11622">
                  <c:v>207.58500000000001</c:v>
                </c:pt>
                <c:pt idx="11623">
                  <c:v>207.59625</c:v>
                </c:pt>
                <c:pt idx="11624">
                  <c:v>207.60749999999999</c:v>
                </c:pt>
                <c:pt idx="11625">
                  <c:v>207.61875000000001</c:v>
                </c:pt>
                <c:pt idx="11626">
                  <c:v>207.63</c:v>
                </c:pt>
                <c:pt idx="11627">
                  <c:v>207.64125000000001</c:v>
                </c:pt>
                <c:pt idx="11628">
                  <c:v>207.6525</c:v>
                </c:pt>
                <c:pt idx="11629">
                  <c:v>207.66374999999999</c:v>
                </c:pt>
                <c:pt idx="11630">
                  <c:v>207.67500000000001</c:v>
                </c:pt>
                <c:pt idx="11631">
                  <c:v>207.68625</c:v>
                </c:pt>
                <c:pt idx="11632">
                  <c:v>207.69749999999999</c:v>
                </c:pt>
                <c:pt idx="11633">
                  <c:v>207.70875000000001</c:v>
                </c:pt>
                <c:pt idx="11634">
                  <c:v>207.72</c:v>
                </c:pt>
                <c:pt idx="11635">
                  <c:v>207.73124999999999</c:v>
                </c:pt>
                <c:pt idx="11636">
                  <c:v>207.74250000000001</c:v>
                </c:pt>
                <c:pt idx="11637">
                  <c:v>207.75375</c:v>
                </c:pt>
                <c:pt idx="11638">
                  <c:v>207.76499999999999</c:v>
                </c:pt>
                <c:pt idx="11639">
                  <c:v>207.77625</c:v>
                </c:pt>
                <c:pt idx="11640">
                  <c:v>207.78749999999999</c:v>
                </c:pt>
                <c:pt idx="11641">
                  <c:v>207.79875000000001</c:v>
                </c:pt>
                <c:pt idx="11642">
                  <c:v>207.81</c:v>
                </c:pt>
                <c:pt idx="11643">
                  <c:v>207.82124999999999</c:v>
                </c:pt>
                <c:pt idx="11644">
                  <c:v>207.83250000000001</c:v>
                </c:pt>
                <c:pt idx="11645">
                  <c:v>207.84375</c:v>
                </c:pt>
                <c:pt idx="11646">
                  <c:v>207.85499999999999</c:v>
                </c:pt>
                <c:pt idx="11647">
                  <c:v>207.86625000000001</c:v>
                </c:pt>
                <c:pt idx="11648">
                  <c:v>207.8775</c:v>
                </c:pt>
                <c:pt idx="11649">
                  <c:v>207.88874999999999</c:v>
                </c:pt>
                <c:pt idx="11650">
                  <c:v>207.9</c:v>
                </c:pt>
                <c:pt idx="11651">
                  <c:v>207.91125</c:v>
                </c:pt>
                <c:pt idx="11652">
                  <c:v>207.92250000000001</c:v>
                </c:pt>
                <c:pt idx="11653">
                  <c:v>207.93375</c:v>
                </c:pt>
                <c:pt idx="11654">
                  <c:v>207.94499999999999</c:v>
                </c:pt>
                <c:pt idx="11655">
                  <c:v>207.95625000000001</c:v>
                </c:pt>
                <c:pt idx="11656">
                  <c:v>207.9675</c:v>
                </c:pt>
                <c:pt idx="11657">
                  <c:v>207.97874999999999</c:v>
                </c:pt>
                <c:pt idx="11658">
                  <c:v>207.99</c:v>
                </c:pt>
                <c:pt idx="11659">
                  <c:v>208.00125</c:v>
                </c:pt>
                <c:pt idx="11660">
                  <c:v>208.01249999999999</c:v>
                </c:pt>
                <c:pt idx="11661">
                  <c:v>208.02375000000001</c:v>
                </c:pt>
                <c:pt idx="11662">
                  <c:v>208.035</c:v>
                </c:pt>
                <c:pt idx="11663">
                  <c:v>208.04624999999999</c:v>
                </c:pt>
                <c:pt idx="11664">
                  <c:v>208.0575</c:v>
                </c:pt>
                <c:pt idx="11665">
                  <c:v>208.06874999999999</c:v>
                </c:pt>
                <c:pt idx="11666">
                  <c:v>208.08</c:v>
                </c:pt>
                <c:pt idx="11667">
                  <c:v>208.09125</c:v>
                </c:pt>
                <c:pt idx="11668">
                  <c:v>208.10249999999999</c:v>
                </c:pt>
                <c:pt idx="11669">
                  <c:v>208.11375000000001</c:v>
                </c:pt>
                <c:pt idx="11670">
                  <c:v>208.125</c:v>
                </c:pt>
                <c:pt idx="11671">
                  <c:v>208.13624999999999</c:v>
                </c:pt>
                <c:pt idx="11672">
                  <c:v>208.14750000000001</c:v>
                </c:pt>
                <c:pt idx="11673">
                  <c:v>208.15875</c:v>
                </c:pt>
                <c:pt idx="11674">
                  <c:v>208.17</c:v>
                </c:pt>
                <c:pt idx="11675">
                  <c:v>208.18125000000001</c:v>
                </c:pt>
                <c:pt idx="11676">
                  <c:v>208.1925</c:v>
                </c:pt>
                <c:pt idx="11677">
                  <c:v>208.20375000000001</c:v>
                </c:pt>
                <c:pt idx="11678">
                  <c:v>208.215</c:v>
                </c:pt>
                <c:pt idx="11679">
                  <c:v>208.22624999999999</c:v>
                </c:pt>
                <c:pt idx="11680">
                  <c:v>208.23750000000001</c:v>
                </c:pt>
                <c:pt idx="11681">
                  <c:v>208.24875</c:v>
                </c:pt>
                <c:pt idx="11682">
                  <c:v>208.26</c:v>
                </c:pt>
                <c:pt idx="11683">
                  <c:v>208.27125000000001</c:v>
                </c:pt>
                <c:pt idx="11684">
                  <c:v>208.2825</c:v>
                </c:pt>
                <c:pt idx="11685">
                  <c:v>208.29374999999999</c:v>
                </c:pt>
                <c:pt idx="11686">
                  <c:v>208.30500000000001</c:v>
                </c:pt>
                <c:pt idx="11687">
                  <c:v>208.31625</c:v>
                </c:pt>
                <c:pt idx="11688">
                  <c:v>208.32749999999999</c:v>
                </c:pt>
                <c:pt idx="11689">
                  <c:v>208.33875</c:v>
                </c:pt>
                <c:pt idx="11690">
                  <c:v>208.35</c:v>
                </c:pt>
                <c:pt idx="11691">
                  <c:v>208.36125000000001</c:v>
                </c:pt>
                <c:pt idx="11692">
                  <c:v>208.3725</c:v>
                </c:pt>
                <c:pt idx="11693">
                  <c:v>208.38374999999999</c:v>
                </c:pt>
                <c:pt idx="11694">
                  <c:v>208.39500000000001</c:v>
                </c:pt>
                <c:pt idx="11695">
                  <c:v>208.40625</c:v>
                </c:pt>
                <c:pt idx="11696">
                  <c:v>208.41749999999999</c:v>
                </c:pt>
                <c:pt idx="11697">
                  <c:v>208.42875000000001</c:v>
                </c:pt>
                <c:pt idx="11698">
                  <c:v>208.44</c:v>
                </c:pt>
                <c:pt idx="11699">
                  <c:v>208.45124999999999</c:v>
                </c:pt>
                <c:pt idx="11700">
                  <c:v>208.46250000000001</c:v>
                </c:pt>
                <c:pt idx="11701">
                  <c:v>208.47375</c:v>
                </c:pt>
                <c:pt idx="11702">
                  <c:v>208.48500000000001</c:v>
                </c:pt>
                <c:pt idx="11703">
                  <c:v>208.49625</c:v>
                </c:pt>
                <c:pt idx="11704">
                  <c:v>208.50749999999999</c:v>
                </c:pt>
                <c:pt idx="11705">
                  <c:v>208.51875000000001</c:v>
                </c:pt>
                <c:pt idx="11706">
                  <c:v>208.53</c:v>
                </c:pt>
                <c:pt idx="11707">
                  <c:v>208.54124999999999</c:v>
                </c:pt>
                <c:pt idx="11708">
                  <c:v>208.55250000000001</c:v>
                </c:pt>
                <c:pt idx="11709">
                  <c:v>208.56375</c:v>
                </c:pt>
                <c:pt idx="11710">
                  <c:v>208.57499999999999</c:v>
                </c:pt>
                <c:pt idx="11711">
                  <c:v>208.58625000000001</c:v>
                </c:pt>
                <c:pt idx="11712">
                  <c:v>208.5975</c:v>
                </c:pt>
                <c:pt idx="11713">
                  <c:v>208.60874999999999</c:v>
                </c:pt>
                <c:pt idx="11714">
                  <c:v>208.62</c:v>
                </c:pt>
                <c:pt idx="11715">
                  <c:v>208.63124999999999</c:v>
                </c:pt>
                <c:pt idx="11716">
                  <c:v>208.64250000000001</c:v>
                </c:pt>
                <c:pt idx="11717">
                  <c:v>208.65375</c:v>
                </c:pt>
                <c:pt idx="11718">
                  <c:v>208.66499999999999</c:v>
                </c:pt>
                <c:pt idx="11719">
                  <c:v>208.67625000000001</c:v>
                </c:pt>
                <c:pt idx="11720">
                  <c:v>208.6875</c:v>
                </c:pt>
                <c:pt idx="11721">
                  <c:v>208.69874999999999</c:v>
                </c:pt>
                <c:pt idx="11722">
                  <c:v>208.71</c:v>
                </c:pt>
                <c:pt idx="11723">
                  <c:v>208.72125</c:v>
                </c:pt>
                <c:pt idx="11724">
                  <c:v>208.73249999999999</c:v>
                </c:pt>
                <c:pt idx="11725">
                  <c:v>208.74375000000001</c:v>
                </c:pt>
                <c:pt idx="11726">
                  <c:v>208.755</c:v>
                </c:pt>
                <c:pt idx="11727">
                  <c:v>208.76625000000001</c:v>
                </c:pt>
                <c:pt idx="11728">
                  <c:v>208.7775</c:v>
                </c:pt>
                <c:pt idx="11729">
                  <c:v>208.78874999999999</c:v>
                </c:pt>
                <c:pt idx="11730">
                  <c:v>208.8</c:v>
                </c:pt>
                <c:pt idx="11731">
                  <c:v>208.81125</c:v>
                </c:pt>
                <c:pt idx="11732">
                  <c:v>208.82249999999999</c:v>
                </c:pt>
                <c:pt idx="11733">
                  <c:v>208.83375000000001</c:v>
                </c:pt>
                <c:pt idx="11734">
                  <c:v>208.845</c:v>
                </c:pt>
                <c:pt idx="11735">
                  <c:v>208.85624999999999</c:v>
                </c:pt>
                <c:pt idx="11736">
                  <c:v>208.86750000000001</c:v>
                </c:pt>
                <c:pt idx="11737">
                  <c:v>208.87875</c:v>
                </c:pt>
                <c:pt idx="11738">
                  <c:v>208.89</c:v>
                </c:pt>
                <c:pt idx="11739">
                  <c:v>208.90125</c:v>
                </c:pt>
                <c:pt idx="11740">
                  <c:v>208.91249999999999</c:v>
                </c:pt>
                <c:pt idx="11741">
                  <c:v>208.92375000000001</c:v>
                </c:pt>
                <c:pt idx="11742">
                  <c:v>208.935</c:v>
                </c:pt>
                <c:pt idx="11743">
                  <c:v>208.94624999999999</c:v>
                </c:pt>
                <c:pt idx="11744">
                  <c:v>208.95750000000001</c:v>
                </c:pt>
                <c:pt idx="11745">
                  <c:v>208.96875</c:v>
                </c:pt>
                <c:pt idx="11746">
                  <c:v>208.98</c:v>
                </c:pt>
                <c:pt idx="11747">
                  <c:v>208.99125000000001</c:v>
                </c:pt>
                <c:pt idx="11748">
                  <c:v>209.0025</c:v>
                </c:pt>
                <c:pt idx="11749">
                  <c:v>209.01374999999999</c:v>
                </c:pt>
                <c:pt idx="11750">
                  <c:v>209.02500000000001</c:v>
                </c:pt>
                <c:pt idx="11751">
                  <c:v>209.03625</c:v>
                </c:pt>
                <c:pt idx="11752">
                  <c:v>209.04750000000001</c:v>
                </c:pt>
                <c:pt idx="11753">
                  <c:v>209.05875</c:v>
                </c:pt>
                <c:pt idx="11754">
                  <c:v>209.07</c:v>
                </c:pt>
                <c:pt idx="11755">
                  <c:v>209.08125000000001</c:v>
                </c:pt>
                <c:pt idx="11756">
                  <c:v>209.0925</c:v>
                </c:pt>
                <c:pt idx="11757">
                  <c:v>209.10374999999999</c:v>
                </c:pt>
                <c:pt idx="11758">
                  <c:v>209.11500000000001</c:v>
                </c:pt>
                <c:pt idx="11759">
                  <c:v>209.12625</c:v>
                </c:pt>
                <c:pt idx="11760">
                  <c:v>209.13749999999999</c:v>
                </c:pt>
                <c:pt idx="11761">
                  <c:v>209.14875000000001</c:v>
                </c:pt>
                <c:pt idx="11762">
                  <c:v>209.16</c:v>
                </c:pt>
                <c:pt idx="11763">
                  <c:v>209.17124999999999</c:v>
                </c:pt>
                <c:pt idx="11764">
                  <c:v>209.1825</c:v>
                </c:pt>
                <c:pt idx="11765">
                  <c:v>209.19374999999999</c:v>
                </c:pt>
                <c:pt idx="11766">
                  <c:v>209.20500000000001</c:v>
                </c:pt>
                <c:pt idx="11767">
                  <c:v>209.21625</c:v>
                </c:pt>
                <c:pt idx="11768">
                  <c:v>209.22749999999999</c:v>
                </c:pt>
                <c:pt idx="11769">
                  <c:v>209.23875000000001</c:v>
                </c:pt>
                <c:pt idx="11770">
                  <c:v>209.25</c:v>
                </c:pt>
                <c:pt idx="11771">
                  <c:v>209.26124999999999</c:v>
                </c:pt>
                <c:pt idx="11772">
                  <c:v>209.27250000000001</c:v>
                </c:pt>
                <c:pt idx="11773">
                  <c:v>209.28375</c:v>
                </c:pt>
                <c:pt idx="11774">
                  <c:v>209.29499999999999</c:v>
                </c:pt>
                <c:pt idx="11775">
                  <c:v>209.30625000000001</c:v>
                </c:pt>
                <c:pt idx="11776">
                  <c:v>209.3175</c:v>
                </c:pt>
                <c:pt idx="11777">
                  <c:v>209.32875000000001</c:v>
                </c:pt>
                <c:pt idx="11778">
                  <c:v>209.34</c:v>
                </c:pt>
                <c:pt idx="11779">
                  <c:v>209.35124999999999</c:v>
                </c:pt>
                <c:pt idx="11780">
                  <c:v>209.36250000000001</c:v>
                </c:pt>
                <c:pt idx="11781">
                  <c:v>209.37375</c:v>
                </c:pt>
                <c:pt idx="11782">
                  <c:v>209.38499999999999</c:v>
                </c:pt>
                <c:pt idx="11783">
                  <c:v>209.39625000000001</c:v>
                </c:pt>
                <c:pt idx="11784">
                  <c:v>209.4075</c:v>
                </c:pt>
                <c:pt idx="11785">
                  <c:v>209.41874999999999</c:v>
                </c:pt>
                <c:pt idx="11786">
                  <c:v>209.43</c:v>
                </c:pt>
                <c:pt idx="11787">
                  <c:v>209.44125</c:v>
                </c:pt>
                <c:pt idx="11788">
                  <c:v>209.45249999999999</c:v>
                </c:pt>
                <c:pt idx="11789">
                  <c:v>209.46375</c:v>
                </c:pt>
                <c:pt idx="11790">
                  <c:v>209.47499999999999</c:v>
                </c:pt>
                <c:pt idx="11791">
                  <c:v>209.48625000000001</c:v>
                </c:pt>
                <c:pt idx="11792">
                  <c:v>209.4975</c:v>
                </c:pt>
                <c:pt idx="11793">
                  <c:v>209.50874999999999</c:v>
                </c:pt>
                <c:pt idx="11794">
                  <c:v>209.52</c:v>
                </c:pt>
                <c:pt idx="11795">
                  <c:v>209.53125</c:v>
                </c:pt>
                <c:pt idx="11796">
                  <c:v>209.54249999999999</c:v>
                </c:pt>
                <c:pt idx="11797">
                  <c:v>209.55375000000001</c:v>
                </c:pt>
                <c:pt idx="11798">
                  <c:v>209.565</c:v>
                </c:pt>
                <c:pt idx="11799">
                  <c:v>209.57624999999999</c:v>
                </c:pt>
                <c:pt idx="11800">
                  <c:v>209.58750000000001</c:v>
                </c:pt>
                <c:pt idx="11801">
                  <c:v>209.59875</c:v>
                </c:pt>
                <c:pt idx="11802">
                  <c:v>209.61</c:v>
                </c:pt>
                <c:pt idx="11803">
                  <c:v>209.62125</c:v>
                </c:pt>
                <c:pt idx="11804">
                  <c:v>209.63249999999999</c:v>
                </c:pt>
                <c:pt idx="11805">
                  <c:v>209.64375000000001</c:v>
                </c:pt>
                <c:pt idx="11806">
                  <c:v>209.655</c:v>
                </c:pt>
                <c:pt idx="11807">
                  <c:v>209.66624999999999</c:v>
                </c:pt>
                <c:pt idx="11808">
                  <c:v>209.67750000000001</c:v>
                </c:pt>
                <c:pt idx="11809">
                  <c:v>209.68875</c:v>
                </c:pt>
                <c:pt idx="11810">
                  <c:v>209.7</c:v>
                </c:pt>
                <c:pt idx="11811">
                  <c:v>209.71125000000001</c:v>
                </c:pt>
                <c:pt idx="11812">
                  <c:v>209.7225</c:v>
                </c:pt>
                <c:pt idx="11813">
                  <c:v>209.73374999999999</c:v>
                </c:pt>
                <c:pt idx="11814">
                  <c:v>209.745</c:v>
                </c:pt>
                <c:pt idx="11815">
                  <c:v>209.75624999999999</c:v>
                </c:pt>
                <c:pt idx="11816">
                  <c:v>209.76750000000001</c:v>
                </c:pt>
                <c:pt idx="11817">
                  <c:v>209.77875</c:v>
                </c:pt>
                <c:pt idx="11818">
                  <c:v>209.79</c:v>
                </c:pt>
                <c:pt idx="11819">
                  <c:v>209.80125000000001</c:v>
                </c:pt>
                <c:pt idx="11820">
                  <c:v>209.8125</c:v>
                </c:pt>
                <c:pt idx="11821">
                  <c:v>209.82374999999999</c:v>
                </c:pt>
                <c:pt idx="11822">
                  <c:v>209.83500000000001</c:v>
                </c:pt>
                <c:pt idx="11823">
                  <c:v>209.84625</c:v>
                </c:pt>
                <c:pt idx="11824">
                  <c:v>209.85749999999999</c:v>
                </c:pt>
                <c:pt idx="11825">
                  <c:v>209.86875000000001</c:v>
                </c:pt>
                <c:pt idx="11826">
                  <c:v>209.88</c:v>
                </c:pt>
                <c:pt idx="11827">
                  <c:v>209.89125000000001</c:v>
                </c:pt>
                <c:pt idx="11828">
                  <c:v>209.9025</c:v>
                </c:pt>
                <c:pt idx="11829">
                  <c:v>209.91374999999999</c:v>
                </c:pt>
                <c:pt idx="11830">
                  <c:v>209.92500000000001</c:v>
                </c:pt>
                <c:pt idx="11831">
                  <c:v>209.93625</c:v>
                </c:pt>
                <c:pt idx="11832">
                  <c:v>209.94749999999999</c:v>
                </c:pt>
                <c:pt idx="11833">
                  <c:v>209.95875000000001</c:v>
                </c:pt>
                <c:pt idx="11834">
                  <c:v>209.97</c:v>
                </c:pt>
                <c:pt idx="11835">
                  <c:v>209.98124999999999</c:v>
                </c:pt>
                <c:pt idx="11836">
                  <c:v>209.99250000000001</c:v>
                </c:pt>
                <c:pt idx="11837">
                  <c:v>210.00375</c:v>
                </c:pt>
                <c:pt idx="11838">
                  <c:v>210.01499999999999</c:v>
                </c:pt>
                <c:pt idx="11839">
                  <c:v>210.02625</c:v>
                </c:pt>
                <c:pt idx="11840">
                  <c:v>210.03749999999999</c:v>
                </c:pt>
                <c:pt idx="11841">
                  <c:v>210.04875000000001</c:v>
                </c:pt>
                <c:pt idx="11842">
                  <c:v>210.06</c:v>
                </c:pt>
                <c:pt idx="11843">
                  <c:v>210.07124999999999</c:v>
                </c:pt>
                <c:pt idx="11844">
                  <c:v>210.08250000000001</c:v>
                </c:pt>
                <c:pt idx="11845">
                  <c:v>210.09375</c:v>
                </c:pt>
                <c:pt idx="11846">
                  <c:v>210.10499999999999</c:v>
                </c:pt>
                <c:pt idx="11847">
                  <c:v>210.11625000000001</c:v>
                </c:pt>
                <c:pt idx="11848">
                  <c:v>210.1275</c:v>
                </c:pt>
                <c:pt idx="11849">
                  <c:v>210.13874999999999</c:v>
                </c:pt>
                <c:pt idx="11850">
                  <c:v>210.15</c:v>
                </c:pt>
                <c:pt idx="11851">
                  <c:v>210.16125</c:v>
                </c:pt>
                <c:pt idx="11852">
                  <c:v>210.17250000000001</c:v>
                </c:pt>
                <c:pt idx="11853">
                  <c:v>210.18375</c:v>
                </c:pt>
                <c:pt idx="11854">
                  <c:v>210.19499999999999</c:v>
                </c:pt>
                <c:pt idx="11855">
                  <c:v>210.20625000000001</c:v>
                </c:pt>
                <c:pt idx="11856">
                  <c:v>210.2175</c:v>
                </c:pt>
                <c:pt idx="11857">
                  <c:v>210.22874999999999</c:v>
                </c:pt>
                <c:pt idx="11858">
                  <c:v>210.24</c:v>
                </c:pt>
                <c:pt idx="11859">
                  <c:v>210.25125</c:v>
                </c:pt>
                <c:pt idx="11860">
                  <c:v>210.26249999999999</c:v>
                </c:pt>
                <c:pt idx="11861">
                  <c:v>210.27375000000001</c:v>
                </c:pt>
                <c:pt idx="11862">
                  <c:v>210.285</c:v>
                </c:pt>
                <c:pt idx="11863">
                  <c:v>210.29624999999999</c:v>
                </c:pt>
                <c:pt idx="11864">
                  <c:v>210.3075</c:v>
                </c:pt>
                <c:pt idx="11865">
                  <c:v>210.31874999999999</c:v>
                </c:pt>
                <c:pt idx="11866">
                  <c:v>210.33</c:v>
                </c:pt>
                <c:pt idx="11867">
                  <c:v>210.34125</c:v>
                </c:pt>
                <c:pt idx="11868">
                  <c:v>210.35249999999999</c:v>
                </c:pt>
                <c:pt idx="11869">
                  <c:v>210.36375000000001</c:v>
                </c:pt>
                <c:pt idx="11870">
                  <c:v>210.375</c:v>
                </c:pt>
                <c:pt idx="11871">
                  <c:v>210.38624999999999</c:v>
                </c:pt>
                <c:pt idx="11872">
                  <c:v>210.39750000000001</c:v>
                </c:pt>
                <c:pt idx="11873">
                  <c:v>210.40875</c:v>
                </c:pt>
                <c:pt idx="11874">
                  <c:v>210.42</c:v>
                </c:pt>
                <c:pt idx="11875">
                  <c:v>210.43125000000001</c:v>
                </c:pt>
                <c:pt idx="11876">
                  <c:v>210.4425</c:v>
                </c:pt>
                <c:pt idx="11877">
                  <c:v>210.45375000000001</c:v>
                </c:pt>
                <c:pt idx="11878">
                  <c:v>210.465</c:v>
                </c:pt>
                <c:pt idx="11879">
                  <c:v>210.47624999999999</c:v>
                </c:pt>
                <c:pt idx="11880">
                  <c:v>210.48750000000001</c:v>
                </c:pt>
                <c:pt idx="11881">
                  <c:v>210.49875</c:v>
                </c:pt>
                <c:pt idx="11882">
                  <c:v>210.51</c:v>
                </c:pt>
                <c:pt idx="11883">
                  <c:v>210.52125000000001</c:v>
                </c:pt>
                <c:pt idx="11884">
                  <c:v>210.5325</c:v>
                </c:pt>
                <c:pt idx="11885">
                  <c:v>210.54374999999999</c:v>
                </c:pt>
                <c:pt idx="11886">
                  <c:v>210.55500000000001</c:v>
                </c:pt>
                <c:pt idx="11887">
                  <c:v>210.56625</c:v>
                </c:pt>
                <c:pt idx="11888">
                  <c:v>210.57749999999999</c:v>
                </c:pt>
                <c:pt idx="11889">
                  <c:v>210.58875</c:v>
                </c:pt>
                <c:pt idx="11890">
                  <c:v>210.6</c:v>
                </c:pt>
                <c:pt idx="11891">
                  <c:v>210.61125000000001</c:v>
                </c:pt>
                <c:pt idx="11892">
                  <c:v>210.6225</c:v>
                </c:pt>
                <c:pt idx="11893">
                  <c:v>210.63374999999999</c:v>
                </c:pt>
                <c:pt idx="11894">
                  <c:v>210.64500000000001</c:v>
                </c:pt>
                <c:pt idx="11895">
                  <c:v>210.65625</c:v>
                </c:pt>
                <c:pt idx="11896">
                  <c:v>210.66749999999999</c:v>
                </c:pt>
                <c:pt idx="11897">
                  <c:v>210.67875000000001</c:v>
                </c:pt>
                <c:pt idx="11898">
                  <c:v>210.69</c:v>
                </c:pt>
                <c:pt idx="11899">
                  <c:v>210.70124999999999</c:v>
                </c:pt>
                <c:pt idx="11900">
                  <c:v>210.71250000000001</c:v>
                </c:pt>
                <c:pt idx="11901">
                  <c:v>210.72375</c:v>
                </c:pt>
                <c:pt idx="11902">
                  <c:v>210.73500000000001</c:v>
                </c:pt>
                <c:pt idx="11903">
                  <c:v>210.74625</c:v>
                </c:pt>
                <c:pt idx="11904">
                  <c:v>210.75749999999999</c:v>
                </c:pt>
                <c:pt idx="11905">
                  <c:v>210.76875000000001</c:v>
                </c:pt>
                <c:pt idx="11906">
                  <c:v>210.78</c:v>
                </c:pt>
                <c:pt idx="11907">
                  <c:v>210.79124999999999</c:v>
                </c:pt>
                <c:pt idx="11908">
                  <c:v>210.80250000000001</c:v>
                </c:pt>
                <c:pt idx="11909">
                  <c:v>210.81375</c:v>
                </c:pt>
                <c:pt idx="11910">
                  <c:v>210.82499999999999</c:v>
                </c:pt>
                <c:pt idx="11911">
                  <c:v>210.83625000000001</c:v>
                </c:pt>
                <c:pt idx="11912">
                  <c:v>210.8475</c:v>
                </c:pt>
                <c:pt idx="11913">
                  <c:v>210.85874999999999</c:v>
                </c:pt>
                <c:pt idx="11914">
                  <c:v>210.87</c:v>
                </c:pt>
                <c:pt idx="11915">
                  <c:v>210.88124999999999</c:v>
                </c:pt>
                <c:pt idx="11916">
                  <c:v>210.89250000000001</c:v>
                </c:pt>
                <c:pt idx="11917">
                  <c:v>210.90375</c:v>
                </c:pt>
                <c:pt idx="11918">
                  <c:v>210.91499999999999</c:v>
                </c:pt>
                <c:pt idx="11919">
                  <c:v>210.92625000000001</c:v>
                </c:pt>
                <c:pt idx="11920">
                  <c:v>210.9375</c:v>
                </c:pt>
                <c:pt idx="11921">
                  <c:v>210.94874999999999</c:v>
                </c:pt>
                <c:pt idx="11922">
                  <c:v>210.96</c:v>
                </c:pt>
                <c:pt idx="11923">
                  <c:v>210.97125</c:v>
                </c:pt>
                <c:pt idx="11924">
                  <c:v>210.98249999999999</c:v>
                </c:pt>
                <c:pt idx="11925">
                  <c:v>210.99375000000001</c:v>
                </c:pt>
                <c:pt idx="11926">
                  <c:v>211.005</c:v>
                </c:pt>
                <c:pt idx="11927">
                  <c:v>211.01625000000001</c:v>
                </c:pt>
                <c:pt idx="11928">
                  <c:v>211.0275</c:v>
                </c:pt>
                <c:pt idx="11929">
                  <c:v>211.03874999999999</c:v>
                </c:pt>
                <c:pt idx="11930">
                  <c:v>211.05</c:v>
                </c:pt>
                <c:pt idx="11931">
                  <c:v>211.06125</c:v>
                </c:pt>
                <c:pt idx="11932">
                  <c:v>211.07249999999999</c:v>
                </c:pt>
                <c:pt idx="11933">
                  <c:v>211.08375000000001</c:v>
                </c:pt>
                <c:pt idx="11934">
                  <c:v>211.095</c:v>
                </c:pt>
                <c:pt idx="11935">
                  <c:v>211.10624999999999</c:v>
                </c:pt>
                <c:pt idx="11936">
                  <c:v>211.11750000000001</c:v>
                </c:pt>
                <c:pt idx="11937">
                  <c:v>211.12875</c:v>
                </c:pt>
                <c:pt idx="11938">
                  <c:v>211.14</c:v>
                </c:pt>
                <c:pt idx="11939">
                  <c:v>211.15125</c:v>
                </c:pt>
                <c:pt idx="11940">
                  <c:v>211.16249999999999</c:v>
                </c:pt>
                <c:pt idx="11941">
                  <c:v>211.17375000000001</c:v>
                </c:pt>
                <c:pt idx="11942">
                  <c:v>211.185</c:v>
                </c:pt>
                <c:pt idx="11943">
                  <c:v>211.19624999999999</c:v>
                </c:pt>
                <c:pt idx="11944">
                  <c:v>211.20750000000001</c:v>
                </c:pt>
                <c:pt idx="11945">
                  <c:v>211.21875</c:v>
                </c:pt>
                <c:pt idx="11946">
                  <c:v>211.23</c:v>
                </c:pt>
                <c:pt idx="11947">
                  <c:v>211.24125000000001</c:v>
                </c:pt>
                <c:pt idx="11948">
                  <c:v>211.2525</c:v>
                </c:pt>
                <c:pt idx="11949">
                  <c:v>211.26374999999999</c:v>
                </c:pt>
                <c:pt idx="11950">
                  <c:v>211.27500000000001</c:v>
                </c:pt>
                <c:pt idx="11951">
                  <c:v>211.28625</c:v>
                </c:pt>
                <c:pt idx="11952">
                  <c:v>211.29750000000001</c:v>
                </c:pt>
                <c:pt idx="11953">
                  <c:v>211.30875</c:v>
                </c:pt>
                <c:pt idx="11954">
                  <c:v>211.32</c:v>
                </c:pt>
                <c:pt idx="11955">
                  <c:v>211.33125000000001</c:v>
                </c:pt>
                <c:pt idx="11956">
                  <c:v>211.3425</c:v>
                </c:pt>
                <c:pt idx="11957">
                  <c:v>211.35374999999999</c:v>
                </c:pt>
                <c:pt idx="11958">
                  <c:v>211.36500000000001</c:v>
                </c:pt>
                <c:pt idx="11959">
                  <c:v>211.37625</c:v>
                </c:pt>
                <c:pt idx="11960">
                  <c:v>211.38749999999999</c:v>
                </c:pt>
                <c:pt idx="11961">
                  <c:v>211.39875000000001</c:v>
                </c:pt>
                <c:pt idx="11962">
                  <c:v>211.41</c:v>
                </c:pt>
                <c:pt idx="11963">
                  <c:v>211.42124999999999</c:v>
                </c:pt>
                <c:pt idx="11964">
                  <c:v>211.4325</c:v>
                </c:pt>
                <c:pt idx="11965">
                  <c:v>211.44374999999999</c:v>
                </c:pt>
                <c:pt idx="11966">
                  <c:v>211.45500000000001</c:v>
                </c:pt>
                <c:pt idx="11967">
                  <c:v>211.46625</c:v>
                </c:pt>
                <c:pt idx="11968">
                  <c:v>211.47749999999999</c:v>
                </c:pt>
                <c:pt idx="11969">
                  <c:v>211.48875000000001</c:v>
                </c:pt>
                <c:pt idx="11970">
                  <c:v>211.5</c:v>
                </c:pt>
                <c:pt idx="11971">
                  <c:v>211.51124999999999</c:v>
                </c:pt>
                <c:pt idx="11972">
                  <c:v>211.52250000000001</c:v>
                </c:pt>
                <c:pt idx="11973">
                  <c:v>211.53375</c:v>
                </c:pt>
                <c:pt idx="11974">
                  <c:v>211.54499999999999</c:v>
                </c:pt>
                <c:pt idx="11975">
                  <c:v>211.55625000000001</c:v>
                </c:pt>
                <c:pt idx="11976">
                  <c:v>211.5675</c:v>
                </c:pt>
                <c:pt idx="11977">
                  <c:v>211.57875000000001</c:v>
                </c:pt>
                <c:pt idx="11978">
                  <c:v>211.59</c:v>
                </c:pt>
                <c:pt idx="11979">
                  <c:v>211.60124999999999</c:v>
                </c:pt>
                <c:pt idx="11980">
                  <c:v>211.61250000000001</c:v>
                </c:pt>
                <c:pt idx="11981">
                  <c:v>211.62375</c:v>
                </c:pt>
                <c:pt idx="11982">
                  <c:v>211.63499999999999</c:v>
                </c:pt>
                <c:pt idx="11983">
                  <c:v>211.64625000000001</c:v>
                </c:pt>
                <c:pt idx="11984">
                  <c:v>211.6575</c:v>
                </c:pt>
                <c:pt idx="11985">
                  <c:v>211.66874999999999</c:v>
                </c:pt>
                <c:pt idx="11986">
                  <c:v>211.68</c:v>
                </c:pt>
                <c:pt idx="11987">
                  <c:v>211.69125</c:v>
                </c:pt>
                <c:pt idx="11988">
                  <c:v>211.70249999999999</c:v>
                </c:pt>
                <c:pt idx="11989">
                  <c:v>211.71375</c:v>
                </c:pt>
                <c:pt idx="11990">
                  <c:v>211.72499999999999</c:v>
                </c:pt>
                <c:pt idx="11991">
                  <c:v>211.73625000000001</c:v>
                </c:pt>
                <c:pt idx="11992">
                  <c:v>211.7475</c:v>
                </c:pt>
                <c:pt idx="11993">
                  <c:v>211.75874999999999</c:v>
                </c:pt>
                <c:pt idx="11994">
                  <c:v>211.77</c:v>
                </c:pt>
                <c:pt idx="11995">
                  <c:v>211.78125</c:v>
                </c:pt>
                <c:pt idx="11996">
                  <c:v>211.79249999999999</c:v>
                </c:pt>
                <c:pt idx="11997">
                  <c:v>211.80375000000001</c:v>
                </c:pt>
                <c:pt idx="11998">
                  <c:v>211.815</c:v>
                </c:pt>
                <c:pt idx="11999">
                  <c:v>211.82624999999999</c:v>
                </c:pt>
                <c:pt idx="12000">
                  <c:v>211.83750000000001</c:v>
                </c:pt>
                <c:pt idx="12001">
                  <c:v>211.84875</c:v>
                </c:pt>
                <c:pt idx="12002">
                  <c:v>211.86</c:v>
                </c:pt>
                <c:pt idx="12003">
                  <c:v>211.87125</c:v>
                </c:pt>
                <c:pt idx="12004">
                  <c:v>211.88249999999999</c:v>
                </c:pt>
                <c:pt idx="12005">
                  <c:v>211.89375000000001</c:v>
                </c:pt>
                <c:pt idx="12006">
                  <c:v>211.905</c:v>
                </c:pt>
                <c:pt idx="12007">
                  <c:v>211.91624999999999</c:v>
                </c:pt>
                <c:pt idx="12008">
                  <c:v>211.92750000000001</c:v>
                </c:pt>
                <c:pt idx="12009">
                  <c:v>211.93875</c:v>
                </c:pt>
                <c:pt idx="12010">
                  <c:v>211.95</c:v>
                </c:pt>
                <c:pt idx="12011">
                  <c:v>211.96125000000001</c:v>
                </c:pt>
                <c:pt idx="12012">
                  <c:v>211.9725</c:v>
                </c:pt>
                <c:pt idx="12013">
                  <c:v>211.98374999999999</c:v>
                </c:pt>
                <c:pt idx="12014">
                  <c:v>211.995</c:v>
                </c:pt>
                <c:pt idx="12015">
                  <c:v>212.00624999999999</c:v>
                </c:pt>
                <c:pt idx="12016">
                  <c:v>212.01750000000001</c:v>
                </c:pt>
                <c:pt idx="12017">
                  <c:v>212.02875</c:v>
                </c:pt>
                <c:pt idx="12018">
                  <c:v>212.04</c:v>
                </c:pt>
                <c:pt idx="12019">
                  <c:v>212.05125000000001</c:v>
                </c:pt>
                <c:pt idx="12020">
                  <c:v>212.0625</c:v>
                </c:pt>
                <c:pt idx="12021">
                  <c:v>212.07374999999999</c:v>
                </c:pt>
                <c:pt idx="12022">
                  <c:v>212.08500000000001</c:v>
                </c:pt>
                <c:pt idx="12023">
                  <c:v>212.09625</c:v>
                </c:pt>
                <c:pt idx="12024">
                  <c:v>212.10749999999999</c:v>
                </c:pt>
                <c:pt idx="12025">
                  <c:v>212.11875000000001</c:v>
                </c:pt>
                <c:pt idx="12026">
                  <c:v>212.13</c:v>
                </c:pt>
                <c:pt idx="12027">
                  <c:v>212.14125000000001</c:v>
                </c:pt>
                <c:pt idx="12028">
                  <c:v>212.1525</c:v>
                </c:pt>
                <c:pt idx="12029">
                  <c:v>212.16374999999999</c:v>
                </c:pt>
                <c:pt idx="12030">
                  <c:v>212.17500000000001</c:v>
                </c:pt>
                <c:pt idx="12031">
                  <c:v>212.18625</c:v>
                </c:pt>
                <c:pt idx="12032">
                  <c:v>212.19749999999999</c:v>
                </c:pt>
                <c:pt idx="12033">
                  <c:v>212.20875000000001</c:v>
                </c:pt>
                <c:pt idx="12034">
                  <c:v>212.22</c:v>
                </c:pt>
                <c:pt idx="12035">
                  <c:v>212.23124999999999</c:v>
                </c:pt>
                <c:pt idx="12036">
                  <c:v>212.24250000000001</c:v>
                </c:pt>
                <c:pt idx="12037">
                  <c:v>212.25375</c:v>
                </c:pt>
                <c:pt idx="12038">
                  <c:v>212.26499999999999</c:v>
                </c:pt>
                <c:pt idx="12039">
                  <c:v>212.27625</c:v>
                </c:pt>
                <c:pt idx="12040">
                  <c:v>212.28749999999999</c:v>
                </c:pt>
                <c:pt idx="12041">
                  <c:v>212.29875000000001</c:v>
                </c:pt>
                <c:pt idx="12042">
                  <c:v>212.31</c:v>
                </c:pt>
                <c:pt idx="12043">
                  <c:v>212.32124999999999</c:v>
                </c:pt>
                <c:pt idx="12044">
                  <c:v>212.33250000000001</c:v>
                </c:pt>
                <c:pt idx="12045">
                  <c:v>212.34375</c:v>
                </c:pt>
                <c:pt idx="12046">
                  <c:v>212.35499999999999</c:v>
                </c:pt>
                <c:pt idx="12047">
                  <c:v>212.36625000000001</c:v>
                </c:pt>
                <c:pt idx="12048">
                  <c:v>212.3775</c:v>
                </c:pt>
                <c:pt idx="12049">
                  <c:v>212.38874999999999</c:v>
                </c:pt>
                <c:pt idx="12050">
                  <c:v>212.4</c:v>
                </c:pt>
                <c:pt idx="12051">
                  <c:v>212.41125</c:v>
                </c:pt>
                <c:pt idx="12052">
                  <c:v>212.42250000000001</c:v>
                </c:pt>
                <c:pt idx="12053">
                  <c:v>212.43375</c:v>
                </c:pt>
                <c:pt idx="12054">
                  <c:v>212.44499999999999</c:v>
                </c:pt>
                <c:pt idx="12055">
                  <c:v>212.45625000000001</c:v>
                </c:pt>
                <c:pt idx="12056">
                  <c:v>212.4675</c:v>
                </c:pt>
                <c:pt idx="12057">
                  <c:v>212.47874999999999</c:v>
                </c:pt>
                <c:pt idx="12058">
                  <c:v>212.49</c:v>
                </c:pt>
                <c:pt idx="12059">
                  <c:v>212.50125</c:v>
                </c:pt>
                <c:pt idx="12060">
                  <c:v>212.51249999999999</c:v>
                </c:pt>
                <c:pt idx="12061">
                  <c:v>212.52375000000001</c:v>
                </c:pt>
                <c:pt idx="12062">
                  <c:v>212.535</c:v>
                </c:pt>
                <c:pt idx="12063">
                  <c:v>212.54624999999999</c:v>
                </c:pt>
                <c:pt idx="12064">
                  <c:v>212.5575</c:v>
                </c:pt>
                <c:pt idx="12065">
                  <c:v>212.56874999999999</c:v>
                </c:pt>
                <c:pt idx="12066">
                  <c:v>212.58</c:v>
                </c:pt>
                <c:pt idx="12067">
                  <c:v>212.59125</c:v>
                </c:pt>
                <c:pt idx="12068">
                  <c:v>212.60249999999999</c:v>
                </c:pt>
                <c:pt idx="12069">
                  <c:v>212.61375000000001</c:v>
                </c:pt>
                <c:pt idx="12070">
                  <c:v>212.625</c:v>
                </c:pt>
                <c:pt idx="12071">
                  <c:v>212.63624999999999</c:v>
                </c:pt>
                <c:pt idx="12072">
                  <c:v>212.64750000000001</c:v>
                </c:pt>
                <c:pt idx="12073">
                  <c:v>212.65875</c:v>
                </c:pt>
                <c:pt idx="12074">
                  <c:v>212.67</c:v>
                </c:pt>
                <c:pt idx="12075">
                  <c:v>212.68125000000001</c:v>
                </c:pt>
                <c:pt idx="12076">
                  <c:v>212.6925</c:v>
                </c:pt>
                <c:pt idx="12077">
                  <c:v>212.70375000000001</c:v>
                </c:pt>
                <c:pt idx="12078">
                  <c:v>212.715</c:v>
                </c:pt>
                <c:pt idx="12079">
                  <c:v>212.72624999999999</c:v>
                </c:pt>
                <c:pt idx="12080">
                  <c:v>212.73750000000001</c:v>
                </c:pt>
                <c:pt idx="12081">
                  <c:v>212.74875</c:v>
                </c:pt>
                <c:pt idx="12082">
                  <c:v>212.76</c:v>
                </c:pt>
                <c:pt idx="12083">
                  <c:v>212.77125000000001</c:v>
                </c:pt>
                <c:pt idx="12084">
                  <c:v>212.7825</c:v>
                </c:pt>
                <c:pt idx="12085">
                  <c:v>212.79374999999999</c:v>
                </c:pt>
                <c:pt idx="12086">
                  <c:v>212.80500000000001</c:v>
                </c:pt>
                <c:pt idx="12087">
                  <c:v>212.81625</c:v>
                </c:pt>
                <c:pt idx="12088">
                  <c:v>212.82749999999999</c:v>
                </c:pt>
                <c:pt idx="12089">
                  <c:v>212.83875</c:v>
                </c:pt>
                <c:pt idx="12090">
                  <c:v>212.85</c:v>
                </c:pt>
                <c:pt idx="12091">
                  <c:v>212.86125000000001</c:v>
                </c:pt>
                <c:pt idx="12092">
                  <c:v>212.8725</c:v>
                </c:pt>
                <c:pt idx="12093">
                  <c:v>212.88374999999999</c:v>
                </c:pt>
                <c:pt idx="12094">
                  <c:v>212.89500000000001</c:v>
                </c:pt>
                <c:pt idx="12095">
                  <c:v>212.90625</c:v>
                </c:pt>
                <c:pt idx="12096">
                  <c:v>212.91749999999999</c:v>
                </c:pt>
                <c:pt idx="12097">
                  <c:v>212.92875000000001</c:v>
                </c:pt>
                <c:pt idx="12098">
                  <c:v>212.94</c:v>
                </c:pt>
                <c:pt idx="12099">
                  <c:v>212.95124999999999</c:v>
                </c:pt>
                <c:pt idx="12100">
                  <c:v>212.96250000000001</c:v>
                </c:pt>
                <c:pt idx="12101">
                  <c:v>212.97375</c:v>
                </c:pt>
                <c:pt idx="12102">
                  <c:v>212.98500000000001</c:v>
                </c:pt>
                <c:pt idx="12103">
                  <c:v>212.99625</c:v>
                </c:pt>
                <c:pt idx="12104">
                  <c:v>213.00749999999999</c:v>
                </c:pt>
                <c:pt idx="12105">
                  <c:v>213.01875000000001</c:v>
                </c:pt>
                <c:pt idx="12106">
                  <c:v>213.03</c:v>
                </c:pt>
                <c:pt idx="12107">
                  <c:v>213.04124999999999</c:v>
                </c:pt>
                <c:pt idx="12108">
                  <c:v>213.05250000000001</c:v>
                </c:pt>
                <c:pt idx="12109">
                  <c:v>213.06375</c:v>
                </c:pt>
                <c:pt idx="12110">
                  <c:v>213.07499999999999</c:v>
                </c:pt>
                <c:pt idx="12111">
                  <c:v>213.08625000000001</c:v>
                </c:pt>
                <c:pt idx="12112">
                  <c:v>213.0975</c:v>
                </c:pt>
                <c:pt idx="12113">
                  <c:v>213.10874999999999</c:v>
                </c:pt>
                <c:pt idx="12114">
                  <c:v>213.12</c:v>
                </c:pt>
                <c:pt idx="12115">
                  <c:v>213.13124999999999</c:v>
                </c:pt>
                <c:pt idx="12116">
                  <c:v>213.14250000000001</c:v>
                </c:pt>
                <c:pt idx="12117">
                  <c:v>213.15375</c:v>
                </c:pt>
                <c:pt idx="12118">
                  <c:v>213.16499999999999</c:v>
                </c:pt>
                <c:pt idx="12119">
                  <c:v>213.17625000000001</c:v>
                </c:pt>
                <c:pt idx="12120">
                  <c:v>213.1875</c:v>
                </c:pt>
                <c:pt idx="12121">
                  <c:v>213.19874999999999</c:v>
                </c:pt>
                <c:pt idx="12122">
                  <c:v>213.21</c:v>
                </c:pt>
                <c:pt idx="12123">
                  <c:v>213.22125</c:v>
                </c:pt>
                <c:pt idx="12124">
                  <c:v>213.23249999999999</c:v>
                </c:pt>
                <c:pt idx="12125">
                  <c:v>213.24375000000001</c:v>
                </c:pt>
                <c:pt idx="12126">
                  <c:v>213.255</c:v>
                </c:pt>
                <c:pt idx="12127">
                  <c:v>213.26625000000001</c:v>
                </c:pt>
                <c:pt idx="12128">
                  <c:v>213.2775</c:v>
                </c:pt>
                <c:pt idx="12129">
                  <c:v>213.28874999999999</c:v>
                </c:pt>
                <c:pt idx="12130">
                  <c:v>213.3</c:v>
                </c:pt>
                <c:pt idx="12131">
                  <c:v>213.31125</c:v>
                </c:pt>
                <c:pt idx="12132">
                  <c:v>213.32249999999999</c:v>
                </c:pt>
                <c:pt idx="12133">
                  <c:v>213.33375000000001</c:v>
                </c:pt>
                <c:pt idx="12134">
                  <c:v>213.345</c:v>
                </c:pt>
                <c:pt idx="12135">
                  <c:v>213.35624999999999</c:v>
                </c:pt>
                <c:pt idx="12136">
                  <c:v>213.36750000000001</c:v>
                </c:pt>
                <c:pt idx="12137">
                  <c:v>213.37875</c:v>
                </c:pt>
                <c:pt idx="12138">
                  <c:v>213.39</c:v>
                </c:pt>
                <c:pt idx="12139">
                  <c:v>213.40125</c:v>
                </c:pt>
                <c:pt idx="12140">
                  <c:v>213.41249999999999</c:v>
                </c:pt>
                <c:pt idx="12141">
                  <c:v>213.42375000000001</c:v>
                </c:pt>
                <c:pt idx="12142">
                  <c:v>213.435</c:v>
                </c:pt>
                <c:pt idx="12143">
                  <c:v>213.44624999999999</c:v>
                </c:pt>
                <c:pt idx="12144">
                  <c:v>213.45750000000001</c:v>
                </c:pt>
                <c:pt idx="12145">
                  <c:v>213.46875</c:v>
                </c:pt>
                <c:pt idx="12146">
                  <c:v>213.48</c:v>
                </c:pt>
                <c:pt idx="12147">
                  <c:v>213.49125000000001</c:v>
                </c:pt>
                <c:pt idx="12148">
                  <c:v>213.5025</c:v>
                </c:pt>
                <c:pt idx="12149">
                  <c:v>213.51374999999999</c:v>
                </c:pt>
                <c:pt idx="12150">
                  <c:v>213.52500000000001</c:v>
                </c:pt>
                <c:pt idx="12151">
                  <c:v>213.53625</c:v>
                </c:pt>
                <c:pt idx="12152">
                  <c:v>213.54750000000001</c:v>
                </c:pt>
                <c:pt idx="12153">
                  <c:v>213.55875</c:v>
                </c:pt>
                <c:pt idx="12154">
                  <c:v>213.57</c:v>
                </c:pt>
                <c:pt idx="12155">
                  <c:v>213.58125000000001</c:v>
                </c:pt>
                <c:pt idx="12156">
                  <c:v>213.5925</c:v>
                </c:pt>
                <c:pt idx="12157">
                  <c:v>213.60374999999999</c:v>
                </c:pt>
                <c:pt idx="12158">
                  <c:v>213.61500000000001</c:v>
                </c:pt>
                <c:pt idx="12159">
                  <c:v>213.62625</c:v>
                </c:pt>
                <c:pt idx="12160">
                  <c:v>213.63749999999999</c:v>
                </c:pt>
                <c:pt idx="12161">
                  <c:v>213.64875000000001</c:v>
                </c:pt>
                <c:pt idx="12162">
                  <c:v>213.66</c:v>
                </c:pt>
                <c:pt idx="12163">
                  <c:v>213.67124999999999</c:v>
                </c:pt>
                <c:pt idx="12164">
                  <c:v>213.6825</c:v>
                </c:pt>
                <c:pt idx="12165">
                  <c:v>213.69374999999999</c:v>
                </c:pt>
                <c:pt idx="12166">
                  <c:v>213.70500000000001</c:v>
                </c:pt>
                <c:pt idx="12167">
                  <c:v>213.71625</c:v>
                </c:pt>
                <c:pt idx="12168">
                  <c:v>213.72749999999999</c:v>
                </c:pt>
                <c:pt idx="12169">
                  <c:v>213.73875000000001</c:v>
                </c:pt>
                <c:pt idx="12170">
                  <c:v>213.75</c:v>
                </c:pt>
                <c:pt idx="12171">
                  <c:v>213.76124999999999</c:v>
                </c:pt>
                <c:pt idx="12172">
                  <c:v>213.77250000000001</c:v>
                </c:pt>
                <c:pt idx="12173">
                  <c:v>213.78375</c:v>
                </c:pt>
                <c:pt idx="12174">
                  <c:v>213.79499999999999</c:v>
                </c:pt>
                <c:pt idx="12175">
                  <c:v>213.80625000000001</c:v>
                </c:pt>
                <c:pt idx="12176">
                  <c:v>213.8175</c:v>
                </c:pt>
                <c:pt idx="12177">
                  <c:v>213.82875000000001</c:v>
                </c:pt>
                <c:pt idx="12178">
                  <c:v>213.84</c:v>
                </c:pt>
                <c:pt idx="12179">
                  <c:v>213.85124999999999</c:v>
                </c:pt>
                <c:pt idx="12180">
                  <c:v>213.86250000000001</c:v>
                </c:pt>
                <c:pt idx="12181">
                  <c:v>213.87375</c:v>
                </c:pt>
                <c:pt idx="12182">
                  <c:v>213.88499999999999</c:v>
                </c:pt>
                <c:pt idx="12183">
                  <c:v>213.89625000000001</c:v>
                </c:pt>
                <c:pt idx="12184">
                  <c:v>213.9075</c:v>
                </c:pt>
                <c:pt idx="12185">
                  <c:v>213.91874999999999</c:v>
                </c:pt>
                <c:pt idx="12186">
                  <c:v>213.93</c:v>
                </c:pt>
                <c:pt idx="12187">
                  <c:v>213.94125</c:v>
                </c:pt>
                <c:pt idx="12188">
                  <c:v>213.95249999999999</c:v>
                </c:pt>
                <c:pt idx="12189">
                  <c:v>213.96375</c:v>
                </c:pt>
                <c:pt idx="12190">
                  <c:v>213.97499999999999</c:v>
                </c:pt>
                <c:pt idx="12191">
                  <c:v>213.98625000000001</c:v>
                </c:pt>
                <c:pt idx="12192">
                  <c:v>213.9975</c:v>
                </c:pt>
                <c:pt idx="12193">
                  <c:v>214.00874999999999</c:v>
                </c:pt>
                <c:pt idx="12194">
                  <c:v>214.02</c:v>
                </c:pt>
                <c:pt idx="12195">
                  <c:v>214.03125</c:v>
                </c:pt>
                <c:pt idx="12196">
                  <c:v>214.04249999999999</c:v>
                </c:pt>
                <c:pt idx="12197">
                  <c:v>214.05375000000001</c:v>
                </c:pt>
                <c:pt idx="12198">
                  <c:v>214.065</c:v>
                </c:pt>
                <c:pt idx="12199">
                  <c:v>214.07624999999999</c:v>
                </c:pt>
                <c:pt idx="12200">
                  <c:v>214.08750000000001</c:v>
                </c:pt>
                <c:pt idx="12201">
                  <c:v>214.09875</c:v>
                </c:pt>
                <c:pt idx="12202">
                  <c:v>214.11</c:v>
                </c:pt>
                <c:pt idx="12203">
                  <c:v>214.12125</c:v>
                </c:pt>
                <c:pt idx="12204">
                  <c:v>214.13249999999999</c:v>
                </c:pt>
                <c:pt idx="12205">
                  <c:v>214.14375000000001</c:v>
                </c:pt>
                <c:pt idx="12206">
                  <c:v>214.155</c:v>
                </c:pt>
                <c:pt idx="12207">
                  <c:v>214.16624999999999</c:v>
                </c:pt>
                <c:pt idx="12208">
                  <c:v>214.17750000000001</c:v>
                </c:pt>
                <c:pt idx="12209">
                  <c:v>214.18875</c:v>
                </c:pt>
                <c:pt idx="12210">
                  <c:v>214.2</c:v>
                </c:pt>
                <c:pt idx="12211">
                  <c:v>214.21125000000001</c:v>
                </c:pt>
                <c:pt idx="12212">
                  <c:v>214.2225</c:v>
                </c:pt>
                <c:pt idx="12213">
                  <c:v>214.23374999999999</c:v>
                </c:pt>
                <c:pt idx="12214">
                  <c:v>214.245</c:v>
                </c:pt>
                <c:pt idx="12215">
                  <c:v>214.25624999999999</c:v>
                </c:pt>
                <c:pt idx="12216">
                  <c:v>214.26750000000001</c:v>
                </c:pt>
                <c:pt idx="12217">
                  <c:v>214.27875</c:v>
                </c:pt>
                <c:pt idx="12218">
                  <c:v>214.29</c:v>
                </c:pt>
                <c:pt idx="12219">
                  <c:v>214.30125000000001</c:v>
                </c:pt>
                <c:pt idx="12220">
                  <c:v>214.3125</c:v>
                </c:pt>
                <c:pt idx="12221">
                  <c:v>214.32374999999999</c:v>
                </c:pt>
                <c:pt idx="12222">
                  <c:v>214.33500000000001</c:v>
                </c:pt>
                <c:pt idx="12223">
                  <c:v>214.34625</c:v>
                </c:pt>
                <c:pt idx="12224">
                  <c:v>214.35749999999999</c:v>
                </c:pt>
                <c:pt idx="12225">
                  <c:v>214.36875000000001</c:v>
                </c:pt>
                <c:pt idx="12226">
                  <c:v>214.38</c:v>
                </c:pt>
                <c:pt idx="12227">
                  <c:v>214.39125000000001</c:v>
                </c:pt>
                <c:pt idx="12228">
                  <c:v>214.4025</c:v>
                </c:pt>
                <c:pt idx="12229">
                  <c:v>214.41374999999999</c:v>
                </c:pt>
                <c:pt idx="12230">
                  <c:v>214.42500000000001</c:v>
                </c:pt>
                <c:pt idx="12231">
                  <c:v>214.43625</c:v>
                </c:pt>
                <c:pt idx="12232">
                  <c:v>214.44749999999999</c:v>
                </c:pt>
                <c:pt idx="12233">
                  <c:v>214.45875000000001</c:v>
                </c:pt>
                <c:pt idx="12234">
                  <c:v>214.47</c:v>
                </c:pt>
                <c:pt idx="12235">
                  <c:v>214.48124999999999</c:v>
                </c:pt>
                <c:pt idx="12236">
                  <c:v>214.49250000000001</c:v>
                </c:pt>
                <c:pt idx="12237">
                  <c:v>214.50375</c:v>
                </c:pt>
                <c:pt idx="12238">
                  <c:v>214.51499999999999</c:v>
                </c:pt>
                <c:pt idx="12239">
                  <c:v>214.52625</c:v>
                </c:pt>
                <c:pt idx="12240">
                  <c:v>214.53749999999999</c:v>
                </c:pt>
                <c:pt idx="12241">
                  <c:v>214.54875000000001</c:v>
                </c:pt>
                <c:pt idx="12242">
                  <c:v>214.56</c:v>
                </c:pt>
                <c:pt idx="12243">
                  <c:v>214.57124999999999</c:v>
                </c:pt>
                <c:pt idx="12244">
                  <c:v>214.58250000000001</c:v>
                </c:pt>
                <c:pt idx="12245">
                  <c:v>214.59375</c:v>
                </c:pt>
                <c:pt idx="12246">
                  <c:v>214.60499999999999</c:v>
                </c:pt>
                <c:pt idx="12247">
                  <c:v>214.61625000000001</c:v>
                </c:pt>
                <c:pt idx="12248">
                  <c:v>214.6275</c:v>
                </c:pt>
                <c:pt idx="12249">
                  <c:v>214.63874999999999</c:v>
                </c:pt>
                <c:pt idx="12250">
                  <c:v>214.65</c:v>
                </c:pt>
                <c:pt idx="12251">
                  <c:v>214.66125</c:v>
                </c:pt>
                <c:pt idx="12252">
                  <c:v>214.67250000000001</c:v>
                </c:pt>
                <c:pt idx="12253">
                  <c:v>214.68375</c:v>
                </c:pt>
                <c:pt idx="12254">
                  <c:v>214.69499999999999</c:v>
                </c:pt>
                <c:pt idx="12255">
                  <c:v>214.70625000000001</c:v>
                </c:pt>
                <c:pt idx="12256">
                  <c:v>214.7175</c:v>
                </c:pt>
                <c:pt idx="12257">
                  <c:v>214.72874999999999</c:v>
                </c:pt>
                <c:pt idx="12258">
                  <c:v>214.74</c:v>
                </c:pt>
                <c:pt idx="12259">
                  <c:v>214.75125</c:v>
                </c:pt>
                <c:pt idx="12260">
                  <c:v>214.76249999999999</c:v>
                </c:pt>
                <c:pt idx="12261">
                  <c:v>214.77375000000001</c:v>
                </c:pt>
                <c:pt idx="12262">
                  <c:v>214.785</c:v>
                </c:pt>
                <c:pt idx="12263">
                  <c:v>214.79624999999999</c:v>
                </c:pt>
                <c:pt idx="12264">
                  <c:v>214.8075</c:v>
                </c:pt>
                <c:pt idx="12265">
                  <c:v>214.81874999999999</c:v>
                </c:pt>
                <c:pt idx="12266">
                  <c:v>214.83</c:v>
                </c:pt>
                <c:pt idx="12267">
                  <c:v>214.84125</c:v>
                </c:pt>
                <c:pt idx="12268">
                  <c:v>214.85249999999999</c:v>
                </c:pt>
                <c:pt idx="12269">
                  <c:v>214.86375000000001</c:v>
                </c:pt>
                <c:pt idx="12270">
                  <c:v>214.875</c:v>
                </c:pt>
                <c:pt idx="12271">
                  <c:v>214.88624999999999</c:v>
                </c:pt>
                <c:pt idx="12272">
                  <c:v>214.89750000000001</c:v>
                </c:pt>
                <c:pt idx="12273">
                  <c:v>214.90875</c:v>
                </c:pt>
                <c:pt idx="12274">
                  <c:v>214.92</c:v>
                </c:pt>
                <c:pt idx="12275">
                  <c:v>214.93125000000001</c:v>
                </c:pt>
                <c:pt idx="12276">
                  <c:v>214.9425</c:v>
                </c:pt>
                <c:pt idx="12277">
                  <c:v>214.95375000000001</c:v>
                </c:pt>
                <c:pt idx="12278">
                  <c:v>214.965</c:v>
                </c:pt>
                <c:pt idx="12279">
                  <c:v>214.97624999999999</c:v>
                </c:pt>
                <c:pt idx="12280">
                  <c:v>214.98750000000001</c:v>
                </c:pt>
                <c:pt idx="12281">
                  <c:v>214.99875</c:v>
                </c:pt>
                <c:pt idx="12282">
                  <c:v>215.01</c:v>
                </c:pt>
                <c:pt idx="12283">
                  <c:v>215.02125000000001</c:v>
                </c:pt>
                <c:pt idx="12284">
                  <c:v>215.0325</c:v>
                </c:pt>
                <c:pt idx="12285">
                  <c:v>215.04374999999999</c:v>
                </c:pt>
                <c:pt idx="12286">
                  <c:v>215.05500000000001</c:v>
                </c:pt>
                <c:pt idx="12287">
                  <c:v>215.06625</c:v>
                </c:pt>
                <c:pt idx="12288">
                  <c:v>215.07749999999999</c:v>
                </c:pt>
                <c:pt idx="12289">
                  <c:v>215.08875</c:v>
                </c:pt>
                <c:pt idx="12290">
                  <c:v>215.1</c:v>
                </c:pt>
                <c:pt idx="12291">
                  <c:v>215.11125000000001</c:v>
                </c:pt>
                <c:pt idx="12292">
                  <c:v>215.1225</c:v>
                </c:pt>
                <c:pt idx="12293">
                  <c:v>215.13374999999999</c:v>
                </c:pt>
                <c:pt idx="12294">
                  <c:v>215.14500000000001</c:v>
                </c:pt>
                <c:pt idx="12295">
                  <c:v>215.15625</c:v>
                </c:pt>
                <c:pt idx="12296">
                  <c:v>215.16749999999999</c:v>
                </c:pt>
                <c:pt idx="12297">
                  <c:v>215.17875000000001</c:v>
                </c:pt>
                <c:pt idx="12298">
                  <c:v>215.19</c:v>
                </c:pt>
                <c:pt idx="12299">
                  <c:v>215.20124999999999</c:v>
                </c:pt>
              </c:numCache>
            </c:numRef>
          </c:xVal>
          <c:yVal>
            <c:numRef>
              <c:f>Sheet1!$B$2:$B$12301</c:f>
              <c:numCache>
                <c:formatCode>General</c:formatCode>
                <c:ptCount val="12300"/>
                <c:pt idx="0">
                  <c:v>1213.2928469999999</c:v>
                </c:pt>
                <c:pt idx="1">
                  <c:v>1312.144775</c:v>
                </c:pt>
                <c:pt idx="2">
                  <c:v>1240.320557</c:v>
                </c:pt>
                <c:pt idx="3">
                  <c:v>1347.502808</c:v>
                </c:pt>
                <c:pt idx="4">
                  <c:v>1210.4830320000001</c:v>
                </c:pt>
                <c:pt idx="5">
                  <c:v>1169.975586</c:v>
                </c:pt>
                <c:pt idx="6">
                  <c:v>1266.471558</c:v>
                </c:pt>
                <c:pt idx="7">
                  <c:v>1212.733154</c:v>
                </c:pt>
                <c:pt idx="8">
                  <c:v>1123.385254</c:v>
                </c:pt>
                <c:pt idx="9">
                  <c:v>1230.9854740000001</c:v>
                </c:pt>
                <c:pt idx="10">
                  <c:v>1236.231567</c:v>
                </c:pt>
                <c:pt idx="11">
                  <c:v>1204.548462</c:v>
                </c:pt>
                <c:pt idx="12">
                  <c:v>1180.1926269999999</c:v>
                </c:pt>
                <c:pt idx="13">
                  <c:v>1275.623413</c:v>
                </c:pt>
                <c:pt idx="14">
                  <c:v>1285.7147219999999</c:v>
                </c:pt>
                <c:pt idx="15">
                  <c:v>1160.2558590000001</c:v>
                </c:pt>
                <c:pt idx="16">
                  <c:v>1180.3745120000001</c:v>
                </c:pt>
                <c:pt idx="17">
                  <c:v>1276.822876</c:v>
                </c:pt>
                <c:pt idx="18">
                  <c:v>1159.299072</c:v>
                </c:pt>
                <c:pt idx="19">
                  <c:v>1241.2100829999999</c:v>
                </c:pt>
                <c:pt idx="20">
                  <c:v>1232.8596190000001</c:v>
                </c:pt>
                <c:pt idx="21">
                  <c:v>1262.9415280000001</c:v>
                </c:pt>
                <c:pt idx="22">
                  <c:v>1308.8460689999999</c:v>
                </c:pt>
                <c:pt idx="23">
                  <c:v>1214.8592530000001</c:v>
                </c:pt>
                <c:pt idx="24">
                  <c:v>1386.208374</c:v>
                </c:pt>
                <c:pt idx="25">
                  <c:v>1405.2692870000001</c:v>
                </c:pt>
                <c:pt idx="26">
                  <c:v>1370.4111330000001</c:v>
                </c:pt>
                <c:pt idx="27">
                  <c:v>1364.632202</c:v>
                </c:pt>
                <c:pt idx="28">
                  <c:v>1193.620361</c:v>
                </c:pt>
                <c:pt idx="29">
                  <c:v>1281.0245359999999</c:v>
                </c:pt>
                <c:pt idx="30">
                  <c:v>1300.1832280000001</c:v>
                </c:pt>
                <c:pt idx="31">
                  <c:v>1157.1669919999999</c:v>
                </c:pt>
                <c:pt idx="32">
                  <c:v>1265.795044</c:v>
                </c:pt>
                <c:pt idx="33">
                  <c:v>1270.9217530000001</c:v>
                </c:pt>
                <c:pt idx="34">
                  <c:v>1246.1529539999999</c:v>
                </c:pt>
                <c:pt idx="35">
                  <c:v>1378.1104740000001</c:v>
                </c:pt>
                <c:pt idx="36">
                  <c:v>1312.8889160000001</c:v>
                </c:pt>
                <c:pt idx="37">
                  <c:v>1280.13562</c:v>
                </c:pt>
                <c:pt idx="38">
                  <c:v>1363.8781739999999</c:v>
                </c:pt>
                <c:pt idx="39">
                  <c:v>1323.8116460000001</c:v>
                </c:pt>
                <c:pt idx="40">
                  <c:v>1290.1226810000001</c:v>
                </c:pt>
                <c:pt idx="41">
                  <c:v>1356.341553</c:v>
                </c:pt>
                <c:pt idx="42">
                  <c:v>1346.2182620000001</c:v>
                </c:pt>
                <c:pt idx="43">
                  <c:v>1309.2110600000001</c:v>
                </c:pt>
                <c:pt idx="44">
                  <c:v>1308.001221</c:v>
                </c:pt>
                <c:pt idx="45">
                  <c:v>1309.8061520000001</c:v>
                </c:pt>
                <c:pt idx="46">
                  <c:v>1305.210693</c:v>
                </c:pt>
                <c:pt idx="47">
                  <c:v>1235.5573730000001</c:v>
                </c:pt>
                <c:pt idx="48">
                  <c:v>1333.4932859999999</c:v>
                </c:pt>
                <c:pt idx="49">
                  <c:v>1211.122314</c:v>
                </c:pt>
                <c:pt idx="50">
                  <c:v>1360.6673579999999</c:v>
                </c:pt>
                <c:pt idx="51">
                  <c:v>1411.3793949999999</c:v>
                </c:pt>
                <c:pt idx="52">
                  <c:v>1284.427124</c:v>
                </c:pt>
                <c:pt idx="53">
                  <c:v>1285.1152340000001</c:v>
                </c:pt>
                <c:pt idx="54">
                  <c:v>1352.6988530000001</c:v>
                </c:pt>
                <c:pt idx="55">
                  <c:v>1490.396851</c:v>
                </c:pt>
                <c:pt idx="56">
                  <c:v>1459.654663</c:v>
                </c:pt>
                <c:pt idx="57">
                  <c:v>1452.8743899999999</c:v>
                </c:pt>
                <c:pt idx="58">
                  <c:v>1351.72876</c:v>
                </c:pt>
                <c:pt idx="59">
                  <c:v>1343.7860109999999</c:v>
                </c:pt>
                <c:pt idx="60">
                  <c:v>1304.3599850000001</c:v>
                </c:pt>
                <c:pt idx="61">
                  <c:v>1229.0192870000001</c:v>
                </c:pt>
                <c:pt idx="62">
                  <c:v>1386.4189449999999</c:v>
                </c:pt>
                <c:pt idx="63">
                  <c:v>1264.2154539999999</c:v>
                </c:pt>
                <c:pt idx="64">
                  <c:v>1326.761841</c:v>
                </c:pt>
                <c:pt idx="65">
                  <c:v>1198.7485349999999</c:v>
                </c:pt>
                <c:pt idx="66">
                  <c:v>1285.3396</c:v>
                </c:pt>
                <c:pt idx="67">
                  <c:v>1419.411621</c:v>
                </c:pt>
                <c:pt idx="68">
                  <c:v>1401.424683</c:v>
                </c:pt>
                <c:pt idx="69">
                  <c:v>1175.7531739999999</c:v>
                </c:pt>
                <c:pt idx="70">
                  <c:v>1259.054932</c:v>
                </c:pt>
                <c:pt idx="71">
                  <c:v>1377.42749</c:v>
                </c:pt>
                <c:pt idx="72">
                  <c:v>1461.2823490000001</c:v>
                </c:pt>
                <c:pt idx="73">
                  <c:v>1367.5108640000001</c:v>
                </c:pt>
                <c:pt idx="74">
                  <c:v>1276.747437</c:v>
                </c:pt>
                <c:pt idx="75">
                  <c:v>1348.081543</c:v>
                </c:pt>
                <c:pt idx="76">
                  <c:v>1377.024414</c:v>
                </c:pt>
                <c:pt idx="77">
                  <c:v>1263.849487</c:v>
                </c:pt>
                <c:pt idx="78">
                  <c:v>1252.456543</c:v>
                </c:pt>
                <c:pt idx="79">
                  <c:v>1322.325317</c:v>
                </c:pt>
                <c:pt idx="80">
                  <c:v>1336.7576899999999</c:v>
                </c:pt>
                <c:pt idx="81">
                  <c:v>1249.1577150000001</c:v>
                </c:pt>
                <c:pt idx="82">
                  <c:v>1447.038086</c:v>
                </c:pt>
                <c:pt idx="83">
                  <c:v>1309.2142329999999</c:v>
                </c:pt>
                <c:pt idx="84">
                  <c:v>1307.330688</c:v>
                </c:pt>
                <c:pt idx="85">
                  <c:v>1317.6480710000001</c:v>
                </c:pt>
                <c:pt idx="86">
                  <c:v>1253.738525</c:v>
                </c:pt>
                <c:pt idx="87">
                  <c:v>1204.385254</c:v>
                </c:pt>
                <c:pt idx="88">
                  <c:v>1282.959961</c:v>
                </c:pt>
                <c:pt idx="89">
                  <c:v>1356.7042240000001</c:v>
                </c:pt>
                <c:pt idx="90">
                  <c:v>1385.4812010000001</c:v>
                </c:pt>
                <c:pt idx="91">
                  <c:v>1198.395996</c:v>
                </c:pt>
                <c:pt idx="92">
                  <c:v>1341.72937</c:v>
                </c:pt>
                <c:pt idx="93">
                  <c:v>1299.849976</c:v>
                </c:pt>
                <c:pt idx="94">
                  <c:v>1333.2388920000001</c:v>
                </c:pt>
                <c:pt idx="95">
                  <c:v>1410.9145510000001</c:v>
                </c:pt>
                <c:pt idx="96">
                  <c:v>1391.2054439999999</c:v>
                </c:pt>
                <c:pt idx="97">
                  <c:v>1260.0581050000001</c:v>
                </c:pt>
                <c:pt idx="98">
                  <c:v>1376.631592</c:v>
                </c:pt>
                <c:pt idx="99">
                  <c:v>1203.641357</c:v>
                </c:pt>
                <c:pt idx="100">
                  <c:v>1266.9968260000001</c:v>
                </c:pt>
                <c:pt idx="101">
                  <c:v>1281.839111</c:v>
                </c:pt>
                <c:pt idx="102">
                  <c:v>1376.274048</c:v>
                </c:pt>
                <c:pt idx="103">
                  <c:v>1281.283813</c:v>
                </c:pt>
                <c:pt idx="104">
                  <c:v>1234.020996</c:v>
                </c:pt>
                <c:pt idx="105">
                  <c:v>1305.2797849999999</c:v>
                </c:pt>
                <c:pt idx="106">
                  <c:v>1274.052124</c:v>
                </c:pt>
                <c:pt idx="107">
                  <c:v>1183.6483149999999</c:v>
                </c:pt>
                <c:pt idx="108">
                  <c:v>1233.270874</c:v>
                </c:pt>
                <c:pt idx="109">
                  <c:v>1150.777466</c:v>
                </c:pt>
                <c:pt idx="110">
                  <c:v>1299.5123289999999</c:v>
                </c:pt>
                <c:pt idx="111">
                  <c:v>1176.630249</c:v>
                </c:pt>
                <c:pt idx="112">
                  <c:v>1215.3797609999999</c:v>
                </c:pt>
                <c:pt idx="113">
                  <c:v>1231.783936</c:v>
                </c:pt>
                <c:pt idx="114">
                  <c:v>1290.928711</c:v>
                </c:pt>
                <c:pt idx="115">
                  <c:v>1245.1870120000001</c:v>
                </c:pt>
                <c:pt idx="116">
                  <c:v>1234.134399</c:v>
                </c:pt>
                <c:pt idx="117">
                  <c:v>1139.4204099999999</c:v>
                </c:pt>
                <c:pt idx="118">
                  <c:v>1221.6527100000001</c:v>
                </c:pt>
                <c:pt idx="119">
                  <c:v>1250.230957</c:v>
                </c:pt>
                <c:pt idx="120">
                  <c:v>1119.7346190000001</c:v>
                </c:pt>
                <c:pt idx="121">
                  <c:v>1191.841553</c:v>
                </c:pt>
                <c:pt idx="122">
                  <c:v>1362.0760499999999</c:v>
                </c:pt>
                <c:pt idx="123">
                  <c:v>1261.969116</c:v>
                </c:pt>
                <c:pt idx="124">
                  <c:v>1172.6298830000001</c:v>
                </c:pt>
                <c:pt idx="125">
                  <c:v>1433.0507809999999</c:v>
                </c:pt>
                <c:pt idx="126">
                  <c:v>1400.902466</c:v>
                </c:pt>
                <c:pt idx="127">
                  <c:v>1460.114746</c:v>
                </c:pt>
                <c:pt idx="128">
                  <c:v>1247.658447</c:v>
                </c:pt>
                <c:pt idx="129">
                  <c:v>1170.247314</c:v>
                </c:pt>
                <c:pt idx="130">
                  <c:v>1320.9951169999999</c:v>
                </c:pt>
                <c:pt idx="131">
                  <c:v>1320.9794919999999</c:v>
                </c:pt>
                <c:pt idx="132">
                  <c:v>1299.4182129999999</c:v>
                </c:pt>
                <c:pt idx="133">
                  <c:v>1392.856689</c:v>
                </c:pt>
                <c:pt idx="134">
                  <c:v>1325.60022</c:v>
                </c:pt>
                <c:pt idx="135">
                  <c:v>1324.0394289999999</c:v>
                </c:pt>
                <c:pt idx="136">
                  <c:v>1251.298096</c:v>
                </c:pt>
                <c:pt idx="137">
                  <c:v>1441.3985600000001</c:v>
                </c:pt>
                <c:pt idx="138">
                  <c:v>1452.5649410000001</c:v>
                </c:pt>
                <c:pt idx="139">
                  <c:v>1485.5069579999999</c:v>
                </c:pt>
                <c:pt idx="140">
                  <c:v>1486.181519</c:v>
                </c:pt>
                <c:pt idx="141">
                  <c:v>1466.6547849999999</c:v>
                </c:pt>
                <c:pt idx="142">
                  <c:v>1331.792725</c:v>
                </c:pt>
                <c:pt idx="143">
                  <c:v>1373.571655</c:v>
                </c:pt>
                <c:pt idx="144">
                  <c:v>1462.006226</c:v>
                </c:pt>
                <c:pt idx="145">
                  <c:v>1343.255249</c:v>
                </c:pt>
                <c:pt idx="146">
                  <c:v>1314.08728</c:v>
                </c:pt>
                <c:pt idx="147">
                  <c:v>1456.2109370000001</c:v>
                </c:pt>
                <c:pt idx="148">
                  <c:v>1441.314697</c:v>
                </c:pt>
                <c:pt idx="149">
                  <c:v>1345.2849120000001</c:v>
                </c:pt>
                <c:pt idx="150">
                  <c:v>1377.2897949999999</c:v>
                </c:pt>
                <c:pt idx="151">
                  <c:v>1356.2388920000001</c:v>
                </c:pt>
                <c:pt idx="152">
                  <c:v>1237.5986330000001</c:v>
                </c:pt>
                <c:pt idx="153">
                  <c:v>1338.3607179999999</c:v>
                </c:pt>
                <c:pt idx="154">
                  <c:v>1297.122803</c:v>
                </c:pt>
                <c:pt idx="155">
                  <c:v>1424.4904790000001</c:v>
                </c:pt>
                <c:pt idx="156">
                  <c:v>1452.1351320000001</c:v>
                </c:pt>
                <c:pt idx="157">
                  <c:v>1323.612183</c:v>
                </c:pt>
                <c:pt idx="158">
                  <c:v>1378.87085</c:v>
                </c:pt>
                <c:pt idx="159">
                  <c:v>1441.8634030000001</c:v>
                </c:pt>
                <c:pt idx="160">
                  <c:v>1282.8472899999999</c:v>
                </c:pt>
                <c:pt idx="161">
                  <c:v>1355.5139160000001</c:v>
                </c:pt>
                <c:pt idx="162">
                  <c:v>1303.4373780000001</c:v>
                </c:pt>
                <c:pt idx="163">
                  <c:v>1392.092163</c:v>
                </c:pt>
                <c:pt idx="164">
                  <c:v>1447.5538329999999</c:v>
                </c:pt>
                <c:pt idx="165">
                  <c:v>1388.0863039999999</c:v>
                </c:pt>
                <c:pt idx="166">
                  <c:v>1312.634888</c:v>
                </c:pt>
                <c:pt idx="167">
                  <c:v>1328.873779</c:v>
                </c:pt>
                <c:pt idx="168">
                  <c:v>1286.7438959999999</c:v>
                </c:pt>
                <c:pt idx="169">
                  <c:v>1428.3007809999999</c:v>
                </c:pt>
                <c:pt idx="170">
                  <c:v>1450.6245120000001</c:v>
                </c:pt>
                <c:pt idx="171">
                  <c:v>1355.632568</c:v>
                </c:pt>
                <c:pt idx="172">
                  <c:v>1299.5170900000001</c:v>
                </c:pt>
                <c:pt idx="173">
                  <c:v>1242.3242190000001</c:v>
                </c:pt>
                <c:pt idx="174">
                  <c:v>1418.9548339999999</c:v>
                </c:pt>
                <c:pt idx="175">
                  <c:v>1434.4990230000001</c:v>
                </c:pt>
                <c:pt idx="176">
                  <c:v>1445.911621</c:v>
                </c:pt>
                <c:pt idx="177">
                  <c:v>1396.0179439999999</c:v>
                </c:pt>
                <c:pt idx="178">
                  <c:v>1471.676514</c:v>
                </c:pt>
                <c:pt idx="179">
                  <c:v>1393.72937</c:v>
                </c:pt>
                <c:pt idx="180">
                  <c:v>1394.9366460000001</c:v>
                </c:pt>
                <c:pt idx="181">
                  <c:v>1392.9102780000001</c:v>
                </c:pt>
                <c:pt idx="182">
                  <c:v>1352.789307</c:v>
                </c:pt>
                <c:pt idx="183">
                  <c:v>1366.28125</c:v>
                </c:pt>
                <c:pt idx="184">
                  <c:v>1478.9586179999999</c:v>
                </c:pt>
                <c:pt idx="185">
                  <c:v>1391.150269</c:v>
                </c:pt>
                <c:pt idx="186">
                  <c:v>1333.3861079999999</c:v>
                </c:pt>
                <c:pt idx="187">
                  <c:v>1248.4027100000001</c:v>
                </c:pt>
                <c:pt idx="188">
                  <c:v>1330.9227289999999</c:v>
                </c:pt>
                <c:pt idx="189">
                  <c:v>1438.25647</c:v>
                </c:pt>
                <c:pt idx="190">
                  <c:v>1354.2901609999999</c:v>
                </c:pt>
                <c:pt idx="191">
                  <c:v>1401.653564</c:v>
                </c:pt>
                <c:pt idx="192">
                  <c:v>1416.43335</c:v>
                </c:pt>
                <c:pt idx="193">
                  <c:v>1342.4415280000001</c:v>
                </c:pt>
                <c:pt idx="194">
                  <c:v>1420.1606449999999</c:v>
                </c:pt>
                <c:pt idx="195">
                  <c:v>1344.382202</c:v>
                </c:pt>
                <c:pt idx="196">
                  <c:v>1299.866211</c:v>
                </c:pt>
                <c:pt idx="197">
                  <c:v>1268.3514399999999</c:v>
                </c:pt>
                <c:pt idx="198">
                  <c:v>1436.138062</c:v>
                </c:pt>
                <c:pt idx="199">
                  <c:v>1486.4616699999999</c:v>
                </c:pt>
                <c:pt idx="200">
                  <c:v>1445.2270510000001</c:v>
                </c:pt>
                <c:pt idx="201">
                  <c:v>1412.250732</c:v>
                </c:pt>
                <c:pt idx="202">
                  <c:v>1333.91687</c:v>
                </c:pt>
                <c:pt idx="203">
                  <c:v>1353.4013669999999</c:v>
                </c:pt>
                <c:pt idx="204">
                  <c:v>1511.3458250000001</c:v>
                </c:pt>
                <c:pt idx="205">
                  <c:v>1384.4111330000001</c:v>
                </c:pt>
                <c:pt idx="206">
                  <c:v>1322.7196039999999</c:v>
                </c:pt>
                <c:pt idx="207">
                  <c:v>1382.403687</c:v>
                </c:pt>
                <c:pt idx="208">
                  <c:v>1314.926514</c:v>
                </c:pt>
                <c:pt idx="209">
                  <c:v>1286.574707</c:v>
                </c:pt>
                <c:pt idx="210">
                  <c:v>1391.708862</c:v>
                </c:pt>
                <c:pt idx="211">
                  <c:v>1327.9414059999999</c:v>
                </c:pt>
                <c:pt idx="212">
                  <c:v>1371.7788089999999</c:v>
                </c:pt>
                <c:pt idx="213">
                  <c:v>1305.9732670000001</c:v>
                </c:pt>
                <c:pt idx="214">
                  <c:v>1304.2615969999999</c:v>
                </c:pt>
                <c:pt idx="215">
                  <c:v>1338.928345</c:v>
                </c:pt>
                <c:pt idx="216">
                  <c:v>1313.165894</c:v>
                </c:pt>
                <c:pt idx="217">
                  <c:v>1252.8625489999999</c:v>
                </c:pt>
                <c:pt idx="218">
                  <c:v>1238.991211</c:v>
                </c:pt>
                <c:pt idx="219">
                  <c:v>1245.3935550000001</c:v>
                </c:pt>
                <c:pt idx="220">
                  <c:v>1273.317139</c:v>
                </c:pt>
                <c:pt idx="221">
                  <c:v>1319.2741699999999</c:v>
                </c:pt>
                <c:pt idx="222">
                  <c:v>1239.1885990000001</c:v>
                </c:pt>
                <c:pt idx="223">
                  <c:v>1359.138062</c:v>
                </c:pt>
                <c:pt idx="224">
                  <c:v>1220.4514160000001</c:v>
                </c:pt>
                <c:pt idx="225">
                  <c:v>1443.2016599999999</c:v>
                </c:pt>
                <c:pt idx="226">
                  <c:v>1384.2364500000001</c:v>
                </c:pt>
                <c:pt idx="227">
                  <c:v>1359.642822</c:v>
                </c:pt>
                <c:pt idx="228">
                  <c:v>1392.147827</c:v>
                </c:pt>
                <c:pt idx="229">
                  <c:v>1367.016357</c:v>
                </c:pt>
                <c:pt idx="230">
                  <c:v>1310.070923</c:v>
                </c:pt>
                <c:pt idx="231">
                  <c:v>1404.2344969999999</c:v>
                </c:pt>
                <c:pt idx="232">
                  <c:v>1345.36438</c:v>
                </c:pt>
                <c:pt idx="233">
                  <c:v>1416.3079829999999</c:v>
                </c:pt>
                <c:pt idx="234">
                  <c:v>1450.304443</c:v>
                </c:pt>
                <c:pt idx="235">
                  <c:v>1365.4754640000001</c:v>
                </c:pt>
                <c:pt idx="236">
                  <c:v>1402.1044919999999</c:v>
                </c:pt>
                <c:pt idx="237">
                  <c:v>1297.013794</c:v>
                </c:pt>
                <c:pt idx="238">
                  <c:v>1295.717163</c:v>
                </c:pt>
                <c:pt idx="239">
                  <c:v>1480.810547</c:v>
                </c:pt>
                <c:pt idx="240">
                  <c:v>1468.391357</c:v>
                </c:pt>
                <c:pt idx="241">
                  <c:v>1226.2913820000001</c:v>
                </c:pt>
                <c:pt idx="242">
                  <c:v>1408.737061</c:v>
                </c:pt>
                <c:pt idx="243">
                  <c:v>1444.657471</c:v>
                </c:pt>
                <c:pt idx="244">
                  <c:v>1521.682129</c:v>
                </c:pt>
                <c:pt idx="245">
                  <c:v>1407.4537350000001</c:v>
                </c:pt>
                <c:pt idx="246">
                  <c:v>1411.671875</c:v>
                </c:pt>
                <c:pt idx="247">
                  <c:v>1234.3603519999999</c:v>
                </c:pt>
                <c:pt idx="248">
                  <c:v>1275.431274</c:v>
                </c:pt>
                <c:pt idx="249">
                  <c:v>1400.3916019999999</c:v>
                </c:pt>
                <c:pt idx="250">
                  <c:v>1338.7493899999999</c:v>
                </c:pt>
                <c:pt idx="251">
                  <c:v>1321.453857</c:v>
                </c:pt>
                <c:pt idx="252">
                  <c:v>1315.0634769999999</c:v>
                </c:pt>
                <c:pt idx="253">
                  <c:v>1313.5654300000001</c:v>
                </c:pt>
                <c:pt idx="254">
                  <c:v>1326.769775</c:v>
                </c:pt>
                <c:pt idx="255">
                  <c:v>1375.9664310000001</c:v>
                </c:pt>
                <c:pt idx="256">
                  <c:v>1334.335693</c:v>
                </c:pt>
                <c:pt idx="257">
                  <c:v>1470.9350589999999</c:v>
                </c:pt>
                <c:pt idx="258">
                  <c:v>1318.5931399999999</c:v>
                </c:pt>
                <c:pt idx="259">
                  <c:v>1348.963379</c:v>
                </c:pt>
                <c:pt idx="260">
                  <c:v>1303.0996090000001</c:v>
                </c:pt>
                <c:pt idx="261">
                  <c:v>1349.0227050000001</c:v>
                </c:pt>
                <c:pt idx="262">
                  <c:v>1327.194702</c:v>
                </c:pt>
                <c:pt idx="263">
                  <c:v>1288.012207</c:v>
                </c:pt>
                <c:pt idx="264">
                  <c:v>1432.020264</c:v>
                </c:pt>
                <c:pt idx="265">
                  <c:v>1407.3869629999999</c:v>
                </c:pt>
                <c:pt idx="266">
                  <c:v>1301.72522</c:v>
                </c:pt>
                <c:pt idx="267">
                  <c:v>1360.39978</c:v>
                </c:pt>
                <c:pt idx="268">
                  <c:v>1336.956543</c:v>
                </c:pt>
                <c:pt idx="269">
                  <c:v>1340.6733400000001</c:v>
                </c:pt>
                <c:pt idx="270">
                  <c:v>1456.095581</c:v>
                </c:pt>
                <c:pt idx="271">
                  <c:v>1433.7185059999999</c:v>
                </c:pt>
                <c:pt idx="272">
                  <c:v>1293.445923</c:v>
                </c:pt>
                <c:pt idx="273">
                  <c:v>1169.702393</c:v>
                </c:pt>
                <c:pt idx="274">
                  <c:v>1352.80249</c:v>
                </c:pt>
                <c:pt idx="275">
                  <c:v>1358.841553</c:v>
                </c:pt>
                <c:pt idx="276">
                  <c:v>1323.167236</c:v>
                </c:pt>
                <c:pt idx="277">
                  <c:v>1335.9454350000001</c:v>
                </c:pt>
                <c:pt idx="278">
                  <c:v>1325.421143</c:v>
                </c:pt>
                <c:pt idx="279">
                  <c:v>1256.200562</c:v>
                </c:pt>
                <c:pt idx="280">
                  <c:v>1418.451172</c:v>
                </c:pt>
                <c:pt idx="281">
                  <c:v>1321.762939</c:v>
                </c:pt>
                <c:pt idx="282">
                  <c:v>1275.6539310000001</c:v>
                </c:pt>
                <c:pt idx="283">
                  <c:v>1341.6804199999999</c:v>
                </c:pt>
                <c:pt idx="284">
                  <c:v>1271.494385</c:v>
                </c:pt>
                <c:pt idx="285">
                  <c:v>1227.5550539999999</c:v>
                </c:pt>
                <c:pt idx="286">
                  <c:v>1235.36499</c:v>
                </c:pt>
                <c:pt idx="287">
                  <c:v>1341.4104</c:v>
                </c:pt>
                <c:pt idx="288">
                  <c:v>1233.5787350000001</c:v>
                </c:pt>
                <c:pt idx="289">
                  <c:v>1238.3863530000001</c:v>
                </c:pt>
                <c:pt idx="290">
                  <c:v>1289.053101</c:v>
                </c:pt>
                <c:pt idx="291">
                  <c:v>1271.811279</c:v>
                </c:pt>
                <c:pt idx="292">
                  <c:v>1271.8295900000001</c:v>
                </c:pt>
                <c:pt idx="293">
                  <c:v>1375.9267580000001</c:v>
                </c:pt>
                <c:pt idx="294">
                  <c:v>1348.6788329999999</c:v>
                </c:pt>
                <c:pt idx="295">
                  <c:v>1303.040283</c:v>
                </c:pt>
                <c:pt idx="296">
                  <c:v>1363.099976</c:v>
                </c:pt>
                <c:pt idx="297">
                  <c:v>1452.1763920000001</c:v>
                </c:pt>
                <c:pt idx="298">
                  <c:v>1405.6351320000001</c:v>
                </c:pt>
                <c:pt idx="299">
                  <c:v>1332.6514890000001</c:v>
                </c:pt>
                <c:pt idx="300">
                  <c:v>1457.4045410000001</c:v>
                </c:pt>
                <c:pt idx="301">
                  <c:v>1523.0345460000001</c:v>
                </c:pt>
                <c:pt idx="302">
                  <c:v>1394.647461</c:v>
                </c:pt>
                <c:pt idx="303">
                  <c:v>1350.4788820000001</c:v>
                </c:pt>
                <c:pt idx="304">
                  <c:v>1457.002686</c:v>
                </c:pt>
                <c:pt idx="305">
                  <c:v>1429.9295649999999</c:v>
                </c:pt>
                <c:pt idx="306">
                  <c:v>1348.959717</c:v>
                </c:pt>
                <c:pt idx="307">
                  <c:v>1333.76062</c:v>
                </c:pt>
                <c:pt idx="308">
                  <c:v>1273.399414</c:v>
                </c:pt>
                <c:pt idx="309">
                  <c:v>1220.9666749999999</c:v>
                </c:pt>
                <c:pt idx="310">
                  <c:v>1304.8160399999999</c:v>
                </c:pt>
                <c:pt idx="311">
                  <c:v>1329.2303469999999</c:v>
                </c:pt>
                <c:pt idx="312">
                  <c:v>1396.6357419999999</c:v>
                </c:pt>
                <c:pt idx="313">
                  <c:v>1515.0699460000001</c:v>
                </c:pt>
                <c:pt idx="314">
                  <c:v>1381.121582</c:v>
                </c:pt>
                <c:pt idx="315">
                  <c:v>1505.897095</c:v>
                </c:pt>
                <c:pt idx="316">
                  <c:v>1524.3599850000001</c:v>
                </c:pt>
                <c:pt idx="317">
                  <c:v>1354.5413820000001</c:v>
                </c:pt>
                <c:pt idx="318">
                  <c:v>1257.4748540000001</c:v>
                </c:pt>
                <c:pt idx="319">
                  <c:v>1324.8039550000001</c:v>
                </c:pt>
                <c:pt idx="320">
                  <c:v>1296.2689210000001</c:v>
                </c:pt>
                <c:pt idx="321">
                  <c:v>1209.922241</c:v>
                </c:pt>
                <c:pt idx="322">
                  <c:v>1402.1545410000001</c:v>
                </c:pt>
                <c:pt idx="323">
                  <c:v>1476.3134769999999</c:v>
                </c:pt>
                <c:pt idx="324">
                  <c:v>1355.4648440000001</c:v>
                </c:pt>
                <c:pt idx="325">
                  <c:v>1419.1750489999999</c:v>
                </c:pt>
                <c:pt idx="326">
                  <c:v>1305.7366939999999</c:v>
                </c:pt>
                <c:pt idx="327">
                  <c:v>1241.677856</c:v>
                </c:pt>
                <c:pt idx="328">
                  <c:v>1480.803345</c:v>
                </c:pt>
                <c:pt idx="329">
                  <c:v>1351.0570070000001</c:v>
                </c:pt>
                <c:pt idx="330">
                  <c:v>1260.235107</c:v>
                </c:pt>
                <c:pt idx="331">
                  <c:v>1386.593384</c:v>
                </c:pt>
                <c:pt idx="332">
                  <c:v>1374.6839600000001</c:v>
                </c:pt>
                <c:pt idx="333">
                  <c:v>1385.474976</c:v>
                </c:pt>
                <c:pt idx="334">
                  <c:v>1330.8969729999999</c:v>
                </c:pt>
                <c:pt idx="335">
                  <c:v>1382.734375</c:v>
                </c:pt>
                <c:pt idx="336">
                  <c:v>1369.3323969999999</c:v>
                </c:pt>
                <c:pt idx="337">
                  <c:v>1502.018677</c:v>
                </c:pt>
                <c:pt idx="338">
                  <c:v>1473.728638</c:v>
                </c:pt>
                <c:pt idx="339">
                  <c:v>1377.9604489999999</c:v>
                </c:pt>
                <c:pt idx="340">
                  <c:v>1399.7907709999999</c:v>
                </c:pt>
                <c:pt idx="341">
                  <c:v>1349.0170900000001</c:v>
                </c:pt>
                <c:pt idx="342">
                  <c:v>1451.825317</c:v>
                </c:pt>
                <c:pt idx="343">
                  <c:v>1242.4868160000001</c:v>
                </c:pt>
                <c:pt idx="344">
                  <c:v>1334.4448239999999</c:v>
                </c:pt>
                <c:pt idx="345">
                  <c:v>1362.08728</c:v>
                </c:pt>
                <c:pt idx="346">
                  <c:v>1329.2282709999999</c:v>
                </c:pt>
                <c:pt idx="347">
                  <c:v>1526.38147</c:v>
                </c:pt>
                <c:pt idx="348">
                  <c:v>1423.4063719999999</c:v>
                </c:pt>
                <c:pt idx="349">
                  <c:v>1355.018188</c:v>
                </c:pt>
                <c:pt idx="350">
                  <c:v>1370.931274</c:v>
                </c:pt>
                <c:pt idx="351">
                  <c:v>1370.3580320000001</c:v>
                </c:pt>
                <c:pt idx="352">
                  <c:v>1397.7089840000001</c:v>
                </c:pt>
                <c:pt idx="353">
                  <c:v>1415.111572</c:v>
                </c:pt>
                <c:pt idx="354">
                  <c:v>1474.3045649999999</c:v>
                </c:pt>
                <c:pt idx="355">
                  <c:v>1360.382202</c:v>
                </c:pt>
                <c:pt idx="356">
                  <c:v>1413.366943</c:v>
                </c:pt>
                <c:pt idx="357">
                  <c:v>1349.6708980000001</c:v>
                </c:pt>
                <c:pt idx="358">
                  <c:v>1474.2413329999999</c:v>
                </c:pt>
                <c:pt idx="359">
                  <c:v>1479.552612</c:v>
                </c:pt>
                <c:pt idx="360">
                  <c:v>1411.6770019999999</c:v>
                </c:pt>
                <c:pt idx="361">
                  <c:v>1305.7860109999999</c:v>
                </c:pt>
                <c:pt idx="362">
                  <c:v>1346.3336179999999</c:v>
                </c:pt>
                <c:pt idx="363">
                  <c:v>1422.1560059999999</c:v>
                </c:pt>
                <c:pt idx="364">
                  <c:v>1317.349731</c:v>
                </c:pt>
                <c:pt idx="365">
                  <c:v>1353.9879149999999</c:v>
                </c:pt>
                <c:pt idx="366">
                  <c:v>1269.721802</c:v>
                </c:pt>
                <c:pt idx="367">
                  <c:v>1382.011475</c:v>
                </c:pt>
                <c:pt idx="368">
                  <c:v>1500.8553469999999</c:v>
                </c:pt>
                <c:pt idx="369">
                  <c:v>1358.6838379999999</c:v>
                </c:pt>
                <c:pt idx="370">
                  <c:v>1311.384644</c:v>
                </c:pt>
                <c:pt idx="371">
                  <c:v>1387.6683350000001</c:v>
                </c:pt>
                <c:pt idx="372">
                  <c:v>1436.185547</c:v>
                </c:pt>
                <c:pt idx="373">
                  <c:v>1283.7841800000001</c:v>
                </c:pt>
                <c:pt idx="374">
                  <c:v>1390.0509030000001</c:v>
                </c:pt>
                <c:pt idx="375">
                  <c:v>1469.545044</c:v>
                </c:pt>
                <c:pt idx="376">
                  <c:v>1532.0842290000001</c:v>
                </c:pt>
                <c:pt idx="377">
                  <c:v>1399.416504</c:v>
                </c:pt>
                <c:pt idx="378">
                  <c:v>1364.834961</c:v>
                </c:pt>
                <c:pt idx="379">
                  <c:v>1360.6633300000001</c:v>
                </c:pt>
                <c:pt idx="380">
                  <c:v>1619.3709719999999</c:v>
                </c:pt>
                <c:pt idx="381">
                  <c:v>1488.412842</c:v>
                </c:pt>
                <c:pt idx="382">
                  <c:v>1433.3668210000001</c:v>
                </c:pt>
                <c:pt idx="383">
                  <c:v>1317.195068</c:v>
                </c:pt>
                <c:pt idx="384">
                  <c:v>1394.9195560000001</c:v>
                </c:pt>
                <c:pt idx="385">
                  <c:v>1460.2078859999999</c:v>
                </c:pt>
                <c:pt idx="386">
                  <c:v>1461.5457759999999</c:v>
                </c:pt>
                <c:pt idx="387">
                  <c:v>1524.931763</c:v>
                </c:pt>
                <c:pt idx="388">
                  <c:v>1472.2727050000001</c:v>
                </c:pt>
                <c:pt idx="389">
                  <c:v>1433.8428960000001</c:v>
                </c:pt>
                <c:pt idx="390">
                  <c:v>1465.480591</c:v>
                </c:pt>
                <c:pt idx="391">
                  <c:v>1437.821289</c:v>
                </c:pt>
                <c:pt idx="392">
                  <c:v>1460.602783</c:v>
                </c:pt>
                <c:pt idx="393">
                  <c:v>1383.2985839999999</c:v>
                </c:pt>
                <c:pt idx="394">
                  <c:v>1266.4470209999999</c:v>
                </c:pt>
                <c:pt idx="395">
                  <c:v>1347.366211</c:v>
                </c:pt>
                <c:pt idx="396">
                  <c:v>1429.207764</c:v>
                </c:pt>
                <c:pt idx="397">
                  <c:v>1318.3057859999999</c:v>
                </c:pt>
                <c:pt idx="398">
                  <c:v>1429.1911620000001</c:v>
                </c:pt>
                <c:pt idx="399">
                  <c:v>1425.299561</c:v>
                </c:pt>
                <c:pt idx="400">
                  <c:v>1412.112793</c:v>
                </c:pt>
                <c:pt idx="401">
                  <c:v>1415.9251710000001</c:v>
                </c:pt>
                <c:pt idx="402">
                  <c:v>1326.5435789999999</c:v>
                </c:pt>
                <c:pt idx="403">
                  <c:v>1444.211182</c:v>
                </c:pt>
                <c:pt idx="404">
                  <c:v>1435.893188</c:v>
                </c:pt>
                <c:pt idx="405">
                  <c:v>1412.9285890000001</c:v>
                </c:pt>
                <c:pt idx="406">
                  <c:v>1373.9776609999999</c:v>
                </c:pt>
                <c:pt idx="407">
                  <c:v>1501.89624</c:v>
                </c:pt>
                <c:pt idx="408">
                  <c:v>1477.5126949999999</c:v>
                </c:pt>
                <c:pt idx="409">
                  <c:v>1414.532471</c:v>
                </c:pt>
                <c:pt idx="410">
                  <c:v>1459.652832</c:v>
                </c:pt>
                <c:pt idx="411">
                  <c:v>1388.767578</c:v>
                </c:pt>
                <c:pt idx="412">
                  <c:v>1373.684448</c:v>
                </c:pt>
                <c:pt idx="413">
                  <c:v>1413.3007809999999</c:v>
                </c:pt>
                <c:pt idx="414">
                  <c:v>1494.3720699999999</c:v>
                </c:pt>
                <c:pt idx="415">
                  <c:v>1531.4052730000001</c:v>
                </c:pt>
                <c:pt idx="416">
                  <c:v>1447.064453</c:v>
                </c:pt>
                <c:pt idx="417">
                  <c:v>1456.222534</c:v>
                </c:pt>
                <c:pt idx="418">
                  <c:v>1509.2242429999999</c:v>
                </c:pt>
                <c:pt idx="419">
                  <c:v>1461.7147219999999</c:v>
                </c:pt>
                <c:pt idx="420">
                  <c:v>1570.1854249999999</c:v>
                </c:pt>
                <c:pt idx="421">
                  <c:v>1468.8835449999999</c:v>
                </c:pt>
                <c:pt idx="422">
                  <c:v>1585.4655760000001</c:v>
                </c:pt>
                <c:pt idx="423">
                  <c:v>1493.7974850000001</c:v>
                </c:pt>
                <c:pt idx="424">
                  <c:v>1466.3804929999999</c:v>
                </c:pt>
                <c:pt idx="425">
                  <c:v>1383.059692</c:v>
                </c:pt>
                <c:pt idx="426">
                  <c:v>1413.5694579999999</c:v>
                </c:pt>
                <c:pt idx="427">
                  <c:v>1386.9688719999999</c:v>
                </c:pt>
                <c:pt idx="428">
                  <c:v>1442.206543</c:v>
                </c:pt>
                <c:pt idx="429">
                  <c:v>1438.100586</c:v>
                </c:pt>
                <c:pt idx="430">
                  <c:v>1367.5864260000001</c:v>
                </c:pt>
                <c:pt idx="431">
                  <c:v>1505.4454350000001</c:v>
                </c:pt>
                <c:pt idx="432">
                  <c:v>1525.2037350000001</c:v>
                </c:pt>
                <c:pt idx="433">
                  <c:v>1423.0067140000001</c:v>
                </c:pt>
                <c:pt idx="434">
                  <c:v>1478.9700929999999</c:v>
                </c:pt>
                <c:pt idx="435">
                  <c:v>1470.7067870000001</c:v>
                </c:pt>
                <c:pt idx="436">
                  <c:v>1440.372803</c:v>
                </c:pt>
                <c:pt idx="437">
                  <c:v>1428.672241</c:v>
                </c:pt>
                <c:pt idx="438">
                  <c:v>1406.4205320000001</c:v>
                </c:pt>
                <c:pt idx="439">
                  <c:v>1342.4339600000001</c:v>
                </c:pt>
                <c:pt idx="440">
                  <c:v>1408.715332</c:v>
                </c:pt>
                <c:pt idx="441">
                  <c:v>1459.578491</c:v>
                </c:pt>
                <c:pt idx="442">
                  <c:v>1417.7138669999999</c:v>
                </c:pt>
                <c:pt idx="443">
                  <c:v>1443.518188</c:v>
                </c:pt>
                <c:pt idx="444">
                  <c:v>1520.3717039999999</c:v>
                </c:pt>
                <c:pt idx="445">
                  <c:v>1398.820923</c:v>
                </c:pt>
                <c:pt idx="446">
                  <c:v>1424.7899170000001</c:v>
                </c:pt>
                <c:pt idx="447">
                  <c:v>1412.9307859999999</c:v>
                </c:pt>
                <c:pt idx="448">
                  <c:v>1489.2052000000001</c:v>
                </c:pt>
                <c:pt idx="449">
                  <c:v>1458.5139160000001</c:v>
                </c:pt>
                <c:pt idx="450">
                  <c:v>1356.776245</c:v>
                </c:pt>
                <c:pt idx="451">
                  <c:v>1403.4948730000001</c:v>
                </c:pt>
                <c:pt idx="452">
                  <c:v>1518.445557</c:v>
                </c:pt>
                <c:pt idx="453">
                  <c:v>1404.373169</c:v>
                </c:pt>
                <c:pt idx="454">
                  <c:v>1497.558716</c:v>
                </c:pt>
                <c:pt idx="455">
                  <c:v>1479.0401609999999</c:v>
                </c:pt>
                <c:pt idx="456">
                  <c:v>1459.567139</c:v>
                </c:pt>
                <c:pt idx="457">
                  <c:v>1362.3704829999999</c:v>
                </c:pt>
                <c:pt idx="458">
                  <c:v>1496.346436</c:v>
                </c:pt>
                <c:pt idx="459">
                  <c:v>1437.7548830000001</c:v>
                </c:pt>
                <c:pt idx="460">
                  <c:v>1415.1835940000001</c:v>
                </c:pt>
                <c:pt idx="461">
                  <c:v>1514.900513</c:v>
                </c:pt>
                <c:pt idx="462">
                  <c:v>1497.568115</c:v>
                </c:pt>
                <c:pt idx="463">
                  <c:v>1405.716797</c:v>
                </c:pt>
                <c:pt idx="464">
                  <c:v>1452.111572</c:v>
                </c:pt>
                <c:pt idx="465">
                  <c:v>1458.9013669999999</c:v>
                </c:pt>
                <c:pt idx="466">
                  <c:v>1393.787476</c:v>
                </c:pt>
                <c:pt idx="467">
                  <c:v>1434.1854249999999</c:v>
                </c:pt>
                <c:pt idx="468">
                  <c:v>1405.8795170000001</c:v>
                </c:pt>
                <c:pt idx="469">
                  <c:v>1421.17749</c:v>
                </c:pt>
                <c:pt idx="470">
                  <c:v>1464.4385990000001</c:v>
                </c:pt>
                <c:pt idx="471">
                  <c:v>1412.1441649999999</c:v>
                </c:pt>
                <c:pt idx="472">
                  <c:v>1486.9351810000001</c:v>
                </c:pt>
                <c:pt idx="473">
                  <c:v>1433.4372559999999</c:v>
                </c:pt>
                <c:pt idx="474">
                  <c:v>1416.7296140000001</c:v>
                </c:pt>
                <c:pt idx="475">
                  <c:v>1456.369263</c:v>
                </c:pt>
                <c:pt idx="476">
                  <c:v>1412.2991939999999</c:v>
                </c:pt>
                <c:pt idx="477">
                  <c:v>1481.0738530000001</c:v>
                </c:pt>
                <c:pt idx="478">
                  <c:v>1520.8110349999999</c:v>
                </c:pt>
                <c:pt idx="479">
                  <c:v>1432.8671870000001</c:v>
                </c:pt>
                <c:pt idx="480">
                  <c:v>1386.838379</c:v>
                </c:pt>
                <c:pt idx="481">
                  <c:v>1500.2438959999999</c:v>
                </c:pt>
                <c:pt idx="482">
                  <c:v>1496.7020259999999</c:v>
                </c:pt>
                <c:pt idx="483">
                  <c:v>1458.964966</c:v>
                </c:pt>
                <c:pt idx="484">
                  <c:v>1379.0780030000001</c:v>
                </c:pt>
                <c:pt idx="485">
                  <c:v>1434.35437</c:v>
                </c:pt>
                <c:pt idx="486">
                  <c:v>1394.0466309999999</c:v>
                </c:pt>
                <c:pt idx="487">
                  <c:v>1336.2113039999999</c:v>
                </c:pt>
                <c:pt idx="488">
                  <c:v>1326.1492920000001</c:v>
                </c:pt>
                <c:pt idx="489">
                  <c:v>1324.788818</c:v>
                </c:pt>
                <c:pt idx="490">
                  <c:v>1349.8073730000001</c:v>
                </c:pt>
                <c:pt idx="491">
                  <c:v>1424.4045410000001</c:v>
                </c:pt>
                <c:pt idx="492">
                  <c:v>1410.2391359999999</c:v>
                </c:pt>
                <c:pt idx="493">
                  <c:v>1363.434692</c:v>
                </c:pt>
                <c:pt idx="494">
                  <c:v>1382.3320309999999</c:v>
                </c:pt>
                <c:pt idx="495">
                  <c:v>1396.7573239999999</c:v>
                </c:pt>
                <c:pt idx="496">
                  <c:v>1436.0789789999999</c:v>
                </c:pt>
                <c:pt idx="497">
                  <c:v>1449.506226</c:v>
                </c:pt>
                <c:pt idx="498">
                  <c:v>1464.9383539999999</c:v>
                </c:pt>
                <c:pt idx="499">
                  <c:v>1367.0595699999999</c:v>
                </c:pt>
                <c:pt idx="500">
                  <c:v>1359.263794</c:v>
                </c:pt>
                <c:pt idx="501">
                  <c:v>1459.7105710000001</c:v>
                </c:pt>
                <c:pt idx="502">
                  <c:v>1394.8562010000001</c:v>
                </c:pt>
                <c:pt idx="503">
                  <c:v>1376.3007809999999</c:v>
                </c:pt>
                <c:pt idx="504">
                  <c:v>1428.1076660000001</c:v>
                </c:pt>
                <c:pt idx="505">
                  <c:v>1494.130371</c:v>
                </c:pt>
                <c:pt idx="506">
                  <c:v>1515.1923830000001</c:v>
                </c:pt>
                <c:pt idx="507">
                  <c:v>1473.672241</c:v>
                </c:pt>
                <c:pt idx="508">
                  <c:v>1427.6206050000001</c:v>
                </c:pt>
                <c:pt idx="509">
                  <c:v>1422.135986</c:v>
                </c:pt>
                <c:pt idx="510">
                  <c:v>1576.2508539999999</c:v>
                </c:pt>
                <c:pt idx="511">
                  <c:v>1425.012817</c:v>
                </c:pt>
                <c:pt idx="512">
                  <c:v>1325.702393</c:v>
                </c:pt>
                <c:pt idx="513">
                  <c:v>1471.2849120000001</c:v>
                </c:pt>
                <c:pt idx="514">
                  <c:v>1405.3093260000001</c:v>
                </c:pt>
                <c:pt idx="515">
                  <c:v>1335.373169</c:v>
                </c:pt>
                <c:pt idx="516">
                  <c:v>1464.4860839999999</c:v>
                </c:pt>
                <c:pt idx="517">
                  <c:v>1426.3668210000001</c:v>
                </c:pt>
                <c:pt idx="518">
                  <c:v>1445.932861</c:v>
                </c:pt>
                <c:pt idx="519">
                  <c:v>1479.974121</c:v>
                </c:pt>
                <c:pt idx="520">
                  <c:v>1310.3836670000001</c:v>
                </c:pt>
                <c:pt idx="521">
                  <c:v>1445.750366</c:v>
                </c:pt>
                <c:pt idx="522">
                  <c:v>1294.422241</c:v>
                </c:pt>
                <c:pt idx="523">
                  <c:v>1534.03125</c:v>
                </c:pt>
                <c:pt idx="524">
                  <c:v>1540.6556399999999</c:v>
                </c:pt>
                <c:pt idx="525">
                  <c:v>1414.55835</c:v>
                </c:pt>
                <c:pt idx="526">
                  <c:v>1389.419067</c:v>
                </c:pt>
                <c:pt idx="527">
                  <c:v>1374.6477050000001</c:v>
                </c:pt>
                <c:pt idx="528">
                  <c:v>1362.078491</c:v>
                </c:pt>
                <c:pt idx="529">
                  <c:v>1435.267456</c:v>
                </c:pt>
                <c:pt idx="530">
                  <c:v>1460.1816409999999</c:v>
                </c:pt>
                <c:pt idx="531">
                  <c:v>1384.4296870000001</c:v>
                </c:pt>
                <c:pt idx="532">
                  <c:v>1391.854736</c:v>
                </c:pt>
                <c:pt idx="533">
                  <c:v>1351.0810550000001</c:v>
                </c:pt>
                <c:pt idx="534">
                  <c:v>1348.748779</c:v>
                </c:pt>
                <c:pt idx="535">
                  <c:v>1417.9852289999999</c:v>
                </c:pt>
                <c:pt idx="536">
                  <c:v>1367.171875</c:v>
                </c:pt>
                <c:pt idx="537">
                  <c:v>1413.5493160000001</c:v>
                </c:pt>
                <c:pt idx="538">
                  <c:v>1433.2044679999999</c:v>
                </c:pt>
                <c:pt idx="539">
                  <c:v>1455.692139</c:v>
                </c:pt>
                <c:pt idx="540">
                  <c:v>1370.404053</c:v>
                </c:pt>
                <c:pt idx="541">
                  <c:v>1446.1804199999999</c:v>
                </c:pt>
                <c:pt idx="542">
                  <c:v>1348.2585449999999</c:v>
                </c:pt>
                <c:pt idx="543">
                  <c:v>1378.290894</c:v>
                </c:pt>
                <c:pt idx="544">
                  <c:v>1431.8839109999999</c:v>
                </c:pt>
                <c:pt idx="545">
                  <c:v>1425.073975</c:v>
                </c:pt>
                <c:pt idx="546">
                  <c:v>1396.068115</c:v>
                </c:pt>
                <c:pt idx="547">
                  <c:v>1407.790405</c:v>
                </c:pt>
                <c:pt idx="548">
                  <c:v>1391.6561280000001</c:v>
                </c:pt>
                <c:pt idx="549">
                  <c:v>1373.850342</c:v>
                </c:pt>
                <c:pt idx="550">
                  <c:v>1341.370361</c:v>
                </c:pt>
                <c:pt idx="551">
                  <c:v>1402.8280030000001</c:v>
                </c:pt>
                <c:pt idx="552">
                  <c:v>1440.1427000000001</c:v>
                </c:pt>
                <c:pt idx="553">
                  <c:v>1467.654297</c:v>
                </c:pt>
                <c:pt idx="554">
                  <c:v>1498.169922</c:v>
                </c:pt>
                <c:pt idx="555">
                  <c:v>1335.5708010000001</c:v>
                </c:pt>
                <c:pt idx="556">
                  <c:v>1378.940186</c:v>
                </c:pt>
                <c:pt idx="557">
                  <c:v>1309.1860349999999</c:v>
                </c:pt>
                <c:pt idx="558">
                  <c:v>1326.7811280000001</c:v>
                </c:pt>
                <c:pt idx="559">
                  <c:v>1443.659302</c:v>
                </c:pt>
                <c:pt idx="560">
                  <c:v>1371.548828</c:v>
                </c:pt>
                <c:pt idx="561">
                  <c:v>1354.278198</c:v>
                </c:pt>
                <c:pt idx="562">
                  <c:v>1436.8482670000001</c:v>
                </c:pt>
                <c:pt idx="563">
                  <c:v>1388.085693</c:v>
                </c:pt>
                <c:pt idx="564">
                  <c:v>1340.273193</c:v>
                </c:pt>
                <c:pt idx="565">
                  <c:v>1317.6636960000001</c:v>
                </c:pt>
                <c:pt idx="566">
                  <c:v>1286.590698</c:v>
                </c:pt>
                <c:pt idx="567">
                  <c:v>1293.8797609999999</c:v>
                </c:pt>
                <c:pt idx="568">
                  <c:v>1343.7645259999999</c:v>
                </c:pt>
                <c:pt idx="569">
                  <c:v>1412.1583250000001</c:v>
                </c:pt>
                <c:pt idx="570">
                  <c:v>1375.3511960000001</c:v>
                </c:pt>
                <c:pt idx="571">
                  <c:v>1217.800293</c:v>
                </c:pt>
                <c:pt idx="572">
                  <c:v>1301.5821530000001</c:v>
                </c:pt>
                <c:pt idx="573">
                  <c:v>1349.2110600000001</c:v>
                </c:pt>
                <c:pt idx="574">
                  <c:v>1313.9592290000001</c:v>
                </c:pt>
                <c:pt idx="575">
                  <c:v>1341.955322</c:v>
                </c:pt>
                <c:pt idx="576">
                  <c:v>1413.6019289999999</c:v>
                </c:pt>
                <c:pt idx="577">
                  <c:v>1360.7913820000001</c:v>
                </c:pt>
                <c:pt idx="578">
                  <c:v>1278.9495850000001</c:v>
                </c:pt>
                <c:pt idx="579">
                  <c:v>1437.27478</c:v>
                </c:pt>
                <c:pt idx="580">
                  <c:v>1416.608154</c:v>
                </c:pt>
                <c:pt idx="581">
                  <c:v>1475.7193600000001</c:v>
                </c:pt>
                <c:pt idx="582">
                  <c:v>1391.310303</c:v>
                </c:pt>
                <c:pt idx="583">
                  <c:v>1301.7048339999999</c:v>
                </c:pt>
                <c:pt idx="584">
                  <c:v>1455.4216309999999</c:v>
                </c:pt>
                <c:pt idx="585">
                  <c:v>1401.5</c:v>
                </c:pt>
                <c:pt idx="586">
                  <c:v>1346.623047</c:v>
                </c:pt>
                <c:pt idx="587">
                  <c:v>1394.601318</c:v>
                </c:pt>
                <c:pt idx="588">
                  <c:v>1377.9375</c:v>
                </c:pt>
                <c:pt idx="589">
                  <c:v>1327.2502440000001</c:v>
                </c:pt>
                <c:pt idx="590">
                  <c:v>1335.2155760000001</c:v>
                </c:pt>
                <c:pt idx="591">
                  <c:v>1403.3558350000001</c:v>
                </c:pt>
                <c:pt idx="592">
                  <c:v>1337.8774410000001</c:v>
                </c:pt>
                <c:pt idx="593">
                  <c:v>1380.80188</c:v>
                </c:pt>
                <c:pt idx="594">
                  <c:v>1483.6241460000001</c:v>
                </c:pt>
                <c:pt idx="595">
                  <c:v>1318.9248050000001</c:v>
                </c:pt>
                <c:pt idx="596">
                  <c:v>1311.4857179999999</c:v>
                </c:pt>
                <c:pt idx="597">
                  <c:v>1445.8278809999999</c:v>
                </c:pt>
                <c:pt idx="598">
                  <c:v>1320.6679690000001</c:v>
                </c:pt>
                <c:pt idx="599">
                  <c:v>1302.7388920000001</c:v>
                </c:pt>
                <c:pt idx="600">
                  <c:v>1397.1240230000001</c:v>
                </c:pt>
                <c:pt idx="601">
                  <c:v>1467.0532229999999</c:v>
                </c:pt>
                <c:pt idx="602">
                  <c:v>1418.0249020000001</c:v>
                </c:pt>
                <c:pt idx="603">
                  <c:v>1400.874268</c:v>
                </c:pt>
                <c:pt idx="604">
                  <c:v>1264.2116699999999</c:v>
                </c:pt>
                <c:pt idx="605">
                  <c:v>1383.077759</c:v>
                </c:pt>
                <c:pt idx="606">
                  <c:v>1512.834717</c:v>
                </c:pt>
                <c:pt idx="607">
                  <c:v>1441.7957759999999</c:v>
                </c:pt>
                <c:pt idx="608">
                  <c:v>1386.7410890000001</c:v>
                </c:pt>
                <c:pt idx="609">
                  <c:v>1443.661499</c:v>
                </c:pt>
                <c:pt idx="610">
                  <c:v>1398.8077390000001</c:v>
                </c:pt>
                <c:pt idx="611">
                  <c:v>1486.670044</c:v>
                </c:pt>
                <c:pt idx="612">
                  <c:v>1412.290894</c:v>
                </c:pt>
                <c:pt idx="613">
                  <c:v>1500.2696530000001</c:v>
                </c:pt>
                <c:pt idx="614">
                  <c:v>1360.2495120000001</c:v>
                </c:pt>
                <c:pt idx="615">
                  <c:v>1288.572144</c:v>
                </c:pt>
                <c:pt idx="616">
                  <c:v>1358.0914310000001</c:v>
                </c:pt>
                <c:pt idx="617">
                  <c:v>1358.30835</c:v>
                </c:pt>
                <c:pt idx="618">
                  <c:v>1338.8718260000001</c:v>
                </c:pt>
                <c:pt idx="619">
                  <c:v>1378.3344729999999</c:v>
                </c:pt>
                <c:pt idx="620">
                  <c:v>1478.895996</c:v>
                </c:pt>
                <c:pt idx="621">
                  <c:v>1261.3774410000001</c:v>
                </c:pt>
                <c:pt idx="622">
                  <c:v>1300.7055660000001</c:v>
                </c:pt>
                <c:pt idx="623">
                  <c:v>1367.2811280000001</c:v>
                </c:pt>
                <c:pt idx="624">
                  <c:v>1378.8431399999999</c:v>
                </c:pt>
                <c:pt idx="625">
                  <c:v>1203.328491</c:v>
                </c:pt>
                <c:pt idx="626">
                  <c:v>1320.5744629999999</c:v>
                </c:pt>
                <c:pt idx="627">
                  <c:v>1239.930298</c:v>
                </c:pt>
                <c:pt idx="628">
                  <c:v>1329.179443</c:v>
                </c:pt>
                <c:pt idx="629">
                  <c:v>1319.217163</c:v>
                </c:pt>
                <c:pt idx="630">
                  <c:v>1363.810913</c:v>
                </c:pt>
                <c:pt idx="631">
                  <c:v>1438.9331050000001</c:v>
                </c:pt>
                <c:pt idx="632">
                  <c:v>1471.5737300000001</c:v>
                </c:pt>
                <c:pt idx="633">
                  <c:v>1359.521851</c:v>
                </c:pt>
                <c:pt idx="634">
                  <c:v>1379.1011960000001</c:v>
                </c:pt>
                <c:pt idx="635">
                  <c:v>1288.7124020000001</c:v>
                </c:pt>
                <c:pt idx="636">
                  <c:v>1340.712769</c:v>
                </c:pt>
                <c:pt idx="637">
                  <c:v>1310.153198</c:v>
                </c:pt>
                <c:pt idx="638">
                  <c:v>1376.950928</c:v>
                </c:pt>
                <c:pt idx="639">
                  <c:v>1471.173462</c:v>
                </c:pt>
                <c:pt idx="640">
                  <c:v>1405.602173</c:v>
                </c:pt>
                <c:pt idx="641">
                  <c:v>1437.9210210000001</c:v>
                </c:pt>
                <c:pt idx="642">
                  <c:v>1538.8050539999999</c:v>
                </c:pt>
                <c:pt idx="643">
                  <c:v>1360.509399</c:v>
                </c:pt>
                <c:pt idx="644">
                  <c:v>1335.28772</c:v>
                </c:pt>
                <c:pt idx="645">
                  <c:v>1368.2971190000001</c:v>
                </c:pt>
                <c:pt idx="646">
                  <c:v>1456.117432</c:v>
                </c:pt>
                <c:pt idx="647">
                  <c:v>1395.1918949999999</c:v>
                </c:pt>
                <c:pt idx="648">
                  <c:v>1335.2631839999999</c:v>
                </c:pt>
                <c:pt idx="649">
                  <c:v>1469.5120850000001</c:v>
                </c:pt>
                <c:pt idx="650">
                  <c:v>1427.5032960000001</c:v>
                </c:pt>
                <c:pt idx="651">
                  <c:v>1423.4183350000001</c:v>
                </c:pt>
                <c:pt idx="652">
                  <c:v>1404.4039310000001</c:v>
                </c:pt>
                <c:pt idx="653">
                  <c:v>1346.0805660000001</c:v>
                </c:pt>
                <c:pt idx="654">
                  <c:v>1309.7139890000001</c:v>
                </c:pt>
                <c:pt idx="655">
                  <c:v>1271.497192</c:v>
                </c:pt>
                <c:pt idx="656">
                  <c:v>1370.028198</c:v>
                </c:pt>
                <c:pt idx="657">
                  <c:v>1412.0795900000001</c:v>
                </c:pt>
                <c:pt idx="658">
                  <c:v>1499.1507570000001</c:v>
                </c:pt>
                <c:pt idx="659">
                  <c:v>1465.9335940000001</c:v>
                </c:pt>
                <c:pt idx="660">
                  <c:v>1439.373779</c:v>
                </c:pt>
                <c:pt idx="661">
                  <c:v>1513.027832</c:v>
                </c:pt>
                <c:pt idx="662">
                  <c:v>1444.3436280000001</c:v>
                </c:pt>
                <c:pt idx="663">
                  <c:v>1354.5297849999999</c:v>
                </c:pt>
                <c:pt idx="664">
                  <c:v>1345.350342</c:v>
                </c:pt>
                <c:pt idx="665">
                  <c:v>1413.2062989999999</c:v>
                </c:pt>
                <c:pt idx="666">
                  <c:v>1351.442139</c:v>
                </c:pt>
                <c:pt idx="667">
                  <c:v>1187.024414</c:v>
                </c:pt>
                <c:pt idx="668">
                  <c:v>1330.9772949999999</c:v>
                </c:pt>
                <c:pt idx="669">
                  <c:v>1429.4332280000001</c:v>
                </c:pt>
                <c:pt idx="670">
                  <c:v>1466.689087</c:v>
                </c:pt>
                <c:pt idx="671">
                  <c:v>1332.5371090000001</c:v>
                </c:pt>
                <c:pt idx="672">
                  <c:v>1397.4554439999999</c:v>
                </c:pt>
                <c:pt idx="673">
                  <c:v>1569.7501219999999</c:v>
                </c:pt>
                <c:pt idx="674">
                  <c:v>1294.7128909999999</c:v>
                </c:pt>
                <c:pt idx="675">
                  <c:v>1337.189087</c:v>
                </c:pt>
                <c:pt idx="676">
                  <c:v>1471.7386469999999</c:v>
                </c:pt>
                <c:pt idx="677">
                  <c:v>1417.9677730000001</c:v>
                </c:pt>
                <c:pt idx="678">
                  <c:v>1221.9530030000001</c:v>
                </c:pt>
                <c:pt idx="679">
                  <c:v>1247.791138</c:v>
                </c:pt>
                <c:pt idx="680">
                  <c:v>1424.4528809999999</c:v>
                </c:pt>
                <c:pt idx="681">
                  <c:v>1252.8295900000001</c:v>
                </c:pt>
                <c:pt idx="682">
                  <c:v>1303.220337</c:v>
                </c:pt>
                <c:pt idx="683">
                  <c:v>1449.295288</c:v>
                </c:pt>
                <c:pt idx="684">
                  <c:v>1440.3051760000001</c:v>
                </c:pt>
                <c:pt idx="685">
                  <c:v>1341.3120120000001</c:v>
                </c:pt>
                <c:pt idx="686">
                  <c:v>1357.9187010000001</c:v>
                </c:pt>
                <c:pt idx="687">
                  <c:v>1393.4517820000001</c:v>
                </c:pt>
                <c:pt idx="688">
                  <c:v>1506.1201169999999</c:v>
                </c:pt>
                <c:pt idx="689">
                  <c:v>1364.7310789999999</c:v>
                </c:pt>
                <c:pt idx="690">
                  <c:v>1412.0633539999999</c:v>
                </c:pt>
                <c:pt idx="691">
                  <c:v>1482.2857670000001</c:v>
                </c:pt>
                <c:pt idx="692">
                  <c:v>1427.418457</c:v>
                </c:pt>
                <c:pt idx="693">
                  <c:v>1523.133057</c:v>
                </c:pt>
                <c:pt idx="694">
                  <c:v>1480.7238769999999</c:v>
                </c:pt>
                <c:pt idx="695">
                  <c:v>1463.005005</c:v>
                </c:pt>
                <c:pt idx="696">
                  <c:v>1314.5014650000001</c:v>
                </c:pt>
                <c:pt idx="697">
                  <c:v>1389.187134</c:v>
                </c:pt>
                <c:pt idx="698">
                  <c:v>1505.4963379999999</c:v>
                </c:pt>
                <c:pt idx="699">
                  <c:v>1362.6525879999999</c:v>
                </c:pt>
                <c:pt idx="700">
                  <c:v>1463.296143</c:v>
                </c:pt>
                <c:pt idx="701">
                  <c:v>1535.317139</c:v>
                </c:pt>
                <c:pt idx="702">
                  <c:v>1445.7146</c:v>
                </c:pt>
                <c:pt idx="703">
                  <c:v>1419.59375</c:v>
                </c:pt>
                <c:pt idx="704">
                  <c:v>1367.1755370000001</c:v>
                </c:pt>
                <c:pt idx="705">
                  <c:v>1429.2189940000001</c:v>
                </c:pt>
                <c:pt idx="706">
                  <c:v>1317.7232670000001</c:v>
                </c:pt>
                <c:pt idx="707">
                  <c:v>1352.003784</c:v>
                </c:pt>
                <c:pt idx="708">
                  <c:v>1408.3671870000001</c:v>
                </c:pt>
                <c:pt idx="709">
                  <c:v>1501.35376</c:v>
                </c:pt>
                <c:pt idx="710">
                  <c:v>1400.763672</c:v>
                </c:pt>
                <c:pt idx="711">
                  <c:v>1436.010376</c:v>
                </c:pt>
                <c:pt idx="712">
                  <c:v>1324.554077</c:v>
                </c:pt>
                <c:pt idx="713">
                  <c:v>1376.0744629999999</c:v>
                </c:pt>
                <c:pt idx="714">
                  <c:v>1426.814697</c:v>
                </c:pt>
                <c:pt idx="715">
                  <c:v>1401.280029</c:v>
                </c:pt>
                <c:pt idx="716">
                  <c:v>1436.6142580000001</c:v>
                </c:pt>
                <c:pt idx="717">
                  <c:v>1388.0645750000001</c:v>
                </c:pt>
                <c:pt idx="718">
                  <c:v>1350.4361570000001</c:v>
                </c:pt>
                <c:pt idx="719">
                  <c:v>1312.9251710000001</c:v>
                </c:pt>
                <c:pt idx="720">
                  <c:v>1297.0620120000001</c:v>
                </c:pt>
                <c:pt idx="721">
                  <c:v>1265.707764</c:v>
                </c:pt>
                <c:pt idx="722">
                  <c:v>1366.099487</c:v>
                </c:pt>
                <c:pt idx="723">
                  <c:v>1359.6541749999999</c:v>
                </c:pt>
                <c:pt idx="724">
                  <c:v>1349.640259</c:v>
                </c:pt>
                <c:pt idx="725">
                  <c:v>1374.952393</c:v>
                </c:pt>
                <c:pt idx="726">
                  <c:v>1359.485962</c:v>
                </c:pt>
                <c:pt idx="727">
                  <c:v>1418.448975</c:v>
                </c:pt>
                <c:pt idx="728">
                  <c:v>1363.506836</c:v>
                </c:pt>
                <c:pt idx="729">
                  <c:v>1349.2608640000001</c:v>
                </c:pt>
                <c:pt idx="730">
                  <c:v>1226.764404</c:v>
                </c:pt>
                <c:pt idx="731">
                  <c:v>1365.6092530000001</c:v>
                </c:pt>
                <c:pt idx="732">
                  <c:v>1394.4677730000001</c:v>
                </c:pt>
                <c:pt idx="733">
                  <c:v>1298.134399</c:v>
                </c:pt>
                <c:pt idx="734">
                  <c:v>1434.294678</c:v>
                </c:pt>
                <c:pt idx="735">
                  <c:v>1482.638672</c:v>
                </c:pt>
                <c:pt idx="736">
                  <c:v>1354.904297</c:v>
                </c:pt>
                <c:pt idx="737">
                  <c:v>1323.6519780000001</c:v>
                </c:pt>
                <c:pt idx="738">
                  <c:v>1384.732178</c:v>
                </c:pt>
                <c:pt idx="739">
                  <c:v>1376.0545649999999</c:v>
                </c:pt>
                <c:pt idx="740">
                  <c:v>1425.506836</c:v>
                </c:pt>
                <c:pt idx="741">
                  <c:v>1505.3292240000001</c:v>
                </c:pt>
                <c:pt idx="742">
                  <c:v>1515.8061520000001</c:v>
                </c:pt>
                <c:pt idx="743">
                  <c:v>1528.0600589999999</c:v>
                </c:pt>
                <c:pt idx="744">
                  <c:v>1466.463013</c:v>
                </c:pt>
                <c:pt idx="745">
                  <c:v>1475.9626459999999</c:v>
                </c:pt>
                <c:pt idx="746">
                  <c:v>1457.3914789999999</c:v>
                </c:pt>
                <c:pt idx="747">
                  <c:v>1487.1429439999999</c:v>
                </c:pt>
                <c:pt idx="748">
                  <c:v>1477.346436</c:v>
                </c:pt>
                <c:pt idx="749">
                  <c:v>1272.9144289999999</c:v>
                </c:pt>
                <c:pt idx="750">
                  <c:v>1338.4951169999999</c:v>
                </c:pt>
                <c:pt idx="751">
                  <c:v>1382.576538</c:v>
                </c:pt>
                <c:pt idx="752">
                  <c:v>1459.603638</c:v>
                </c:pt>
                <c:pt idx="753">
                  <c:v>1399.2041019999999</c:v>
                </c:pt>
                <c:pt idx="754">
                  <c:v>1337.7364500000001</c:v>
                </c:pt>
                <c:pt idx="755">
                  <c:v>1343.564331</c:v>
                </c:pt>
                <c:pt idx="756">
                  <c:v>1384.691284</c:v>
                </c:pt>
                <c:pt idx="757">
                  <c:v>1433.933716</c:v>
                </c:pt>
                <c:pt idx="758">
                  <c:v>1403.3514399999999</c:v>
                </c:pt>
                <c:pt idx="759">
                  <c:v>1425.6994629999999</c:v>
                </c:pt>
                <c:pt idx="760">
                  <c:v>1497.276001</c:v>
                </c:pt>
                <c:pt idx="761">
                  <c:v>1410.6549070000001</c:v>
                </c:pt>
                <c:pt idx="762">
                  <c:v>1266.1400149999999</c:v>
                </c:pt>
                <c:pt idx="763">
                  <c:v>1327.5900879999999</c:v>
                </c:pt>
                <c:pt idx="764">
                  <c:v>1413.6243899999999</c:v>
                </c:pt>
                <c:pt idx="765">
                  <c:v>1421.8292240000001</c:v>
                </c:pt>
                <c:pt idx="766">
                  <c:v>1445.1865230000001</c:v>
                </c:pt>
                <c:pt idx="767">
                  <c:v>1346.7899170000001</c:v>
                </c:pt>
                <c:pt idx="768">
                  <c:v>1334.126953</c:v>
                </c:pt>
                <c:pt idx="769">
                  <c:v>1344.2567140000001</c:v>
                </c:pt>
                <c:pt idx="770">
                  <c:v>1373.4604489999999</c:v>
                </c:pt>
                <c:pt idx="771">
                  <c:v>1342.4991460000001</c:v>
                </c:pt>
                <c:pt idx="772">
                  <c:v>1425.1541749999999</c:v>
                </c:pt>
                <c:pt idx="773">
                  <c:v>1344.5513920000001</c:v>
                </c:pt>
                <c:pt idx="774">
                  <c:v>1402.7064210000001</c:v>
                </c:pt>
                <c:pt idx="775">
                  <c:v>1318.463745</c:v>
                </c:pt>
                <c:pt idx="776">
                  <c:v>1324.143433</c:v>
                </c:pt>
                <c:pt idx="777">
                  <c:v>1400.822754</c:v>
                </c:pt>
                <c:pt idx="778">
                  <c:v>1369.389038</c:v>
                </c:pt>
                <c:pt idx="779">
                  <c:v>1361.5032960000001</c:v>
                </c:pt>
                <c:pt idx="780">
                  <c:v>1364.9639890000001</c:v>
                </c:pt>
                <c:pt idx="781">
                  <c:v>1293.419312</c:v>
                </c:pt>
                <c:pt idx="782">
                  <c:v>1191.3720699999999</c:v>
                </c:pt>
                <c:pt idx="783">
                  <c:v>1362.180908</c:v>
                </c:pt>
                <c:pt idx="784">
                  <c:v>1348.886475</c:v>
                </c:pt>
                <c:pt idx="785">
                  <c:v>1333.720703</c:v>
                </c:pt>
                <c:pt idx="786">
                  <c:v>1364.2733149999999</c:v>
                </c:pt>
                <c:pt idx="787">
                  <c:v>1376.201538</c:v>
                </c:pt>
                <c:pt idx="788">
                  <c:v>1347.3795170000001</c:v>
                </c:pt>
                <c:pt idx="789">
                  <c:v>1401.1480710000001</c:v>
                </c:pt>
                <c:pt idx="790">
                  <c:v>1336.6748050000001</c:v>
                </c:pt>
                <c:pt idx="791">
                  <c:v>1334.6621090000001</c:v>
                </c:pt>
                <c:pt idx="792">
                  <c:v>1324.3304439999999</c:v>
                </c:pt>
                <c:pt idx="793">
                  <c:v>1317.0645750000001</c:v>
                </c:pt>
                <c:pt idx="794">
                  <c:v>1453.2186280000001</c:v>
                </c:pt>
                <c:pt idx="795">
                  <c:v>1317.7402340000001</c:v>
                </c:pt>
                <c:pt idx="796">
                  <c:v>1382.950928</c:v>
                </c:pt>
                <c:pt idx="797">
                  <c:v>1379.615845</c:v>
                </c:pt>
                <c:pt idx="798">
                  <c:v>1343.4887699999999</c:v>
                </c:pt>
                <c:pt idx="799">
                  <c:v>1358.2468260000001</c:v>
                </c:pt>
                <c:pt idx="800">
                  <c:v>1269.412231</c:v>
                </c:pt>
                <c:pt idx="801">
                  <c:v>1312.3592530000001</c:v>
                </c:pt>
                <c:pt idx="802">
                  <c:v>1362.748413</c:v>
                </c:pt>
                <c:pt idx="803">
                  <c:v>1406.2813719999999</c:v>
                </c:pt>
                <c:pt idx="804">
                  <c:v>1333.139893</c:v>
                </c:pt>
                <c:pt idx="805">
                  <c:v>1311.2078859999999</c:v>
                </c:pt>
                <c:pt idx="806">
                  <c:v>1360.8945309999999</c:v>
                </c:pt>
                <c:pt idx="807">
                  <c:v>1381.1391599999999</c:v>
                </c:pt>
                <c:pt idx="808">
                  <c:v>1304.770874</c:v>
                </c:pt>
                <c:pt idx="809">
                  <c:v>1355.9510499999999</c:v>
                </c:pt>
                <c:pt idx="810">
                  <c:v>1474.12915</c:v>
                </c:pt>
                <c:pt idx="811">
                  <c:v>1313.0939940000001</c:v>
                </c:pt>
                <c:pt idx="812">
                  <c:v>1396.7669679999999</c:v>
                </c:pt>
                <c:pt idx="813">
                  <c:v>1385.444336</c:v>
                </c:pt>
                <c:pt idx="814">
                  <c:v>1387.9636230000001</c:v>
                </c:pt>
                <c:pt idx="815">
                  <c:v>1262.062134</c:v>
                </c:pt>
                <c:pt idx="816">
                  <c:v>1370.4664310000001</c:v>
                </c:pt>
                <c:pt idx="817">
                  <c:v>1431.2164310000001</c:v>
                </c:pt>
                <c:pt idx="818">
                  <c:v>1339.882568</c:v>
                </c:pt>
                <c:pt idx="819">
                  <c:v>1395.9652100000001</c:v>
                </c:pt>
                <c:pt idx="820">
                  <c:v>1474.1054690000001</c:v>
                </c:pt>
                <c:pt idx="821">
                  <c:v>1348.459717</c:v>
                </c:pt>
                <c:pt idx="822">
                  <c:v>1385.16626</c:v>
                </c:pt>
                <c:pt idx="823">
                  <c:v>1387.5982670000001</c:v>
                </c:pt>
                <c:pt idx="824">
                  <c:v>1396.3135990000001</c:v>
                </c:pt>
                <c:pt idx="825">
                  <c:v>1297.149414</c:v>
                </c:pt>
                <c:pt idx="826">
                  <c:v>1315.0133060000001</c:v>
                </c:pt>
                <c:pt idx="827">
                  <c:v>1271.6519780000001</c:v>
                </c:pt>
                <c:pt idx="828">
                  <c:v>1185.7509769999999</c:v>
                </c:pt>
                <c:pt idx="829">
                  <c:v>1299.7513429999999</c:v>
                </c:pt>
                <c:pt idx="830">
                  <c:v>1356.459961</c:v>
                </c:pt>
                <c:pt idx="831">
                  <c:v>1446.9296870000001</c:v>
                </c:pt>
                <c:pt idx="832">
                  <c:v>1246.302612</c:v>
                </c:pt>
                <c:pt idx="833">
                  <c:v>1210.9698490000001</c:v>
                </c:pt>
                <c:pt idx="834">
                  <c:v>1285.8967290000001</c:v>
                </c:pt>
                <c:pt idx="835">
                  <c:v>1282.5295410000001</c:v>
                </c:pt>
                <c:pt idx="836">
                  <c:v>1220.4891359999999</c:v>
                </c:pt>
                <c:pt idx="837">
                  <c:v>1254.755005</c:v>
                </c:pt>
                <c:pt idx="838">
                  <c:v>1303.8446039999999</c:v>
                </c:pt>
                <c:pt idx="839">
                  <c:v>1290.8616939999999</c:v>
                </c:pt>
                <c:pt idx="840">
                  <c:v>1374.239014</c:v>
                </c:pt>
                <c:pt idx="841">
                  <c:v>1287.65625</c:v>
                </c:pt>
                <c:pt idx="842">
                  <c:v>1381.7366939999999</c:v>
                </c:pt>
                <c:pt idx="843">
                  <c:v>1283.4351810000001</c:v>
                </c:pt>
                <c:pt idx="844">
                  <c:v>1316.8551030000001</c:v>
                </c:pt>
                <c:pt idx="845">
                  <c:v>1368.3229980000001</c:v>
                </c:pt>
                <c:pt idx="846">
                  <c:v>1370.440063</c:v>
                </c:pt>
                <c:pt idx="847">
                  <c:v>1427.73938</c:v>
                </c:pt>
                <c:pt idx="848">
                  <c:v>1297.7387699999999</c:v>
                </c:pt>
                <c:pt idx="849">
                  <c:v>1334.628418</c:v>
                </c:pt>
                <c:pt idx="850">
                  <c:v>1297.374268</c:v>
                </c:pt>
                <c:pt idx="851">
                  <c:v>1332.0383300000001</c:v>
                </c:pt>
                <c:pt idx="852">
                  <c:v>1315.595337</c:v>
                </c:pt>
                <c:pt idx="853">
                  <c:v>1341.1523440000001</c:v>
                </c:pt>
                <c:pt idx="854">
                  <c:v>1402.7883300000001</c:v>
                </c:pt>
                <c:pt idx="855">
                  <c:v>1333.806519</c:v>
                </c:pt>
                <c:pt idx="856">
                  <c:v>1323.139038</c:v>
                </c:pt>
                <c:pt idx="857">
                  <c:v>1334.081543</c:v>
                </c:pt>
                <c:pt idx="858">
                  <c:v>1346.184082</c:v>
                </c:pt>
                <c:pt idx="859">
                  <c:v>1307.3842770000001</c:v>
                </c:pt>
                <c:pt idx="860">
                  <c:v>1390.6329350000001</c:v>
                </c:pt>
                <c:pt idx="861">
                  <c:v>1270.263672</c:v>
                </c:pt>
                <c:pt idx="862">
                  <c:v>1412.4914550000001</c:v>
                </c:pt>
                <c:pt idx="863">
                  <c:v>1357.016846</c:v>
                </c:pt>
                <c:pt idx="864">
                  <c:v>1353.7646480000001</c:v>
                </c:pt>
                <c:pt idx="865">
                  <c:v>1438.9945070000001</c:v>
                </c:pt>
                <c:pt idx="866">
                  <c:v>1318.287231</c:v>
                </c:pt>
                <c:pt idx="867">
                  <c:v>1399.674927</c:v>
                </c:pt>
                <c:pt idx="868">
                  <c:v>1484.9682620000001</c:v>
                </c:pt>
                <c:pt idx="869">
                  <c:v>1415.715698</c:v>
                </c:pt>
                <c:pt idx="870">
                  <c:v>1487.8937989999999</c:v>
                </c:pt>
                <c:pt idx="871">
                  <c:v>1366.330933</c:v>
                </c:pt>
                <c:pt idx="872">
                  <c:v>1418.92749</c:v>
                </c:pt>
                <c:pt idx="873">
                  <c:v>1351.2917480000001</c:v>
                </c:pt>
                <c:pt idx="874">
                  <c:v>1299.978149</c:v>
                </c:pt>
                <c:pt idx="875">
                  <c:v>1463.022217</c:v>
                </c:pt>
                <c:pt idx="876">
                  <c:v>1304.05603</c:v>
                </c:pt>
                <c:pt idx="877">
                  <c:v>1329.9320070000001</c:v>
                </c:pt>
                <c:pt idx="878">
                  <c:v>1344.006226</c:v>
                </c:pt>
                <c:pt idx="879">
                  <c:v>1228.91272</c:v>
                </c:pt>
                <c:pt idx="880">
                  <c:v>1275.8480219999999</c:v>
                </c:pt>
                <c:pt idx="881">
                  <c:v>1411.5714109999999</c:v>
                </c:pt>
                <c:pt idx="882">
                  <c:v>1380.4580080000001</c:v>
                </c:pt>
                <c:pt idx="883">
                  <c:v>1377.6358640000001</c:v>
                </c:pt>
                <c:pt idx="884">
                  <c:v>1311.541138</c:v>
                </c:pt>
                <c:pt idx="885">
                  <c:v>1333.835327</c:v>
                </c:pt>
                <c:pt idx="886">
                  <c:v>1298.0852050000001</c:v>
                </c:pt>
                <c:pt idx="887">
                  <c:v>1348.002197</c:v>
                </c:pt>
                <c:pt idx="888">
                  <c:v>1375.9567870000001</c:v>
                </c:pt>
                <c:pt idx="889">
                  <c:v>1376.330933</c:v>
                </c:pt>
                <c:pt idx="890">
                  <c:v>1300.1441649999999</c:v>
                </c:pt>
                <c:pt idx="891">
                  <c:v>1336.222168</c:v>
                </c:pt>
                <c:pt idx="892">
                  <c:v>1334.6141359999999</c:v>
                </c:pt>
                <c:pt idx="893">
                  <c:v>1430.0336910000001</c:v>
                </c:pt>
                <c:pt idx="894">
                  <c:v>1325.753052</c:v>
                </c:pt>
                <c:pt idx="895">
                  <c:v>1287.658936</c:v>
                </c:pt>
                <c:pt idx="896">
                  <c:v>1283.8323969999999</c:v>
                </c:pt>
                <c:pt idx="897">
                  <c:v>1369.530884</c:v>
                </c:pt>
                <c:pt idx="898">
                  <c:v>1348.665649</c:v>
                </c:pt>
                <c:pt idx="899">
                  <c:v>1345.768677</c:v>
                </c:pt>
                <c:pt idx="900">
                  <c:v>1256.7579350000001</c:v>
                </c:pt>
                <c:pt idx="901">
                  <c:v>1313.22522</c:v>
                </c:pt>
                <c:pt idx="902">
                  <c:v>1386.1022949999999</c:v>
                </c:pt>
                <c:pt idx="903">
                  <c:v>1412.69397</c:v>
                </c:pt>
                <c:pt idx="904">
                  <c:v>1345.8304439999999</c:v>
                </c:pt>
                <c:pt idx="905">
                  <c:v>1269.8901370000001</c:v>
                </c:pt>
                <c:pt idx="906">
                  <c:v>1328.5980219999999</c:v>
                </c:pt>
                <c:pt idx="907">
                  <c:v>1322.273682</c:v>
                </c:pt>
                <c:pt idx="908">
                  <c:v>1306.1942140000001</c:v>
                </c:pt>
                <c:pt idx="909">
                  <c:v>1264.7017820000001</c:v>
                </c:pt>
                <c:pt idx="910">
                  <c:v>1408.831543</c:v>
                </c:pt>
                <c:pt idx="911">
                  <c:v>1358.9056399999999</c:v>
                </c:pt>
                <c:pt idx="912">
                  <c:v>1277.013062</c:v>
                </c:pt>
                <c:pt idx="913">
                  <c:v>1380.021851</c:v>
                </c:pt>
                <c:pt idx="914">
                  <c:v>1285.589966</c:v>
                </c:pt>
                <c:pt idx="915">
                  <c:v>1284.3945309999999</c:v>
                </c:pt>
                <c:pt idx="916">
                  <c:v>1295.8339840000001</c:v>
                </c:pt>
                <c:pt idx="917">
                  <c:v>1405.073486</c:v>
                </c:pt>
                <c:pt idx="918">
                  <c:v>1289.0471190000001</c:v>
                </c:pt>
                <c:pt idx="919">
                  <c:v>1241.335693</c:v>
                </c:pt>
                <c:pt idx="920">
                  <c:v>1305.2857670000001</c:v>
                </c:pt>
                <c:pt idx="921">
                  <c:v>1352.8016359999999</c:v>
                </c:pt>
                <c:pt idx="922">
                  <c:v>1321.7384030000001</c:v>
                </c:pt>
                <c:pt idx="923">
                  <c:v>1378.532471</c:v>
                </c:pt>
                <c:pt idx="924">
                  <c:v>1358.7493899999999</c:v>
                </c:pt>
                <c:pt idx="925">
                  <c:v>1403.895874</c:v>
                </c:pt>
                <c:pt idx="926">
                  <c:v>1360.598389</c:v>
                </c:pt>
                <c:pt idx="927">
                  <c:v>1427.7332759999999</c:v>
                </c:pt>
                <c:pt idx="928">
                  <c:v>1303.762939</c:v>
                </c:pt>
                <c:pt idx="929">
                  <c:v>1330.8486330000001</c:v>
                </c:pt>
                <c:pt idx="930">
                  <c:v>1461.6217039999999</c:v>
                </c:pt>
                <c:pt idx="931">
                  <c:v>1314.184814</c:v>
                </c:pt>
                <c:pt idx="932">
                  <c:v>1322.203857</c:v>
                </c:pt>
                <c:pt idx="933">
                  <c:v>1365.529663</c:v>
                </c:pt>
                <c:pt idx="934">
                  <c:v>1407.330078</c:v>
                </c:pt>
                <c:pt idx="935">
                  <c:v>1245.1870120000001</c:v>
                </c:pt>
                <c:pt idx="936">
                  <c:v>1238.544189</c:v>
                </c:pt>
                <c:pt idx="937">
                  <c:v>1329.8923339999999</c:v>
                </c:pt>
                <c:pt idx="938">
                  <c:v>1294.8592530000001</c:v>
                </c:pt>
                <c:pt idx="939">
                  <c:v>1310.1323239999999</c:v>
                </c:pt>
                <c:pt idx="940">
                  <c:v>1478.1552730000001</c:v>
                </c:pt>
                <c:pt idx="941">
                  <c:v>1357.0701899999999</c:v>
                </c:pt>
                <c:pt idx="942">
                  <c:v>1353.9232179999999</c:v>
                </c:pt>
                <c:pt idx="943">
                  <c:v>1295.4411620000001</c:v>
                </c:pt>
                <c:pt idx="944">
                  <c:v>1175.9017329999999</c:v>
                </c:pt>
                <c:pt idx="945">
                  <c:v>1245.1491699999999</c:v>
                </c:pt>
                <c:pt idx="946">
                  <c:v>1357.244019</c:v>
                </c:pt>
                <c:pt idx="947">
                  <c:v>1462.599121</c:v>
                </c:pt>
                <c:pt idx="948">
                  <c:v>1316.7382809999999</c:v>
                </c:pt>
                <c:pt idx="949">
                  <c:v>1361.403198</c:v>
                </c:pt>
                <c:pt idx="950">
                  <c:v>1265.049927</c:v>
                </c:pt>
                <c:pt idx="951">
                  <c:v>1311.8005370000001</c:v>
                </c:pt>
                <c:pt idx="952">
                  <c:v>1327.1518550000001</c:v>
                </c:pt>
                <c:pt idx="953">
                  <c:v>1283.9873050000001</c:v>
                </c:pt>
                <c:pt idx="954">
                  <c:v>1303.9267580000001</c:v>
                </c:pt>
                <c:pt idx="955">
                  <c:v>1344.2733149999999</c:v>
                </c:pt>
                <c:pt idx="956">
                  <c:v>1266.361938</c:v>
                </c:pt>
                <c:pt idx="957">
                  <c:v>1418.6685789999999</c:v>
                </c:pt>
                <c:pt idx="958">
                  <c:v>1347.971313</c:v>
                </c:pt>
                <c:pt idx="959">
                  <c:v>1294.7979740000001</c:v>
                </c:pt>
                <c:pt idx="960">
                  <c:v>1317.668091</c:v>
                </c:pt>
                <c:pt idx="961">
                  <c:v>1320.6733400000001</c:v>
                </c:pt>
                <c:pt idx="962">
                  <c:v>1415.7886960000001</c:v>
                </c:pt>
                <c:pt idx="963">
                  <c:v>1306.8500979999999</c:v>
                </c:pt>
                <c:pt idx="964">
                  <c:v>1297.1430660000001</c:v>
                </c:pt>
                <c:pt idx="965">
                  <c:v>1411.7985839999999</c:v>
                </c:pt>
                <c:pt idx="966">
                  <c:v>1320.6326899999999</c:v>
                </c:pt>
                <c:pt idx="967">
                  <c:v>1342.4487300000001</c:v>
                </c:pt>
                <c:pt idx="968">
                  <c:v>1293.9121090000001</c:v>
                </c:pt>
                <c:pt idx="969">
                  <c:v>1322.231812</c:v>
                </c:pt>
                <c:pt idx="970">
                  <c:v>1328.226318</c:v>
                </c:pt>
                <c:pt idx="971">
                  <c:v>1319.032837</c:v>
                </c:pt>
                <c:pt idx="972">
                  <c:v>1353.071655</c:v>
                </c:pt>
                <c:pt idx="973">
                  <c:v>1250.7735600000001</c:v>
                </c:pt>
                <c:pt idx="974">
                  <c:v>1458.9576420000001</c:v>
                </c:pt>
                <c:pt idx="975">
                  <c:v>1380.9381100000001</c:v>
                </c:pt>
                <c:pt idx="976">
                  <c:v>1408.99585</c:v>
                </c:pt>
                <c:pt idx="977">
                  <c:v>1302.9179690000001</c:v>
                </c:pt>
                <c:pt idx="978">
                  <c:v>1319.8911129999999</c:v>
                </c:pt>
                <c:pt idx="979">
                  <c:v>1351.065063</c:v>
                </c:pt>
                <c:pt idx="980">
                  <c:v>1397.781616</c:v>
                </c:pt>
                <c:pt idx="981">
                  <c:v>1448.729126</c:v>
                </c:pt>
                <c:pt idx="982">
                  <c:v>1441.767822</c:v>
                </c:pt>
                <c:pt idx="983">
                  <c:v>1417.4261469999999</c:v>
                </c:pt>
                <c:pt idx="984">
                  <c:v>1560.1326899999999</c:v>
                </c:pt>
                <c:pt idx="985">
                  <c:v>1318.274048</c:v>
                </c:pt>
                <c:pt idx="986">
                  <c:v>1329.342529</c:v>
                </c:pt>
                <c:pt idx="987">
                  <c:v>1384.625732</c:v>
                </c:pt>
                <c:pt idx="988">
                  <c:v>1359.2282709999999</c:v>
                </c:pt>
                <c:pt idx="989">
                  <c:v>1435.0360109999999</c:v>
                </c:pt>
                <c:pt idx="990">
                  <c:v>1313.750732</c:v>
                </c:pt>
                <c:pt idx="991">
                  <c:v>1411.5657960000001</c:v>
                </c:pt>
                <c:pt idx="992">
                  <c:v>1410.0611570000001</c:v>
                </c:pt>
                <c:pt idx="993">
                  <c:v>1388.3736570000001</c:v>
                </c:pt>
                <c:pt idx="994">
                  <c:v>1383.3104249999999</c:v>
                </c:pt>
                <c:pt idx="995">
                  <c:v>1368.013062</c:v>
                </c:pt>
                <c:pt idx="996">
                  <c:v>1313.7308350000001</c:v>
                </c:pt>
                <c:pt idx="997">
                  <c:v>1447.5466309999999</c:v>
                </c:pt>
                <c:pt idx="998">
                  <c:v>1451.666138</c:v>
                </c:pt>
                <c:pt idx="999">
                  <c:v>1434.5235600000001</c:v>
                </c:pt>
                <c:pt idx="1000">
                  <c:v>1325.9041749999999</c:v>
                </c:pt>
                <c:pt idx="1001">
                  <c:v>1350.2398679999999</c:v>
                </c:pt>
                <c:pt idx="1002">
                  <c:v>1404.7128909999999</c:v>
                </c:pt>
                <c:pt idx="1003">
                  <c:v>1295.357178</c:v>
                </c:pt>
                <c:pt idx="1004">
                  <c:v>1406.4868160000001</c:v>
                </c:pt>
                <c:pt idx="1005">
                  <c:v>1284.826294</c:v>
                </c:pt>
                <c:pt idx="1006">
                  <c:v>1420.435303</c:v>
                </c:pt>
                <c:pt idx="1007">
                  <c:v>1327.6057129999999</c:v>
                </c:pt>
                <c:pt idx="1008">
                  <c:v>1349.305298</c:v>
                </c:pt>
                <c:pt idx="1009">
                  <c:v>1453.5410159999999</c:v>
                </c:pt>
                <c:pt idx="1010">
                  <c:v>1355.7208250000001</c:v>
                </c:pt>
                <c:pt idx="1011">
                  <c:v>1414.572876</c:v>
                </c:pt>
                <c:pt idx="1012">
                  <c:v>1279.2520750000001</c:v>
                </c:pt>
                <c:pt idx="1013">
                  <c:v>1290.035034</c:v>
                </c:pt>
                <c:pt idx="1014">
                  <c:v>1329.3515620000001</c:v>
                </c:pt>
                <c:pt idx="1015">
                  <c:v>1307.782471</c:v>
                </c:pt>
                <c:pt idx="1016">
                  <c:v>1321.2071530000001</c:v>
                </c:pt>
                <c:pt idx="1017">
                  <c:v>1243.664307</c:v>
                </c:pt>
                <c:pt idx="1018">
                  <c:v>1350.7871090000001</c:v>
                </c:pt>
                <c:pt idx="1019">
                  <c:v>1295.2092290000001</c:v>
                </c:pt>
                <c:pt idx="1020">
                  <c:v>1263.360962</c:v>
                </c:pt>
                <c:pt idx="1021">
                  <c:v>1397.5257570000001</c:v>
                </c:pt>
                <c:pt idx="1022">
                  <c:v>1378.065918</c:v>
                </c:pt>
                <c:pt idx="1023">
                  <c:v>1419.5820309999999</c:v>
                </c:pt>
                <c:pt idx="1024">
                  <c:v>1274.56897</c:v>
                </c:pt>
                <c:pt idx="1025">
                  <c:v>1265.8055420000001</c:v>
                </c:pt>
                <c:pt idx="1026">
                  <c:v>1316.881592</c:v>
                </c:pt>
                <c:pt idx="1027">
                  <c:v>1462.9989009999999</c:v>
                </c:pt>
                <c:pt idx="1028">
                  <c:v>1476.4331050000001</c:v>
                </c:pt>
                <c:pt idx="1029">
                  <c:v>1434.7520750000001</c:v>
                </c:pt>
                <c:pt idx="1030">
                  <c:v>1371.115356</c:v>
                </c:pt>
                <c:pt idx="1031">
                  <c:v>1314.958496</c:v>
                </c:pt>
                <c:pt idx="1032">
                  <c:v>1365.0439449999999</c:v>
                </c:pt>
                <c:pt idx="1033">
                  <c:v>1275.8249510000001</c:v>
                </c:pt>
                <c:pt idx="1034">
                  <c:v>1374.0511469999999</c:v>
                </c:pt>
                <c:pt idx="1035">
                  <c:v>1389.4388429999999</c:v>
                </c:pt>
                <c:pt idx="1036">
                  <c:v>1446.7578120000001</c:v>
                </c:pt>
                <c:pt idx="1037">
                  <c:v>1432.255981</c:v>
                </c:pt>
                <c:pt idx="1038">
                  <c:v>1419.3291019999999</c:v>
                </c:pt>
                <c:pt idx="1039">
                  <c:v>1403.3935550000001</c:v>
                </c:pt>
                <c:pt idx="1040">
                  <c:v>1316.7558590000001</c:v>
                </c:pt>
                <c:pt idx="1041">
                  <c:v>1510.9456789999999</c:v>
                </c:pt>
                <c:pt idx="1042">
                  <c:v>1607.810303</c:v>
                </c:pt>
                <c:pt idx="1043">
                  <c:v>1445.6918949999999</c:v>
                </c:pt>
                <c:pt idx="1044">
                  <c:v>1471.138794</c:v>
                </c:pt>
                <c:pt idx="1045">
                  <c:v>1282.855957</c:v>
                </c:pt>
                <c:pt idx="1046">
                  <c:v>1342.568726</c:v>
                </c:pt>
                <c:pt idx="1047">
                  <c:v>1390.512939</c:v>
                </c:pt>
                <c:pt idx="1048">
                  <c:v>1344.5581050000001</c:v>
                </c:pt>
                <c:pt idx="1049">
                  <c:v>1386.7454829999999</c:v>
                </c:pt>
                <c:pt idx="1050">
                  <c:v>1392.641846</c:v>
                </c:pt>
                <c:pt idx="1051">
                  <c:v>1285.4884030000001</c:v>
                </c:pt>
                <c:pt idx="1052">
                  <c:v>1423.263428</c:v>
                </c:pt>
                <c:pt idx="1053">
                  <c:v>1368.571899</c:v>
                </c:pt>
                <c:pt idx="1054">
                  <c:v>1411.213013</c:v>
                </c:pt>
                <c:pt idx="1055">
                  <c:v>1343.9436040000001</c:v>
                </c:pt>
                <c:pt idx="1056">
                  <c:v>1336.2220460000001</c:v>
                </c:pt>
                <c:pt idx="1057">
                  <c:v>1330.4343260000001</c:v>
                </c:pt>
                <c:pt idx="1058">
                  <c:v>1301.637939</c:v>
                </c:pt>
                <c:pt idx="1059">
                  <c:v>1282.574707</c:v>
                </c:pt>
                <c:pt idx="1060">
                  <c:v>1414.900635</c:v>
                </c:pt>
                <c:pt idx="1061">
                  <c:v>1365.7452390000001</c:v>
                </c:pt>
                <c:pt idx="1062">
                  <c:v>1273.2836910000001</c:v>
                </c:pt>
                <c:pt idx="1063">
                  <c:v>1251.1777340000001</c:v>
                </c:pt>
                <c:pt idx="1064">
                  <c:v>1296.2554929999999</c:v>
                </c:pt>
                <c:pt idx="1065">
                  <c:v>1406.8480219999999</c:v>
                </c:pt>
                <c:pt idx="1066">
                  <c:v>1288.1188959999999</c:v>
                </c:pt>
                <c:pt idx="1067">
                  <c:v>1384.4963379999999</c:v>
                </c:pt>
                <c:pt idx="1068">
                  <c:v>1345.585693</c:v>
                </c:pt>
                <c:pt idx="1069">
                  <c:v>1450.6297609999999</c:v>
                </c:pt>
                <c:pt idx="1070">
                  <c:v>1275.7178960000001</c:v>
                </c:pt>
                <c:pt idx="1071">
                  <c:v>1327.4111330000001</c:v>
                </c:pt>
                <c:pt idx="1072">
                  <c:v>1260.1870120000001</c:v>
                </c:pt>
                <c:pt idx="1073">
                  <c:v>1373.950073</c:v>
                </c:pt>
                <c:pt idx="1074">
                  <c:v>1361.005737</c:v>
                </c:pt>
                <c:pt idx="1075">
                  <c:v>1406.619995</c:v>
                </c:pt>
                <c:pt idx="1076">
                  <c:v>1266.7364500000001</c:v>
                </c:pt>
                <c:pt idx="1077">
                  <c:v>1279.280518</c:v>
                </c:pt>
                <c:pt idx="1078">
                  <c:v>1263.1123050000001</c:v>
                </c:pt>
                <c:pt idx="1079">
                  <c:v>1449.8988039999999</c:v>
                </c:pt>
                <c:pt idx="1080">
                  <c:v>1282.758057</c:v>
                </c:pt>
                <c:pt idx="1081">
                  <c:v>1339.2456050000001</c:v>
                </c:pt>
                <c:pt idx="1082">
                  <c:v>1446.070923</c:v>
                </c:pt>
                <c:pt idx="1083">
                  <c:v>1378.265991</c:v>
                </c:pt>
                <c:pt idx="1084">
                  <c:v>1347.4696039999999</c:v>
                </c:pt>
                <c:pt idx="1085">
                  <c:v>1355.128052</c:v>
                </c:pt>
                <c:pt idx="1086">
                  <c:v>1253.4952390000001</c:v>
                </c:pt>
                <c:pt idx="1087">
                  <c:v>1240.049683</c:v>
                </c:pt>
                <c:pt idx="1088">
                  <c:v>1253.677246</c:v>
                </c:pt>
                <c:pt idx="1089">
                  <c:v>1306.689331</c:v>
                </c:pt>
                <c:pt idx="1090">
                  <c:v>1285.0660399999999</c:v>
                </c:pt>
                <c:pt idx="1091">
                  <c:v>1365.535034</c:v>
                </c:pt>
                <c:pt idx="1092">
                  <c:v>1403.4157709999999</c:v>
                </c:pt>
                <c:pt idx="1093">
                  <c:v>1273.989746</c:v>
                </c:pt>
                <c:pt idx="1094">
                  <c:v>1345.830078</c:v>
                </c:pt>
                <c:pt idx="1095">
                  <c:v>1304.7143550000001</c:v>
                </c:pt>
                <c:pt idx="1096">
                  <c:v>1304.498047</c:v>
                </c:pt>
                <c:pt idx="1097">
                  <c:v>1306.6729740000001</c:v>
                </c:pt>
                <c:pt idx="1098">
                  <c:v>1420.3570560000001</c:v>
                </c:pt>
                <c:pt idx="1099">
                  <c:v>1381.943481</c:v>
                </c:pt>
                <c:pt idx="1100">
                  <c:v>1298.9298100000001</c:v>
                </c:pt>
                <c:pt idx="1101">
                  <c:v>1339.0445560000001</c:v>
                </c:pt>
                <c:pt idx="1102">
                  <c:v>1243.9829099999999</c:v>
                </c:pt>
                <c:pt idx="1103">
                  <c:v>1278.2386469999999</c:v>
                </c:pt>
                <c:pt idx="1104">
                  <c:v>1323.484009</c:v>
                </c:pt>
                <c:pt idx="1105">
                  <c:v>1268.241211</c:v>
                </c:pt>
                <c:pt idx="1106">
                  <c:v>1379.2178960000001</c:v>
                </c:pt>
                <c:pt idx="1107">
                  <c:v>1398.6911620000001</c:v>
                </c:pt>
                <c:pt idx="1108">
                  <c:v>1415.189331</c:v>
                </c:pt>
                <c:pt idx="1109">
                  <c:v>1337.3287350000001</c:v>
                </c:pt>
                <c:pt idx="1110">
                  <c:v>1249.0676269999999</c:v>
                </c:pt>
                <c:pt idx="1111">
                  <c:v>1292.959717</c:v>
                </c:pt>
                <c:pt idx="1112">
                  <c:v>1377.528687</c:v>
                </c:pt>
                <c:pt idx="1113">
                  <c:v>1316.1729740000001</c:v>
                </c:pt>
                <c:pt idx="1114">
                  <c:v>1473.076172</c:v>
                </c:pt>
                <c:pt idx="1115">
                  <c:v>1403.4600829999999</c:v>
                </c:pt>
                <c:pt idx="1116">
                  <c:v>1296.7818600000001</c:v>
                </c:pt>
                <c:pt idx="1117">
                  <c:v>1225.8905030000001</c:v>
                </c:pt>
                <c:pt idx="1118">
                  <c:v>1425.6273189999999</c:v>
                </c:pt>
                <c:pt idx="1119">
                  <c:v>1475.384399</c:v>
                </c:pt>
                <c:pt idx="1120">
                  <c:v>1468.476807</c:v>
                </c:pt>
                <c:pt idx="1121">
                  <c:v>1395.03125</c:v>
                </c:pt>
                <c:pt idx="1122">
                  <c:v>1389.0852050000001</c:v>
                </c:pt>
                <c:pt idx="1123">
                  <c:v>1343.1669919999999</c:v>
                </c:pt>
                <c:pt idx="1124">
                  <c:v>1297.942139</c:v>
                </c:pt>
                <c:pt idx="1125">
                  <c:v>1376.2092290000001</c:v>
                </c:pt>
                <c:pt idx="1126">
                  <c:v>1371.228638</c:v>
                </c:pt>
                <c:pt idx="1127">
                  <c:v>1345.2777100000001</c:v>
                </c:pt>
                <c:pt idx="1128">
                  <c:v>1340.762573</c:v>
                </c:pt>
                <c:pt idx="1129">
                  <c:v>1250.552612</c:v>
                </c:pt>
                <c:pt idx="1130">
                  <c:v>1325.884155</c:v>
                </c:pt>
                <c:pt idx="1131">
                  <c:v>1496.4343260000001</c:v>
                </c:pt>
                <c:pt idx="1132">
                  <c:v>1406.867798</c:v>
                </c:pt>
                <c:pt idx="1133">
                  <c:v>1382.7392580000001</c:v>
                </c:pt>
                <c:pt idx="1134">
                  <c:v>1390.873413</c:v>
                </c:pt>
                <c:pt idx="1135">
                  <c:v>1389.6831050000001</c:v>
                </c:pt>
                <c:pt idx="1136">
                  <c:v>1394.7714840000001</c:v>
                </c:pt>
                <c:pt idx="1137">
                  <c:v>1402.005371</c:v>
                </c:pt>
                <c:pt idx="1138">
                  <c:v>1408.575928</c:v>
                </c:pt>
                <c:pt idx="1139">
                  <c:v>1230.5463870000001</c:v>
                </c:pt>
                <c:pt idx="1140">
                  <c:v>1313.5620120000001</c:v>
                </c:pt>
                <c:pt idx="1141">
                  <c:v>1320.0749510000001</c:v>
                </c:pt>
                <c:pt idx="1142">
                  <c:v>1441.824707</c:v>
                </c:pt>
                <c:pt idx="1143">
                  <c:v>1386.3323969999999</c:v>
                </c:pt>
                <c:pt idx="1144">
                  <c:v>1312.7269289999999</c:v>
                </c:pt>
                <c:pt idx="1145">
                  <c:v>1287.4516599999999</c:v>
                </c:pt>
                <c:pt idx="1146">
                  <c:v>1319.5708010000001</c:v>
                </c:pt>
                <c:pt idx="1147">
                  <c:v>1220.1635739999999</c:v>
                </c:pt>
                <c:pt idx="1148">
                  <c:v>1411.1091309999999</c:v>
                </c:pt>
                <c:pt idx="1149">
                  <c:v>1377.3104249999999</c:v>
                </c:pt>
                <c:pt idx="1150">
                  <c:v>1255.068481</c:v>
                </c:pt>
                <c:pt idx="1151">
                  <c:v>1241.625366</c:v>
                </c:pt>
                <c:pt idx="1152">
                  <c:v>1401.690063</c:v>
                </c:pt>
                <c:pt idx="1153">
                  <c:v>1301.9338379999999</c:v>
                </c:pt>
                <c:pt idx="1154">
                  <c:v>1219.0532229999999</c:v>
                </c:pt>
                <c:pt idx="1155">
                  <c:v>1229.9125979999999</c:v>
                </c:pt>
                <c:pt idx="1156">
                  <c:v>1267.5570070000001</c:v>
                </c:pt>
                <c:pt idx="1157">
                  <c:v>1452.0974120000001</c:v>
                </c:pt>
                <c:pt idx="1158">
                  <c:v>1295.2703859999999</c:v>
                </c:pt>
                <c:pt idx="1159">
                  <c:v>1377.2346190000001</c:v>
                </c:pt>
                <c:pt idx="1160">
                  <c:v>1291.420044</c:v>
                </c:pt>
                <c:pt idx="1161">
                  <c:v>1404.1499020000001</c:v>
                </c:pt>
                <c:pt idx="1162">
                  <c:v>1313.217529</c:v>
                </c:pt>
                <c:pt idx="1163">
                  <c:v>1212.113159</c:v>
                </c:pt>
                <c:pt idx="1164">
                  <c:v>1368.769409</c:v>
                </c:pt>
                <c:pt idx="1165">
                  <c:v>1427.51001</c:v>
                </c:pt>
                <c:pt idx="1166">
                  <c:v>1431.8248289999999</c:v>
                </c:pt>
                <c:pt idx="1167">
                  <c:v>1439.196533</c:v>
                </c:pt>
                <c:pt idx="1168">
                  <c:v>1366.0639650000001</c:v>
                </c:pt>
                <c:pt idx="1169">
                  <c:v>1406.1195070000001</c:v>
                </c:pt>
                <c:pt idx="1170">
                  <c:v>1502.1191409999999</c:v>
                </c:pt>
                <c:pt idx="1171">
                  <c:v>1424.828857</c:v>
                </c:pt>
                <c:pt idx="1172">
                  <c:v>1302.6697999999999</c:v>
                </c:pt>
                <c:pt idx="1173">
                  <c:v>1513.782471</c:v>
                </c:pt>
                <c:pt idx="1174">
                  <c:v>1440.1884769999999</c:v>
                </c:pt>
                <c:pt idx="1175">
                  <c:v>1408.1370850000001</c:v>
                </c:pt>
                <c:pt idx="1176">
                  <c:v>1398.827759</c:v>
                </c:pt>
                <c:pt idx="1177">
                  <c:v>1445.3950199999999</c:v>
                </c:pt>
                <c:pt idx="1178">
                  <c:v>1576.818481</c:v>
                </c:pt>
                <c:pt idx="1179">
                  <c:v>1531.4086910000001</c:v>
                </c:pt>
                <c:pt idx="1180">
                  <c:v>1507.494629</c:v>
                </c:pt>
                <c:pt idx="1181">
                  <c:v>1546.0407709999999</c:v>
                </c:pt>
                <c:pt idx="1182">
                  <c:v>1453.53125</c:v>
                </c:pt>
                <c:pt idx="1183">
                  <c:v>1308.130737</c:v>
                </c:pt>
                <c:pt idx="1184">
                  <c:v>1392.6960449999999</c:v>
                </c:pt>
                <c:pt idx="1185">
                  <c:v>1510.4411620000001</c:v>
                </c:pt>
                <c:pt idx="1186">
                  <c:v>1517.798462</c:v>
                </c:pt>
                <c:pt idx="1187">
                  <c:v>1342.7384030000001</c:v>
                </c:pt>
                <c:pt idx="1188">
                  <c:v>1444.4045410000001</c:v>
                </c:pt>
                <c:pt idx="1189">
                  <c:v>1477.0462649999999</c:v>
                </c:pt>
                <c:pt idx="1190">
                  <c:v>1397.246582</c:v>
                </c:pt>
                <c:pt idx="1191">
                  <c:v>1420.1834719999999</c:v>
                </c:pt>
                <c:pt idx="1192">
                  <c:v>1514.0302730000001</c:v>
                </c:pt>
                <c:pt idx="1193">
                  <c:v>1423.8199460000001</c:v>
                </c:pt>
                <c:pt idx="1194">
                  <c:v>1490.838745</c:v>
                </c:pt>
                <c:pt idx="1195">
                  <c:v>1463.7307129999999</c:v>
                </c:pt>
                <c:pt idx="1196">
                  <c:v>1319.9342039999999</c:v>
                </c:pt>
                <c:pt idx="1197">
                  <c:v>1306.4873050000001</c:v>
                </c:pt>
                <c:pt idx="1198">
                  <c:v>1426.592529</c:v>
                </c:pt>
                <c:pt idx="1199">
                  <c:v>1361.013428</c:v>
                </c:pt>
                <c:pt idx="1200">
                  <c:v>1347.6483149999999</c:v>
                </c:pt>
                <c:pt idx="1201">
                  <c:v>1371.8763429999999</c:v>
                </c:pt>
                <c:pt idx="1202">
                  <c:v>1480.4117429999999</c:v>
                </c:pt>
                <c:pt idx="1203">
                  <c:v>1498.6560059999999</c:v>
                </c:pt>
                <c:pt idx="1204">
                  <c:v>1442.520874</c:v>
                </c:pt>
                <c:pt idx="1205">
                  <c:v>1390.257568</c:v>
                </c:pt>
                <c:pt idx="1206">
                  <c:v>1370.5161129999999</c:v>
                </c:pt>
                <c:pt idx="1207">
                  <c:v>1456.424683</c:v>
                </c:pt>
                <c:pt idx="1208">
                  <c:v>1410.442139</c:v>
                </c:pt>
                <c:pt idx="1209">
                  <c:v>1331.877686</c:v>
                </c:pt>
                <c:pt idx="1210">
                  <c:v>1550.2261960000001</c:v>
                </c:pt>
                <c:pt idx="1211">
                  <c:v>1339.442139</c:v>
                </c:pt>
                <c:pt idx="1212">
                  <c:v>1511.612793</c:v>
                </c:pt>
                <c:pt idx="1213">
                  <c:v>1395.0211179999999</c:v>
                </c:pt>
                <c:pt idx="1214">
                  <c:v>1419.6804199999999</c:v>
                </c:pt>
                <c:pt idx="1215">
                  <c:v>1446.714111</c:v>
                </c:pt>
                <c:pt idx="1216">
                  <c:v>1439.679932</c:v>
                </c:pt>
                <c:pt idx="1217">
                  <c:v>1436.151611</c:v>
                </c:pt>
                <c:pt idx="1218">
                  <c:v>1364.348755</c:v>
                </c:pt>
                <c:pt idx="1219">
                  <c:v>1400.3558350000001</c:v>
                </c:pt>
                <c:pt idx="1220">
                  <c:v>1362.5273440000001</c:v>
                </c:pt>
                <c:pt idx="1221">
                  <c:v>1550.181274</c:v>
                </c:pt>
                <c:pt idx="1222">
                  <c:v>1365.1649170000001</c:v>
                </c:pt>
                <c:pt idx="1223">
                  <c:v>1462.3220209999999</c:v>
                </c:pt>
                <c:pt idx="1224">
                  <c:v>1510.568726</c:v>
                </c:pt>
                <c:pt idx="1225">
                  <c:v>1537.3560789999999</c:v>
                </c:pt>
                <c:pt idx="1226">
                  <c:v>1499.8679199999999</c:v>
                </c:pt>
                <c:pt idx="1227">
                  <c:v>1543.455078</c:v>
                </c:pt>
                <c:pt idx="1228">
                  <c:v>1283.25647</c:v>
                </c:pt>
                <c:pt idx="1229">
                  <c:v>1394.9453120000001</c:v>
                </c:pt>
                <c:pt idx="1230">
                  <c:v>1459.557129</c:v>
                </c:pt>
                <c:pt idx="1231">
                  <c:v>1637.4068600000001</c:v>
                </c:pt>
                <c:pt idx="1232">
                  <c:v>1550.696899</c:v>
                </c:pt>
                <c:pt idx="1233">
                  <c:v>1576.386475</c:v>
                </c:pt>
                <c:pt idx="1234">
                  <c:v>1581.7337649999999</c:v>
                </c:pt>
                <c:pt idx="1235">
                  <c:v>1591.7211910000001</c:v>
                </c:pt>
                <c:pt idx="1236">
                  <c:v>1477.8717039999999</c:v>
                </c:pt>
                <c:pt idx="1237">
                  <c:v>1551.6678469999999</c:v>
                </c:pt>
                <c:pt idx="1238">
                  <c:v>1504.6007079999999</c:v>
                </c:pt>
                <c:pt idx="1239">
                  <c:v>1611.973389</c:v>
                </c:pt>
                <c:pt idx="1240">
                  <c:v>1502.5740969999999</c:v>
                </c:pt>
                <c:pt idx="1241">
                  <c:v>1559.3741460000001</c:v>
                </c:pt>
                <c:pt idx="1242">
                  <c:v>1577.1970209999999</c:v>
                </c:pt>
                <c:pt idx="1243">
                  <c:v>1520.8748780000001</c:v>
                </c:pt>
                <c:pt idx="1244">
                  <c:v>1571.092163</c:v>
                </c:pt>
                <c:pt idx="1245">
                  <c:v>1596.2292480000001</c:v>
                </c:pt>
                <c:pt idx="1246">
                  <c:v>1543.4151609999999</c:v>
                </c:pt>
                <c:pt idx="1247">
                  <c:v>1491.102905</c:v>
                </c:pt>
                <c:pt idx="1248">
                  <c:v>1520.293823</c:v>
                </c:pt>
                <c:pt idx="1249">
                  <c:v>1468.2532960000001</c:v>
                </c:pt>
                <c:pt idx="1250">
                  <c:v>1448.074707</c:v>
                </c:pt>
                <c:pt idx="1251">
                  <c:v>1457.0592039999999</c:v>
                </c:pt>
                <c:pt idx="1252">
                  <c:v>1503.872314</c:v>
                </c:pt>
                <c:pt idx="1253">
                  <c:v>1391.9907229999999</c:v>
                </c:pt>
                <c:pt idx="1254">
                  <c:v>1496.0108640000001</c:v>
                </c:pt>
                <c:pt idx="1255">
                  <c:v>1438.4285890000001</c:v>
                </c:pt>
                <c:pt idx="1256">
                  <c:v>1572.788452</c:v>
                </c:pt>
                <c:pt idx="1257">
                  <c:v>1525.2789310000001</c:v>
                </c:pt>
                <c:pt idx="1258">
                  <c:v>1454.059448</c:v>
                </c:pt>
                <c:pt idx="1259">
                  <c:v>1498.8442379999999</c:v>
                </c:pt>
                <c:pt idx="1260">
                  <c:v>1586.3580320000001</c:v>
                </c:pt>
                <c:pt idx="1261">
                  <c:v>1559.9406739999999</c:v>
                </c:pt>
                <c:pt idx="1262">
                  <c:v>1452.7829589999999</c:v>
                </c:pt>
                <c:pt idx="1263">
                  <c:v>1549.5942379999999</c:v>
                </c:pt>
                <c:pt idx="1264">
                  <c:v>1517.708374</c:v>
                </c:pt>
                <c:pt idx="1265">
                  <c:v>1469.416504</c:v>
                </c:pt>
                <c:pt idx="1266">
                  <c:v>1515.4041749999999</c:v>
                </c:pt>
                <c:pt idx="1267">
                  <c:v>1536.9780270000001</c:v>
                </c:pt>
                <c:pt idx="1268">
                  <c:v>1616.658203</c:v>
                </c:pt>
                <c:pt idx="1269">
                  <c:v>1524.3686520000001</c:v>
                </c:pt>
                <c:pt idx="1270">
                  <c:v>1516.4555660000001</c:v>
                </c:pt>
                <c:pt idx="1271">
                  <c:v>1610.4841309999999</c:v>
                </c:pt>
                <c:pt idx="1272">
                  <c:v>1587.779053</c:v>
                </c:pt>
                <c:pt idx="1273">
                  <c:v>1530.130371</c:v>
                </c:pt>
                <c:pt idx="1274">
                  <c:v>1505.17749</c:v>
                </c:pt>
                <c:pt idx="1275">
                  <c:v>1537.8937989999999</c:v>
                </c:pt>
                <c:pt idx="1276">
                  <c:v>1442.1949460000001</c:v>
                </c:pt>
                <c:pt idx="1277">
                  <c:v>1363.492432</c:v>
                </c:pt>
                <c:pt idx="1278">
                  <c:v>1570.107544</c:v>
                </c:pt>
                <c:pt idx="1279">
                  <c:v>1592.8701169999999</c:v>
                </c:pt>
                <c:pt idx="1280">
                  <c:v>1538.1395259999999</c:v>
                </c:pt>
                <c:pt idx="1281">
                  <c:v>1516.8264160000001</c:v>
                </c:pt>
                <c:pt idx="1282">
                  <c:v>1545.241943</c:v>
                </c:pt>
                <c:pt idx="1283">
                  <c:v>1542.0073239999999</c:v>
                </c:pt>
                <c:pt idx="1284">
                  <c:v>1651.5479740000001</c:v>
                </c:pt>
                <c:pt idx="1285">
                  <c:v>1545.422241</c:v>
                </c:pt>
                <c:pt idx="1286">
                  <c:v>1547.8374020000001</c:v>
                </c:pt>
                <c:pt idx="1287">
                  <c:v>1540.548096</c:v>
                </c:pt>
                <c:pt idx="1288">
                  <c:v>1614.185669</c:v>
                </c:pt>
                <c:pt idx="1289">
                  <c:v>1472.8863530000001</c:v>
                </c:pt>
                <c:pt idx="1290">
                  <c:v>1413.056885</c:v>
                </c:pt>
                <c:pt idx="1291">
                  <c:v>1514.065918</c:v>
                </c:pt>
                <c:pt idx="1292">
                  <c:v>1524.885986</c:v>
                </c:pt>
                <c:pt idx="1293">
                  <c:v>1610.594971</c:v>
                </c:pt>
                <c:pt idx="1294">
                  <c:v>1664.4263920000001</c:v>
                </c:pt>
                <c:pt idx="1295">
                  <c:v>1594.9360349999999</c:v>
                </c:pt>
                <c:pt idx="1296">
                  <c:v>1642.9179690000001</c:v>
                </c:pt>
                <c:pt idx="1297">
                  <c:v>1616.6843260000001</c:v>
                </c:pt>
                <c:pt idx="1298">
                  <c:v>1573.2979740000001</c:v>
                </c:pt>
                <c:pt idx="1299">
                  <c:v>1508.217529</c:v>
                </c:pt>
                <c:pt idx="1300">
                  <c:v>1679.287476</c:v>
                </c:pt>
                <c:pt idx="1301">
                  <c:v>1591.049438</c:v>
                </c:pt>
                <c:pt idx="1302">
                  <c:v>1668.3863530000001</c:v>
                </c:pt>
                <c:pt idx="1303">
                  <c:v>1607.2635499999999</c:v>
                </c:pt>
                <c:pt idx="1304">
                  <c:v>1582.188232</c:v>
                </c:pt>
                <c:pt idx="1305">
                  <c:v>1535.1062010000001</c:v>
                </c:pt>
                <c:pt idx="1306">
                  <c:v>1660.809448</c:v>
                </c:pt>
                <c:pt idx="1307">
                  <c:v>1758.1594239999999</c:v>
                </c:pt>
                <c:pt idx="1308">
                  <c:v>1582.0614009999999</c:v>
                </c:pt>
                <c:pt idx="1309">
                  <c:v>1522.575073</c:v>
                </c:pt>
                <c:pt idx="1310">
                  <c:v>1389.6651609999999</c:v>
                </c:pt>
                <c:pt idx="1311">
                  <c:v>1569.4334719999999</c:v>
                </c:pt>
                <c:pt idx="1312">
                  <c:v>1633.0423579999999</c:v>
                </c:pt>
                <c:pt idx="1313">
                  <c:v>1643.0166019999999</c:v>
                </c:pt>
                <c:pt idx="1314">
                  <c:v>1535.440063</c:v>
                </c:pt>
                <c:pt idx="1315">
                  <c:v>1663.694702</c:v>
                </c:pt>
                <c:pt idx="1316">
                  <c:v>1709.2192379999999</c:v>
                </c:pt>
                <c:pt idx="1317">
                  <c:v>1577.64978</c:v>
                </c:pt>
                <c:pt idx="1318">
                  <c:v>1655.8172609999999</c:v>
                </c:pt>
                <c:pt idx="1319">
                  <c:v>1729.1579589999999</c:v>
                </c:pt>
                <c:pt idx="1320">
                  <c:v>1595.3828120000001</c:v>
                </c:pt>
                <c:pt idx="1321">
                  <c:v>1486.790894</c:v>
                </c:pt>
                <c:pt idx="1322">
                  <c:v>1658.9560550000001</c:v>
                </c:pt>
                <c:pt idx="1323">
                  <c:v>1590.66272</c:v>
                </c:pt>
                <c:pt idx="1324">
                  <c:v>1626.8891599999999</c:v>
                </c:pt>
                <c:pt idx="1325">
                  <c:v>1629.5939940000001</c:v>
                </c:pt>
                <c:pt idx="1326">
                  <c:v>1461.111938</c:v>
                </c:pt>
                <c:pt idx="1327">
                  <c:v>1607.4144289999999</c:v>
                </c:pt>
                <c:pt idx="1328">
                  <c:v>1637.8544919999999</c:v>
                </c:pt>
                <c:pt idx="1329">
                  <c:v>1593.684692</c:v>
                </c:pt>
                <c:pt idx="1330">
                  <c:v>1565.5529790000001</c:v>
                </c:pt>
                <c:pt idx="1331">
                  <c:v>1602.757568</c:v>
                </c:pt>
                <c:pt idx="1332">
                  <c:v>1604.294067</c:v>
                </c:pt>
                <c:pt idx="1333">
                  <c:v>1522.3520510000001</c:v>
                </c:pt>
                <c:pt idx="1334">
                  <c:v>1616.8486330000001</c:v>
                </c:pt>
                <c:pt idx="1335">
                  <c:v>1601.716797</c:v>
                </c:pt>
                <c:pt idx="1336">
                  <c:v>1651.9975589999999</c:v>
                </c:pt>
                <c:pt idx="1337">
                  <c:v>1579.4451899999999</c:v>
                </c:pt>
                <c:pt idx="1338">
                  <c:v>1617.8977050000001</c:v>
                </c:pt>
                <c:pt idx="1339">
                  <c:v>1645.432495</c:v>
                </c:pt>
                <c:pt idx="1340">
                  <c:v>1663.8276370000001</c:v>
                </c:pt>
                <c:pt idx="1341">
                  <c:v>1636.309448</c:v>
                </c:pt>
                <c:pt idx="1342">
                  <c:v>1413.1083980000001</c:v>
                </c:pt>
                <c:pt idx="1343">
                  <c:v>1560.672607</c:v>
                </c:pt>
                <c:pt idx="1344">
                  <c:v>1489.211914</c:v>
                </c:pt>
                <c:pt idx="1345">
                  <c:v>1633.2540280000001</c:v>
                </c:pt>
                <c:pt idx="1346">
                  <c:v>1579.3739009999999</c:v>
                </c:pt>
                <c:pt idx="1347">
                  <c:v>1654.796509</c:v>
                </c:pt>
                <c:pt idx="1348">
                  <c:v>1488.776245</c:v>
                </c:pt>
                <c:pt idx="1349">
                  <c:v>1529.029297</c:v>
                </c:pt>
                <c:pt idx="1350">
                  <c:v>1502.809937</c:v>
                </c:pt>
                <c:pt idx="1351">
                  <c:v>1618.1367190000001</c:v>
                </c:pt>
                <c:pt idx="1352">
                  <c:v>1556.204346</c:v>
                </c:pt>
                <c:pt idx="1353">
                  <c:v>1476.8546140000001</c:v>
                </c:pt>
                <c:pt idx="1354">
                  <c:v>1546.6920170000001</c:v>
                </c:pt>
                <c:pt idx="1355">
                  <c:v>1504.6918949999999</c:v>
                </c:pt>
                <c:pt idx="1356">
                  <c:v>1619.1176760000001</c:v>
                </c:pt>
                <c:pt idx="1357">
                  <c:v>1729.175293</c:v>
                </c:pt>
                <c:pt idx="1358">
                  <c:v>1728.458862</c:v>
                </c:pt>
                <c:pt idx="1359">
                  <c:v>1646.559448</c:v>
                </c:pt>
                <c:pt idx="1360">
                  <c:v>1634.8858640000001</c:v>
                </c:pt>
                <c:pt idx="1361">
                  <c:v>1609.497314</c:v>
                </c:pt>
                <c:pt idx="1362">
                  <c:v>1556.018311</c:v>
                </c:pt>
                <c:pt idx="1363">
                  <c:v>1758.7885739999999</c:v>
                </c:pt>
                <c:pt idx="1364">
                  <c:v>1460.7962649999999</c:v>
                </c:pt>
                <c:pt idx="1365">
                  <c:v>1557.8104249999999</c:v>
                </c:pt>
                <c:pt idx="1366">
                  <c:v>1508.9104</c:v>
                </c:pt>
                <c:pt idx="1367">
                  <c:v>1527.913452</c:v>
                </c:pt>
                <c:pt idx="1368">
                  <c:v>1504.790649</c:v>
                </c:pt>
                <c:pt idx="1369">
                  <c:v>1421.946899</c:v>
                </c:pt>
                <c:pt idx="1370">
                  <c:v>1597.827759</c:v>
                </c:pt>
                <c:pt idx="1371">
                  <c:v>1582.446289</c:v>
                </c:pt>
                <c:pt idx="1372">
                  <c:v>1462.4056399999999</c:v>
                </c:pt>
                <c:pt idx="1373">
                  <c:v>1583.1145019999999</c:v>
                </c:pt>
                <c:pt idx="1374">
                  <c:v>1619.7335210000001</c:v>
                </c:pt>
                <c:pt idx="1375">
                  <c:v>1633.2624510000001</c:v>
                </c:pt>
                <c:pt idx="1376">
                  <c:v>1716.762207</c:v>
                </c:pt>
                <c:pt idx="1377">
                  <c:v>1611.7641599999999</c:v>
                </c:pt>
                <c:pt idx="1378">
                  <c:v>1608.503052</c:v>
                </c:pt>
                <c:pt idx="1379">
                  <c:v>1735.174927</c:v>
                </c:pt>
                <c:pt idx="1380">
                  <c:v>1594.412231</c:v>
                </c:pt>
                <c:pt idx="1381">
                  <c:v>1587.0454099999999</c:v>
                </c:pt>
                <c:pt idx="1382">
                  <c:v>1613.4140620000001</c:v>
                </c:pt>
                <c:pt idx="1383">
                  <c:v>1637.614624</c:v>
                </c:pt>
                <c:pt idx="1384">
                  <c:v>1654.073975</c:v>
                </c:pt>
                <c:pt idx="1385">
                  <c:v>1527.477173</c:v>
                </c:pt>
                <c:pt idx="1386">
                  <c:v>1613.2501219999999</c:v>
                </c:pt>
                <c:pt idx="1387">
                  <c:v>1638.806885</c:v>
                </c:pt>
                <c:pt idx="1388">
                  <c:v>1643.6335449999999</c:v>
                </c:pt>
                <c:pt idx="1389">
                  <c:v>1605.7502440000001</c:v>
                </c:pt>
                <c:pt idx="1390">
                  <c:v>1570.217529</c:v>
                </c:pt>
                <c:pt idx="1391">
                  <c:v>1684.171143</c:v>
                </c:pt>
                <c:pt idx="1392">
                  <c:v>1764.3249510000001</c:v>
                </c:pt>
                <c:pt idx="1393">
                  <c:v>1618.269775</c:v>
                </c:pt>
                <c:pt idx="1394">
                  <c:v>1608.7547609999999</c:v>
                </c:pt>
                <c:pt idx="1395">
                  <c:v>1601.6827390000001</c:v>
                </c:pt>
                <c:pt idx="1396">
                  <c:v>1627.255005</c:v>
                </c:pt>
                <c:pt idx="1397">
                  <c:v>1546.5500489999999</c:v>
                </c:pt>
                <c:pt idx="1398">
                  <c:v>1632.3220209999999</c:v>
                </c:pt>
                <c:pt idx="1399">
                  <c:v>1641.8833010000001</c:v>
                </c:pt>
                <c:pt idx="1400">
                  <c:v>1682.0047609999999</c:v>
                </c:pt>
                <c:pt idx="1401">
                  <c:v>1591.0863039999999</c:v>
                </c:pt>
                <c:pt idx="1402">
                  <c:v>1551.2182620000001</c:v>
                </c:pt>
                <c:pt idx="1403">
                  <c:v>1597.877808</c:v>
                </c:pt>
                <c:pt idx="1404">
                  <c:v>1573.0694579999999</c:v>
                </c:pt>
                <c:pt idx="1405">
                  <c:v>1570.253418</c:v>
                </c:pt>
                <c:pt idx="1406">
                  <c:v>1537.7951660000001</c:v>
                </c:pt>
                <c:pt idx="1407">
                  <c:v>1578.9305420000001</c:v>
                </c:pt>
                <c:pt idx="1408">
                  <c:v>1610.5189210000001</c:v>
                </c:pt>
                <c:pt idx="1409">
                  <c:v>1619.625</c:v>
                </c:pt>
                <c:pt idx="1410">
                  <c:v>1641.7054439999999</c:v>
                </c:pt>
                <c:pt idx="1411">
                  <c:v>1683.4835210000001</c:v>
                </c:pt>
                <c:pt idx="1412">
                  <c:v>1622.916626</c:v>
                </c:pt>
                <c:pt idx="1413">
                  <c:v>1681.118164</c:v>
                </c:pt>
                <c:pt idx="1414">
                  <c:v>1590.9011230000001</c:v>
                </c:pt>
                <c:pt idx="1415">
                  <c:v>1479.9998780000001</c:v>
                </c:pt>
                <c:pt idx="1416">
                  <c:v>1585.739746</c:v>
                </c:pt>
                <c:pt idx="1417">
                  <c:v>1554.584717</c:v>
                </c:pt>
                <c:pt idx="1418">
                  <c:v>1684.509033</c:v>
                </c:pt>
                <c:pt idx="1419">
                  <c:v>1463.1805420000001</c:v>
                </c:pt>
                <c:pt idx="1420">
                  <c:v>1626.2735600000001</c:v>
                </c:pt>
                <c:pt idx="1421">
                  <c:v>1516.9952390000001</c:v>
                </c:pt>
                <c:pt idx="1422">
                  <c:v>1485.955688</c:v>
                </c:pt>
                <c:pt idx="1423">
                  <c:v>1577.794678</c:v>
                </c:pt>
                <c:pt idx="1424">
                  <c:v>1654.690918</c:v>
                </c:pt>
                <c:pt idx="1425">
                  <c:v>1633.235107</c:v>
                </c:pt>
                <c:pt idx="1426">
                  <c:v>1834.479004</c:v>
                </c:pt>
                <c:pt idx="1427">
                  <c:v>1669.4255370000001</c:v>
                </c:pt>
                <c:pt idx="1428">
                  <c:v>1567.3955080000001</c:v>
                </c:pt>
                <c:pt idx="1429">
                  <c:v>1718.510376</c:v>
                </c:pt>
                <c:pt idx="1430">
                  <c:v>1648.1679690000001</c:v>
                </c:pt>
                <c:pt idx="1431">
                  <c:v>1549.8957519999999</c:v>
                </c:pt>
                <c:pt idx="1432">
                  <c:v>1565.7921140000001</c:v>
                </c:pt>
                <c:pt idx="1433">
                  <c:v>1685.7189940000001</c:v>
                </c:pt>
                <c:pt idx="1434">
                  <c:v>1658.9013669999999</c:v>
                </c:pt>
                <c:pt idx="1435">
                  <c:v>1674.419312</c:v>
                </c:pt>
                <c:pt idx="1436">
                  <c:v>1711.643311</c:v>
                </c:pt>
                <c:pt idx="1437">
                  <c:v>1682.1866460000001</c:v>
                </c:pt>
                <c:pt idx="1438">
                  <c:v>1736.1820070000001</c:v>
                </c:pt>
                <c:pt idx="1439">
                  <c:v>1861.7998050000001</c:v>
                </c:pt>
                <c:pt idx="1440">
                  <c:v>1654.0601810000001</c:v>
                </c:pt>
                <c:pt idx="1441">
                  <c:v>1592.167236</c:v>
                </c:pt>
                <c:pt idx="1442">
                  <c:v>1742.439697</c:v>
                </c:pt>
                <c:pt idx="1443">
                  <c:v>1713.7523189999999</c:v>
                </c:pt>
                <c:pt idx="1444">
                  <c:v>1601.8514399999999</c:v>
                </c:pt>
                <c:pt idx="1445">
                  <c:v>1691.3168949999999</c:v>
                </c:pt>
                <c:pt idx="1446">
                  <c:v>1700.396851</c:v>
                </c:pt>
                <c:pt idx="1447">
                  <c:v>1748.707764</c:v>
                </c:pt>
                <c:pt idx="1448">
                  <c:v>1707.9488530000001</c:v>
                </c:pt>
                <c:pt idx="1449">
                  <c:v>1754.559814</c:v>
                </c:pt>
                <c:pt idx="1450">
                  <c:v>1691.7146</c:v>
                </c:pt>
                <c:pt idx="1451">
                  <c:v>1677.643433</c:v>
                </c:pt>
                <c:pt idx="1452">
                  <c:v>1779.832275</c:v>
                </c:pt>
                <c:pt idx="1453">
                  <c:v>1590.3469239999999</c:v>
                </c:pt>
                <c:pt idx="1454">
                  <c:v>1730.579956</c:v>
                </c:pt>
                <c:pt idx="1455">
                  <c:v>1732.3989260000001</c:v>
                </c:pt>
                <c:pt idx="1456">
                  <c:v>1748.2657469999999</c:v>
                </c:pt>
                <c:pt idx="1457">
                  <c:v>1740.2104489999999</c:v>
                </c:pt>
                <c:pt idx="1458">
                  <c:v>1614.9458010000001</c:v>
                </c:pt>
                <c:pt idx="1459">
                  <c:v>1586.5623780000001</c:v>
                </c:pt>
                <c:pt idx="1460">
                  <c:v>1663.2899170000001</c:v>
                </c:pt>
                <c:pt idx="1461">
                  <c:v>1784.061279</c:v>
                </c:pt>
                <c:pt idx="1462">
                  <c:v>1699.6170649999999</c:v>
                </c:pt>
                <c:pt idx="1463">
                  <c:v>1723.5900879999999</c:v>
                </c:pt>
                <c:pt idx="1464">
                  <c:v>1603.6354980000001</c:v>
                </c:pt>
                <c:pt idx="1465">
                  <c:v>1726.340332</c:v>
                </c:pt>
                <c:pt idx="1466">
                  <c:v>1661.9083250000001</c:v>
                </c:pt>
                <c:pt idx="1467">
                  <c:v>1712.001953</c:v>
                </c:pt>
                <c:pt idx="1468">
                  <c:v>1784.296875</c:v>
                </c:pt>
                <c:pt idx="1469">
                  <c:v>1685.0758060000001</c:v>
                </c:pt>
                <c:pt idx="1470">
                  <c:v>1723.3133539999999</c:v>
                </c:pt>
                <c:pt idx="1471">
                  <c:v>1753.530518</c:v>
                </c:pt>
                <c:pt idx="1472">
                  <c:v>1692.7044679999999</c:v>
                </c:pt>
                <c:pt idx="1473">
                  <c:v>1645.3244629999999</c:v>
                </c:pt>
                <c:pt idx="1474">
                  <c:v>1679.6054690000001</c:v>
                </c:pt>
                <c:pt idx="1475">
                  <c:v>1826.283203</c:v>
                </c:pt>
                <c:pt idx="1476">
                  <c:v>1766.5214840000001</c:v>
                </c:pt>
                <c:pt idx="1477">
                  <c:v>1699.324341</c:v>
                </c:pt>
                <c:pt idx="1478">
                  <c:v>1816.3845209999999</c:v>
                </c:pt>
                <c:pt idx="1479">
                  <c:v>1762.686279</c:v>
                </c:pt>
                <c:pt idx="1480">
                  <c:v>1538.0770259999999</c:v>
                </c:pt>
                <c:pt idx="1481">
                  <c:v>1738.43103</c:v>
                </c:pt>
                <c:pt idx="1482">
                  <c:v>1688.8154300000001</c:v>
                </c:pt>
                <c:pt idx="1483">
                  <c:v>1765.1556399999999</c:v>
                </c:pt>
                <c:pt idx="1484">
                  <c:v>1710.1225589999999</c:v>
                </c:pt>
                <c:pt idx="1485">
                  <c:v>1674.0139160000001</c:v>
                </c:pt>
                <c:pt idx="1486">
                  <c:v>1804.7226559999999</c:v>
                </c:pt>
                <c:pt idx="1487">
                  <c:v>1771.6170649999999</c:v>
                </c:pt>
                <c:pt idx="1488">
                  <c:v>1779.1319579999999</c:v>
                </c:pt>
                <c:pt idx="1489">
                  <c:v>1793.375366</c:v>
                </c:pt>
                <c:pt idx="1490">
                  <c:v>1764.34375</c:v>
                </c:pt>
                <c:pt idx="1491">
                  <c:v>1766.307129</c:v>
                </c:pt>
                <c:pt idx="1492">
                  <c:v>1814.3479</c:v>
                </c:pt>
                <c:pt idx="1493">
                  <c:v>1703.166138</c:v>
                </c:pt>
                <c:pt idx="1494">
                  <c:v>1790.696899</c:v>
                </c:pt>
                <c:pt idx="1495">
                  <c:v>1886.9342039999999</c:v>
                </c:pt>
                <c:pt idx="1496">
                  <c:v>1840.552612</c:v>
                </c:pt>
                <c:pt idx="1497">
                  <c:v>1804.181274</c:v>
                </c:pt>
                <c:pt idx="1498">
                  <c:v>1770.8023679999999</c:v>
                </c:pt>
                <c:pt idx="1499">
                  <c:v>1879.582764</c:v>
                </c:pt>
                <c:pt idx="1500">
                  <c:v>1870.304443</c:v>
                </c:pt>
                <c:pt idx="1501">
                  <c:v>1759.413818</c:v>
                </c:pt>
                <c:pt idx="1502">
                  <c:v>1749.882568</c:v>
                </c:pt>
                <c:pt idx="1503">
                  <c:v>1751.8283690000001</c:v>
                </c:pt>
                <c:pt idx="1504">
                  <c:v>1712.9453120000001</c:v>
                </c:pt>
                <c:pt idx="1505">
                  <c:v>1739.521362</c:v>
                </c:pt>
                <c:pt idx="1506">
                  <c:v>1770.1357419999999</c:v>
                </c:pt>
                <c:pt idx="1507">
                  <c:v>1759.5397949999999</c:v>
                </c:pt>
                <c:pt idx="1508">
                  <c:v>1806.1408690000001</c:v>
                </c:pt>
                <c:pt idx="1509">
                  <c:v>1758.934448</c:v>
                </c:pt>
                <c:pt idx="1510">
                  <c:v>1777.700439</c:v>
                </c:pt>
                <c:pt idx="1511">
                  <c:v>1625.3831789999999</c:v>
                </c:pt>
                <c:pt idx="1512">
                  <c:v>1771.5407709999999</c:v>
                </c:pt>
                <c:pt idx="1513">
                  <c:v>1856.9406739999999</c:v>
                </c:pt>
                <c:pt idx="1514">
                  <c:v>1766.9798579999999</c:v>
                </c:pt>
                <c:pt idx="1515">
                  <c:v>1725.535889</c:v>
                </c:pt>
                <c:pt idx="1516">
                  <c:v>1622.020874</c:v>
                </c:pt>
                <c:pt idx="1517">
                  <c:v>1639.668091</c:v>
                </c:pt>
                <c:pt idx="1518">
                  <c:v>1685.357544</c:v>
                </c:pt>
                <c:pt idx="1519">
                  <c:v>1742.0321039999999</c:v>
                </c:pt>
                <c:pt idx="1520">
                  <c:v>1696.1795649999999</c:v>
                </c:pt>
                <c:pt idx="1521">
                  <c:v>1772.1685789999999</c:v>
                </c:pt>
                <c:pt idx="1522">
                  <c:v>1770.38147</c:v>
                </c:pt>
                <c:pt idx="1523">
                  <c:v>1709.444336</c:v>
                </c:pt>
                <c:pt idx="1524">
                  <c:v>1733.5742190000001</c:v>
                </c:pt>
                <c:pt idx="1525">
                  <c:v>1820.892578</c:v>
                </c:pt>
                <c:pt idx="1526">
                  <c:v>1768.1483149999999</c:v>
                </c:pt>
                <c:pt idx="1527">
                  <c:v>1790.494751</c:v>
                </c:pt>
                <c:pt idx="1528">
                  <c:v>1686.1473390000001</c:v>
                </c:pt>
                <c:pt idx="1529">
                  <c:v>1631.5889890000001</c:v>
                </c:pt>
                <c:pt idx="1530">
                  <c:v>1860.2250979999999</c:v>
                </c:pt>
                <c:pt idx="1531">
                  <c:v>1769.394409</c:v>
                </c:pt>
                <c:pt idx="1532">
                  <c:v>1827.5147710000001</c:v>
                </c:pt>
                <c:pt idx="1533">
                  <c:v>1716.4221190000001</c:v>
                </c:pt>
                <c:pt idx="1534">
                  <c:v>1724.2901609999999</c:v>
                </c:pt>
                <c:pt idx="1535">
                  <c:v>1819.803101</c:v>
                </c:pt>
                <c:pt idx="1536">
                  <c:v>1816.6152340000001</c:v>
                </c:pt>
                <c:pt idx="1537">
                  <c:v>1691.2679439999999</c:v>
                </c:pt>
                <c:pt idx="1538">
                  <c:v>1674.061768</c:v>
                </c:pt>
                <c:pt idx="1539">
                  <c:v>1710.9570309999999</c:v>
                </c:pt>
                <c:pt idx="1540">
                  <c:v>1730.3660890000001</c:v>
                </c:pt>
                <c:pt idx="1541">
                  <c:v>1814.1904300000001</c:v>
                </c:pt>
                <c:pt idx="1542">
                  <c:v>1670.485596</c:v>
                </c:pt>
                <c:pt idx="1543">
                  <c:v>1822.1667480000001</c:v>
                </c:pt>
                <c:pt idx="1544">
                  <c:v>1745.0166019999999</c:v>
                </c:pt>
                <c:pt idx="1545">
                  <c:v>1594.596802</c:v>
                </c:pt>
                <c:pt idx="1546">
                  <c:v>1656.4655760000001</c:v>
                </c:pt>
                <c:pt idx="1547">
                  <c:v>1602.0852050000001</c:v>
                </c:pt>
                <c:pt idx="1548">
                  <c:v>1697.7664789999999</c:v>
                </c:pt>
                <c:pt idx="1549">
                  <c:v>1684.6082759999999</c:v>
                </c:pt>
                <c:pt idx="1550">
                  <c:v>1610.557251</c:v>
                </c:pt>
                <c:pt idx="1551">
                  <c:v>1637.695068</c:v>
                </c:pt>
                <c:pt idx="1552">
                  <c:v>1600.2714840000001</c:v>
                </c:pt>
                <c:pt idx="1553">
                  <c:v>1673.424683</c:v>
                </c:pt>
                <c:pt idx="1554">
                  <c:v>1562.9708250000001</c:v>
                </c:pt>
                <c:pt idx="1555">
                  <c:v>1696.268311</c:v>
                </c:pt>
                <c:pt idx="1556">
                  <c:v>1643.0988769999999</c:v>
                </c:pt>
                <c:pt idx="1557">
                  <c:v>1567.195557</c:v>
                </c:pt>
                <c:pt idx="1558">
                  <c:v>1680.572754</c:v>
                </c:pt>
                <c:pt idx="1559">
                  <c:v>1603.3466800000001</c:v>
                </c:pt>
                <c:pt idx="1560">
                  <c:v>1658.380249</c:v>
                </c:pt>
                <c:pt idx="1561">
                  <c:v>1604.0445560000001</c:v>
                </c:pt>
                <c:pt idx="1562">
                  <c:v>1510.880005</c:v>
                </c:pt>
                <c:pt idx="1563">
                  <c:v>1624.393677</c:v>
                </c:pt>
                <c:pt idx="1564">
                  <c:v>1609.230957</c:v>
                </c:pt>
                <c:pt idx="1565">
                  <c:v>1540.1568600000001</c:v>
                </c:pt>
                <c:pt idx="1566">
                  <c:v>1637.461182</c:v>
                </c:pt>
                <c:pt idx="1567">
                  <c:v>1706.861572</c:v>
                </c:pt>
                <c:pt idx="1568">
                  <c:v>1690.990601</c:v>
                </c:pt>
                <c:pt idx="1569">
                  <c:v>1717.4372559999999</c:v>
                </c:pt>
                <c:pt idx="1570">
                  <c:v>1734.695068</c:v>
                </c:pt>
                <c:pt idx="1571">
                  <c:v>1655.1568600000001</c:v>
                </c:pt>
                <c:pt idx="1572">
                  <c:v>1675.4208980000001</c:v>
                </c:pt>
                <c:pt idx="1573">
                  <c:v>1703.2779539999999</c:v>
                </c:pt>
                <c:pt idx="1574">
                  <c:v>1614.4411620000001</c:v>
                </c:pt>
                <c:pt idx="1575">
                  <c:v>1654.6282960000001</c:v>
                </c:pt>
                <c:pt idx="1576">
                  <c:v>1647.780884</c:v>
                </c:pt>
                <c:pt idx="1577">
                  <c:v>1592.5493160000001</c:v>
                </c:pt>
                <c:pt idx="1578">
                  <c:v>1614.021362</c:v>
                </c:pt>
                <c:pt idx="1579">
                  <c:v>1552.1513669999999</c:v>
                </c:pt>
                <c:pt idx="1580">
                  <c:v>1579.365112</c:v>
                </c:pt>
                <c:pt idx="1581">
                  <c:v>1543.1636960000001</c:v>
                </c:pt>
                <c:pt idx="1582">
                  <c:v>1529.7386469999999</c:v>
                </c:pt>
                <c:pt idx="1583">
                  <c:v>1492.5820309999999</c:v>
                </c:pt>
                <c:pt idx="1584">
                  <c:v>1540.943481</c:v>
                </c:pt>
                <c:pt idx="1585">
                  <c:v>1546.949707</c:v>
                </c:pt>
                <c:pt idx="1586">
                  <c:v>1664.983643</c:v>
                </c:pt>
                <c:pt idx="1587">
                  <c:v>1659.8258060000001</c:v>
                </c:pt>
                <c:pt idx="1588">
                  <c:v>1575.526001</c:v>
                </c:pt>
                <c:pt idx="1589">
                  <c:v>1585.6861570000001</c:v>
                </c:pt>
                <c:pt idx="1590">
                  <c:v>1514.3764650000001</c:v>
                </c:pt>
                <c:pt idx="1591">
                  <c:v>1565.293823</c:v>
                </c:pt>
                <c:pt idx="1592">
                  <c:v>1655.7258300000001</c:v>
                </c:pt>
                <c:pt idx="1593">
                  <c:v>1714.8435059999999</c:v>
                </c:pt>
                <c:pt idx="1594">
                  <c:v>1605.1389160000001</c:v>
                </c:pt>
                <c:pt idx="1595">
                  <c:v>1526.046875</c:v>
                </c:pt>
                <c:pt idx="1596">
                  <c:v>1580.2037350000001</c:v>
                </c:pt>
                <c:pt idx="1597">
                  <c:v>1594.064087</c:v>
                </c:pt>
                <c:pt idx="1598">
                  <c:v>1599.4658199999999</c:v>
                </c:pt>
                <c:pt idx="1599">
                  <c:v>1617.623169</c:v>
                </c:pt>
                <c:pt idx="1600">
                  <c:v>1624.074341</c:v>
                </c:pt>
                <c:pt idx="1601">
                  <c:v>1610.6313479999999</c:v>
                </c:pt>
                <c:pt idx="1602">
                  <c:v>1600.415283</c:v>
                </c:pt>
                <c:pt idx="1603">
                  <c:v>1583.048096</c:v>
                </c:pt>
                <c:pt idx="1604">
                  <c:v>1649.5936280000001</c:v>
                </c:pt>
                <c:pt idx="1605">
                  <c:v>1635.942505</c:v>
                </c:pt>
                <c:pt idx="1606">
                  <c:v>1639.3608400000001</c:v>
                </c:pt>
                <c:pt idx="1607">
                  <c:v>1592.567749</c:v>
                </c:pt>
                <c:pt idx="1608">
                  <c:v>1662.711182</c:v>
                </c:pt>
                <c:pt idx="1609">
                  <c:v>1670.0842290000001</c:v>
                </c:pt>
                <c:pt idx="1610">
                  <c:v>1796.1345209999999</c:v>
                </c:pt>
                <c:pt idx="1611">
                  <c:v>1653.2414550000001</c:v>
                </c:pt>
                <c:pt idx="1612">
                  <c:v>1750.552612</c:v>
                </c:pt>
                <c:pt idx="1613">
                  <c:v>1753.489746</c:v>
                </c:pt>
                <c:pt idx="1614">
                  <c:v>1762.3203120000001</c:v>
                </c:pt>
                <c:pt idx="1615">
                  <c:v>1491.5419919999999</c:v>
                </c:pt>
                <c:pt idx="1616">
                  <c:v>1547.3393550000001</c:v>
                </c:pt>
                <c:pt idx="1617">
                  <c:v>1603.901001</c:v>
                </c:pt>
                <c:pt idx="1618">
                  <c:v>1742.9724120000001</c:v>
                </c:pt>
                <c:pt idx="1619">
                  <c:v>1790.909668</c:v>
                </c:pt>
                <c:pt idx="1620">
                  <c:v>1593.4938959999999</c:v>
                </c:pt>
                <c:pt idx="1621">
                  <c:v>1579.8522949999999</c:v>
                </c:pt>
                <c:pt idx="1622">
                  <c:v>1536.923828</c:v>
                </c:pt>
                <c:pt idx="1623">
                  <c:v>1659.763062</c:v>
                </c:pt>
                <c:pt idx="1624">
                  <c:v>1655.637573</c:v>
                </c:pt>
                <c:pt idx="1625">
                  <c:v>1581.1263429999999</c:v>
                </c:pt>
                <c:pt idx="1626">
                  <c:v>1638.1401370000001</c:v>
                </c:pt>
                <c:pt idx="1627">
                  <c:v>1617.764038</c:v>
                </c:pt>
                <c:pt idx="1628">
                  <c:v>1631.861572</c:v>
                </c:pt>
                <c:pt idx="1629">
                  <c:v>1596.3591309999999</c:v>
                </c:pt>
                <c:pt idx="1630">
                  <c:v>1681.146606</c:v>
                </c:pt>
                <c:pt idx="1631">
                  <c:v>1616.675293</c:v>
                </c:pt>
                <c:pt idx="1632">
                  <c:v>1459.234009</c:v>
                </c:pt>
                <c:pt idx="1633">
                  <c:v>1559.4857179999999</c:v>
                </c:pt>
                <c:pt idx="1634">
                  <c:v>1616.6585689999999</c:v>
                </c:pt>
                <c:pt idx="1635">
                  <c:v>1511.174561</c:v>
                </c:pt>
                <c:pt idx="1636">
                  <c:v>1646.3792719999999</c:v>
                </c:pt>
                <c:pt idx="1637">
                  <c:v>1650.643311</c:v>
                </c:pt>
                <c:pt idx="1638">
                  <c:v>1609.4542240000001</c:v>
                </c:pt>
                <c:pt idx="1639">
                  <c:v>1605.783203</c:v>
                </c:pt>
                <c:pt idx="1640">
                  <c:v>1664.567139</c:v>
                </c:pt>
                <c:pt idx="1641">
                  <c:v>1630.875</c:v>
                </c:pt>
                <c:pt idx="1642">
                  <c:v>1613.363525</c:v>
                </c:pt>
                <c:pt idx="1643">
                  <c:v>1556.0079350000001</c:v>
                </c:pt>
                <c:pt idx="1644">
                  <c:v>1528.9373780000001</c:v>
                </c:pt>
                <c:pt idx="1645">
                  <c:v>1553.546143</c:v>
                </c:pt>
                <c:pt idx="1646">
                  <c:v>1646.104126</c:v>
                </c:pt>
                <c:pt idx="1647">
                  <c:v>1571.925293</c:v>
                </c:pt>
                <c:pt idx="1648">
                  <c:v>1574.9609370000001</c:v>
                </c:pt>
                <c:pt idx="1649">
                  <c:v>1597.3298339999999</c:v>
                </c:pt>
                <c:pt idx="1650">
                  <c:v>1640.9810789999999</c:v>
                </c:pt>
                <c:pt idx="1651">
                  <c:v>1619.0550539999999</c:v>
                </c:pt>
                <c:pt idx="1652">
                  <c:v>1615.8514399999999</c:v>
                </c:pt>
                <c:pt idx="1653">
                  <c:v>1632.5155030000001</c:v>
                </c:pt>
                <c:pt idx="1654">
                  <c:v>1629.771362</c:v>
                </c:pt>
                <c:pt idx="1655">
                  <c:v>1718.6551509999999</c:v>
                </c:pt>
                <c:pt idx="1656">
                  <c:v>1619.7264399999999</c:v>
                </c:pt>
                <c:pt idx="1657">
                  <c:v>1641.576294</c:v>
                </c:pt>
                <c:pt idx="1658">
                  <c:v>1718.4071039999999</c:v>
                </c:pt>
                <c:pt idx="1659">
                  <c:v>1682.5048830000001</c:v>
                </c:pt>
                <c:pt idx="1660">
                  <c:v>1652.72876</c:v>
                </c:pt>
                <c:pt idx="1661">
                  <c:v>1559.386475</c:v>
                </c:pt>
                <c:pt idx="1662">
                  <c:v>1557.3454589999999</c:v>
                </c:pt>
                <c:pt idx="1663">
                  <c:v>1622.5582280000001</c:v>
                </c:pt>
                <c:pt idx="1664">
                  <c:v>1645.7829589999999</c:v>
                </c:pt>
                <c:pt idx="1665">
                  <c:v>1661.052246</c:v>
                </c:pt>
                <c:pt idx="1666">
                  <c:v>1639.6079099999999</c:v>
                </c:pt>
                <c:pt idx="1667">
                  <c:v>1611.331177</c:v>
                </c:pt>
                <c:pt idx="1668">
                  <c:v>1581.8564449999999</c:v>
                </c:pt>
                <c:pt idx="1669">
                  <c:v>1631.1015620000001</c:v>
                </c:pt>
                <c:pt idx="1670">
                  <c:v>1591.812134</c:v>
                </c:pt>
                <c:pt idx="1671">
                  <c:v>1687.783936</c:v>
                </c:pt>
                <c:pt idx="1672">
                  <c:v>1642.9368899999999</c:v>
                </c:pt>
                <c:pt idx="1673">
                  <c:v>1537.4091800000001</c:v>
                </c:pt>
                <c:pt idx="1674">
                  <c:v>1546.0289310000001</c:v>
                </c:pt>
                <c:pt idx="1675">
                  <c:v>1619.243164</c:v>
                </c:pt>
                <c:pt idx="1676">
                  <c:v>1645.216064</c:v>
                </c:pt>
                <c:pt idx="1677">
                  <c:v>1623.647461</c:v>
                </c:pt>
                <c:pt idx="1678">
                  <c:v>1699.46875</c:v>
                </c:pt>
                <c:pt idx="1679">
                  <c:v>1650.6789550000001</c:v>
                </c:pt>
                <c:pt idx="1680">
                  <c:v>1682.1442870000001</c:v>
                </c:pt>
                <c:pt idx="1681">
                  <c:v>1610.8861079999999</c:v>
                </c:pt>
                <c:pt idx="1682">
                  <c:v>1633.0981449999999</c:v>
                </c:pt>
                <c:pt idx="1683">
                  <c:v>1529.6004640000001</c:v>
                </c:pt>
                <c:pt idx="1684">
                  <c:v>1482.4147949999999</c:v>
                </c:pt>
                <c:pt idx="1685">
                  <c:v>1630.1026609999999</c:v>
                </c:pt>
                <c:pt idx="1686">
                  <c:v>1502.973999</c:v>
                </c:pt>
                <c:pt idx="1687">
                  <c:v>1651.5589600000001</c:v>
                </c:pt>
                <c:pt idx="1688">
                  <c:v>1508.3891599999999</c:v>
                </c:pt>
                <c:pt idx="1689">
                  <c:v>1472.758423</c:v>
                </c:pt>
                <c:pt idx="1690">
                  <c:v>1655.4389650000001</c:v>
                </c:pt>
                <c:pt idx="1691">
                  <c:v>1557.7971190000001</c:v>
                </c:pt>
                <c:pt idx="1692">
                  <c:v>1612.3360600000001</c:v>
                </c:pt>
                <c:pt idx="1693">
                  <c:v>1735.888794</c:v>
                </c:pt>
                <c:pt idx="1694">
                  <c:v>1618.943481</c:v>
                </c:pt>
                <c:pt idx="1695">
                  <c:v>1569.5683590000001</c:v>
                </c:pt>
                <c:pt idx="1696">
                  <c:v>1521.6606449999999</c:v>
                </c:pt>
                <c:pt idx="1697">
                  <c:v>1509.743408</c:v>
                </c:pt>
                <c:pt idx="1698">
                  <c:v>1593.8413089999999</c:v>
                </c:pt>
                <c:pt idx="1699">
                  <c:v>1638.8363039999999</c:v>
                </c:pt>
                <c:pt idx="1700">
                  <c:v>1538.6842039999999</c:v>
                </c:pt>
                <c:pt idx="1701">
                  <c:v>1474.169922</c:v>
                </c:pt>
                <c:pt idx="1702">
                  <c:v>1497.384033</c:v>
                </c:pt>
                <c:pt idx="1703">
                  <c:v>1487.264038</c:v>
                </c:pt>
                <c:pt idx="1704">
                  <c:v>1633.2734370000001</c:v>
                </c:pt>
                <c:pt idx="1705">
                  <c:v>1474.7338870000001</c:v>
                </c:pt>
                <c:pt idx="1706">
                  <c:v>1510.8743899999999</c:v>
                </c:pt>
                <c:pt idx="1707">
                  <c:v>1507.380005</c:v>
                </c:pt>
                <c:pt idx="1708">
                  <c:v>1513.903564</c:v>
                </c:pt>
                <c:pt idx="1709">
                  <c:v>1494.2620850000001</c:v>
                </c:pt>
                <c:pt idx="1710">
                  <c:v>1410.2669679999999</c:v>
                </c:pt>
                <c:pt idx="1711">
                  <c:v>1524.6096190000001</c:v>
                </c:pt>
                <c:pt idx="1712">
                  <c:v>1637.8500979999999</c:v>
                </c:pt>
                <c:pt idx="1713">
                  <c:v>1622.3038329999999</c:v>
                </c:pt>
                <c:pt idx="1714">
                  <c:v>1570.2687989999999</c:v>
                </c:pt>
                <c:pt idx="1715">
                  <c:v>1516.676514</c:v>
                </c:pt>
                <c:pt idx="1716">
                  <c:v>1539.7152100000001</c:v>
                </c:pt>
                <c:pt idx="1717">
                  <c:v>1604.0812989999999</c:v>
                </c:pt>
                <c:pt idx="1718">
                  <c:v>1643.782837</c:v>
                </c:pt>
                <c:pt idx="1719">
                  <c:v>1488.349121</c:v>
                </c:pt>
                <c:pt idx="1720">
                  <c:v>1690.9956050000001</c:v>
                </c:pt>
                <c:pt idx="1721">
                  <c:v>1648.7124020000001</c:v>
                </c:pt>
                <c:pt idx="1722">
                  <c:v>1603.9033199999999</c:v>
                </c:pt>
                <c:pt idx="1723">
                  <c:v>1577.445557</c:v>
                </c:pt>
                <c:pt idx="1724">
                  <c:v>1585.4213870000001</c:v>
                </c:pt>
                <c:pt idx="1725">
                  <c:v>1661.46228</c:v>
                </c:pt>
                <c:pt idx="1726">
                  <c:v>1737.784058</c:v>
                </c:pt>
                <c:pt idx="1727">
                  <c:v>1647.567749</c:v>
                </c:pt>
                <c:pt idx="1728">
                  <c:v>1590.961182</c:v>
                </c:pt>
                <c:pt idx="1729">
                  <c:v>1642.728394</c:v>
                </c:pt>
                <c:pt idx="1730">
                  <c:v>1573.3891599999999</c:v>
                </c:pt>
                <c:pt idx="1731">
                  <c:v>1520.4361570000001</c:v>
                </c:pt>
                <c:pt idx="1732">
                  <c:v>1595.705811</c:v>
                </c:pt>
                <c:pt idx="1733">
                  <c:v>1499.3616939999999</c:v>
                </c:pt>
                <c:pt idx="1734">
                  <c:v>1575.524048</c:v>
                </c:pt>
                <c:pt idx="1735">
                  <c:v>1589.0948490000001</c:v>
                </c:pt>
                <c:pt idx="1736">
                  <c:v>1623.0444339999999</c:v>
                </c:pt>
                <c:pt idx="1737">
                  <c:v>1505.974976</c:v>
                </c:pt>
                <c:pt idx="1738">
                  <c:v>1671.5916749999999</c:v>
                </c:pt>
                <c:pt idx="1739">
                  <c:v>1668.7666019999999</c:v>
                </c:pt>
                <c:pt idx="1740">
                  <c:v>1620.3760990000001</c:v>
                </c:pt>
                <c:pt idx="1741">
                  <c:v>1676.2855219999999</c:v>
                </c:pt>
                <c:pt idx="1742">
                  <c:v>1746.4910890000001</c:v>
                </c:pt>
                <c:pt idx="1743">
                  <c:v>1640.934448</c:v>
                </c:pt>
                <c:pt idx="1744">
                  <c:v>1528.296143</c:v>
                </c:pt>
                <c:pt idx="1745">
                  <c:v>1684.0607910000001</c:v>
                </c:pt>
                <c:pt idx="1746">
                  <c:v>1619.3194579999999</c:v>
                </c:pt>
                <c:pt idx="1747">
                  <c:v>1490.405029</c:v>
                </c:pt>
                <c:pt idx="1748">
                  <c:v>1644.395264</c:v>
                </c:pt>
                <c:pt idx="1749">
                  <c:v>1635.3953859999999</c:v>
                </c:pt>
                <c:pt idx="1750">
                  <c:v>1549.5717770000001</c:v>
                </c:pt>
                <c:pt idx="1751">
                  <c:v>1631.1551509999999</c:v>
                </c:pt>
                <c:pt idx="1752">
                  <c:v>1691.7150879999999</c:v>
                </c:pt>
                <c:pt idx="1753">
                  <c:v>1575.7939449999999</c:v>
                </c:pt>
                <c:pt idx="1754">
                  <c:v>1583.0656739999999</c:v>
                </c:pt>
                <c:pt idx="1755">
                  <c:v>1631.41687</c:v>
                </c:pt>
                <c:pt idx="1756">
                  <c:v>1638.7457280000001</c:v>
                </c:pt>
                <c:pt idx="1757">
                  <c:v>1573.372192</c:v>
                </c:pt>
                <c:pt idx="1758">
                  <c:v>1621.9636230000001</c:v>
                </c:pt>
                <c:pt idx="1759">
                  <c:v>1577.156616</c:v>
                </c:pt>
                <c:pt idx="1760">
                  <c:v>1697.0354</c:v>
                </c:pt>
                <c:pt idx="1761">
                  <c:v>1748.3588870000001</c:v>
                </c:pt>
                <c:pt idx="1762">
                  <c:v>1606.7144780000001</c:v>
                </c:pt>
                <c:pt idx="1763">
                  <c:v>1644.9676509999999</c:v>
                </c:pt>
                <c:pt idx="1764">
                  <c:v>1544.234741</c:v>
                </c:pt>
                <c:pt idx="1765">
                  <c:v>1542.2482910000001</c:v>
                </c:pt>
                <c:pt idx="1766">
                  <c:v>1392.6877440000001</c:v>
                </c:pt>
                <c:pt idx="1767">
                  <c:v>1595.439453</c:v>
                </c:pt>
                <c:pt idx="1768">
                  <c:v>1611.182129</c:v>
                </c:pt>
                <c:pt idx="1769">
                  <c:v>1591.269409</c:v>
                </c:pt>
                <c:pt idx="1770">
                  <c:v>1587.140991</c:v>
                </c:pt>
                <c:pt idx="1771">
                  <c:v>1582.7332759999999</c:v>
                </c:pt>
                <c:pt idx="1772">
                  <c:v>1534.1845699999999</c:v>
                </c:pt>
                <c:pt idx="1773">
                  <c:v>1513.3294679999999</c:v>
                </c:pt>
                <c:pt idx="1774">
                  <c:v>1523.7379149999999</c:v>
                </c:pt>
                <c:pt idx="1775">
                  <c:v>1544.665039</c:v>
                </c:pt>
                <c:pt idx="1776">
                  <c:v>1685.4083250000001</c:v>
                </c:pt>
                <c:pt idx="1777">
                  <c:v>1667.8870850000001</c:v>
                </c:pt>
                <c:pt idx="1778">
                  <c:v>1579.333374</c:v>
                </c:pt>
                <c:pt idx="1779">
                  <c:v>1627.0161129999999</c:v>
                </c:pt>
                <c:pt idx="1780">
                  <c:v>1714.1354980000001</c:v>
                </c:pt>
                <c:pt idx="1781">
                  <c:v>1626.7346190000001</c:v>
                </c:pt>
                <c:pt idx="1782">
                  <c:v>1555.067749</c:v>
                </c:pt>
                <c:pt idx="1783">
                  <c:v>1676.243164</c:v>
                </c:pt>
                <c:pt idx="1784">
                  <c:v>1615.464111</c:v>
                </c:pt>
                <c:pt idx="1785">
                  <c:v>1544.472168</c:v>
                </c:pt>
                <c:pt idx="1786">
                  <c:v>1622.784058</c:v>
                </c:pt>
                <c:pt idx="1787">
                  <c:v>1539.820557</c:v>
                </c:pt>
                <c:pt idx="1788">
                  <c:v>1577.365356</c:v>
                </c:pt>
                <c:pt idx="1789">
                  <c:v>1554.9956050000001</c:v>
                </c:pt>
                <c:pt idx="1790">
                  <c:v>1649.247192</c:v>
                </c:pt>
                <c:pt idx="1791">
                  <c:v>1619.6258539999999</c:v>
                </c:pt>
                <c:pt idx="1792">
                  <c:v>1636.14563</c:v>
                </c:pt>
                <c:pt idx="1793">
                  <c:v>1634.3756100000001</c:v>
                </c:pt>
                <c:pt idx="1794">
                  <c:v>1479.9700929999999</c:v>
                </c:pt>
                <c:pt idx="1795">
                  <c:v>1654.244019</c:v>
                </c:pt>
                <c:pt idx="1796">
                  <c:v>1688.5737300000001</c:v>
                </c:pt>
                <c:pt idx="1797">
                  <c:v>1606.864746</c:v>
                </c:pt>
                <c:pt idx="1798">
                  <c:v>1609.1766359999999</c:v>
                </c:pt>
                <c:pt idx="1799">
                  <c:v>1576.857544</c:v>
                </c:pt>
                <c:pt idx="1800">
                  <c:v>1692.1804199999999</c:v>
                </c:pt>
                <c:pt idx="1801">
                  <c:v>1642.8114009999999</c:v>
                </c:pt>
                <c:pt idx="1802">
                  <c:v>1515.7695309999999</c:v>
                </c:pt>
                <c:pt idx="1803">
                  <c:v>1560.6232910000001</c:v>
                </c:pt>
                <c:pt idx="1804">
                  <c:v>1643.3245850000001</c:v>
                </c:pt>
                <c:pt idx="1805">
                  <c:v>1621.0104980000001</c:v>
                </c:pt>
                <c:pt idx="1806">
                  <c:v>1490.049072</c:v>
                </c:pt>
                <c:pt idx="1807">
                  <c:v>1613.855225</c:v>
                </c:pt>
                <c:pt idx="1808">
                  <c:v>1645.4736330000001</c:v>
                </c:pt>
                <c:pt idx="1809">
                  <c:v>1507.851318</c:v>
                </c:pt>
                <c:pt idx="1810">
                  <c:v>1509.4482419999999</c:v>
                </c:pt>
                <c:pt idx="1811">
                  <c:v>1557.235107</c:v>
                </c:pt>
                <c:pt idx="1812">
                  <c:v>1603.9716800000001</c:v>
                </c:pt>
                <c:pt idx="1813">
                  <c:v>1600.2052000000001</c:v>
                </c:pt>
                <c:pt idx="1814">
                  <c:v>1659.889404</c:v>
                </c:pt>
                <c:pt idx="1815">
                  <c:v>1660.2154539999999</c:v>
                </c:pt>
                <c:pt idx="1816">
                  <c:v>1603.9808350000001</c:v>
                </c:pt>
                <c:pt idx="1817">
                  <c:v>1567.0291749999999</c:v>
                </c:pt>
                <c:pt idx="1818">
                  <c:v>1572.7166749999999</c:v>
                </c:pt>
                <c:pt idx="1819">
                  <c:v>1652.0538329999999</c:v>
                </c:pt>
                <c:pt idx="1820">
                  <c:v>1536.1446530000001</c:v>
                </c:pt>
                <c:pt idx="1821">
                  <c:v>1722.849365</c:v>
                </c:pt>
                <c:pt idx="1822">
                  <c:v>1629.725586</c:v>
                </c:pt>
                <c:pt idx="1823">
                  <c:v>1500.2890620000001</c:v>
                </c:pt>
                <c:pt idx="1824">
                  <c:v>1441.834595</c:v>
                </c:pt>
                <c:pt idx="1825">
                  <c:v>1664.065918</c:v>
                </c:pt>
                <c:pt idx="1826">
                  <c:v>1581.288086</c:v>
                </c:pt>
                <c:pt idx="1827">
                  <c:v>1546.7117920000001</c:v>
                </c:pt>
                <c:pt idx="1828">
                  <c:v>1499.872192</c:v>
                </c:pt>
                <c:pt idx="1829">
                  <c:v>1589.26062</c:v>
                </c:pt>
                <c:pt idx="1830">
                  <c:v>1628.1160890000001</c:v>
                </c:pt>
                <c:pt idx="1831">
                  <c:v>1546.0397949999999</c:v>
                </c:pt>
                <c:pt idx="1832">
                  <c:v>1499.1087649999999</c:v>
                </c:pt>
                <c:pt idx="1833">
                  <c:v>1583.6361079999999</c:v>
                </c:pt>
                <c:pt idx="1834">
                  <c:v>1621.753052</c:v>
                </c:pt>
                <c:pt idx="1835">
                  <c:v>1549.9183350000001</c:v>
                </c:pt>
                <c:pt idx="1836">
                  <c:v>1584.5085449999999</c:v>
                </c:pt>
                <c:pt idx="1837">
                  <c:v>1637.6186520000001</c:v>
                </c:pt>
                <c:pt idx="1838">
                  <c:v>1521.642456</c:v>
                </c:pt>
                <c:pt idx="1839">
                  <c:v>1604.247314</c:v>
                </c:pt>
                <c:pt idx="1840">
                  <c:v>1492.732544</c:v>
                </c:pt>
                <c:pt idx="1841">
                  <c:v>1485.060669</c:v>
                </c:pt>
                <c:pt idx="1842">
                  <c:v>1494.568115</c:v>
                </c:pt>
                <c:pt idx="1843">
                  <c:v>1572.19751</c:v>
                </c:pt>
                <c:pt idx="1844">
                  <c:v>1501.4688719999999</c:v>
                </c:pt>
                <c:pt idx="1845">
                  <c:v>1556.025635</c:v>
                </c:pt>
                <c:pt idx="1846">
                  <c:v>1571.82251</c:v>
                </c:pt>
                <c:pt idx="1847">
                  <c:v>1552.7041019999999</c:v>
                </c:pt>
                <c:pt idx="1848">
                  <c:v>1489.0634769999999</c:v>
                </c:pt>
                <c:pt idx="1849">
                  <c:v>1525.031982</c:v>
                </c:pt>
                <c:pt idx="1850">
                  <c:v>1521.473999</c:v>
                </c:pt>
                <c:pt idx="1851">
                  <c:v>1542.3131100000001</c:v>
                </c:pt>
                <c:pt idx="1852">
                  <c:v>1550.8741460000001</c:v>
                </c:pt>
                <c:pt idx="1853">
                  <c:v>1523.3405760000001</c:v>
                </c:pt>
                <c:pt idx="1854">
                  <c:v>1539.654297</c:v>
                </c:pt>
                <c:pt idx="1855">
                  <c:v>1495.7456050000001</c:v>
                </c:pt>
                <c:pt idx="1856">
                  <c:v>1626.4277340000001</c:v>
                </c:pt>
                <c:pt idx="1857">
                  <c:v>1571.295044</c:v>
                </c:pt>
                <c:pt idx="1858">
                  <c:v>1621.958862</c:v>
                </c:pt>
                <c:pt idx="1859">
                  <c:v>1575.326904</c:v>
                </c:pt>
                <c:pt idx="1860">
                  <c:v>1589.1049800000001</c:v>
                </c:pt>
                <c:pt idx="1861">
                  <c:v>1530.586182</c:v>
                </c:pt>
                <c:pt idx="1862">
                  <c:v>1489.690552</c:v>
                </c:pt>
                <c:pt idx="1863">
                  <c:v>1499.7933350000001</c:v>
                </c:pt>
                <c:pt idx="1864">
                  <c:v>1561.7535399999999</c:v>
                </c:pt>
                <c:pt idx="1865">
                  <c:v>1493.392212</c:v>
                </c:pt>
                <c:pt idx="1866">
                  <c:v>1625.6719969999999</c:v>
                </c:pt>
                <c:pt idx="1867">
                  <c:v>1469.3446039999999</c:v>
                </c:pt>
                <c:pt idx="1868">
                  <c:v>1530.881836</c:v>
                </c:pt>
                <c:pt idx="1869">
                  <c:v>1514.974121</c:v>
                </c:pt>
                <c:pt idx="1870">
                  <c:v>1538.5336910000001</c:v>
                </c:pt>
                <c:pt idx="1871">
                  <c:v>1462.1236570000001</c:v>
                </c:pt>
                <c:pt idx="1872">
                  <c:v>1483.6779790000001</c:v>
                </c:pt>
                <c:pt idx="1873">
                  <c:v>1569.5419919999999</c:v>
                </c:pt>
                <c:pt idx="1874">
                  <c:v>1693.3447269999999</c:v>
                </c:pt>
                <c:pt idx="1875">
                  <c:v>1606.288452</c:v>
                </c:pt>
                <c:pt idx="1876">
                  <c:v>1522.865967</c:v>
                </c:pt>
                <c:pt idx="1877">
                  <c:v>1488.0698239999999</c:v>
                </c:pt>
                <c:pt idx="1878">
                  <c:v>1541.096436</c:v>
                </c:pt>
                <c:pt idx="1879">
                  <c:v>1506.2639160000001</c:v>
                </c:pt>
                <c:pt idx="1880">
                  <c:v>1479.081543</c:v>
                </c:pt>
                <c:pt idx="1881">
                  <c:v>1417.280884</c:v>
                </c:pt>
                <c:pt idx="1882">
                  <c:v>1485.200562</c:v>
                </c:pt>
                <c:pt idx="1883">
                  <c:v>1369.8664550000001</c:v>
                </c:pt>
                <c:pt idx="1884">
                  <c:v>1475.997803</c:v>
                </c:pt>
                <c:pt idx="1885">
                  <c:v>1466.323975</c:v>
                </c:pt>
                <c:pt idx="1886">
                  <c:v>1539.6697999999999</c:v>
                </c:pt>
                <c:pt idx="1887">
                  <c:v>1430.2416989999999</c:v>
                </c:pt>
                <c:pt idx="1888">
                  <c:v>1423.2094729999999</c:v>
                </c:pt>
                <c:pt idx="1889">
                  <c:v>1359.5914310000001</c:v>
                </c:pt>
                <c:pt idx="1890">
                  <c:v>1530.3386230000001</c:v>
                </c:pt>
                <c:pt idx="1891">
                  <c:v>1522.3088379999999</c:v>
                </c:pt>
                <c:pt idx="1892">
                  <c:v>1390.080688</c:v>
                </c:pt>
                <c:pt idx="1893">
                  <c:v>1417.6369629999999</c:v>
                </c:pt>
                <c:pt idx="1894">
                  <c:v>1314.1044919999999</c:v>
                </c:pt>
                <c:pt idx="1895">
                  <c:v>1324.0878909999999</c:v>
                </c:pt>
                <c:pt idx="1896">
                  <c:v>1404.2108149999999</c:v>
                </c:pt>
                <c:pt idx="1897">
                  <c:v>1494.6779790000001</c:v>
                </c:pt>
                <c:pt idx="1898">
                  <c:v>1344.1270750000001</c:v>
                </c:pt>
                <c:pt idx="1899">
                  <c:v>1297.186279</c:v>
                </c:pt>
                <c:pt idx="1900">
                  <c:v>1353.817749</c:v>
                </c:pt>
                <c:pt idx="1901">
                  <c:v>1303.197754</c:v>
                </c:pt>
                <c:pt idx="1902">
                  <c:v>1349.294678</c:v>
                </c:pt>
                <c:pt idx="1903">
                  <c:v>1431.2664789999999</c:v>
                </c:pt>
                <c:pt idx="1904">
                  <c:v>1357.8020019999999</c:v>
                </c:pt>
                <c:pt idx="1905">
                  <c:v>1330.526611</c:v>
                </c:pt>
                <c:pt idx="1906">
                  <c:v>1524.193237</c:v>
                </c:pt>
                <c:pt idx="1907">
                  <c:v>1365.762817</c:v>
                </c:pt>
                <c:pt idx="1908">
                  <c:v>1451.494019</c:v>
                </c:pt>
                <c:pt idx="1909">
                  <c:v>1538.774048</c:v>
                </c:pt>
                <c:pt idx="1910">
                  <c:v>1511.9261469999999</c:v>
                </c:pt>
                <c:pt idx="1911">
                  <c:v>1408.5892329999999</c:v>
                </c:pt>
                <c:pt idx="1912">
                  <c:v>1466.5635990000001</c:v>
                </c:pt>
                <c:pt idx="1913">
                  <c:v>1427.1529539999999</c:v>
                </c:pt>
                <c:pt idx="1914">
                  <c:v>1464.7954099999999</c:v>
                </c:pt>
                <c:pt idx="1915">
                  <c:v>1615.4110109999999</c:v>
                </c:pt>
                <c:pt idx="1916">
                  <c:v>1455.1538089999999</c:v>
                </c:pt>
                <c:pt idx="1917">
                  <c:v>1418.2841800000001</c:v>
                </c:pt>
                <c:pt idx="1918">
                  <c:v>1406.694336</c:v>
                </c:pt>
                <c:pt idx="1919">
                  <c:v>1420.031982</c:v>
                </c:pt>
                <c:pt idx="1920">
                  <c:v>1362.2543949999999</c:v>
                </c:pt>
                <c:pt idx="1921">
                  <c:v>1367.964111</c:v>
                </c:pt>
                <c:pt idx="1922">
                  <c:v>1457.6851810000001</c:v>
                </c:pt>
                <c:pt idx="1923">
                  <c:v>1488.3793949999999</c:v>
                </c:pt>
                <c:pt idx="1924">
                  <c:v>1390.677856</c:v>
                </c:pt>
                <c:pt idx="1925">
                  <c:v>1353.385986</c:v>
                </c:pt>
                <c:pt idx="1926">
                  <c:v>1423.7335210000001</c:v>
                </c:pt>
                <c:pt idx="1927">
                  <c:v>1356.205322</c:v>
                </c:pt>
                <c:pt idx="1928">
                  <c:v>1338.455078</c:v>
                </c:pt>
                <c:pt idx="1929">
                  <c:v>1492.1256100000001</c:v>
                </c:pt>
                <c:pt idx="1930">
                  <c:v>1521.0245359999999</c:v>
                </c:pt>
                <c:pt idx="1931">
                  <c:v>1476.541504</c:v>
                </c:pt>
                <c:pt idx="1932">
                  <c:v>1381.037842</c:v>
                </c:pt>
                <c:pt idx="1933">
                  <c:v>1461.994385</c:v>
                </c:pt>
                <c:pt idx="1934">
                  <c:v>1363.013794</c:v>
                </c:pt>
                <c:pt idx="1935">
                  <c:v>1431.076538</c:v>
                </c:pt>
                <c:pt idx="1936">
                  <c:v>1421.652466</c:v>
                </c:pt>
                <c:pt idx="1937">
                  <c:v>1368.287476</c:v>
                </c:pt>
                <c:pt idx="1938">
                  <c:v>1335.5069579999999</c:v>
                </c:pt>
                <c:pt idx="1939">
                  <c:v>1384.5263669999999</c:v>
                </c:pt>
                <c:pt idx="1940">
                  <c:v>1384.400513</c:v>
                </c:pt>
                <c:pt idx="1941">
                  <c:v>1461.825928</c:v>
                </c:pt>
                <c:pt idx="1942">
                  <c:v>1395.152466</c:v>
                </c:pt>
                <c:pt idx="1943">
                  <c:v>1417.5532229999999</c:v>
                </c:pt>
                <c:pt idx="1944">
                  <c:v>1426.5032960000001</c:v>
                </c:pt>
                <c:pt idx="1945">
                  <c:v>1475.516357</c:v>
                </c:pt>
                <c:pt idx="1946">
                  <c:v>1473.540039</c:v>
                </c:pt>
                <c:pt idx="1947">
                  <c:v>1486.505981</c:v>
                </c:pt>
                <c:pt idx="1948">
                  <c:v>1442.303345</c:v>
                </c:pt>
                <c:pt idx="1949">
                  <c:v>1395.4822999999999</c:v>
                </c:pt>
                <c:pt idx="1950">
                  <c:v>1516.0390620000001</c:v>
                </c:pt>
                <c:pt idx="1951">
                  <c:v>1551.38562</c:v>
                </c:pt>
                <c:pt idx="1952">
                  <c:v>1578.944336</c:v>
                </c:pt>
                <c:pt idx="1953">
                  <c:v>1380.4952390000001</c:v>
                </c:pt>
                <c:pt idx="1954">
                  <c:v>1433.5635990000001</c:v>
                </c:pt>
                <c:pt idx="1955">
                  <c:v>1448.9698490000001</c:v>
                </c:pt>
                <c:pt idx="1956">
                  <c:v>1466.0776370000001</c:v>
                </c:pt>
                <c:pt idx="1957">
                  <c:v>1524.2264399999999</c:v>
                </c:pt>
                <c:pt idx="1958">
                  <c:v>1433.1967770000001</c:v>
                </c:pt>
                <c:pt idx="1959">
                  <c:v>1468.673828</c:v>
                </c:pt>
                <c:pt idx="1960">
                  <c:v>1498.025635</c:v>
                </c:pt>
                <c:pt idx="1961">
                  <c:v>1563.8208010000001</c:v>
                </c:pt>
                <c:pt idx="1962">
                  <c:v>1460.7229</c:v>
                </c:pt>
                <c:pt idx="1963">
                  <c:v>1453.841919</c:v>
                </c:pt>
                <c:pt idx="1964">
                  <c:v>1452.663086</c:v>
                </c:pt>
                <c:pt idx="1965">
                  <c:v>1441.025513</c:v>
                </c:pt>
                <c:pt idx="1966">
                  <c:v>1414.7771</c:v>
                </c:pt>
                <c:pt idx="1967">
                  <c:v>1376.8452150000001</c:v>
                </c:pt>
                <c:pt idx="1968">
                  <c:v>1517.174438</c:v>
                </c:pt>
                <c:pt idx="1969">
                  <c:v>1479.9544679999999</c:v>
                </c:pt>
                <c:pt idx="1970">
                  <c:v>1455.768311</c:v>
                </c:pt>
                <c:pt idx="1971">
                  <c:v>1461.959351</c:v>
                </c:pt>
                <c:pt idx="1972">
                  <c:v>1479.2028809999999</c:v>
                </c:pt>
                <c:pt idx="1973">
                  <c:v>1534.2154539999999</c:v>
                </c:pt>
                <c:pt idx="1974">
                  <c:v>1584.889404</c:v>
                </c:pt>
                <c:pt idx="1975">
                  <c:v>1475.992432</c:v>
                </c:pt>
                <c:pt idx="1976">
                  <c:v>1384.8603519999999</c:v>
                </c:pt>
                <c:pt idx="1977">
                  <c:v>1445.4139399999999</c:v>
                </c:pt>
                <c:pt idx="1978">
                  <c:v>1411.9354249999999</c:v>
                </c:pt>
                <c:pt idx="1979">
                  <c:v>1402.2692870000001</c:v>
                </c:pt>
                <c:pt idx="1980">
                  <c:v>1431.6870120000001</c:v>
                </c:pt>
                <c:pt idx="1981">
                  <c:v>1479.94397</c:v>
                </c:pt>
                <c:pt idx="1982">
                  <c:v>1540.666504</c:v>
                </c:pt>
                <c:pt idx="1983">
                  <c:v>1506.017822</c:v>
                </c:pt>
                <c:pt idx="1984">
                  <c:v>1628.428467</c:v>
                </c:pt>
                <c:pt idx="1985">
                  <c:v>1508.003052</c:v>
                </c:pt>
                <c:pt idx="1986">
                  <c:v>1562.257202</c:v>
                </c:pt>
                <c:pt idx="1987">
                  <c:v>1470.670288</c:v>
                </c:pt>
                <c:pt idx="1988">
                  <c:v>1413.037476</c:v>
                </c:pt>
                <c:pt idx="1989">
                  <c:v>1439.237427</c:v>
                </c:pt>
                <c:pt idx="1990">
                  <c:v>1532.678467</c:v>
                </c:pt>
                <c:pt idx="1991">
                  <c:v>1411.3492429999999</c:v>
                </c:pt>
                <c:pt idx="1992">
                  <c:v>1606.3237300000001</c:v>
                </c:pt>
                <c:pt idx="1993">
                  <c:v>1380.24353</c:v>
                </c:pt>
                <c:pt idx="1994">
                  <c:v>1387.276001</c:v>
                </c:pt>
                <c:pt idx="1995">
                  <c:v>1493.679932</c:v>
                </c:pt>
                <c:pt idx="1996">
                  <c:v>1431.9941409999999</c:v>
                </c:pt>
                <c:pt idx="1997">
                  <c:v>1538.068726</c:v>
                </c:pt>
                <c:pt idx="1998">
                  <c:v>1556.1201169999999</c:v>
                </c:pt>
                <c:pt idx="1999">
                  <c:v>1453.5131839999999</c:v>
                </c:pt>
                <c:pt idx="2000">
                  <c:v>1622.5546870000001</c:v>
                </c:pt>
                <c:pt idx="2001">
                  <c:v>1548.2017820000001</c:v>
                </c:pt>
                <c:pt idx="2002">
                  <c:v>1481.6591800000001</c:v>
                </c:pt>
                <c:pt idx="2003">
                  <c:v>1500.2333980000001</c:v>
                </c:pt>
                <c:pt idx="2004">
                  <c:v>1506.475342</c:v>
                </c:pt>
                <c:pt idx="2005">
                  <c:v>1515.768677</c:v>
                </c:pt>
                <c:pt idx="2006">
                  <c:v>1521.4652100000001</c:v>
                </c:pt>
                <c:pt idx="2007">
                  <c:v>1546.5288089999999</c:v>
                </c:pt>
                <c:pt idx="2008">
                  <c:v>1479.1094969999999</c:v>
                </c:pt>
                <c:pt idx="2009">
                  <c:v>1451.39978</c:v>
                </c:pt>
                <c:pt idx="2010">
                  <c:v>1537.9941409999999</c:v>
                </c:pt>
                <c:pt idx="2011">
                  <c:v>1455.3580320000001</c:v>
                </c:pt>
                <c:pt idx="2012">
                  <c:v>1573.6915280000001</c:v>
                </c:pt>
                <c:pt idx="2013">
                  <c:v>1481.2535399999999</c:v>
                </c:pt>
                <c:pt idx="2014">
                  <c:v>1473.338745</c:v>
                </c:pt>
                <c:pt idx="2015">
                  <c:v>1461.2075199999999</c:v>
                </c:pt>
                <c:pt idx="2016">
                  <c:v>1506.0548100000001</c:v>
                </c:pt>
                <c:pt idx="2017">
                  <c:v>1568.8551030000001</c:v>
                </c:pt>
                <c:pt idx="2018">
                  <c:v>1567.0795900000001</c:v>
                </c:pt>
                <c:pt idx="2019">
                  <c:v>1527.116577</c:v>
                </c:pt>
                <c:pt idx="2020">
                  <c:v>1508.10437</c:v>
                </c:pt>
                <c:pt idx="2021">
                  <c:v>1630.739624</c:v>
                </c:pt>
                <c:pt idx="2022">
                  <c:v>1510.9848629999999</c:v>
                </c:pt>
                <c:pt idx="2023">
                  <c:v>1606.8670649999999</c:v>
                </c:pt>
                <c:pt idx="2024">
                  <c:v>1635.4327390000001</c:v>
                </c:pt>
                <c:pt idx="2025">
                  <c:v>1614.2891850000001</c:v>
                </c:pt>
                <c:pt idx="2026">
                  <c:v>1526.9697269999999</c:v>
                </c:pt>
                <c:pt idx="2027">
                  <c:v>1556.779053</c:v>
                </c:pt>
                <c:pt idx="2028">
                  <c:v>1632.5017089999999</c:v>
                </c:pt>
                <c:pt idx="2029">
                  <c:v>1667.9647219999999</c:v>
                </c:pt>
                <c:pt idx="2030">
                  <c:v>1619.2954099999999</c:v>
                </c:pt>
                <c:pt idx="2031">
                  <c:v>1583.4526370000001</c:v>
                </c:pt>
                <c:pt idx="2032">
                  <c:v>1617.439697</c:v>
                </c:pt>
                <c:pt idx="2033">
                  <c:v>1490.5852050000001</c:v>
                </c:pt>
                <c:pt idx="2034">
                  <c:v>1527.1538089999999</c:v>
                </c:pt>
                <c:pt idx="2035">
                  <c:v>1578.467163</c:v>
                </c:pt>
                <c:pt idx="2036">
                  <c:v>1598.5361330000001</c:v>
                </c:pt>
                <c:pt idx="2037">
                  <c:v>1549.034302</c:v>
                </c:pt>
                <c:pt idx="2038">
                  <c:v>1437.061279</c:v>
                </c:pt>
                <c:pt idx="2039">
                  <c:v>1536.6209719999999</c:v>
                </c:pt>
                <c:pt idx="2040">
                  <c:v>1545.9501949999999</c:v>
                </c:pt>
                <c:pt idx="2041">
                  <c:v>1603.697876</c:v>
                </c:pt>
                <c:pt idx="2042">
                  <c:v>1658.580322</c:v>
                </c:pt>
                <c:pt idx="2043">
                  <c:v>1438.731689</c:v>
                </c:pt>
                <c:pt idx="2044">
                  <c:v>1642.2421870000001</c:v>
                </c:pt>
                <c:pt idx="2045">
                  <c:v>1580.517456</c:v>
                </c:pt>
                <c:pt idx="2046">
                  <c:v>1605.106323</c:v>
                </c:pt>
                <c:pt idx="2047">
                  <c:v>1526.2329099999999</c:v>
                </c:pt>
                <c:pt idx="2048">
                  <c:v>1594.9488530000001</c:v>
                </c:pt>
                <c:pt idx="2049">
                  <c:v>1551.5299070000001</c:v>
                </c:pt>
                <c:pt idx="2050">
                  <c:v>1531.0850829999999</c:v>
                </c:pt>
                <c:pt idx="2051">
                  <c:v>1644.997314</c:v>
                </c:pt>
                <c:pt idx="2052">
                  <c:v>1586.88501</c:v>
                </c:pt>
                <c:pt idx="2053">
                  <c:v>1575.249268</c:v>
                </c:pt>
                <c:pt idx="2054">
                  <c:v>1539.846802</c:v>
                </c:pt>
                <c:pt idx="2055">
                  <c:v>1562.908936</c:v>
                </c:pt>
                <c:pt idx="2056">
                  <c:v>1462.5607910000001</c:v>
                </c:pt>
                <c:pt idx="2057">
                  <c:v>1551.852905</c:v>
                </c:pt>
                <c:pt idx="2058">
                  <c:v>1604.7454829999999</c:v>
                </c:pt>
                <c:pt idx="2059">
                  <c:v>1578.304443</c:v>
                </c:pt>
                <c:pt idx="2060">
                  <c:v>1501.235107</c:v>
                </c:pt>
                <c:pt idx="2061">
                  <c:v>1599.9544679999999</c:v>
                </c:pt>
                <c:pt idx="2062">
                  <c:v>1635.2894289999999</c:v>
                </c:pt>
                <c:pt idx="2063">
                  <c:v>1502.029297</c:v>
                </c:pt>
                <c:pt idx="2064">
                  <c:v>1554.0579829999999</c:v>
                </c:pt>
                <c:pt idx="2065">
                  <c:v>1510.118408</c:v>
                </c:pt>
                <c:pt idx="2066">
                  <c:v>1489.6739500000001</c:v>
                </c:pt>
                <c:pt idx="2067">
                  <c:v>1595.9250489999999</c:v>
                </c:pt>
                <c:pt idx="2068">
                  <c:v>1625.3236079999999</c:v>
                </c:pt>
                <c:pt idx="2069">
                  <c:v>1679.795654</c:v>
                </c:pt>
                <c:pt idx="2070">
                  <c:v>1615.046509</c:v>
                </c:pt>
                <c:pt idx="2071">
                  <c:v>1543.5277100000001</c:v>
                </c:pt>
                <c:pt idx="2072">
                  <c:v>1561.778442</c:v>
                </c:pt>
                <c:pt idx="2073">
                  <c:v>1650.6860349999999</c:v>
                </c:pt>
                <c:pt idx="2074">
                  <c:v>1702.3538820000001</c:v>
                </c:pt>
                <c:pt idx="2075">
                  <c:v>1639.408936</c:v>
                </c:pt>
                <c:pt idx="2076">
                  <c:v>1551.7924800000001</c:v>
                </c:pt>
                <c:pt idx="2077">
                  <c:v>1569.1511230000001</c:v>
                </c:pt>
                <c:pt idx="2078">
                  <c:v>1665.5505370000001</c:v>
                </c:pt>
                <c:pt idx="2079">
                  <c:v>1642.9490969999999</c:v>
                </c:pt>
                <c:pt idx="2080">
                  <c:v>1638.6827390000001</c:v>
                </c:pt>
                <c:pt idx="2081">
                  <c:v>1688.7054439999999</c:v>
                </c:pt>
                <c:pt idx="2082">
                  <c:v>1676.7032469999999</c:v>
                </c:pt>
                <c:pt idx="2083">
                  <c:v>1643.1263429999999</c:v>
                </c:pt>
                <c:pt idx="2084">
                  <c:v>1581.4926760000001</c:v>
                </c:pt>
                <c:pt idx="2085">
                  <c:v>1717.8549800000001</c:v>
                </c:pt>
                <c:pt idx="2086">
                  <c:v>1570.1461179999999</c:v>
                </c:pt>
                <c:pt idx="2087">
                  <c:v>1506.2777100000001</c:v>
                </c:pt>
                <c:pt idx="2088">
                  <c:v>1604.6062010000001</c:v>
                </c:pt>
                <c:pt idx="2089">
                  <c:v>1370.1202390000001</c:v>
                </c:pt>
                <c:pt idx="2090">
                  <c:v>1495.5766599999999</c:v>
                </c:pt>
                <c:pt idx="2091">
                  <c:v>1494.9144289999999</c:v>
                </c:pt>
                <c:pt idx="2092">
                  <c:v>1584.30249</c:v>
                </c:pt>
                <c:pt idx="2093">
                  <c:v>1602.0225829999999</c:v>
                </c:pt>
                <c:pt idx="2094">
                  <c:v>1515.143433</c:v>
                </c:pt>
                <c:pt idx="2095">
                  <c:v>1576.4139399999999</c:v>
                </c:pt>
                <c:pt idx="2096">
                  <c:v>1498.30249</c:v>
                </c:pt>
                <c:pt idx="2097">
                  <c:v>1622.3764650000001</c:v>
                </c:pt>
                <c:pt idx="2098">
                  <c:v>1595.4608149999999</c:v>
                </c:pt>
                <c:pt idx="2099">
                  <c:v>1432.6400149999999</c:v>
                </c:pt>
                <c:pt idx="2100">
                  <c:v>1521.7418210000001</c:v>
                </c:pt>
                <c:pt idx="2101">
                  <c:v>1606.1107179999999</c:v>
                </c:pt>
                <c:pt idx="2102">
                  <c:v>1666.3792719999999</c:v>
                </c:pt>
                <c:pt idx="2103">
                  <c:v>1539.9086910000001</c:v>
                </c:pt>
                <c:pt idx="2104">
                  <c:v>1472.965332</c:v>
                </c:pt>
                <c:pt idx="2105">
                  <c:v>1486.383057</c:v>
                </c:pt>
                <c:pt idx="2106">
                  <c:v>1441.915405</c:v>
                </c:pt>
                <c:pt idx="2107">
                  <c:v>1582.7529300000001</c:v>
                </c:pt>
                <c:pt idx="2108">
                  <c:v>1553.5485839999999</c:v>
                </c:pt>
                <c:pt idx="2109">
                  <c:v>1594.1217039999999</c:v>
                </c:pt>
                <c:pt idx="2110">
                  <c:v>1621.998047</c:v>
                </c:pt>
                <c:pt idx="2111">
                  <c:v>1492.905029</c:v>
                </c:pt>
                <c:pt idx="2112">
                  <c:v>1555.976807</c:v>
                </c:pt>
                <c:pt idx="2113">
                  <c:v>1563.5031739999999</c:v>
                </c:pt>
                <c:pt idx="2114">
                  <c:v>1480.1180420000001</c:v>
                </c:pt>
                <c:pt idx="2115">
                  <c:v>1344.3989260000001</c:v>
                </c:pt>
                <c:pt idx="2116">
                  <c:v>1649.147217</c:v>
                </c:pt>
                <c:pt idx="2117">
                  <c:v>1451.5413820000001</c:v>
                </c:pt>
                <c:pt idx="2118">
                  <c:v>1486.4964600000001</c:v>
                </c:pt>
                <c:pt idx="2119">
                  <c:v>1510.297607</c:v>
                </c:pt>
                <c:pt idx="2120">
                  <c:v>1559.7231449999999</c:v>
                </c:pt>
                <c:pt idx="2121">
                  <c:v>1552.9488530000001</c:v>
                </c:pt>
                <c:pt idx="2122">
                  <c:v>1468.051514</c:v>
                </c:pt>
                <c:pt idx="2123">
                  <c:v>1568.4039310000001</c:v>
                </c:pt>
                <c:pt idx="2124">
                  <c:v>1491.3626710000001</c:v>
                </c:pt>
                <c:pt idx="2125">
                  <c:v>1531.2901609999999</c:v>
                </c:pt>
                <c:pt idx="2126">
                  <c:v>1437.4279790000001</c:v>
                </c:pt>
                <c:pt idx="2127">
                  <c:v>1459.053345</c:v>
                </c:pt>
                <c:pt idx="2128">
                  <c:v>1531.24353</c:v>
                </c:pt>
                <c:pt idx="2129">
                  <c:v>1586.846802</c:v>
                </c:pt>
                <c:pt idx="2130">
                  <c:v>1488.4399410000001</c:v>
                </c:pt>
                <c:pt idx="2131">
                  <c:v>1527.098755</c:v>
                </c:pt>
                <c:pt idx="2132">
                  <c:v>1492.8920900000001</c:v>
                </c:pt>
                <c:pt idx="2133">
                  <c:v>1483.739014</c:v>
                </c:pt>
                <c:pt idx="2134">
                  <c:v>1468.3594969999999</c:v>
                </c:pt>
                <c:pt idx="2135">
                  <c:v>1494.111572</c:v>
                </c:pt>
                <c:pt idx="2136">
                  <c:v>1492.2144780000001</c:v>
                </c:pt>
                <c:pt idx="2137">
                  <c:v>1366.701294</c:v>
                </c:pt>
                <c:pt idx="2138">
                  <c:v>1469.2105710000001</c:v>
                </c:pt>
                <c:pt idx="2139">
                  <c:v>1450.595703</c:v>
                </c:pt>
                <c:pt idx="2140">
                  <c:v>1463.2020259999999</c:v>
                </c:pt>
                <c:pt idx="2141">
                  <c:v>1451.420654</c:v>
                </c:pt>
                <c:pt idx="2142">
                  <c:v>1513.8477780000001</c:v>
                </c:pt>
                <c:pt idx="2143">
                  <c:v>1447.8583980000001</c:v>
                </c:pt>
                <c:pt idx="2144">
                  <c:v>1403.6326899999999</c:v>
                </c:pt>
                <c:pt idx="2145">
                  <c:v>1599.822388</c:v>
                </c:pt>
                <c:pt idx="2146">
                  <c:v>1444.2089840000001</c:v>
                </c:pt>
                <c:pt idx="2147">
                  <c:v>1370.8701169999999</c:v>
                </c:pt>
                <c:pt idx="2148">
                  <c:v>1563.8892820000001</c:v>
                </c:pt>
                <c:pt idx="2149">
                  <c:v>1492.5395510000001</c:v>
                </c:pt>
                <c:pt idx="2150">
                  <c:v>1451.4248050000001</c:v>
                </c:pt>
                <c:pt idx="2151">
                  <c:v>1487.142578</c:v>
                </c:pt>
                <c:pt idx="2152">
                  <c:v>1547.393188</c:v>
                </c:pt>
                <c:pt idx="2153">
                  <c:v>1321.2485349999999</c:v>
                </c:pt>
                <c:pt idx="2154">
                  <c:v>1367.259644</c:v>
                </c:pt>
                <c:pt idx="2155">
                  <c:v>1410.9516599999999</c:v>
                </c:pt>
                <c:pt idx="2156">
                  <c:v>1508.8798830000001</c:v>
                </c:pt>
                <c:pt idx="2157">
                  <c:v>1400.255249</c:v>
                </c:pt>
                <c:pt idx="2158">
                  <c:v>1397.4526370000001</c:v>
                </c:pt>
                <c:pt idx="2159">
                  <c:v>1511.803345</c:v>
                </c:pt>
                <c:pt idx="2160">
                  <c:v>1487.689331</c:v>
                </c:pt>
                <c:pt idx="2161">
                  <c:v>1505.2607419999999</c:v>
                </c:pt>
                <c:pt idx="2162">
                  <c:v>1582.4582519999999</c:v>
                </c:pt>
                <c:pt idx="2163">
                  <c:v>1511.623047</c:v>
                </c:pt>
                <c:pt idx="2164">
                  <c:v>1383.777466</c:v>
                </c:pt>
                <c:pt idx="2165">
                  <c:v>1413.1885990000001</c:v>
                </c:pt>
                <c:pt idx="2166">
                  <c:v>1436.253418</c:v>
                </c:pt>
                <c:pt idx="2167">
                  <c:v>1483.2993160000001</c:v>
                </c:pt>
                <c:pt idx="2168">
                  <c:v>1430.679077</c:v>
                </c:pt>
                <c:pt idx="2169">
                  <c:v>1447.700562</c:v>
                </c:pt>
                <c:pt idx="2170">
                  <c:v>1498.559692</c:v>
                </c:pt>
                <c:pt idx="2171">
                  <c:v>1540.111572</c:v>
                </c:pt>
                <c:pt idx="2172">
                  <c:v>1506.117798</c:v>
                </c:pt>
                <c:pt idx="2173">
                  <c:v>1436.320557</c:v>
                </c:pt>
                <c:pt idx="2174">
                  <c:v>1369.902466</c:v>
                </c:pt>
                <c:pt idx="2175">
                  <c:v>1496.010254</c:v>
                </c:pt>
                <c:pt idx="2176">
                  <c:v>1404.676514</c:v>
                </c:pt>
                <c:pt idx="2177">
                  <c:v>1664.3664550000001</c:v>
                </c:pt>
                <c:pt idx="2178">
                  <c:v>1514.2456050000001</c:v>
                </c:pt>
                <c:pt idx="2179">
                  <c:v>1507.5657960000001</c:v>
                </c:pt>
                <c:pt idx="2180">
                  <c:v>1565.6345209999999</c:v>
                </c:pt>
                <c:pt idx="2181">
                  <c:v>1381.4030760000001</c:v>
                </c:pt>
                <c:pt idx="2182">
                  <c:v>1386.716797</c:v>
                </c:pt>
                <c:pt idx="2183">
                  <c:v>1436.1529539999999</c:v>
                </c:pt>
                <c:pt idx="2184">
                  <c:v>1502.8839109999999</c:v>
                </c:pt>
                <c:pt idx="2185">
                  <c:v>1443.58313</c:v>
                </c:pt>
                <c:pt idx="2186">
                  <c:v>1414.4207759999999</c:v>
                </c:pt>
                <c:pt idx="2187">
                  <c:v>1416.4033199999999</c:v>
                </c:pt>
                <c:pt idx="2188">
                  <c:v>1484.7229</c:v>
                </c:pt>
                <c:pt idx="2189">
                  <c:v>1560.8569339999999</c:v>
                </c:pt>
                <c:pt idx="2190">
                  <c:v>1373.0889890000001</c:v>
                </c:pt>
                <c:pt idx="2191">
                  <c:v>1448.127808</c:v>
                </c:pt>
                <c:pt idx="2192">
                  <c:v>1393.619995</c:v>
                </c:pt>
                <c:pt idx="2193">
                  <c:v>1394.114624</c:v>
                </c:pt>
                <c:pt idx="2194">
                  <c:v>1525.4586179999999</c:v>
                </c:pt>
                <c:pt idx="2195">
                  <c:v>1533.4589840000001</c:v>
                </c:pt>
                <c:pt idx="2196">
                  <c:v>1548.97937</c:v>
                </c:pt>
                <c:pt idx="2197">
                  <c:v>1471.767578</c:v>
                </c:pt>
                <c:pt idx="2198">
                  <c:v>1387.6976320000001</c:v>
                </c:pt>
                <c:pt idx="2199">
                  <c:v>1422.138428</c:v>
                </c:pt>
                <c:pt idx="2200">
                  <c:v>1415.859375</c:v>
                </c:pt>
                <c:pt idx="2201">
                  <c:v>1518.0417480000001</c:v>
                </c:pt>
                <c:pt idx="2202">
                  <c:v>1474.206177</c:v>
                </c:pt>
                <c:pt idx="2203">
                  <c:v>1497.6713870000001</c:v>
                </c:pt>
                <c:pt idx="2204">
                  <c:v>1467.4176030000001</c:v>
                </c:pt>
                <c:pt idx="2205">
                  <c:v>1506.035889</c:v>
                </c:pt>
                <c:pt idx="2206">
                  <c:v>1345.8679199999999</c:v>
                </c:pt>
                <c:pt idx="2207">
                  <c:v>1431.2485349999999</c:v>
                </c:pt>
                <c:pt idx="2208">
                  <c:v>1498.2124020000001</c:v>
                </c:pt>
                <c:pt idx="2209">
                  <c:v>1465.9788820000001</c:v>
                </c:pt>
                <c:pt idx="2210">
                  <c:v>1464.768433</c:v>
                </c:pt>
                <c:pt idx="2211">
                  <c:v>1513.5931399999999</c:v>
                </c:pt>
                <c:pt idx="2212">
                  <c:v>1368.3548579999999</c:v>
                </c:pt>
                <c:pt idx="2213">
                  <c:v>1428.7028809999999</c:v>
                </c:pt>
                <c:pt idx="2214">
                  <c:v>1392.209717</c:v>
                </c:pt>
                <c:pt idx="2215">
                  <c:v>1470.7647710000001</c:v>
                </c:pt>
                <c:pt idx="2216">
                  <c:v>1355.740356</c:v>
                </c:pt>
                <c:pt idx="2217">
                  <c:v>1566.1241460000001</c:v>
                </c:pt>
                <c:pt idx="2218">
                  <c:v>1523.6923830000001</c:v>
                </c:pt>
                <c:pt idx="2219">
                  <c:v>1401.0313719999999</c:v>
                </c:pt>
                <c:pt idx="2220">
                  <c:v>1461.924683</c:v>
                </c:pt>
                <c:pt idx="2221">
                  <c:v>1576.2662350000001</c:v>
                </c:pt>
                <c:pt idx="2222">
                  <c:v>1503.4726559999999</c:v>
                </c:pt>
                <c:pt idx="2223">
                  <c:v>1596.294312</c:v>
                </c:pt>
                <c:pt idx="2224">
                  <c:v>1434.2109370000001</c:v>
                </c:pt>
                <c:pt idx="2225">
                  <c:v>1467.5660399999999</c:v>
                </c:pt>
                <c:pt idx="2226">
                  <c:v>1432.29187</c:v>
                </c:pt>
                <c:pt idx="2227">
                  <c:v>1417.4029539999999</c:v>
                </c:pt>
                <c:pt idx="2228">
                  <c:v>1449.1522219999999</c:v>
                </c:pt>
                <c:pt idx="2229">
                  <c:v>1513.571655</c:v>
                </c:pt>
                <c:pt idx="2230">
                  <c:v>1454.6148679999999</c:v>
                </c:pt>
                <c:pt idx="2231">
                  <c:v>1506.8046870000001</c:v>
                </c:pt>
                <c:pt idx="2232">
                  <c:v>1490.898682</c:v>
                </c:pt>
                <c:pt idx="2233">
                  <c:v>1492.625</c:v>
                </c:pt>
                <c:pt idx="2234">
                  <c:v>1445.6673579999999</c:v>
                </c:pt>
                <c:pt idx="2235">
                  <c:v>1504.527832</c:v>
                </c:pt>
                <c:pt idx="2236">
                  <c:v>1491.913086</c:v>
                </c:pt>
                <c:pt idx="2237">
                  <c:v>1399.677246</c:v>
                </c:pt>
                <c:pt idx="2238">
                  <c:v>1438.180664</c:v>
                </c:pt>
                <c:pt idx="2239">
                  <c:v>1408.5676269999999</c:v>
                </c:pt>
                <c:pt idx="2240">
                  <c:v>1471.834351</c:v>
                </c:pt>
                <c:pt idx="2241">
                  <c:v>1364.3164059999999</c:v>
                </c:pt>
                <c:pt idx="2242">
                  <c:v>1472.5478519999999</c:v>
                </c:pt>
                <c:pt idx="2243">
                  <c:v>1530.474121</c:v>
                </c:pt>
                <c:pt idx="2244">
                  <c:v>1496.9648440000001</c:v>
                </c:pt>
                <c:pt idx="2245">
                  <c:v>1521.319702</c:v>
                </c:pt>
                <c:pt idx="2246">
                  <c:v>1504.321899</c:v>
                </c:pt>
                <c:pt idx="2247">
                  <c:v>1446.650269</c:v>
                </c:pt>
                <c:pt idx="2248">
                  <c:v>1523.4014890000001</c:v>
                </c:pt>
                <c:pt idx="2249">
                  <c:v>1478.7152100000001</c:v>
                </c:pt>
                <c:pt idx="2250">
                  <c:v>1365.191284</c:v>
                </c:pt>
                <c:pt idx="2251">
                  <c:v>1446.536621</c:v>
                </c:pt>
                <c:pt idx="2252">
                  <c:v>1521.7631839999999</c:v>
                </c:pt>
                <c:pt idx="2253">
                  <c:v>1445.5614009999999</c:v>
                </c:pt>
                <c:pt idx="2254">
                  <c:v>1401.9210210000001</c:v>
                </c:pt>
                <c:pt idx="2255">
                  <c:v>1308.1739500000001</c:v>
                </c:pt>
                <c:pt idx="2256">
                  <c:v>1395.2576899999999</c:v>
                </c:pt>
                <c:pt idx="2257">
                  <c:v>1467.372314</c:v>
                </c:pt>
                <c:pt idx="2258">
                  <c:v>1423.7071530000001</c:v>
                </c:pt>
                <c:pt idx="2259">
                  <c:v>1439.9323730000001</c:v>
                </c:pt>
                <c:pt idx="2260">
                  <c:v>1465.022461</c:v>
                </c:pt>
                <c:pt idx="2261">
                  <c:v>1436.5958250000001</c:v>
                </c:pt>
                <c:pt idx="2262">
                  <c:v>1567.661865</c:v>
                </c:pt>
                <c:pt idx="2263">
                  <c:v>1418.296509</c:v>
                </c:pt>
                <c:pt idx="2264">
                  <c:v>1415.42688</c:v>
                </c:pt>
                <c:pt idx="2265">
                  <c:v>1354.515991</c:v>
                </c:pt>
                <c:pt idx="2266">
                  <c:v>1407.941284</c:v>
                </c:pt>
                <c:pt idx="2267">
                  <c:v>1388.994629</c:v>
                </c:pt>
                <c:pt idx="2268">
                  <c:v>1459.730591</c:v>
                </c:pt>
                <c:pt idx="2269">
                  <c:v>1405.8271480000001</c:v>
                </c:pt>
                <c:pt idx="2270">
                  <c:v>1368.3546140000001</c:v>
                </c:pt>
                <c:pt idx="2271">
                  <c:v>1383.94397</c:v>
                </c:pt>
                <c:pt idx="2272">
                  <c:v>1586.2540280000001</c:v>
                </c:pt>
                <c:pt idx="2273">
                  <c:v>1511.4501949999999</c:v>
                </c:pt>
                <c:pt idx="2274">
                  <c:v>1441.6732179999999</c:v>
                </c:pt>
                <c:pt idx="2275">
                  <c:v>1407.4208980000001</c:v>
                </c:pt>
                <c:pt idx="2276">
                  <c:v>1420.3767089999999</c:v>
                </c:pt>
                <c:pt idx="2277">
                  <c:v>1576.472168</c:v>
                </c:pt>
                <c:pt idx="2278">
                  <c:v>1500.5454099999999</c:v>
                </c:pt>
                <c:pt idx="2279">
                  <c:v>1457.3946530000001</c:v>
                </c:pt>
                <c:pt idx="2280">
                  <c:v>1418.370361</c:v>
                </c:pt>
                <c:pt idx="2281">
                  <c:v>1471.3808590000001</c:v>
                </c:pt>
                <c:pt idx="2282">
                  <c:v>1475.656616</c:v>
                </c:pt>
                <c:pt idx="2283">
                  <c:v>1428.7806399999999</c:v>
                </c:pt>
                <c:pt idx="2284">
                  <c:v>1473.8041989999999</c:v>
                </c:pt>
                <c:pt idx="2285">
                  <c:v>1420.5166019999999</c:v>
                </c:pt>
                <c:pt idx="2286">
                  <c:v>1382.2414550000001</c:v>
                </c:pt>
                <c:pt idx="2287">
                  <c:v>1557.1572269999999</c:v>
                </c:pt>
                <c:pt idx="2288">
                  <c:v>1555.0825199999999</c:v>
                </c:pt>
                <c:pt idx="2289">
                  <c:v>1446.156982</c:v>
                </c:pt>
                <c:pt idx="2290">
                  <c:v>1476.121948</c:v>
                </c:pt>
                <c:pt idx="2291">
                  <c:v>1418.470947</c:v>
                </c:pt>
                <c:pt idx="2292">
                  <c:v>1451.9738769999999</c:v>
                </c:pt>
                <c:pt idx="2293">
                  <c:v>1471.034668</c:v>
                </c:pt>
                <c:pt idx="2294">
                  <c:v>1309.137573</c:v>
                </c:pt>
                <c:pt idx="2295">
                  <c:v>1306.653687</c:v>
                </c:pt>
                <c:pt idx="2296">
                  <c:v>1330.764038</c:v>
                </c:pt>
                <c:pt idx="2297">
                  <c:v>1422.7258300000001</c:v>
                </c:pt>
                <c:pt idx="2298">
                  <c:v>1545.4746090000001</c:v>
                </c:pt>
                <c:pt idx="2299">
                  <c:v>1430.262573</c:v>
                </c:pt>
                <c:pt idx="2300">
                  <c:v>1410.9876710000001</c:v>
                </c:pt>
                <c:pt idx="2301">
                  <c:v>1343.5004879999999</c:v>
                </c:pt>
                <c:pt idx="2302">
                  <c:v>1385.6679690000001</c:v>
                </c:pt>
                <c:pt idx="2303">
                  <c:v>1455.0966800000001</c:v>
                </c:pt>
                <c:pt idx="2304">
                  <c:v>1400.5009769999999</c:v>
                </c:pt>
                <c:pt idx="2305">
                  <c:v>1433.147217</c:v>
                </c:pt>
                <c:pt idx="2306">
                  <c:v>1436.956909</c:v>
                </c:pt>
                <c:pt idx="2307">
                  <c:v>1532.0926509999999</c:v>
                </c:pt>
                <c:pt idx="2308">
                  <c:v>1490.966553</c:v>
                </c:pt>
                <c:pt idx="2309">
                  <c:v>1462.8017580000001</c:v>
                </c:pt>
                <c:pt idx="2310">
                  <c:v>1608.7641599999999</c:v>
                </c:pt>
                <c:pt idx="2311">
                  <c:v>1518.336548</c:v>
                </c:pt>
                <c:pt idx="2312">
                  <c:v>1505.2132570000001</c:v>
                </c:pt>
                <c:pt idx="2313">
                  <c:v>1450.533936</c:v>
                </c:pt>
                <c:pt idx="2314">
                  <c:v>1366.1805420000001</c:v>
                </c:pt>
                <c:pt idx="2315">
                  <c:v>1514.9263920000001</c:v>
                </c:pt>
                <c:pt idx="2316">
                  <c:v>1547.3198239999999</c:v>
                </c:pt>
                <c:pt idx="2317">
                  <c:v>1457.3240969999999</c:v>
                </c:pt>
                <c:pt idx="2318">
                  <c:v>1441.733154</c:v>
                </c:pt>
                <c:pt idx="2319">
                  <c:v>1570.892822</c:v>
                </c:pt>
                <c:pt idx="2320">
                  <c:v>1547.9555660000001</c:v>
                </c:pt>
                <c:pt idx="2321">
                  <c:v>1483.5573730000001</c:v>
                </c:pt>
                <c:pt idx="2322">
                  <c:v>1475.2045900000001</c:v>
                </c:pt>
                <c:pt idx="2323">
                  <c:v>1438.6256100000001</c:v>
                </c:pt>
                <c:pt idx="2324">
                  <c:v>1597.249268</c:v>
                </c:pt>
                <c:pt idx="2325">
                  <c:v>1513.826172</c:v>
                </c:pt>
                <c:pt idx="2326">
                  <c:v>1485.198975</c:v>
                </c:pt>
                <c:pt idx="2327">
                  <c:v>1460.1992190000001</c:v>
                </c:pt>
                <c:pt idx="2328">
                  <c:v>1557.827393</c:v>
                </c:pt>
                <c:pt idx="2329">
                  <c:v>1447.5095209999999</c:v>
                </c:pt>
                <c:pt idx="2330">
                  <c:v>1552.652832</c:v>
                </c:pt>
                <c:pt idx="2331">
                  <c:v>1527.888672</c:v>
                </c:pt>
                <c:pt idx="2332">
                  <c:v>1478.133057</c:v>
                </c:pt>
                <c:pt idx="2333">
                  <c:v>1455.9022219999999</c:v>
                </c:pt>
                <c:pt idx="2334">
                  <c:v>1392.2944339999999</c:v>
                </c:pt>
                <c:pt idx="2335">
                  <c:v>1509.05835</c:v>
                </c:pt>
                <c:pt idx="2336">
                  <c:v>1443.778564</c:v>
                </c:pt>
                <c:pt idx="2337">
                  <c:v>1427.418091</c:v>
                </c:pt>
                <c:pt idx="2338">
                  <c:v>1297.419922</c:v>
                </c:pt>
                <c:pt idx="2339">
                  <c:v>1526.9967039999999</c:v>
                </c:pt>
                <c:pt idx="2340">
                  <c:v>1518.4415280000001</c:v>
                </c:pt>
                <c:pt idx="2341">
                  <c:v>1426.2460940000001</c:v>
                </c:pt>
                <c:pt idx="2342">
                  <c:v>1414.3941649999999</c:v>
                </c:pt>
                <c:pt idx="2343">
                  <c:v>1365.4835210000001</c:v>
                </c:pt>
                <c:pt idx="2344">
                  <c:v>1242.798096</c:v>
                </c:pt>
                <c:pt idx="2345">
                  <c:v>1399.3229980000001</c:v>
                </c:pt>
                <c:pt idx="2346">
                  <c:v>1306.4331050000001</c:v>
                </c:pt>
                <c:pt idx="2347">
                  <c:v>1519.4207759999999</c:v>
                </c:pt>
                <c:pt idx="2348">
                  <c:v>1384.988525</c:v>
                </c:pt>
                <c:pt idx="2349">
                  <c:v>1459.3289789999999</c:v>
                </c:pt>
                <c:pt idx="2350">
                  <c:v>1493.2882079999999</c:v>
                </c:pt>
                <c:pt idx="2351">
                  <c:v>1705.3945309999999</c:v>
                </c:pt>
                <c:pt idx="2352">
                  <c:v>1464.858154</c:v>
                </c:pt>
                <c:pt idx="2353">
                  <c:v>1369.744385</c:v>
                </c:pt>
                <c:pt idx="2354">
                  <c:v>1444.119385</c:v>
                </c:pt>
                <c:pt idx="2355">
                  <c:v>1393.408447</c:v>
                </c:pt>
                <c:pt idx="2356">
                  <c:v>1355.6811520000001</c:v>
                </c:pt>
                <c:pt idx="2357">
                  <c:v>1457.9350589999999</c:v>
                </c:pt>
                <c:pt idx="2358">
                  <c:v>1535.624268</c:v>
                </c:pt>
                <c:pt idx="2359">
                  <c:v>1449.697876</c:v>
                </c:pt>
                <c:pt idx="2360">
                  <c:v>1397.3691409999999</c:v>
                </c:pt>
                <c:pt idx="2361">
                  <c:v>1470.0451660000001</c:v>
                </c:pt>
                <c:pt idx="2362">
                  <c:v>1501.4750979999999</c:v>
                </c:pt>
                <c:pt idx="2363">
                  <c:v>1334.6733400000001</c:v>
                </c:pt>
                <c:pt idx="2364">
                  <c:v>1408.6252440000001</c:v>
                </c:pt>
                <c:pt idx="2365">
                  <c:v>1533.8432620000001</c:v>
                </c:pt>
                <c:pt idx="2366">
                  <c:v>1508.911865</c:v>
                </c:pt>
                <c:pt idx="2367">
                  <c:v>1494.918823</c:v>
                </c:pt>
                <c:pt idx="2368">
                  <c:v>1451.7048339999999</c:v>
                </c:pt>
                <c:pt idx="2369">
                  <c:v>1606.1241460000001</c:v>
                </c:pt>
                <c:pt idx="2370">
                  <c:v>1597.128418</c:v>
                </c:pt>
                <c:pt idx="2371">
                  <c:v>1518.5517580000001</c:v>
                </c:pt>
                <c:pt idx="2372">
                  <c:v>1489.1881100000001</c:v>
                </c:pt>
                <c:pt idx="2373">
                  <c:v>1448.043457</c:v>
                </c:pt>
                <c:pt idx="2374">
                  <c:v>1420.909302</c:v>
                </c:pt>
                <c:pt idx="2375">
                  <c:v>1469.6884769999999</c:v>
                </c:pt>
                <c:pt idx="2376">
                  <c:v>1370.891846</c:v>
                </c:pt>
                <c:pt idx="2377">
                  <c:v>1359.4636230000001</c:v>
                </c:pt>
                <c:pt idx="2378">
                  <c:v>1394.9311520000001</c:v>
                </c:pt>
                <c:pt idx="2379">
                  <c:v>1574.1967770000001</c:v>
                </c:pt>
                <c:pt idx="2380">
                  <c:v>1515.998047</c:v>
                </c:pt>
                <c:pt idx="2381">
                  <c:v>1467.7897949999999</c:v>
                </c:pt>
                <c:pt idx="2382">
                  <c:v>1554.8172609999999</c:v>
                </c:pt>
                <c:pt idx="2383">
                  <c:v>1514.5947269999999</c:v>
                </c:pt>
                <c:pt idx="2384">
                  <c:v>1452.657471</c:v>
                </c:pt>
                <c:pt idx="2385">
                  <c:v>1470.011475</c:v>
                </c:pt>
                <c:pt idx="2386">
                  <c:v>1551.564697</c:v>
                </c:pt>
                <c:pt idx="2387">
                  <c:v>1482.806885</c:v>
                </c:pt>
                <c:pt idx="2388">
                  <c:v>1563.8835449999999</c:v>
                </c:pt>
                <c:pt idx="2389">
                  <c:v>1493.158936</c:v>
                </c:pt>
                <c:pt idx="2390">
                  <c:v>1554.3741460000001</c:v>
                </c:pt>
                <c:pt idx="2391">
                  <c:v>1526.42688</c:v>
                </c:pt>
                <c:pt idx="2392">
                  <c:v>1681.81897</c:v>
                </c:pt>
                <c:pt idx="2393">
                  <c:v>1485.7777100000001</c:v>
                </c:pt>
                <c:pt idx="2394">
                  <c:v>1455.439697</c:v>
                </c:pt>
                <c:pt idx="2395">
                  <c:v>1456.384644</c:v>
                </c:pt>
                <c:pt idx="2396">
                  <c:v>1641.930664</c:v>
                </c:pt>
                <c:pt idx="2397">
                  <c:v>1535.941284</c:v>
                </c:pt>
                <c:pt idx="2398">
                  <c:v>1565.647217</c:v>
                </c:pt>
                <c:pt idx="2399">
                  <c:v>1499.975952</c:v>
                </c:pt>
                <c:pt idx="2400">
                  <c:v>1549.7899170000001</c:v>
                </c:pt>
                <c:pt idx="2401">
                  <c:v>1549.842529</c:v>
                </c:pt>
                <c:pt idx="2402">
                  <c:v>1620.9022219999999</c:v>
                </c:pt>
                <c:pt idx="2403">
                  <c:v>1435.1907960000001</c:v>
                </c:pt>
                <c:pt idx="2404">
                  <c:v>1506.382202</c:v>
                </c:pt>
                <c:pt idx="2405">
                  <c:v>1554.7548830000001</c:v>
                </c:pt>
                <c:pt idx="2406">
                  <c:v>1588.9990230000001</c:v>
                </c:pt>
                <c:pt idx="2407">
                  <c:v>1531.4796140000001</c:v>
                </c:pt>
                <c:pt idx="2408">
                  <c:v>1530.75415</c:v>
                </c:pt>
                <c:pt idx="2409">
                  <c:v>1560.7535399999999</c:v>
                </c:pt>
                <c:pt idx="2410">
                  <c:v>1672.7745359999999</c:v>
                </c:pt>
                <c:pt idx="2411">
                  <c:v>1627.986328</c:v>
                </c:pt>
                <c:pt idx="2412">
                  <c:v>1392.4628909999999</c:v>
                </c:pt>
                <c:pt idx="2413">
                  <c:v>1557.864624</c:v>
                </c:pt>
                <c:pt idx="2414">
                  <c:v>1561.2142329999999</c:v>
                </c:pt>
                <c:pt idx="2415">
                  <c:v>1616.455688</c:v>
                </c:pt>
                <c:pt idx="2416">
                  <c:v>1508.930298</c:v>
                </c:pt>
                <c:pt idx="2417">
                  <c:v>1469.328125</c:v>
                </c:pt>
                <c:pt idx="2418">
                  <c:v>1509.21875</c:v>
                </c:pt>
                <c:pt idx="2419">
                  <c:v>1537.9990230000001</c:v>
                </c:pt>
                <c:pt idx="2420">
                  <c:v>1615.9716800000001</c:v>
                </c:pt>
                <c:pt idx="2421">
                  <c:v>1540.7067870000001</c:v>
                </c:pt>
                <c:pt idx="2422">
                  <c:v>1476.6285399999999</c:v>
                </c:pt>
                <c:pt idx="2423">
                  <c:v>1521.1420900000001</c:v>
                </c:pt>
                <c:pt idx="2424">
                  <c:v>1596.9329829999999</c:v>
                </c:pt>
                <c:pt idx="2425">
                  <c:v>1571.0698239999999</c:v>
                </c:pt>
                <c:pt idx="2426">
                  <c:v>1506.8736570000001</c:v>
                </c:pt>
                <c:pt idx="2427">
                  <c:v>1537.2849120000001</c:v>
                </c:pt>
                <c:pt idx="2428">
                  <c:v>1563.669312</c:v>
                </c:pt>
                <c:pt idx="2429">
                  <c:v>1575.606812</c:v>
                </c:pt>
                <c:pt idx="2430">
                  <c:v>1498.645874</c:v>
                </c:pt>
                <c:pt idx="2431">
                  <c:v>1510.2021480000001</c:v>
                </c:pt>
                <c:pt idx="2432">
                  <c:v>1430.423828</c:v>
                </c:pt>
                <c:pt idx="2433">
                  <c:v>1443.807129</c:v>
                </c:pt>
                <c:pt idx="2434">
                  <c:v>1459.493408</c:v>
                </c:pt>
                <c:pt idx="2435">
                  <c:v>1485.3084719999999</c:v>
                </c:pt>
                <c:pt idx="2436">
                  <c:v>1564.1202390000001</c:v>
                </c:pt>
                <c:pt idx="2437">
                  <c:v>1410.610596</c:v>
                </c:pt>
                <c:pt idx="2438">
                  <c:v>1516.724487</c:v>
                </c:pt>
                <c:pt idx="2439">
                  <c:v>1583.231323</c:v>
                </c:pt>
                <c:pt idx="2440">
                  <c:v>1566.8654790000001</c:v>
                </c:pt>
                <c:pt idx="2441">
                  <c:v>1524.2891850000001</c:v>
                </c:pt>
                <c:pt idx="2442">
                  <c:v>1578.2163089999999</c:v>
                </c:pt>
                <c:pt idx="2443">
                  <c:v>1432.9205320000001</c:v>
                </c:pt>
                <c:pt idx="2444">
                  <c:v>1501.2856449999999</c:v>
                </c:pt>
                <c:pt idx="2445">
                  <c:v>1612.677246</c:v>
                </c:pt>
                <c:pt idx="2446">
                  <c:v>1573.861328</c:v>
                </c:pt>
                <c:pt idx="2447">
                  <c:v>1464.4368899999999</c:v>
                </c:pt>
                <c:pt idx="2448">
                  <c:v>1509.6763920000001</c:v>
                </c:pt>
                <c:pt idx="2449">
                  <c:v>1600.4395750000001</c:v>
                </c:pt>
                <c:pt idx="2450">
                  <c:v>1560.8747559999999</c:v>
                </c:pt>
                <c:pt idx="2451">
                  <c:v>1503.8745120000001</c:v>
                </c:pt>
                <c:pt idx="2452">
                  <c:v>1575.173096</c:v>
                </c:pt>
                <c:pt idx="2453">
                  <c:v>1497.241577</c:v>
                </c:pt>
                <c:pt idx="2454">
                  <c:v>1541.4470209999999</c:v>
                </c:pt>
                <c:pt idx="2455">
                  <c:v>1523.653687</c:v>
                </c:pt>
                <c:pt idx="2456">
                  <c:v>1544.293457</c:v>
                </c:pt>
                <c:pt idx="2457">
                  <c:v>1610.2910159999999</c:v>
                </c:pt>
                <c:pt idx="2458">
                  <c:v>1444.2545170000001</c:v>
                </c:pt>
                <c:pt idx="2459">
                  <c:v>1452.793457</c:v>
                </c:pt>
                <c:pt idx="2460">
                  <c:v>1453.505615</c:v>
                </c:pt>
                <c:pt idx="2461">
                  <c:v>1512.3135990000001</c:v>
                </c:pt>
                <c:pt idx="2462">
                  <c:v>1448.6850589999999</c:v>
                </c:pt>
                <c:pt idx="2463">
                  <c:v>1426.0390620000001</c:v>
                </c:pt>
                <c:pt idx="2464">
                  <c:v>1523.5317379999999</c:v>
                </c:pt>
                <c:pt idx="2465">
                  <c:v>1449.491577</c:v>
                </c:pt>
                <c:pt idx="2466">
                  <c:v>1631.162476</c:v>
                </c:pt>
                <c:pt idx="2467">
                  <c:v>1647.3492429999999</c:v>
                </c:pt>
                <c:pt idx="2468">
                  <c:v>1566.5756839999999</c:v>
                </c:pt>
                <c:pt idx="2469">
                  <c:v>1548.746216</c:v>
                </c:pt>
                <c:pt idx="2470">
                  <c:v>1496.0493160000001</c:v>
                </c:pt>
                <c:pt idx="2471">
                  <c:v>1550.8870850000001</c:v>
                </c:pt>
                <c:pt idx="2472">
                  <c:v>1612.5664059999999</c:v>
                </c:pt>
                <c:pt idx="2473">
                  <c:v>1431.5455320000001</c:v>
                </c:pt>
                <c:pt idx="2474">
                  <c:v>1601.6182859999999</c:v>
                </c:pt>
                <c:pt idx="2475">
                  <c:v>1391.5633539999999</c:v>
                </c:pt>
                <c:pt idx="2476">
                  <c:v>1537.2589109999999</c:v>
                </c:pt>
                <c:pt idx="2477">
                  <c:v>1516.9932859999999</c:v>
                </c:pt>
                <c:pt idx="2478">
                  <c:v>1504.3995359999999</c:v>
                </c:pt>
                <c:pt idx="2479">
                  <c:v>1534.219116</c:v>
                </c:pt>
                <c:pt idx="2480">
                  <c:v>1612.0595699999999</c:v>
                </c:pt>
                <c:pt idx="2481">
                  <c:v>1487.927612</c:v>
                </c:pt>
                <c:pt idx="2482">
                  <c:v>1539.963745</c:v>
                </c:pt>
                <c:pt idx="2483">
                  <c:v>1544.47876</c:v>
                </c:pt>
                <c:pt idx="2484">
                  <c:v>1592.8439940000001</c:v>
                </c:pt>
                <c:pt idx="2485">
                  <c:v>1577.1401370000001</c:v>
                </c:pt>
                <c:pt idx="2486">
                  <c:v>1527.0581050000001</c:v>
                </c:pt>
                <c:pt idx="2487">
                  <c:v>1558.870361</c:v>
                </c:pt>
                <c:pt idx="2488">
                  <c:v>1535.7617190000001</c:v>
                </c:pt>
                <c:pt idx="2489">
                  <c:v>1600.1995850000001</c:v>
                </c:pt>
                <c:pt idx="2490">
                  <c:v>1571.368408</c:v>
                </c:pt>
                <c:pt idx="2491">
                  <c:v>1425.0473629999999</c:v>
                </c:pt>
                <c:pt idx="2492">
                  <c:v>1330.3632809999999</c:v>
                </c:pt>
                <c:pt idx="2493">
                  <c:v>1565.873413</c:v>
                </c:pt>
                <c:pt idx="2494">
                  <c:v>1592.322754</c:v>
                </c:pt>
                <c:pt idx="2495">
                  <c:v>1672.626221</c:v>
                </c:pt>
                <c:pt idx="2496">
                  <c:v>1489.1724850000001</c:v>
                </c:pt>
                <c:pt idx="2497">
                  <c:v>1665.7958980000001</c:v>
                </c:pt>
                <c:pt idx="2498">
                  <c:v>1571.0207519999999</c:v>
                </c:pt>
                <c:pt idx="2499">
                  <c:v>1549.923096</c:v>
                </c:pt>
                <c:pt idx="2500">
                  <c:v>1551.6168210000001</c:v>
                </c:pt>
                <c:pt idx="2501">
                  <c:v>1466.9613039999999</c:v>
                </c:pt>
                <c:pt idx="2502">
                  <c:v>1448.1861570000001</c:v>
                </c:pt>
                <c:pt idx="2503">
                  <c:v>1449.367432</c:v>
                </c:pt>
                <c:pt idx="2504">
                  <c:v>1593.591187</c:v>
                </c:pt>
                <c:pt idx="2505">
                  <c:v>1704.3416749999999</c:v>
                </c:pt>
                <c:pt idx="2506">
                  <c:v>1657.555664</c:v>
                </c:pt>
                <c:pt idx="2507">
                  <c:v>1592.618164</c:v>
                </c:pt>
                <c:pt idx="2508">
                  <c:v>1497.7308350000001</c:v>
                </c:pt>
                <c:pt idx="2509">
                  <c:v>1535.753052</c:v>
                </c:pt>
                <c:pt idx="2510">
                  <c:v>1489.4844969999999</c:v>
                </c:pt>
                <c:pt idx="2511">
                  <c:v>1507.2717290000001</c:v>
                </c:pt>
                <c:pt idx="2512">
                  <c:v>1704.517822</c:v>
                </c:pt>
                <c:pt idx="2513">
                  <c:v>1566.0648189999999</c:v>
                </c:pt>
                <c:pt idx="2514">
                  <c:v>1700.618774</c:v>
                </c:pt>
                <c:pt idx="2515">
                  <c:v>1541.3488769999999</c:v>
                </c:pt>
                <c:pt idx="2516">
                  <c:v>1609.2771</c:v>
                </c:pt>
                <c:pt idx="2517">
                  <c:v>1553.2364500000001</c:v>
                </c:pt>
                <c:pt idx="2518">
                  <c:v>1511.0092770000001</c:v>
                </c:pt>
                <c:pt idx="2519">
                  <c:v>1516.5245359999999</c:v>
                </c:pt>
                <c:pt idx="2520">
                  <c:v>1512.926514</c:v>
                </c:pt>
                <c:pt idx="2521">
                  <c:v>1482.2849120000001</c:v>
                </c:pt>
                <c:pt idx="2522">
                  <c:v>1460.9086910000001</c:v>
                </c:pt>
                <c:pt idx="2523">
                  <c:v>1429.794189</c:v>
                </c:pt>
                <c:pt idx="2524">
                  <c:v>1650.6789550000001</c:v>
                </c:pt>
                <c:pt idx="2525">
                  <c:v>1524.969482</c:v>
                </c:pt>
                <c:pt idx="2526">
                  <c:v>1444.020264</c:v>
                </c:pt>
                <c:pt idx="2527">
                  <c:v>1472.838501</c:v>
                </c:pt>
                <c:pt idx="2528">
                  <c:v>1550.666504</c:v>
                </c:pt>
                <c:pt idx="2529">
                  <c:v>1588.2926030000001</c:v>
                </c:pt>
                <c:pt idx="2530">
                  <c:v>1538.585693</c:v>
                </c:pt>
                <c:pt idx="2531">
                  <c:v>1591.7360839999999</c:v>
                </c:pt>
                <c:pt idx="2532">
                  <c:v>1510.4685059999999</c:v>
                </c:pt>
                <c:pt idx="2533">
                  <c:v>1581.4576420000001</c:v>
                </c:pt>
                <c:pt idx="2534">
                  <c:v>1605.4176030000001</c:v>
                </c:pt>
                <c:pt idx="2535">
                  <c:v>1631.2852780000001</c:v>
                </c:pt>
                <c:pt idx="2536">
                  <c:v>1527.633789</c:v>
                </c:pt>
                <c:pt idx="2537">
                  <c:v>1450.8170170000001</c:v>
                </c:pt>
                <c:pt idx="2538">
                  <c:v>1553.4259030000001</c:v>
                </c:pt>
                <c:pt idx="2539">
                  <c:v>1621.1827390000001</c:v>
                </c:pt>
                <c:pt idx="2540">
                  <c:v>1557.7825929999999</c:v>
                </c:pt>
                <c:pt idx="2541">
                  <c:v>1562.239014</c:v>
                </c:pt>
                <c:pt idx="2542">
                  <c:v>1446.3637699999999</c:v>
                </c:pt>
                <c:pt idx="2543">
                  <c:v>1484.3790280000001</c:v>
                </c:pt>
                <c:pt idx="2544">
                  <c:v>1470.6137699999999</c:v>
                </c:pt>
                <c:pt idx="2545">
                  <c:v>1535.5976559999999</c:v>
                </c:pt>
                <c:pt idx="2546">
                  <c:v>1570.6264650000001</c:v>
                </c:pt>
                <c:pt idx="2547">
                  <c:v>1459.0238039999999</c:v>
                </c:pt>
                <c:pt idx="2548">
                  <c:v>1454.466187</c:v>
                </c:pt>
                <c:pt idx="2549">
                  <c:v>1411.5908199999999</c:v>
                </c:pt>
                <c:pt idx="2550">
                  <c:v>1420.1365969999999</c:v>
                </c:pt>
                <c:pt idx="2551">
                  <c:v>1441.231567</c:v>
                </c:pt>
                <c:pt idx="2552">
                  <c:v>1530.303467</c:v>
                </c:pt>
                <c:pt idx="2553">
                  <c:v>1506.794312</c:v>
                </c:pt>
                <c:pt idx="2554">
                  <c:v>1490.621582</c:v>
                </c:pt>
                <c:pt idx="2555">
                  <c:v>1510.650513</c:v>
                </c:pt>
                <c:pt idx="2556">
                  <c:v>1584.2670900000001</c:v>
                </c:pt>
                <c:pt idx="2557">
                  <c:v>1547.1538089999999</c:v>
                </c:pt>
                <c:pt idx="2558">
                  <c:v>1507.641357</c:v>
                </c:pt>
                <c:pt idx="2559">
                  <c:v>1629.1351320000001</c:v>
                </c:pt>
                <c:pt idx="2560">
                  <c:v>1609.5133060000001</c:v>
                </c:pt>
                <c:pt idx="2561">
                  <c:v>1611.1517329999999</c:v>
                </c:pt>
                <c:pt idx="2562">
                  <c:v>1562.92688</c:v>
                </c:pt>
                <c:pt idx="2563">
                  <c:v>1474.079346</c:v>
                </c:pt>
                <c:pt idx="2564">
                  <c:v>1491.0191649999999</c:v>
                </c:pt>
                <c:pt idx="2565">
                  <c:v>1400.0623780000001</c:v>
                </c:pt>
                <c:pt idx="2566">
                  <c:v>1498.514038</c:v>
                </c:pt>
                <c:pt idx="2567">
                  <c:v>1547.059692</c:v>
                </c:pt>
                <c:pt idx="2568">
                  <c:v>1623.1103519999999</c:v>
                </c:pt>
                <c:pt idx="2569">
                  <c:v>1515.9041749999999</c:v>
                </c:pt>
                <c:pt idx="2570">
                  <c:v>1503.0029300000001</c:v>
                </c:pt>
                <c:pt idx="2571">
                  <c:v>1461.377563</c:v>
                </c:pt>
                <c:pt idx="2572">
                  <c:v>1459.939087</c:v>
                </c:pt>
                <c:pt idx="2573">
                  <c:v>1448.306763</c:v>
                </c:pt>
                <c:pt idx="2574">
                  <c:v>1593.7520750000001</c:v>
                </c:pt>
                <c:pt idx="2575">
                  <c:v>1602.5966800000001</c:v>
                </c:pt>
                <c:pt idx="2576">
                  <c:v>1529.098389</c:v>
                </c:pt>
                <c:pt idx="2577">
                  <c:v>1539.496948</c:v>
                </c:pt>
                <c:pt idx="2578">
                  <c:v>1572.27063</c:v>
                </c:pt>
                <c:pt idx="2579">
                  <c:v>1582.9648440000001</c:v>
                </c:pt>
                <c:pt idx="2580">
                  <c:v>1542.9399410000001</c:v>
                </c:pt>
                <c:pt idx="2581">
                  <c:v>1587.5146480000001</c:v>
                </c:pt>
                <c:pt idx="2582">
                  <c:v>1678.4799800000001</c:v>
                </c:pt>
                <c:pt idx="2583">
                  <c:v>1710.8989260000001</c:v>
                </c:pt>
                <c:pt idx="2584">
                  <c:v>1482.1970209999999</c:v>
                </c:pt>
                <c:pt idx="2585">
                  <c:v>1400.6660159999999</c:v>
                </c:pt>
                <c:pt idx="2586">
                  <c:v>1480.131226</c:v>
                </c:pt>
                <c:pt idx="2587">
                  <c:v>1496.442871</c:v>
                </c:pt>
                <c:pt idx="2588">
                  <c:v>1538.977783</c:v>
                </c:pt>
                <c:pt idx="2589">
                  <c:v>1588.427124</c:v>
                </c:pt>
                <c:pt idx="2590">
                  <c:v>1603.3325199999999</c:v>
                </c:pt>
                <c:pt idx="2591">
                  <c:v>1556.3808590000001</c:v>
                </c:pt>
                <c:pt idx="2592">
                  <c:v>1561.233643</c:v>
                </c:pt>
                <c:pt idx="2593">
                  <c:v>1498.8760990000001</c:v>
                </c:pt>
                <c:pt idx="2594">
                  <c:v>1353.9415280000001</c:v>
                </c:pt>
                <c:pt idx="2595">
                  <c:v>1630.895264</c:v>
                </c:pt>
                <c:pt idx="2596">
                  <c:v>1555.0740969999999</c:v>
                </c:pt>
                <c:pt idx="2597">
                  <c:v>1629.075317</c:v>
                </c:pt>
                <c:pt idx="2598">
                  <c:v>1597.534058</c:v>
                </c:pt>
                <c:pt idx="2599">
                  <c:v>1519.7308350000001</c:v>
                </c:pt>
                <c:pt idx="2600">
                  <c:v>1555.5618899999999</c:v>
                </c:pt>
                <c:pt idx="2601">
                  <c:v>1482.1016850000001</c:v>
                </c:pt>
                <c:pt idx="2602">
                  <c:v>1466.4288329999999</c:v>
                </c:pt>
                <c:pt idx="2603">
                  <c:v>1521.756226</c:v>
                </c:pt>
                <c:pt idx="2604">
                  <c:v>1632.9959719999999</c:v>
                </c:pt>
                <c:pt idx="2605">
                  <c:v>1553.1743160000001</c:v>
                </c:pt>
                <c:pt idx="2606">
                  <c:v>1433.7835689999999</c:v>
                </c:pt>
                <c:pt idx="2607">
                  <c:v>1596.730957</c:v>
                </c:pt>
                <c:pt idx="2608">
                  <c:v>1552.4571530000001</c:v>
                </c:pt>
                <c:pt idx="2609">
                  <c:v>1593.753418</c:v>
                </c:pt>
                <c:pt idx="2610">
                  <c:v>1558.2172849999999</c:v>
                </c:pt>
                <c:pt idx="2611">
                  <c:v>1434.3320309999999</c:v>
                </c:pt>
                <c:pt idx="2612">
                  <c:v>1563.236938</c:v>
                </c:pt>
                <c:pt idx="2613">
                  <c:v>1485.0896</c:v>
                </c:pt>
                <c:pt idx="2614">
                  <c:v>1437.6445309999999</c:v>
                </c:pt>
                <c:pt idx="2615">
                  <c:v>1513.4136960000001</c:v>
                </c:pt>
                <c:pt idx="2616">
                  <c:v>1577.231567</c:v>
                </c:pt>
                <c:pt idx="2617">
                  <c:v>1462.240845</c:v>
                </c:pt>
                <c:pt idx="2618">
                  <c:v>1559.3498540000001</c:v>
                </c:pt>
                <c:pt idx="2619">
                  <c:v>1494.2062989999999</c:v>
                </c:pt>
                <c:pt idx="2620">
                  <c:v>1534.262817</c:v>
                </c:pt>
                <c:pt idx="2621">
                  <c:v>1624.408936</c:v>
                </c:pt>
                <c:pt idx="2622">
                  <c:v>1542.6439210000001</c:v>
                </c:pt>
                <c:pt idx="2623">
                  <c:v>1557.857422</c:v>
                </c:pt>
                <c:pt idx="2624">
                  <c:v>1531.409668</c:v>
                </c:pt>
                <c:pt idx="2625">
                  <c:v>1570.428345</c:v>
                </c:pt>
                <c:pt idx="2626">
                  <c:v>1605.3283690000001</c:v>
                </c:pt>
                <c:pt idx="2627">
                  <c:v>1468.5061040000001</c:v>
                </c:pt>
                <c:pt idx="2628">
                  <c:v>1571.501831</c:v>
                </c:pt>
                <c:pt idx="2629">
                  <c:v>1564.0310059999999</c:v>
                </c:pt>
                <c:pt idx="2630">
                  <c:v>1542.3355710000001</c:v>
                </c:pt>
                <c:pt idx="2631">
                  <c:v>1507.7966309999999</c:v>
                </c:pt>
                <c:pt idx="2632">
                  <c:v>1556.885986</c:v>
                </c:pt>
                <c:pt idx="2633">
                  <c:v>1499.146851</c:v>
                </c:pt>
                <c:pt idx="2634">
                  <c:v>1537.953491</c:v>
                </c:pt>
                <c:pt idx="2635">
                  <c:v>1472.6304929999999</c:v>
                </c:pt>
                <c:pt idx="2636">
                  <c:v>1517.5654300000001</c:v>
                </c:pt>
                <c:pt idx="2637">
                  <c:v>1335.4291989999999</c:v>
                </c:pt>
                <c:pt idx="2638">
                  <c:v>1440.339111</c:v>
                </c:pt>
                <c:pt idx="2639">
                  <c:v>1567.5866699999999</c:v>
                </c:pt>
                <c:pt idx="2640">
                  <c:v>1600.197876</c:v>
                </c:pt>
                <c:pt idx="2641">
                  <c:v>1533.6556399999999</c:v>
                </c:pt>
                <c:pt idx="2642">
                  <c:v>1520.6514890000001</c:v>
                </c:pt>
                <c:pt idx="2643">
                  <c:v>1478.2254640000001</c:v>
                </c:pt>
                <c:pt idx="2644">
                  <c:v>1544.8452150000001</c:v>
                </c:pt>
                <c:pt idx="2645">
                  <c:v>1519.4160159999999</c:v>
                </c:pt>
                <c:pt idx="2646">
                  <c:v>1460.6032709999999</c:v>
                </c:pt>
                <c:pt idx="2647">
                  <c:v>1489.899658</c:v>
                </c:pt>
                <c:pt idx="2648">
                  <c:v>1517.2501219999999</c:v>
                </c:pt>
                <c:pt idx="2649">
                  <c:v>1474.2048339999999</c:v>
                </c:pt>
                <c:pt idx="2650">
                  <c:v>1508.8758539999999</c:v>
                </c:pt>
                <c:pt idx="2651">
                  <c:v>1615.7601320000001</c:v>
                </c:pt>
                <c:pt idx="2652">
                  <c:v>1467.129639</c:v>
                </c:pt>
                <c:pt idx="2653">
                  <c:v>1507.7227780000001</c:v>
                </c:pt>
                <c:pt idx="2654">
                  <c:v>1480.813232</c:v>
                </c:pt>
                <c:pt idx="2655">
                  <c:v>1483.0789789999999</c:v>
                </c:pt>
                <c:pt idx="2656">
                  <c:v>1577.1607670000001</c:v>
                </c:pt>
                <c:pt idx="2657">
                  <c:v>1539.5629879999999</c:v>
                </c:pt>
                <c:pt idx="2658">
                  <c:v>1502.4993899999999</c:v>
                </c:pt>
                <c:pt idx="2659">
                  <c:v>1476.0203859999999</c:v>
                </c:pt>
                <c:pt idx="2660">
                  <c:v>1475.9326169999999</c:v>
                </c:pt>
                <c:pt idx="2661">
                  <c:v>1457.2421870000001</c:v>
                </c:pt>
                <c:pt idx="2662">
                  <c:v>1518.4251710000001</c:v>
                </c:pt>
                <c:pt idx="2663">
                  <c:v>1483.4720460000001</c:v>
                </c:pt>
                <c:pt idx="2664">
                  <c:v>1606.784058</c:v>
                </c:pt>
                <c:pt idx="2665">
                  <c:v>1531.750732</c:v>
                </c:pt>
                <c:pt idx="2666">
                  <c:v>1577.8122559999999</c:v>
                </c:pt>
                <c:pt idx="2667">
                  <c:v>1465.7974850000001</c:v>
                </c:pt>
                <c:pt idx="2668">
                  <c:v>1561.7611079999999</c:v>
                </c:pt>
                <c:pt idx="2669">
                  <c:v>1525.6137699999999</c:v>
                </c:pt>
                <c:pt idx="2670">
                  <c:v>1548.0200199999999</c:v>
                </c:pt>
                <c:pt idx="2671">
                  <c:v>1558.914673</c:v>
                </c:pt>
                <c:pt idx="2672">
                  <c:v>1525.7901609999999</c:v>
                </c:pt>
                <c:pt idx="2673">
                  <c:v>1547.0177000000001</c:v>
                </c:pt>
                <c:pt idx="2674">
                  <c:v>1473.071289</c:v>
                </c:pt>
                <c:pt idx="2675">
                  <c:v>1541.8535159999999</c:v>
                </c:pt>
                <c:pt idx="2676">
                  <c:v>1529.5089109999999</c:v>
                </c:pt>
                <c:pt idx="2677">
                  <c:v>1654.9433590000001</c:v>
                </c:pt>
                <c:pt idx="2678">
                  <c:v>1521.1357419999999</c:v>
                </c:pt>
                <c:pt idx="2679">
                  <c:v>1487.5189210000001</c:v>
                </c:pt>
                <c:pt idx="2680">
                  <c:v>1656.925659</c:v>
                </c:pt>
                <c:pt idx="2681">
                  <c:v>1446.157471</c:v>
                </c:pt>
                <c:pt idx="2682">
                  <c:v>1485.833496</c:v>
                </c:pt>
                <c:pt idx="2683">
                  <c:v>1539.4179690000001</c:v>
                </c:pt>
                <c:pt idx="2684">
                  <c:v>1519.689331</c:v>
                </c:pt>
                <c:pt idx="2685">
                  <c:v>1526.0394289999999</c:v>
                </c:pt>
                <c:pt idx="2686">
                  <c:v>1368.221436</c:v>
                </c:pt>
                <c:pt idx="2687">
                  <c:v>1503.3222659999999</c:v>
                </c:pt>
                <c:pt idx="2688">
                  <c:v>1479.0399170000001</c:v>
                </c:pt>
                <c:pt idx="2689">
                  <c:v>1486.125732</c:v>
                </c:pt>
                <c:pt idx="2690">
                  <c:v>1484.2969969999999</c:v>
                </c:pt>
                <c:pt idx="2691">
                  <c:v>1472.184814</c:v>
                </c:pt>
                <c:pt idx="2692">
                  <c:v>1572.9029539999999</c:v>
                </c:pt>
                <c:pt idx="2693">
                  <c:v>1608.6420900000001</c:v>
                </c:pt>
                <c:pt idx="2694">
                  <c:v>1464.3397219999999</c:v>
                </c:pt>
                <c:pt idx="2695">
                  <c:v>1500.8632809999999</c:v>
                </c:pt>
                <c:pt idx="2696">
                  <c:v>1580.0828859999999</c:v>
                </c:pt>
                <c:pt idx="2697">
                  <c:v>1412.091064</c:v>
                </c:pt>
                <c:pt idx="2698">
                  <c:v>1581.930908</c:v>
                </c:pt>
                <c:pt idx="2699">
                  <c:v>1562.3291019999999</c:v>
                </c:pt>
                <c:pt idx="2700">
                  <c:v>1486.9097899999999</c:v>
                </c:pt>
                <c:pt idx="2701">
                  <c:v>1445.441284</c:v>
                </c:pt>
                <c:pt idx="2702">
                  <c:v>1507.268677</c:v>
                </c:pt>
                <c:pt idx="2703">
                  <c:v>1516.6811520000001</c:v>
                </c:pt>
                <c:pt idx="2704">
                  <c:v>1634.472534</c:v>
                </c:pt>
                <c:pt idx="2705">
                  <c:v>1540.9644780000001</c:v>
                </c:pt>
                <c:pt idx="2706">
                  <c:v>1485.806763</c:v>
                </c:pt>
                <c:pt idx="2707">
                  <c:v>1729.029297</c:v>
                </c:pt>
                <c:pt idx="2708">
                  <c:v>1484.475342</c:v>
                </c:pt>
                <c:pt idx="2709">
                  <c:v>1508.7211910000001</c:v>
                </c:pt>
                <c:pt idx="2710">
                  <c:v>1563.001221</c:v>
                </c:pt>
                <c:pt idx="2711">
                  <c:v>1520.0006100000001</c:v>
                </c:pt>
                <c:pt idx="2712">
                  <c:v>1548.916504</c:v>
                </c:pt>
                <c:pt idx="2713">
                  <c:v>1703.2280270000001</c:v>
                </c:pt>
                <c:pt idx="2714">
                  <c:v>1627.5439449999999</c:v>
                </c:pt>
                <c:pt idx="2715">
                  <c:v>1468.865112</c:v>
                </c:pt>
                <c:pt idx="2716">
                  <c:v>1563.1437989999999</c:v>
                </c:pt>
                <c:pt idx="2717">
                  <c:v>1518.9261469999999</c:v>
                </c:pt>
                <c:pt idx="2718">
                  <c:v>1535.9610600000001</c:v>
                </c:pt>
                <c:pt idx="2719">
                  <c:v>1513.996582</c:v>
                </c:pt>
                <c:pt idx="2720">
                  <c:v>1488.720581</c:v>
                </c:pt>
                <c:pt idx="2721">
                  <c:v>1470.9860839999999</c:v>
                </c:pt>
                <c:pt idx="2722">
                  <c:v>1442.385254</c:v>
                </c:pt>
                <c:pt idx="2723">
                  <c:v>1612.1545410000001</c:v>
                </c:pt>
                <c:pt idx="2724">
                  <c:v>1625.682129</c:v>
                </c:pt>
                <c:pt idx="2725">
                  <c:v>1461.689331</c:v>
                </c:pt>
                <c:pt idx="2726">
                  <c:v>1525.770996</c:v>
                </c:pt>
                <c:pt idx="2727">
                  <c:v>1509.2983400000001</c:v>
                </c:pt>
                <c:pt idx="2728">
                  <c:v>1588.7182620000001</c:v>
                </c:pt>
                <c:pt idx="2729">
                  <c:v>1515.9646</c:v>
                </c:pt>
                <c:pt idx="2730">
                  <c:v>1625.838501</c:v>
                </c:pt>
                <c:pt idx="2731">
                  <c:v>1662.864624</c:v>
                </c:pt>
                <c:pt idx="2732">
                  <c:v>1548.419189</c:v>
                </c:pt>
                <c:pt idx="2733">
                  <c:v>1549.939453</c:v>
                </c:pt>
                <c:pt idx="2734">
                  <c:v>1468.335693</c:v>
                </c:pt>
                <c:pt idx="2735">
                  <c:v>1502.296509</c:v>
                </c:pt>
                <c:pt idx="2736">
                  <c:v>1591.2067870000001</c:v>
                </c:pt>
                <c:pt idx="2737">
                  <c:v>1590.17688</c:v>
                </c:pt>
                <c:pt idx="2738">
                  <c:v>1648.3020019999999</c:v>
                </c:pt>
                <c:pt idx="2739">
                  <c:v>1562.1239009999999</c:v>
                </c:pt>
                <c:pt idx="2740">
                  <c:v>1605.3472899999999</c:v>
                </c:pt>
                <c:pt idx="2741">
                  <c:v>1548.790649</c:v>
                </c:pt>
                <c:pt idx="2742">
                  <c:v>1525.513062</c:v>
                </c:pt>
                <c:pt idx="2743">
                  <c:v>1519.4655760000001</c:v>
                </c:pt>
                <c:pt idx="2744">
                  <c:v>1629.953491</c:v>
                </c:pt>
                <c:pt idx="2745">
                  <c:v>1597.838013</c:v>
                </c:pt>
                <c:pt idx="2746">
                  <c:v>1473.296509</c:v>
                </c:pt>
                <c:pt idx="2747">
                  <c:v>1634.697876</c:v>
                </c:pt>
                <c:pt idx="2748">
                  <c:v>1508.972168</c:v>
                </c:pt>
                <c:pt idx="2749">
                  <c:v>1444.2348629999999</c:v>
                </c:pt>
                <c:pt idx="2750">
                  <c:v>1484.151001</c:v>
                </c:pt>
                <c:pt idx="2751">
                  <c:v>1561.2008060000001</c:v>
                </c:pt>
                <c:pt idx="2752">
                  <c:v>1527.1762699999999</c:v>
                </c:pt>
                <c:pt idx="2753">
                  <c:v>1482.0513920000001</c:v>
                </c:pt>
                <c:pt idx="2754">
                  <c:v>1462.5289310000001</c:v>
                </c:pt>
                <c:pt idx="2755">
                  <c:v>1460.661865</c:v>
                </c:pt>
                <c:pt idx="2756">
                  <c:v>1603.7186280000001</c:v>
                </c:pt>
                <c:pt idx="2757">
                  <c:v>1604.990112</c:v>
                </c:pt>
                <c:pt idx="2758">
                  <c:v>1529.8038329999999</c:v>
                </c:pt>
                <c:pt idx="2759">
                  <c:v>1683.318237</c:v>
                </c:pt>
                <c:pt idx="2760">
                  <c:v>1496.2485349999999</c:v>
                </c:pt>
                <c:pt idx="2761">
                  <c:v>1573.338135</c:v>
                </c:pt>
                <c:pt idx="2762">
                  <c:v>1539.481689</c:v>
                </c:pt>
                <c:pt idx="2763">
                  <c:v>1625.012817</c:v>
                </c:pt>
                <c:pt idx="2764">
                  <c:v>1506.8984370000001</c:v>
                </c:pt>
                <c:pt idx="2765">
                  <c:v>1548.521362</c:v>
                </c:pt>
                <c:pt idx="2766">
                  <c:v>1523.7845460000001</c:v>
                </c:pt>
                <c:pt idx="2767">
                  <c:v>1545.0187989999999</c:v>
                </c:pt>
                <c:pt idx="2768">
                  <c:v>1483.8092039999999</c:v>
                </c:pt>
                <c:pt idx="2769">
                  <c:v>1471.9652100000001</c:v>
                </c:pt>
                <c:pt idx="2770">
                  <c:v>1547.2962649999999</c:v>
                </c:pt>
                <c:pt idx="2771">
                  <c:v>1425.420654</c:v>
                </c:pt>
                <c:pt idx="2772">
                  <c:v>1499.371948</c:v>
                </c:pt>
                <c:pt idx="2773">
                  <c:v>1533.571899</c:v>
                </c:pt>
                <c:pt idx="2774">
                  <c:v>1441.2923579999999</c:v>
                </c:pt>
                <c:pt idx="2775">
                  <c:v>1494.0616460000001</c:v>
                </c:pt>
                <c:pt idx="2776">
                  <c:v>1516.5770259999999</c:v>
                </c:pt>
                <c:pt idx="2777">
                  <c:v>1559.964966</c:v>
                </c:pt>
                <c:pt idx="2778">
                  <c:v>1526.7641599999999</c:v>
                </c:pt>
                <c:pt idx="2779">
                  <c:v>1459.057251</c:v>
                </c:pt>
                <c:pt idx="2780">
                  <c:v>1484.400024</c:v>
                </c:pt>
                <c:pt idx="2781">
                  <c:v>1511.2493899999999</c:v>
                </c:pt>
                <c:pt idx="2782">
                  <c:v>1481.809937</c:v>
                </c:pt>
                <c:pt idx="2783">
                  <c:v>1473.8895259999999</c:v>
                </c:pt>
                <c:pt idx="2784">
                  <c:v>1464.4963379999999</c:v>
                </c:pt>
                <c:pt idx="2785">
                  <c:v>1564.110962</c:v>
                </c:pt>
                <c:pt idx="2786">
                  <c:v>1534.695557</c:v>
                </c:pt>
                <c:pt idx="2787">
                  <c:v>1513.0500489999999</c:v>
                </c:pt>
                <c:pt idx="2788">
                  <c:v>1482.2647710000001</c:v>
                </c:pt>
                <c:pt idx="2789">
                  <c:v>1508.807251</c:v>
                </c:pt>
                <c:pt idx="2790">
                  <c:v>1515.102539</c:v>
                </c:pt>
                <c:pt idx="2791">
                  <c:v>1493.0373540000001</c:v>
                </c:pt>
                <c:pt idx="2792">
                  <c:v>1572.596558</c:v>
                </c:pt>
                <c:pt idx="2793">
                  <c:v>1506.919067</c:v>
                </c:pt>
                <c:pt idx="2794">
                  <c:v>1537.2523189999999</c:v>
                </c:pt>
                <c:pt idx="2795">
                  <c:v>1690.902832</c:v>
                </c:pt>
                <c:pt idx="2796">
                  <c:v>1499.8244629999999</c:v>
                </c:pt>
                <c:pt idx="2797">
                  <c:v>1598.3679199999999</c:v>
                </c:pt>
                <c:pt idx="2798">
                  <c:v>1601.8352050000001</c:v>
                </c:pt>
                <c:pt idx="2799">
                  <c:v>1611.009888</c:v>
                </c:pt>
                <c:pt idx="2800">
                  <c:v>1579.432129</c:v>
                </c:pt>
                <c:pt idx="2801">
                  <c:v>1499.290283</c:v>
                </c:pt>
                <c:pt idx="2802">
                  <c:v>1571.2700199999999</c:v>
                </c:pt>
                <c:pt idx="2803">
                  <c:v>1645.205688</c:v>
                </c:pt>
                <c:pt idx="2804">
                  <c:v>1572.8599850000001</c:v>
                </c:pt>
                <c:pt idx="2805">
                  <c:v>1541.253784</c:v>
                </c:pt>
                <c:pt idx="2806">
                  <c:v>1483.643311</c:v>
                </c:pt>
                <c:pt idx="2807">
                  <c:v>1497.9201660000001</c:v>
                </c:pt>
                <c:pt idx="2808">
                  <c:v>1516.5626219999999</c:v>
                </c:pt>
                <c:pt idx="2809">
                  <c:v>1630.0523679999999</c:v>
                </c:pt>
                <c:pt idx="2810">
                  <c:v>1558.2811280000001</c:v>
                </c:pt>
                <c:pt idx="2811">
                  <c:v>1493.335327</c:v>
                </c:pt>
                <c:pt idx="2812">
                  <c:v>1576.916138</c:v>
                </c:pt>
                <c:pt idx="2813">
                  <c:v>1518.6861570000001</c:v>
                </c:pt>
                <c:pt idx="2814">
                  <c:v>1690.406982</c:v>
                </c:pt>
                <c:pt idx="2815">
                  <c:v>1545.040649</c:v>
                </c:pt>
                <c:pt idx="2816">
                  <c:v>1533.8675539999999</c:v>
                </c:pt>
                <c:pt idx="2817">
                  <c:v>1521.1788329999999</c:v>
                </c:pt>
                <c:pt idx="2818">
                  <c:v>1498.6281739999999</c:v>
                </c:pt>
                <c:pt idx="2819">
                  <c:v>1555.447754</c:v>
                </c:pt>
                <c:pt idx="2820">
                  <c:v>1535.6085210000001</c:v>
                </c:pt>
                <c:pt idx="2821">
                  <c:v>1532.0189210000001</c:v>
                </c:pt>
                <c:pt idx="2822">
                  <c:v>1487.990967</c:v>
                </c:pt>
                <c:pt idx="2823">
                  <c:v>1552.5950929999999</c:v>
                </c:pt>
                <c:pt idx="2824">
                  <c:v>1675.1267089999999</c:v>
                </c:pt>
                <c:pt idx="2825">
                  <c:v>1516.4860839999999</c:v>
                </c:pt>
                <c:pt idx="2826">
                  <c:v>1562.4697269999999</c:v>
                </c:pt>
                <c:pt idx="2827">
                  <c:v>1591.5329589999999</c:v>
                </c:pt>
                <c:pt idx="2828">
                  <c:v>1476.89563</c:v>
                </c:pt>
                <c:pt idx="2829">
                  <c:v>1490.725342</c:v>
                </c:pt>
                <c:pt idx="2830">
                  <c:v>1593.973389</c:v>
                </c:pt>
                <c:pt idx="2831">
                  <c:v>1605.1945800000001</c:v>
                </c:pt>
                <c:pt idx="2832">
                  <c:v>1550.671509</c:v>
                </c:pt>
                <c:pt idx="2833">
                  <c:v>1582.8245850000001</c:v>
                </c:pt>
                <c:pt idx="2834">
                  <c:v>1453.794312</c:v>
                </c:pt>
                <c:pt idx="2835">
                  <c:v>1495.1842039999999</c:v>
                </c:pt>
                <c:pt idx="2836">
                  <c:v>1528.4097899999999</c:v>
                </c:pt>
                <c:pt idx="2837">
                  <c:v>1475.038452</c:v>
                </c:pt>
                <c:pt idx="2838">
                  <c:v>1603.818115</c:v>
                </c:pt>
                <c:pt idx="2839">
                  <c:v>1593.2319339999999</c:v>
                </c:pt>
                <c:pt idx="2840">
                  <c:v>1545.169312</c:v>
                </c:pt>
                <c:pt idx="2841">
                  <c:v>1481.5550539999999</c:v>
                </c:pt>
                <c:pt idx="2842">
                  <c:v>1523.1210940000001</c:v>
                </c:pt>
                <c:pt idx="2843">
                  <c:v>1577.429077</c:v>
                </c:pt>
                <c:pt idx="2844">
                  <c:v>1534.728149</c:v>
                </c:pt>
                <c:pt idx="2845">
                  <c:v>1697.371948</c:v>
                </c:pt>
                <c:pt idx="2846">
                  <c:v>1597.2650149999999</c:v>
                </c:pt>
                <c:pt idx="2847">
                  <c:v>1568.061768</c:v>
                </c:pt>
                <c:pt idx="2848">
                  <c:v>1510.6695560000001</c:v>
                </c:pt>
                <c:pt idx="2849">
                  <c:v>1446.5437010000001</c:v>
                </c:pt>
                <c:pt idx="2850">
                  <c:v>1506.827759</c:v>
                </c:pt>
                <c:pt idx="2851">
                  <c:v>1532.505005</c:v>
                </c:pt>
                <c:pt idx="2852">
                  <c:v>1651.0749510000001</c:v>
                </c:pt>
                <c:pt idx="2853">
                  <c:v>1494.5112300000001</c:v>
                </c:pt>
                <c:pt idx="2854">
                  <c:v>1487.5439449999999</c:v>
                </c:pt>
                <c:pt idx="2855">
                  <c:v>1496.4047849999999</c:v>
                </c:pt>
                <c:pt idx="2856">
                  <c:v>1605.7977289999999</c:v>
                </c:pt>
                <c:pt idx="2857">
                  <c:v>1397.19812</c:v>
                </c:pt>
                <c:pt idx="2858">
                  <c:v>1595.793823</c:v>
                </c:pt>
                <c:pt idx="2859">
                  <c:v>1525.9279790000001</c:v>
                </c:pt>
                <c:pt idx="2860">
                  <c:v>1455.910034</c:v>
                </c:pt>
                <c:pt idx="2861">
                  <c:v>1499.96875</c:v>
                </c:pt>
                <c:pt idx="2862">
                  <c:v>1633.4968260000001</c:v>
                </c:pt>
                <c:pt idx="2863">
                  <c:v>1453.363525</c:v>
                </c:pt>
                <c:pt idx="2864">
                  <c:v>1542.53772</c:v>
                </c:pt>
                <c:pt idx="2865">
                  <c:v>1615.139404</c:v>
                </c:pt>
                <c:pt idx="2866">
                  <c:v>1611.9052730000001</c:v>
                </c:pt>
                <c:pt idx="2867">
                  <c:v>1532.150513</c:v>
                </c:pt>
                <c:pt idx="2868">
                  <c:v>1527.37915</c:v>
                </c:pt>
                <c:pt idx="2869">
                  <c:v>1540.277832</c:v>
                </c:pt>
                <c:pt idx="2870">
                  <c:v>1541.6826169999999</c:v>
                </c:pt>
                <c:pt idx="2871">
                  <c:v>1563.9460449999999</c:v>
                </c:pt>
                <c:pt idx="2872">
                  <c:v>1599.5089109999999</c:v>
                </c:pt>
                <c:pt idx="2873">
                  <c:v>1572.6064449999999</c:v>
                </c:pt>
                <c:pt idx="2874">
                  <c:v>1485.2658690000001</c:v>
                </c:pt>
                <c:pt idx="2875">
                  <c:v>1548.2504879999999</c:v>
                </c:pt>
                <c:pt idx="2876">
                  <c:v>1557.0626219999999</c:v>
                </c:pt>
                <c:pt idx="2877">
                  <c:v>1583.681885</c:v>
                </c:pt>
                <c:pt idx="2878">
                  <c:v>1569.876953</c:v>
                </c:pt>
                <c:pt idx="2879">
                  <c:v>1562.801514</c:v>
                </c:pt>
                <c:pt idx="2880">
                  <c:v>1613.438721</c:v>
                </c:pt>
                <c:pt idx="2881">
                  <c:v>1554.990356</c:v>
                </c:pt>
                <c:pt idx="2882">
                  <c:v>1403.3793949999999</c:v>
                </c:pt>
                <c:pt idx="2883">
                  <c:v>1553.143311</c:v>
                </c:pt>
                <c:pt idx="2884">
                  <c:v>1484.0173339999999</c:v>
                </c:pt>
                <c:pt idx="2885">
                  <c:v>1505.8602289999999</c:v>
                </c:pt>
                <c:pt idx="2886">
                  <c:v>1518.931519</c:v>
                </c:pt>
                <c:pt idx="2887">
                  <c:v>1634.911255</c:v>
                </c:pt>
                <c:pt idx="2888">
                  <c:v>1600.8842770000001</c:v>
                </c:pt>
                <c:pt idx="2889">
                  <c:v>1542.6763920000001</c:v>
                </c:pt>
                <c:pt idx="2890">
                  <c:v>1502.759033</c:v>
                </c:pt>
                <c:pt idx="2891">
                  <c:v>1588.211182</c:v>
                </c:pt>
                <c:pt idx="2892">
                  <c:v>1528.3917240000001</c:v>
                </c:pt>
                <c:pt idx="2893">
                  <c:v>1535.296875</c:v>
                </c:pt>
                <c:pt idx="2894">
                  <c:v>1559.8114009999999</c:v>
                </c:pt>
                <c:pt idx="2895">
                  <c:v>1630.1530760000001</c:v>
                </c:pt>
                <c:pt idx="2896">
                  <c:v>1669.4876710000001</c:v>
                </c:pt>
                <c:pt idx="2897">
                  <c:v>1630.8585210000001</c:v>
                </c:pt>
                <c:pt idx="2898">
                  <c:v>1628.1206050000001</c:v>
                </c:pt>
                <c:pt idx="2899">
                  <c:v>1668.0482179999999</c:v>
                </c:pt>
                <c:pt idx="2900">
                  <c:v>1324.6145019999999</c:v>
                </c:pt>
                <c:pt idx="2901">
                  <c:v>1594.5886230000001</c:v>
                </c:pt>
                <c:pt idx="2902">
                  <c:v>1680.4685059999999</c:v>
                </c:pt>
                <c:pt idx="2903">
                  <c:v>1641.5435789999999</c:v>
                </c:pt>
                <c:pt idx="2904">
                  <c:v>1599.098999</c:v>
                </c:pt>
                <c:pt idx="2905">
                  <c:v>1529.0078120000001</c:v>
                </c:pt>
                <c:pt idx="2906">
                  <c:v>1561.8276370000001</c:v>
                </c:pt>
                <c:pt idx="2907">
                  <c:v>1565.5600589999999</c:v>
                </c:pt>
                <c:pt idx="2908">
                  <c:v>1639.584351</c:v>
                </c:pt>
                <c:pt idx="2909">
                  <c:v>1500.5635990000001</c:v>
                </c:pt>
                <c:pt idx="2910">
                  <c:v>1505.124634</c:v>
                </c:pt>
                <c:pt idx="2911">
                  <c:v>1573.796875</c:v>
                </c:pt>
                <c:pt idx="2912">
                  <c:v>1563.939087</c:v>
                </c:pt>
                <c:pt idx="2913">
                  <c:v>1617.9617920000001</c:v>
                </c:pt>
                <c:pt idx="2914">
                  <c:v>1521.25415</c:v>
                </c:pt>
                <c:pt idx="2915">
                  <c:v>1557.2352289999999</c:v>
                </c:pt>
                <c:pt idx="2916">
                  <c:v>1539.2615969999999</c:v>
                </c:pt>
                <c:pt idx="2917">
                  <c:v>1448.4628909999999</c:v>
                </c:pt>
                <c:pt idx="2918">
                  <c:v>1498.851318</c:v>
                </c:pt>
                <c:pt idx="2919">
                  <c:v>1453.255981</c:v>
                </c:pt>
                <c:pt idx="2920">
                  <c:v>1548.8554690000001</c:v>
                </c:pt>
                <c:pt idx="2921">
                  <c:v>1441.9960940000001</c:v>
                </c:pt>
                <c:pt idx="2922">
                  <c:v>1534.587769</c:v>
                </c:pt>
                <c:pt idx="2923">
                  <c:v>1535.560303</c:v>
                </c:pt>
                <c:pt idx="2924">
                  <c:v>1689.474487</c:v>
                </c:pt>
                <c:pt idx="2925">
                  <c:v>1581.924683</c:v>
                </c:pt>
                <c:pt idx="2926">
                  <c:v>1541.8585210000001</c:v>
                </c:pt>
                <c:pt idx="2927">
                  <c:v>1507.5795900000001</c:v>
                </c:pt>
                <c:pt idx="2928">
                  <c:v>1575.4025879999999</c:v>
                </c:pt>
                <c:pt idx="2929">
                  <c:v>1572.6416019999999</c:v>
                </c:pt>
                <c:pt idx="2930">
                  <c:v>1629.7923579999999</c:v>
                </c:pt>
                <c:pt idx="2931">
                  <c:v>1601.8452150000001</c:v>
                </c:pt>
                <c:pt idx="2932">
                  <c:v>1600.4279790000001</c:v>
                </c:pt>
                <c:pt idx="2933">
                  <c:v>1507.450928</c:v>
                </c:pt>
                <c:pt idx="2934">
                  <c:v>1635.0855710000001</c:v>
                </c:pt>
                <c:pt idx="2935">
                  <c:v>1590.319702</c:v>
                </c:pt>
                <c:pt idx="2936">
                  <c:v>1577.4326169999999</c:v>
                </c:pt>
                <c:pt idx="2937">
                  <c:v>1465.774048</c:v>
                </c:pt>
                <c:pt idx="2938">
                  <c:v>1622.3903809999999</c:v>
                </c:pt>
                <c:pt idx="2939">
                  <c:v>1697.756592</c:v>
                </c:pt>
                <c:pt idx="2940">
                  <c:v>1636.8941649999999</c:v>
                </c:pt>
                <c:pt idx="2941">
                  <c:v>1629.636841</c:v>
                </c:pt>
                <c:pt idx="2942">
                  <c:v>1573.8508300000001</c:v>
                </c:pt>
                <c:pt idx="2943">
                  <c:v>1554.894775</c:v>
                </c:pt>
                <c:pt idx="2944">
                  <c:v>1523.982544</c:v>
                </c:pt>
                <c:pt idx="2945">
                  <c:v>1576.4727780000001</c:v>
                </c:pt>
                <c:pt idx="2946">
                  <c:v>1473.560547</c:v>
                </c:pt>
                <c:pt idx="2947">
                  <c:v>1497.334351</c:v>
                </c:pt>
                <c:pt idx="2948">
                  <c:v>1505.27063</c:v>
                </c:pt>
                <c:pt idx="2949">
                  <c:v>1482.533813</c:v>
                </c:pt>
                <c:pt idx="2950">
                  <c:v>1565.5694579999999</c:v>
                </c:pt>
                <c:pt idx="2951">
                  <c:v>1490.1527100000001</c:v>
                </c:pt>
                <c:pt idx="2952">
                  <c:v>1557.798706</c:v>
                </c:pt>
                <c:pt idx="2953">
                  <c:v>1590.8073730000001</c:v>
                </c:pt>
                <c:pt idx="2954">
                  <c:v>1577.2861330000001</c:v>
                </c:pt>
                <c:pt idx="2955">
                  <c:v>1517.1511230000001</c:v>
                </c:pt>
                <c:pt idx="2956">
                  <c:v>1583.837158</c:v>
                </c:pt>
                <c:pt idx="2957">
                  <c:v>1614.201294</c:v>
                </c:pt>
                <c:pt idx="2958">
                  <c:v>1567.9592290000001</c:v>
                </c:pt>
                <c:pt idx="2959">
                  <c:v>1542.9071039999999</c:v>
                </c:pt>
                <c:pt idx="2960">
                  <c:v>1556.200317</c:v>
                </c:pt>
                <c:pt idx="2961">
                  <c:v>1708.0855710000001</c:v>
                </c:pt>
                <c:pt idx="2962">
                  <c:v>1578.2386469999999</c:v>
                </c:pt>
                <c:pt idx="2963">
                  <c:v>1524.71228</c:v>
                </c:pt>
                <c:pt idx="2964">
                  <c:v>1588.923828</c:v>
                </c:pt>
                <c:pt idx="2965">
                  <c:v>1535.6453859999999</c:v>
                </c:pt>
                <c:pt idx="2966">
                  <c:v>1506.0008539999999</c:v>
                </c:pt>
                <c:pt idx="2967">
                  <c:v>1543.8492429999999</c:v>
                </c:pt>
                <c:pt idx="2968">
                  <c:v>1540.740845</c:v>
                </c:pt>
                <c:pt idx="2969">
                  <c:v>1657.871948</c:v>
                </c:pt>
                <c:pt idx="2970">
                  <c:v>1556.312866</c:v>
                </c:pt>
                <c:pt idx="2971">
                  <c:v>1527.7751459999999</c:v>
                </c:pt>
                <c:pt idx="2972">
                  <c:v>1606.1236570000001</c:v>
                </c:pt>
                <c:pt idx="2973">
                  <c:v>1494.100342</c:v>
                </c:pt>
                <c:pt idx="2974">
                  <c:v>1498.1910399999999</c:v>
                </c:pt>
                <c:pt idx="2975">
                  <c:v>1529.4097899999999</c:v>
                </c:pt>
                <c:pt idx="2976">
                  <c:v>1571.158203</c:v>
                </c:pt>
                <c:pt idx="2977">
                  <c:v>1582.4916989999999</c:v>
                </c:pt>
                <c:pt idx="2978">
                  <c:v>1475.4688719999999</c:v>
                </c:pt>
                <c:pt idx="2979">
                  <c:v>1642.112183</c:v>
                </c:pt>
                <c:pt idx="2980">
                  <c:v>1537.3325199999999</c:v>
                </c:pt>
                <c:pt idx="2981">
                  <c:v>1574.7883300000001</c:v>
                </c:pt>
                <c:pt idx="2982">
                  <c:v>1543.618774</c:v>
                </c:pt>
                <c:pt idx="2983">
                  <c:v>1498.7445070000001</c:v>
                </c:pt>
                <c:pt idx="2984">
                  <c:v>1574.165405</c:v>
                </c:pt>
                <c:pt idx="2985">
                  <c:v>1657.3131100000001</c:v>
                </c:pt>
                <c:pt idx="2986">
                  <c:v>1602.248169</c:v>
                </c:pt>
                <c:pt idx="2987">
                  <c:v>1623.584717</c:v>
                </c:pt>
                <c:pt idx="2988">
                  <c:v>1673.996948</c:v>
                </c:pt>
                <c:pt idx="2989">
                  <c:v>1562.8088379999999</c:v>
                </c:pt>
                <c:pt idx="2990">
                  <c:v>1637.0550539999999</c:v>
                </c:pt>
                <c:pt idx="2991">
                  <c:v>1648.747314</c:v>
                </c:pt>
                <c:pt idx="2992">
                  <c:v>1626.1485600000001</c:v>
                </c:pt>
                <c:pt idx="2993">
                  <c:v>1637.863159</c:v>
                </c:pt>
                <c:pt idx="2994">
                  <c:v>1598.3438719999999</c:v>
                </c:pt>
                <c:pt idx="2995">
                  <c:v>1611.9750979999999</c:v>
                </c:pt>
                <c:pt idx="2996">
                  <c:v>1587.506836</c:v>
                </c:pt>
                <c:pt idx="2997">
                  <c:v>1637.9960940000001</c:v>
                </c:pt>
                <c:pt idx="2998">
                  <c:v>1702.779419</c:v>
                </c:pt>
                <c:pt idx="2999">
                  <c:v>1750.493408</c:v>
                </c:pt>
                <c:pt idx="3000">
                  <c:v>1571.555664</c:v>
                </c:pt>
                <c:pt idx="3001">
                  <c:v>1613.9826660000001</c:v>
                </c:pt>
                <c:pt idx="3002">
                  <c:v>1471.7485349999999</c:v>
                </c:pt>
                <c:pt idx="3003">
                  <c:v>1551.690552</c:v>
                </c:pt>
                <c:pt idx="3004">
                  <c:v>1536.6597899999999</c:v>
                </c:pt>
                <c:pt idx="3005">
                  <c:v>1557.1914059999999</c:v>
                </c:pt>
                <c:pt idx="3006">
                  <c:v>1529.85437</c:v>
                </c:pt>
                <c:pt idx="3007">
                  <c:v>1641.3055420000001</c:v>
                </c:pt>
                <c:pt idx="3008">
                  <c:v>1512.8663329999999</c:v>
                </c:pt>
                <c:pt idx="3009">
                  <c:v>1547.314697</c:v>
                </c:pt>
                <c:pt idx="3010">
                  <c:v>1597.77124</c:v>
                </c:pt>
                <c:pt idx="3011">
                  <c:v>1442.507202</c:v>
                </c:pt>
                <c:pt idx="3012">
                  <c:v>1585.4019780000001</c:v>
                </c:pt>
                <c:pt idx="3013">
                  <c:v>1606.168823</c:v>
                </c:pt>
                <c:pt idx="3014">
                  <c:v>1591.550293</c:v>
                </c:pt>
                <c:pt idx="3015">
                  <c:v>1444.3244629999999</c:v>
                </c:pt>
                <c:pt idx="3016">
                  <c:v>1547.4147949999999</c:v>
                </c:pt>
                <c:pt idx="3017">
                  <c:v>1551.213013</c:v>
                </c:pt>
                <c:pt idx="3018">
                  <c:v>1572.0092770000001</c:v>
                </c:pt>
                <c:pt idx="3019">
                  <c:v>1541.7604980000001</c:v>
                </c:pt>
                <c:pt idx="3020">
                  <c:v>1616.0555420000001</c:v>
                </c:pt>
                <c:pt idx="3021">
                  <c:v>1593.1651609999999</c:v>
                </c:pt>
                <c:pt idx="3022">
                  <c:v>1597.105591</c:v>
                </c:pt>
                <c:pt idx="3023">
                  <c:v>1524.622192</c:v>
                </c:pt>
                <c:pt idx="3024">
                  <c:v>1551.1437989999999</c:v>
                </c:pt>
                <c:pt idx="3025">
                  <c:v>1598.244751</c:v>
                </c:pt>
                <c:pt idx="3026">
                  <c:v>1644.7142329999999</c:v>
                </c:pt>
                <c:pt idx="3027">
                  <c:v>1577.4644780000001</c:v>
                </c:pt>
                <c:pt idx="3028">
                  <c:v>1584.5970460000001</c:v>
                </c:pt>
                <c:pt idx="3029">
                  <c:v>1563.7460940000001</c:v>
                </c:pt>
                <c:pt idx="3030">
                  <c:v>1525.40625</c:v>
                </c:pt>
                <c:pt idx="3031">
                  <c:v>1560.5010990000001</c:v>
                </c:pt>
                <c:pt idx="3032">
                  <c:v>1650.9301760000001</c:v>
                </c:pt>
                <c:pt idx="3033">
                  <c:v>1693.948486</c:v>
                </c:pt>
                <c:pt idx="3034">
                  <c:v>1599.8874510000001</c:v>
                </c:pt>
                <c:pt idx="3035">
                  <c:v>1754.3811040000001</c:v>
                </c:pt>
                <c:pt idx="3036">
                  <c:v>1556.792236</c:v>
                </c:pt>
                <c:pt idx="3037">
                  <c:v>1551.939087</c:v>
                </c:pt>
                <c:pt idx="3038">
                  <c:v>1532.560303</c:v>
                </c:pt>
                <c:pt idx="3039">
                  <c:v>1440.0550539999999</c:v>
                </c:pt>
                <c:pt idx="3040">
                  <c:v>1552.9102780000001</c:v>
                </c:pt>
                <c:pt idx="3041">
                  <c:v>1564.390625</c:v>
                </c:pt>
                <c:pt idx="3042">
                  <c:v>1521.884399</c:v>
                </c:pt>
                <c:pt idx="3043">
                  <c:v>1441.841553</c:v>
                </c:pt>
                <c:pt idx="3044">
                  <c:v>1585.2966309999999</c:v>
                </c:pt>
                <c:pt idx="3045">
                  <c:v>1572.042236</c:v>
                </c:pt>
                <c:pt idx="3046">
                  <c:v>1574.0667719999999</c:v>
                </c:pt>
                <c:pt idx="3047">
                  <c:v>1617.7132570000001</c:v>
                </c:pt>
                <c:pt idx="3048">
                  <c:v>1467.1860349999999</c:v>
                </c:pt>
                <c:pt idx="3049">
                  <c:v>1481.294922</c:v>
                </c:pt>
                <c:pt idx="3050">
                  <c:v>1518.244385</c:v>
                </c:pt>
                <c:pt idx="3051">
                  <c:v>1470.5203859999999</c:v>
                </c:pt>
                <c:pt idx="3052">
                  <c:v>1528.3294679999999</c:v>
                </c:pt>
                <c:pt idx="3053">
                  <c:v>1546.293457</c:v>
                </c:pt>
                <c:pt idx="3054">
                  <c:v>1614.09375</c:v>
                </c:pt>
                <c:pt idx="3055">
                  <c:v>1586.0383300000001</c:v>
                </c:pt>
                <c:pt idx="3056">
                  <c:v>1516.133789</c:v>
                </c:pt>
                <c:pt idx="3057">
                  <c:v>1584.5089109999999</c:v>
                </c:pt>
                <c:pt idx="3058">
                  <c:v>1544.5253909999999</c:v>
                </c:pt>
                <c:pt idx="3059">
                  <c:v>1556.105225</c:v>
                </c:pt>
                <c:pt idx="3060">
                  <c:v>1429.3873289999999</c:v>
                </c:pt>
                <c:pt idx="3061">
                  <c:v>1438.231323</c:v>
                </c:pt>
                <c:pt idx="3062">
                  <c:v>1430.6103519999999</c:v>
                </c:pt>
                <c:pt idx="3063">
                  <c:v>1481.2454829999999</c:v>
                </c:pt>
                <c:pt idx="3064">
                  <c:v>1434.5889890000001</c:v>
                </c:pt>
                <c:pt idx="3065">
                  <c:v>1499.2604980000001</c:v>
                </c:pt>
                <c:pt idx="3066">
                  <c:v>1579.6879879999999</c:v>
                </c:pt>
                <c:pt idx="3067">
                  <c:v>1499.202393</c:v>
                </c:pt>
                <c:pt idx="3068">
                  <c:v>1426.7799070000001</c:v>
                </c:pt>
                <c:pt idx="3069">
                  <c:v>1479.1503909999999</c:v>
                </c:pt>
                <c:pt idx="3070">
                  <c:v>1470.143311</c:v>
                </c:pt>
                <c:pt idx="3071">
                  <c:v>1615.5764160000001</c:v>
                </c:pt>
                <c:pt idx="3072">
                  <c:v>1611.1813959999999</c:v>
                </c:pt>
                <c:pt idx="3073">
                  <c:v>1515.065063</c:v>
                </c:pt>
                <c:pt idx="3074">
                  <c:v>1421.031616</c:v>
                </c:pt>
                <c:pt idx="3075">
                  <c:v>1430.696655</c:v>
                </c:pt>
                <c:pt idx="3076">
                  <c:v>1428.531616</c:v>
                </c:pt>
                <c:pt idx="3077">
                  <c:v>1499.231323</c:v>
                </c:pt>
                <c:pt idx="3078">
                  <c:v>1516.1873780000001</c:v>
                </c:pt>
                <c:pt idx="3079">
                  <c:v>1475.519409</c:v>
                </c:pt>
                <c:pt idx="3080">
                  <c:v>1502.7795410000001</c:v>
                </c:pt>
                <c:pt idx="3081">
                  <c:v>1516.7523189999999</c:v>
                </c:pt>
                <c:pt idx="3082">
                  <c:v>1514.0607910000001</c:v>
                </c:pt>
                <c:pt idx="3083">
                  <c:v>1405.102539</c:v>
                </c:pt>
                <c:pt idx="3084">
                  <c:v>1467.588501</c:v>
                </c:pt>
                <c:pt idx="3085">
                  <c:v>1466.66687</c:v>
                </c:pt>
                <c:pt idx="3086">
                  <c:v>1446.5198969999999</c:v>
                </c:pt>
                <c:pt idx="3087">
                  <c:v>1384.8648679999999</c:v>
                </c:pt>
                <c:pt idx="3088">
                  <c:v>1370.2873540000001</c:v>
                </c:pt>
                <c:pt idx="3089">
                  <c:v>1409.3135990000001</c:v>
                </c:pt>
                <c:pt idx="3090">
                  <c:v>1487.920654</c:v>
                </c:pt>
                <c:pt idx="3091">
                  <c:v>1510.073486</c:v>
                </c:pt>
                <c:pt idx="3092">
                  <c:v>1459.6166989999999</c:v>
                </c:pt>
                <c:pt idx="3093">
                  <c:v>1453.411499</c:v>
                </c:pt>
                <c:pt idx="3094">
                  <c:v>1543.4932859999999</c:v>
                </c:pt>
                <c:pt idx="3095">
                  <c:v>1473.6279300000001</c:v>
                </c:pt>
                <c:pt idx="3096">
                  <c:v>1491.664673</c:v>
                </c:pt>
                <c:pt idx="3097">
                  <c:v>1513.3704829999999</c:v>
                </c:pt>
                <c:pt idx="3098">
                  <c:v>1511.527832</c:v>
                </c:pt>
                <c:pt idx="3099">
                  <c:v>1396.775879</c:v>
                </c:pt>
                <c:pt idx="3100">
                  <c:v>1465.987183</c:v>
                </c:pt>
                <c:pt idx="3101">
                  <c:v>1483.8348390000001</c:v>
                </c:pt>
                <c:pt idx="3102">
                  <c:v>1343.4677730000001</c:v>
                </c:pt>
                <c:pt idx="3103">
                  <c:v>1401.030518</c:v>
                </c:pt>
                <c:pt idx="3104">
                  <c:v>1479.639404</c:v>
                </c:pt>
                <c:pt idx="3105">
                  <c:v>1480.527832</c:v>
                </c:pt>
                <c:pt idx="3106">
                  <c:v>1437.4562989999999</c:v>
                </c:pt>
                <c:pt idx="3107">
                  <c:v>1523.9368899999999</c:v>
                </c:pt>
                <c:pt idx="3108">
                  <c:v>1409.246582</c:v>
                </c:pt>
                <c:pt idx="3109">
                  <c:v>1557.305664</c:v>
                </c:pt>
                <c:pt idx="3110">
                  <c:v>1588.109375</c:v>
                </c:pt>
                <c:pt idx="3111">
                  <c:v>1546.5371090000001</c:v>
                </c:pt>
                <c:pt idx="3112">
                  <c:v>1525.184814</c:v>
                </c:pt>
                <c:pt idx="3113">
                  <c:v>1525.8789059999999</c:v>
                </c:pt>
                <c:pt idx="3114">
                  <c:v>1477.421509</c:v>
                </c:pt>
                <c:pt idx="3115">
                  <c:v>1643.244995</c:v>
                </c:pt>
                <c:pt idx="3116">
                  <c:v>1475.6282960000001</c:v>
                </c:pt>
                <c:pt idx="3117">
                  <c:v>1457.4216309999999</c:v>
                </c:pt>
                <c:pt idx="3118">
                  <c:v>1466.076294</c:v>
                </c:pt>
                <c:pt idx="3119">
                  <c:v>1402.7729489999999</c:v>
                </c:pt>
                <c:pt idx="3120">
                  <c:v>1470.7662350000001</c:v>
                </c:pt>
                <c:pt idx="3121">
                  <c:v>1451.7854</c:v>
                </c:pt>
                <c:pt idx="3122">
                  <c:v>1462.3614500000001</c:v>
                </c:pt>
                <c:pt idx="3123">
                  <c:v>1502.939697</c:v>
                </c:pt>
                <c:pt idx="3124">
                  <c:v>1430.3088379999999</c:v>
                </c:pt>
                <c:pt idx="3125">
                  <c:v>1471.8773189999999</c:v>
                </c:pt>
                <c:pt idx="3126">
                  <c:v>1441.1801760000001</c:v>
                </c:pt>
                <c:pt idx="3127">
                  <c:v>1459.139893</c:v>
                </c:pt>
                <c:pt idx="3128">
                  <c:v>1534.5795900000001</c:v>
                </c:pt>
                <c:pt idx="3129">
                  <c:v>1403.6324460000001</c:v>
                </c:pt>
                <c:pt idx="3130">
                  <c:v>1434.4632570000001</c:v>
                </c:pt>
                <c:pt idx="3131">
                  <c:v>1382.4179690000001</c:v>
                </c:pt>
                <c:pt idx="3132">
                  <c:v>1465.842529</c:v>
                </c:pt>
                <c:pt idx="3133">
                  <c:v>1446.6252440000001</c:v>
                </c:pt>
                <c:pt idx="3134">
                  <c:v>1618.4357910000001</c:v>
                </c:pt>
                <c:pt idx="3135">
                  <c:v>1473.3516850000001</c:v>
                </c:pt>
                <c:pt idx="3136">
                  <c:v>1503.838013</c:v>
                </c:pt>
                <c:pt idx="3137">
                  <c:v>1390.668823</c:v>
                </c:pt>
                <c:pt idx="3138">
                  <c:v>1443.2292480000001</c:v>
                </c:pt>
                <c:pt idx="3139">
                  <c:v>1453.488159</c:v>
                </c:pt>
                <c:pt idx="3140">
                  <c:v>1502.8206789999999</c:v>
                </c:pt>
                <c:pt idx="3141">
                  <c:v>1451.2150879999999</c:v>
                </c:pt>
                <c:pt idx="3142">
                  <c:v>1369.348999</c:v>
                </c:pt>
                <c:pt idx="3143">
                  <c:v>1364.9826660000001</c:v>
                </c:pt>
                <c:pt idx="3144">
                  <c:v>1483.9610600000001</c:v>
                </c:pt>
                <c:pt idx="3145">
                  <c:v>1373.264893</c:v>
                </c:pt>
                <c:pt idx="3146">
                  <c:v>1405.3278809999999</c:v>
                </c:pt>
                <c:pt idx="3147">
                  <c:v>1417.0085449999999</c:v>
                </c:pt>
                <c:pt idx="3148">
                  <c:v>1459.3477780000001</c:v>
                </c:pt>
                <c:pt idx="3149">
                  <c:v>1412.9560550000001</c:v>
                </c:pt>
                <c:pt idx="3150">
                  <c:v>1467.305664</c:v>
                </c:pt>
                <c:pt idx="3151">
                  <c:v>1494.8786620000001</c:v>
                </c:pt>
                <c:pt idx="3152">
                  <c:v>1456.7825929999999</c:v>
                </c:pt>
                <c:pt idx="3153">
                  <c:v>1457.6270750000001</c:v>
                </c:pt>
                <c:pt idx="3154">
                  <c:v>1349.1599120000001</c:v>
                </c:pt>
                <c:pt idx="3155">
                  <c:v>1436.0802000000001</c:v>
                </c:pt>
                <c:pt idx="3156">
                  <c:v>1384.336548</c:v>
                </c:pt>
                <c:pt idx="3157">
                  <c:v>1363.7344969999999</c:v>
                </c:pt>
                <c:pt idx="3158">
                  <c:v>1362.511841</c:v>
                </c:pt>
                <c:pt idx="3159">
                  <c:v>1370.7120359999999</c:v>
                </c:pt>
                <c:pt idx="3160">
                  <c:v>1317.2957759999999</c:v>
                </c:pt>
                <c:pt idx="3161">
                  <c:v>1489.924561</c:v>
                </c:pt>
                <c:pt idx="3162">
                  <c:v>1493.2022710000001</c:v>
                </c:pt>
                <c:pt idx="3163">
                  <c:v>1400.209106</c:v>
                </c:pt>
                <c:pt idx="3164">
                  <c:v>1416.4735109999999</c:v>
                </c:pt>
                <c:pt idx="3165">
                  <c:v>1452.6811520000001</c:v>
                </c:pt>
                <c:pt idx="3166">
                  <c:v>1527.465942</c:v>
                </c:pt>
                <c:pt idx="3167">
                  <c:v>1487.1568600000001</c:v>
                </c:pt>
                <c:pt idx="3168">
                  <c:v>1491.6798100000001</c:v>
                </c:pt>
                <c:pt idx="3169">
                  <c:v>1538.0764160000001</c:v>
                </c:pt>
                <c:pt idx="3170">
                  <c:v>1483.829712</c:v>
                </c:pt>
                <c:pt idx="3171">
                  <c:v>1532.9898679999999</c:v>
                </c:pt>
                <c:pt idx="3172">
                  <c:v>1349.9835210000001</c:v>
                </c:pt>
                <c:pt idx="3173">
                  <c:v>1461.849976</c:v>
                </c:pt>
                <c:pt idx="3174">
                  <c:v>1538.7573239999999</c:v>
                </c:pt>
                <c:pt idx="3175">
                  <c:v>1427.8833010000001</c:v>
                </c:pt>
                <c:pt idx="3176">
                  <c:v>1437.720581</c:v>
                </c:pt>
                <c:pt idx="3177">
                  <c:v>1466.990601</c:v>
                </c:pt>
                <c:pt idx="3178">
                  <c:v>1427.9616699999999</c:v>
                </c:pt>
                <c:pt idx="3179">
                  <c:v>1412.823486</c:v>
                </c:pt>
                <c:pt idx="3180">
                  <c:v>1446.061768</c:v>
                </c:pt>
                <c:pt idx="3181">
                  <c:v>1505.8747559999999</c:v>
                </c:pt>
                <c:pt idx="3182">
                  <c:v>1443.7089840000001</c:v>
                </c:pt>
                <c:pt idx="3183">
                  <c:v>1333.434814</c:v>
                </c:pt>
                <c:pt idx="3184">
                  <c:v>1437.880371</c:v>
                </c:pt>
                <c:pt idx="3185">
                  <c:v>1502.1988530000001</c:v>
                </c:pt>
                <c:pt idx="3186">
                  <c:v>1424.5532229999999</c:v>
                </c:pt>
                <c:pt idx="3187">
                  <c:v>1410.993774</c:v>
                </c:pt>
                <c:pt idx="3188">
                  <c:v>1401.5745850000001</c:v>
                </c:pt>
                <c:pt idx="3189">
                  <c:v>1467.5742190000001</c:v>
                </c:pt>
                <c:pt idx="3190">
                  <c:v>1493.4655760000001</c:v>
                </c:pt>
                <c:pt idx="3191">
                  <c:v>1450.9135739999999</c:v>
                </c:pt>
                <c:pt idx="3192">
                  <c:v>1470.9522710000001</c:v>
                </c:pt>
                <c:pt idx="3193">
                  <c:v>1391.599487</c:v>
                </c:pt>
                <c:pt idx="3194">
                  <c:v>1554.612793</c:v>
                </c:pt>
                <c:pt idx="3195">
                  <c:v>1596.8342290000001</c:v>
                </c:pt>
                <c:pt idx="3196">
                  <c:v>1515.7186280000001</c:v>
                </c:pt>
                <c:pt idx="3197">
                  <c:v>1396.5356449999999</c:v>
                </c:pt>
                <c:pt idx="3198">
                  <c:v>1377.6563719999999</c:v>
                </c:pt>
                <c:pt idx="3199">
                  <c:v>1371.4365230000001</c:v>
                </c:pt>
                <c:pt idx="3200">
                  <c:v>1475.872437</c:v>
                </c:pt>
                <c:pt idx="3201">
                  <c:v>1485.2407229999999</c:v>
                </c:pt>
                <c:pt idx="3202">
                  <c:v>1490.756592</c:v>
                </c:pt>
                <c:pt idx="3203">
                  <c:v>1444.052612</c:v>
                </c:pt>
                <c:pt idx="3204">
                  <c:v>1438.9295649999999</c:v>
                </c:pt>
                <c:pt idx="3205">
                  <c:v>1554.4626459999999</c:v>
                </c:pt>
                <c:pt idx="3206">
                  <c:v>1472.1098629999999</c:v>
                </c:pt>
                <c:pt idx="3207">
                  <c:v>1508.5227050000001</c:v>
                </c:pt>
                <c:pt idx="3208">
                  <c:v>1518.0394289999999</c:v>
                </c:pt>
                <c:pt idx="3209">
                  <c:v>1474.1457519999999</c:v>
                </c:pt>
                <c:pt idx="3210">
                  <c:v>1402.559448</c:v>
                </c:pt>
                <c:pt idx="3211">
                  <c:v>1343.0958250000001</c:v>
                </c:pt>
                <c:pt idx="3212">
                  <c:v>1412.8386230000001</c:v>
                </c:pt>
                <c:pt idx="3213">
                  <c:v>1529.0561520000001</c:v>
                </c:pt>
                <c:pt idx="3214">
                  <c:v>1392.135986</c:v>
                </c:pt>
                <c:pt idx="3215">
                  <c:v>1393.4892580000001</c:v>
                </c:pt>
                <c:pt idx="3216">
                  <c:v>1501.3945309999999</c:v>
                </c:pt>
                <c:pt idx="3217">
                  <c:v>1561.5192870000001</c:v>
                </c:pt>
                <c:pt idx="3218">
                  <c:v>1460.1274410000001</c:v>
                </c:pt>
                <c:pt idx="3219">
                  <c:v>1424.2064210000001</c:v>
                </c:pt>
                <c:pt idx="3220">
                  <c:v>1648.101807</c:v>
                </c:pt>
                <c:pt idx="3221">
                  <c:v>1469.381592</c:v>
                </c:pt>
                <c:pt idx="3222">
                  <c:v>1451.379639</c:v>
                </c:pt>
                <c:pt idx="3223">
                  <c:v>1480.97937</c:v>
                </c:pt>
                <c:pt idx="3224">
                  <c:v>1347.7597659999999</c:v>
                </c:pt>
                <c:pt idx="3225">
                  <c:v>1327.1491699999999</c:v>
                </c:pt>
                <c:pt idx="3226">
                  <c:v>1484.986206</c:v>
                </c:pt>
                <c:pt idx="3227">
                  <c:v>1456.3292240000001</c:v>
                </c:pt>
                <c:pt idx="3228">
                  <c:v>1442.094116</c:v>
                </c:pt>
                <c:pt idx="3229">
                  <c:v>1435.426514</c:v>
                </c:pt>
                <c:pt idx="3230">
                  <c:v>1392.111328</c:v>
                </c:pt>
                <c:pt idx="3231">
                  <c:v>1387.0832519999999</c:v>
                </c:pt>
                <c:pt idx="3232">
                  <c:v>1417.783447</c:v>
                </c:pt>
                <c:pt idx="3233">
                  <c:v>1394.1899410000001</c:v>
                </c:pt>
                <c:pt idx="3234">
                  <c:v>1414.399414</c:v>
                </c:pt>
                <c:pt idx="3235">
                  <c:v>1445.0249020000001</c:v>
                </c:pt>
                <c:pt idx="3236">
                  <c:v>1413.944336</c:v>
                </c:pt>
                <c:pt idx="3237">
                  <c:v>1438.0375979999999</c:v>
                </c:pt>
                <c:pt idx="3238">
                  <c:v>1372.6695560000001</c:v>
                </c:pt>
                <c:pt idx="3239">
                  <c:v>1378.7957759999999</c:v>
                </c:pt>
                <c:pt idx="3240">
                  <c:v>1483.5241699999999</c:v>
                </c:pt>
                <c:pt idx="3241">
                  <c:v>1420.196655</c:v>
                </c:pt>
                <c:pt idx="3242">
                  <c:v>1459.5419919999999</c:v>
                </c:pt>
                <c:pt idx="3243">
                  <c:v>1453.994263</c:v>
                </c:pt>
                <c:pt idx="3244">
                  <c:v>1520.2836910000001</c:v>
                </c:pt>
                <c:pt idx="3245">
                  <c:v>1447.984741</c:v>
                </c:pt>
                <c:pt idx="3246">
                  <c:v>1383.2080080000001</c:v>
                </c:pt>
                <c:pt idx="3247">
                  <c:v>1499.4658199999999</c:v>
                </c:pt>
                <c:pt idx="3248">
                  <c:v>1530.8929439999999</c:v>
                </c:pt>
                <c:pt idx="3249">
                  <c:v>1518.4873050000001</c:v>
                </c:pt>
                <c:pt idx="3250">
                  <c:v>1550.8504640000001</c:v>
                </c:pt>
                <c:pt idx="3251">
                  <c:v>1527.5593260000001</c:v>
                </c:pt>
                <c:pt idx="3252">
                  <c:v>1571.2479249999999</c:v>
                </c:pt>
                <c:pt idx="3253">
                  <c:v>1440.673096</c:v>
                </c:pt>
                <c:pt idx="3254">
                  <c:v>1548.080322</c:v>
                </c:pt>
                <c:pt idx="3255">
                  <c:v>1410.893311</c:v>
                </c:pt>
                <c:pt idx="3256">
                  <c:v>1511.565918</c:v>
                </c:pt>
                <c:pt idx="3257">
                  <c:v>1473.669678</c:v>
                </c:pt>
                <c:pt idx="3258">
                  <c:v>1562.66626</c:v>
                </c:pt>
                <c:pt idx="3259">
                  <c:v>1344.6082759999999</c:v>
                </c:pt>
                <c:pt idx="3260">
                  <c:v>1250.495361</c:v>
                </c:pt>
                <c:pt idx="3261">
                  <c:v>1356.7835689999999</c:v>
                </c:pt>
                <c:pt idx="3262">
                  <c:v>1425.778198</c:v>
                </c:pt>
                <c:pt idx="3263">
                  <c:v>1442.755615</c:v>
                </c:pt>
                <c:pt idx="3264">
                  <c:v>1434.887939</c:v>
                </c:pt>
                <c:pt idx="3265">
                  <c:v>1295.1397710000001</c:v>
                </c:pt>
                <c:pt idx="3266">
                  <c:v>1433.74353</c:v>
                </c:pt>
                <c:pt idx="3267">
                  <c:v>1433.6395259999999</c:v>
                </c:pt>
                <c:pt idx="3268">
                  <c:v>1457.543091</c:v>
                </c:pt>
                <c:pt idx="3269">
                  <c:v>1419.099487</c:v>
                </c:pt>
                <c:pt idx="3270">
                  <c:v>1514.2791749999999</c:v>
                </c:pt>
                <c:pt idx="3271">
                  <c:v>1412.4782709999999</c:v>
                </c:pt>
                <c:pt idx="3272">
                  <c:v>1414.2258300000001</c:v>
                </c:pt>
                <c:pt idx="3273">
                  <c:v>1370.8432620000001</c:v>
                </c:pt>
                <c:pt idx="3274">
                  <c:v>1418.334595</c:v>
                </c:pt>
                <c:pt idx="3275">
                  <c:v>1534.8070070000001</c:v>
                </c:pt>
                <c:pt idx="3276">
                  <c:v>1443.637817</c:v>
                </c:pt>
                <c:pt idx="3277">
                  <c:v>1408.4216309999999</c:v>
                </c:pt>
                <c:pt idx="3278">
                  <c:v>1398.600586</c:v>
                </c:pt>
                <c:pt idx="3279">
                  <c:v>1451.9273679999999</c:v>
                </c:pt>
                <c:pt idx="3280">
                  <c:v>1448.7230219999999</c:v>
                </c:pt>
                <c:pt idx="3281">
                  <c:v>1490.5249020000001</c:v>
                </c:pt>
                <c:pt idx="3282">
                  <c:v>1530.8745120000001</c:v>
                </c:pt>
                <c:pt idx="3283">
                  <c:v>1520.2799070000001</c:v>
                </c:pt>
                <c:pt idx="3284">
                  <c:v>1522.875</c:v>
                </c:pt>
                <c:pt idx="3285">
                  <c:v>1527.057129</c:v>
                </c:pt>
                <c:pt idx="3286">
                  <c:v>1394.796875</c:v>
                </c:pt>
                <c:pt idx="3287">
                  <c:v>1555.6442870000001</c:v>
                </c:pt>
                <c:pt idx="3288">
                  <c:v>1527.7491460000001</c:v>
                </c:pt>
                <c:pt idx="3289">
                  <c:v>1531.0283199999999</c:v>
                </c:pt>
                <c:pt idx="3290">
                  <c:v>1520.0410159999999</c:v>
                </c:pt>
                <c:pt idx="3291">
                  <c:v>1546.296509</c:v>
                </c:pt>
                <c:pt idx="3292">
                  <c:v>1521.6329350000001</c:v>
                </c:pt>
                <c:pt idx="3293">
                  <c:v>1495.2146</c:v>
                </c:pt>
                <c:pt idx="3294">
                  <c:v>1480.6782229999999</c:v>
                </c:pt>
                <c:pt idx="3295">
                  <c:v>1599.372192</c:v>
                </c:pt>
                <c:pt idx="3296">
                  <c:v>1526.0778809999999</c:v>
                </c:pt>
                <c:pt idx="3297">
                  <c:v>1501.3706050000001</c:v>
                </c:pt>
                <c:pt idx="3298">
                  <c:v>1482.996582</c:v>
                </c:pt>
                <c:pt idx="3299">
                  <c:v>1528.3278809999999</c:v>
                </c:pt>
                <c:pt idx="3300">
                  <c:v>1509.3378909999999</c:v>
                </c:pt>
                <c:pt idx="3301">
                  <c:v>1444.7993160000001</c:v>
                </c:pt>
                <c:pt idx="3302">
                  <c:v>1559.0467530000001</c:v>
                </c:pt>
                <c:pt idx="3303">
                  <c:v>1410.3975829999999</c:v>
                </c:pt>
                <c:pt idx="3304">
                  <c:v>1325.817139</c:v>
                </c:pt>
                <c:pt idx="3305">
                  <c:v>1435.9372559999999</c:v>
                </c:pt>
                <c:pt idx="3306">
                  <c:v>1516.911255</c:v>
                </c:pt>
                <c:pt idx="3307">
                  <c:v>1486.9858400000001</c:v>
                </c:pt>
                <c:pt idx="3308">
                  <c:v>1434.4837649999999</c:v>
                </c:pt>
                <c:pt idx="3309">
                  <c:v>1484.2989500000001</c:v>
                </c:pt>
                <c:pt idx="3310">
                  <c:v>1413.856323</c:v>
                </c:pt>
                <c:pt idx="3311">
                  <c:v>1515.3500979999999</c:v>
                </c:pt>
                <c:pt idx="3312">
                  <c:v>1528.603394</c:v>
                </c:pt>
                <c:pt idx="3313">
                  <c:v>1382.3789059999999</c:v>
                </c:pt>
                <c:pt idx="3314">
                  <c:v>1522.722168</c:v>
                </c:pt>
                <c:pt idx="3315">
                  <c:v>1502.786499</c:v>
                </c:pt>
                <c:pt idx="3316">
                  <c:v>1512.0601810000001</c:v>
                </c:pt>
                <c:pt idx="3317">
                  <c:v>1593.0421140000001</c:v>
                </c:pt>
                <c:pt idx="3318">
                  <c:v>1495.4589840000001</c:v>
                </c:pt>
                <c:pt idx="3319">
                  <c:v>1531.3941649999999</c:v>
                </c:pt>
                <c:pt idx="3320">
                  <c:v>1489.6016850000001</c:v>
                </c:pt>
                <c:pt idx="3321">
                  <c:v>1730.9576420000001</c:v>
                </c:pt>
                <c:pt idx="3322">
                  <c:v>1469.8448490000001</c:v>
                </c:pt>
                <c:pt idx="3323">
                  <c:v>1489.8199460000001</c:v>
                </c:pt>
                <c:pt idx="3324">
                  <c:v>1372.944702</c:v>
                </c:pt>
                <c:pt idx="3325">
                  <c:v>1404.7576899999999</c:v>
                </c:pt>
                <c:pt idx="3326">
                  <c:v>1328.61438</c:v>
                </c:pt>
                <c:pt idx="3327">
                  <c:v>1508.852905</c:v>
                </c:pt>
                <c:pt idx="3328">
                  <c:v>1456.1304929999999</c:v>
                </c:pt>
                <c:pt idx="3329">
                  <c:v>1552.454712</c:v>
                </c:pt>
                <c:pt idx="3330">
                  <c:v>1498.0972899999999</c:v>
                </c:pt>
                <c:pt idx="3331">
                  <c:v>1556.4866939999999</c:v>
                </c:pt>
                <c:pt idx="3332">
                  <c:v>1439.2230219999999</c:v>
                </c:pt>
                <c:pt idx="3333">
                  <c:v>1340.9255370000001</c:v>
                </c:pt>
                <c:pt idx="3334">
                  <c:v>1448.065186</c:v>
                </c:pt>
                <c:pt idx="3335">
                  <c:v>1443.3317870000001</c:v>
                </c:pt>
                <c:pt idx="3336">
                  <c:v>1514.3413089999999</c:v>
                </c:pt>
                <c:pt idx="3337">
                  <c:v>1460.5017089999999</c:v>
                </c:pt>
                <c:pt idx="3338">
                  <c:v>1380.959961</c:v>
                </c:pt>
                <c:pt idx="3339">
                  <c:v>1503.080688</c:v>
                </c:pt>
                <c:pt idx="3340">
                  <c:v>1503.7554929999999</c:v>
                </c:pt>
                <c:pt idx="3341">
                  <c:v>1468.784668</c:v>
                </c:pt>
                <c:pt idx="3342">
                  <c:v>1469.7070309999999</c:v>
                </c:pt>
                <c:pt idx="3343">
                  <c:v>1574.6401370000001</c:v>
                </c:pt>
                <c:pt idx="3344">
                  <c:v>1541.0535890000001</c:v>
                </c:pt>
                <c:pt idx="3345">
                  <c:v>1473.0665280000001</c:v>
                </c:pt>
                <c:pt idx="3346">
                  <c:v>1446.3957519999999</c:v>
                </c:pt>
                <c:pt idx="3347">
                  <c:v>1464.802124</c:v>
                </c:pt>
                <c:pt idx="3348">
                  <c:v>1449.823975</c:v>
                </c:pt>
                <c:pt idx="3349">
                  <c:v>1551.269043</c:v>
                </c:pt>
                <c:pt idx="3350">
                  <c:v>1467.4979249999999</c:v>
                </c:pt>
                <c:pt idx="3351">
                  <c:v>1497.075928</c:v>
                </c:pt>
                <c:pt idx="3352">
                  <c:v>1462.6573490000001</c:v>
                </c:pt>
                <c:pt idx="3353">
                  <c:v>1510.696289</c:v>
                </c:pt>
                <c:pt idx="3354">
                  <c:v>1564.2028809999999</c:v>
                </c:pt>
                <c:pt idx="3355">
                  <c:v>1445.7457280000001</c:v>
                </c:pt>
                <c:pt idx="3356">
                  <c:v>1431.0551760000001</c:v>
                </c:pt>
                <c:pt idx="3357">
                  <c:v>1452.976318</c:v>
                </c:pt>
                <c:pt idx="3358">
                  <c:v>1369.5389399999999</c:v>
                </c:pt>
                <c:pt idx="3359">
                  <c:v>1426.07251</c:v>
                </c:pt>
                <c:pt idx="3360">
                  <c:v>1540.6129149999999</c:v>
                </c:pt>
                <c:pt idx="3361">
                  <c:v>1559.030029</c:v>
                </c:pt>
                <c:pt idx="3362">
                  <c:v>1540.4594729999999</c:v>
                </c:pt>
                <c:pt idx="3363">
                  <c:v>1543.8919679999999</c:v>
                </c:pt>
                <c:pt idx="3364">
                  <c:v>1491.8194579999999</c:v>
                </c:pt>
                <c:pt idx="3365">
                  <c:v>1462.3481449999999</c:v>
                </c:pt>
                <c:pt idx="3366">
                  <c:v>1489.222534</c:v>
                </c:pt>
                <c:pt idx="3367">
                  <c:v>1449.1572269999999</c:v>
                </c:pt>
                <c:pt idx="3368">
                  <c:v>1449.498169</c:v>
                </c:pt>
                <c:pt idx="3369">
                  <c:v>1494.721436</c:v>
                </c:pt>
                <c:pt idx="3370">
                  <c:v>1601.2879640000001</c:v>
                </c:pt>
                <c:pt idx="3371">
                  <c:v>1561.1292719999999</c:v>
                </c:pt>
                <c:pt idx="3372">
                  <c:v>1399.9642329999999</c:v>
                </c:pt>
                <c:pt idx="3373">
                  <c:v>1449.5280760000001</c:v>
                </c:pt>
                <c:pt idx="3374">
                  <c:v>1519.555298</c:v>
                </c:pt>
                <c:pt idx="3375">
                  <c:v>1462.9449460000001</c:v>
                </c:pt>
                <c:pt idx="3376">
                  <c:v>1337.1602780000001</c:v>
                </c:pt>
                <c:pt idx="3377">
                  <c:v>1395.719482</c:v>
                </c:pt>
                <c:pt idx="3378">
                  <c:v>1517.1641850000001</c:v>
                </c:pt>
                <c:pt idx="3379">
                  <c:v>1585.9975589999999</c:v>
                </c:pt>
                <c:pt idx="3380">
                  <c:v>1593.7120359999999</c:v>
                </c:pt>
                <c:pt idx="3381">
                  <c:v>1429.0550539999999</c:v>
                </c:pt>
                <c:pt idx="3382">
                  <c:v>1395.0535890000001</c:v>
                </c:pt>
                <c:pt idx="3383">
                  <c:v>1485.466919</c:v>
                </c:pt>
                <c:pt idx="3384">
                  <c:v>1467.001587</c:v>
                </c:pt>
                <c:pt idx="3385">
                  <c:v>1606.2973629999999</c:v>
                </c:pt>
                <c:pt idx="3386">
                  <c:v>1552.5557859999999</c:v>
                </c:pt>
                <c:pt idx="3387">
                  <c:v>1397.8725589999999</c:v>
                </c:pt>
                <c:pt idx="3388">
                  <c:v>1441.5867920000001</c:v>
                </c:pt>
                <c:pt idx="3389">
                  <c:v>1551.4991460000001</c:v>
                </c:pt>
                <c:pt idx="3390">
                  <c:v>1440.5223390000001</c:v>
                </c:pt>
                <c:pt idx="3391">
                  <c:v>1543.1953120000001</c:v>
                </c:pt>
                <c:pt idx="3392">
                  <c:v>1483.809937</c:v>
                </c:pt>
                <c:pt idx="3393">
                  <c:v>1367.4766850000001</c:v>
                </c:pt>
                <c:pt idx="3394">
                  <c:v>1396.5397949999999</c:v>
                </c:pt>
                <c:pt idx="3395">
                  <c:v>1310.6282960000001</c:v>
                </c:pt>
                <c:pt idx="3396">
                  <c:v>1420.4696039999999</c:v>
                </c:pt>
                <c:pt idx="3397">
                  <c:v>1505.4884030000001</c:v>
                </c:pt>
                <c:pt idx="3398">
                  <c:v>1428.621948</c:v>
                </c:pt>
                <c:pt idx="3399">
                  <c:v>1371.211914</c:v>
                </c:pt>
                <c:pt idx="3400">
                  <c:v>1475.893677</c:v>
                </c:pt>
                <c:pt idx="3401">
                  <c:v>1366.021851</c:v>
                </c:pt>
                <c:pt idx="3402">
                  <c:v>1401.9334719999999</c:v>
                </c:pt>
                <c:pt idx="3403">
                  <c:v>1500.219116</c:v>
                </c:pt>
                <c:pt idx="3404">
                  <c:v>1529.5513920000001</c:v>
                </c:pt>
                <c:pt idx="3405">
                  <c:v>1359.651001</c:v>
                </c:pt>
                <c:pt idx="3406">
                  <c:v>1473.993164</c:v>
                </c:pt>
                <c:pt idx="3407">
                  <c:v>1411.804077</c:v>
                </c:pt>
                <c:pt idx="3408">
                  <c:v>1461.071655</c:v>
                </c:pt>
                <c:pt idx="3409">
                  <c:v>1596.4254149999999</c:v>
                </c:pt>
                <c:pt idx="3410">
                  <c:v>1491.969971</c:v>
                </c:pt>
                <c:pt idx="3411">
                  <c:v>1465.8186040000001</c:v>
                </c:pt>
                <c:pt idx="3412">
                  <c:v>1428.485107</c:v>
                </c:pt>
                <c:pt idx="3413">
                  <c:v>1461.7835689999999</c:v>
                </c:pt>
                <c:pt idx="3414">
                  <c:v>1402.6910399999999</c:v>
                </c:pt>
                <c:pt idx="3415">
                  <c:v>1466.954346</c:v>
                </c:pt>
                <c:pt idx="3416">
                  <c:v>1496.098389</c:v>
                </c:pt>
                <c:pt idx="3417">
                  <c:v>1534.4738769999999</c:v>
                </c:pt>
                <c:pt idx="3418">
                  <c:v>1599.879639</c:v>
                </c:pt>
                <c:pt idx="3419">
                  <c:v>1472.799438</c:v>
                </c:pt>
                <c:pt idx="3420">
                  <c:v>1589.7062989999999</c:v>
                </c:pt>
                <c:pt idx="3421">
                  <c:v>1341.3186040000001</c:v>
                </c:pt>
                <c:pt idx="3422">
                  <c:v>1366.365967</c:v>
                </c:pt>
                <c:pt idx="3423">
                  <c:v>1401.5361330000001</c:v>
                </c:pt>
                <c:pt idx="3424">
                  <c:v>1514.7486570000001</c:v>
                </c:pt>
                <c:pt idx="3425">
                  <c:v>1562.0390620000001</c:v>
                </c:pt>
                <c:pt idx="3426">
                  <c:v>1468.343018</c:v>
                </c:pt>
                <c:pt idx="3427">
                  <c:v>1450.7158199999999</c:v>
                </c:pt>
                <c:pt idx="3428">
                  <c:v>1469.947144</c:v>
                </c:pt>
                <c:pt idx="3429">
                  <c:v>1472.9798579999999</c:v>
                </c:pt>
                <c:pt idx="3430">
                  <c:v>1534.6904300000001</c:v>
                </c:pt>
                <c:pt idx="3431">
                  <c:v>1413.132568</c:v>
                </c:pt>
                <c:pt idx="3432">
                  <c:v>1507.5201420000001</c:v>
                </c:pt>
                <c:pt idx="3433">
                  <c:v>1391.6729740000001</c:v>
                </c:pt>
                <c:pt idx="3434">
                  <c:v>1457.705078</c:v>
                </c:pt>
                <c:pt idx="3435">
                  <c:v>1476.6687010000001</c:v>
                </c:pt>
                <c:pt idx="3436">
                  <c:v>1488.0419919999999</c:v>
                </c:pt>
                <c:pt idx="3437">
                  <c:v>1495.5585940000001</c:v>
                </c:pt>
                <c:pt idx="3438">
                  <c:v>1474.039673</c:v>
                </c:pt>
                <c:pt idx="3439">
                  <c:v>1439.9204099999999</c:v>
                </c:pt>
                <c:pt idx="3440">
                  <c:v>1425.3364260000001</c:v>
                </c:pt>
                <c:pt idx="3441">
                  <c:v>1582.7890620000001</c:v>
                </c:pt>
                <c:pt idx="3442">
                  <c:v>1441.889038</c:v>
                </c:pt>
                <c:pt idx="3443">
                  <c:v>1364.0207519999999</c:v>
                </c:pt>
                <c:pt idx="3444">
                  <c:v>1424.1062010000001</c:v>
                </c:pt>
                <c:pt idx="3445">
                  <c:v>1419.892456</c:v>
                </c:pt>
                <c:pt idx="3446">
                  <c:v>1619.8980710000001</c:v>
                </c:pt>
                <c:pt idx="3447">
                  <c:v>1628.616211</c:v>
                </c:pt>
                <c:pt idx="3448">
                  <c:v>1527.541626</c:v>
                </c:pt>
                <c:pt idx="3449">
                  <c:v>1401.989014</c:v>
                </c:pt>
                <c:pt idx="3450">
                  <c:v>1479.689087</c:v>
                </c:pt>
                <c:pt idx="3451">
                  <c:v>1526.860962</c:v>
                </c:pt>
                <c:pt idx="3452">
                  <c:v>1319.8819579999999</c:v>
                </c:pt>
                <c:pt idx="3453">
                  <c:v>1390.2204589999999</c:v>
                </c:pt>
                <c:pt idx="3454">
                  <c:v>1488.661621</c:v>
                </c:pt>
                <c:pt idx="3455">
                  <c:v>1528.7264399999999</c:v>
                </c:pt>
                <c:pt idx="3456">
                  <c:v>1479.6708980000001</c:v>
                </c:pt>
                <c:pt idx="3457">
                  <c:v>1324.5976559999999</c:v>
                </c:pt>
                <c:pt idx="3458">
                  <c:v>1490.5855710000001</c:v>
                </c:pt>
                <c:pt idx="3459">
                  <c:v>1438.489014</c:v>
                </c:pt>
                <c:pt idx="3460">
                  <c:v>1463.060669</c:v>
                </c:pt>
                <c:pt idx="3461">
                  <c:v>1438.013428</c:v>
                </c:pt>
                <c:pt idx="3462">
                  <c:v>1363.8953859999999</c:v>
                </c:pt>
                <c:pt idx="3463">
                  <c:v>1343.0551760000001</c:v>
                </c:pt>
                <c:pt idx="3464">
                  <c:v>1283.0804439999999</c:v>
                </c:pt>
                <c:pt idx="3465">
                  <c:v>1364.512207</c:v>
                </c:pt>
                <c:pt idx="3466">
                  <c:v>1370.493408</c:v>
                </c:pt>
                <c:pt idx="3467">
                  <c:v>1527.727783</c:v>
                </c:pt>
                <c:pt idx="3468">
                  <c:v>1481.3245850000001</c:v>
                </c:pt>
                <c:pt idx="3469">
                  <c:v>1375.6832280000001</c:v>
                </c:pt>
                <c:pt idx="3470">
                  <c:v>1462.4852289999999</c:v>
                </c:pt>
                <c:pt idx="3471">
                  <c:v>1427.369629</c:v>
                </c:pt>
                <c:pt idx="3472">
                  <c:v>1444.521851</c:v>
                </c:pt>
                <c:pt idx="3473">
                  <c:v>1392.6829829999999</c:v>
                </c:pt>
                <c:pt idx="3474">
                  <c:v>1396.0107419999999</c:v>
                </c:pt>
                <c:pt idx="3475">
                  <c:v>1385.1529539999999</c:v>
                </c:pt>
                <c:pt idx="3476">
                  <c:v>1483.908203</c:v>
                </c:pt>
                <c:pt idx="3477">
                  <c:v>1376.116211</c:v>
                </c:pt>
                <c:pt idx="3478">
                  <c:v>1412.0870359999999</c:v>
                </c:pt>
                <c:pt idx="3479">
                  <c:v>1472.6757809999999</c:v>
                </c:pt>
                <c:pt idx="3480">
                  <c:v>1315.4576420000001</c:v>
                </c:pt>
                <c:pt idx="3481">
                  <c:v>1391.5844729999999</c:v>
                </c:pt>
                <c:pt idx="3482">
                  <c:v>1504.39624</c:v>
                </c:pt>
                <c:pt idx="3483">
                  <c:v>1401.9997559999999</c:v>
                </c:pt>
                <c:pt idx="3484">
                  <c:v>1353.7490230000001</c:v>
                </c:pt>
                <c:pt idx="3485">
                  <c:v>1441.1827390000001</c:v>
                </c:pt>
                <c:pt idx="3486">
                  <c:v>1464.599365</c:v>
                </c:pt>
                <c:pt idx="3487">
                  <c:v>1371.77478</c:v>
                </c:pt>
                <c:pt idx="3488">
                  <c:v>1432.4738769999999</c:v>
                </c:pt>
                <c:pt idx="3489">
                  <c:v>1460.245361</c:v>
                </c:pt>
                <c:pt idx="3490">
                  <c:v>1439.0463870000001</c:v>
                </c:pt>
                <c:pt idx="3491">
                  <c:v>1463.091553</c:v>
                </c:pt>
                <c:pt idx="3492">
                  <c:v>1453.6064449999999</c:v>
                </c:pt>
                <c:pt idx="3493">
                  <c:v>1477.1475829999999</c:v>
                </c:pt>
                <c:pt idx="3494">
                  <c:v>1342.9677730000001</c:v>
                </c:pt>
                <c:pt idx="3495">
                  <c:v>1353.3237300000001</c:v>
                </c:pt>
                <c:pt idx="3496">
                  <c:v>1481.0783690000001</c:v>
                </c:pt>
                <c:pt idx="3497">
                  <c:v>1474.294067</c:v>
                </c:pt>
                <c:pt idx="3498">
                  <c:v>1543.3594969999999</c:v>
                </c:pt>
                <c:pt idx="3499">
                  <c:v>1390.4782709999999</c:v>
                </c:pt>
                <c:pt idx="3500">
                  <c:v>1412.1385499999999</c:v>
                </c:pt>
                <c:pt idx="3501">
                  <c:v>1371.2932129999999</c:v>
                </c:pt>
                <c:pt idx="3502">
                  <c:v>1503.512207</c:v>
                </c:pt>
                <c:pt idx="3503">
                  <c:v>1459.494629</c:v>
                </c:pt>
                <c:pt idx="3504">
                  <c:v>1432.8486330000001</c:v>
                </c:pt>
                <c:pt idx="3505">
                  <c:v>1457.4628909999999</c:v>
                </c:pt>
                <c:pt idx="3506">
                  <c:v>1432.990601</c:v>
                </c:pt>
                <c:pt idx="3507">
                  <c:v>1510.893311</c:v>
                </c:pt>
                <c:pt idx="3508">
                  <c:v>1499.755005</c:v>
                </c:pt>
                <c:pt idx="3509">
                  <c:v>1437.4720460000001</c:v>
                </c:pt>
                <c:pt idx="3510">
                  <c:v>1444.7382809999999</c:v>
                </c:pt>
                <c:pt idx="3511">
                  <c:v>1491.4963379999999</c:v>
                </c:pt>
                <c:pt idx="3512">
                  <c:v>1445.1773679999999</c:v>
                </c:pt>
                <c:pt idx="3513">
                  <c:v>1464.94397</c:v>
                </c:pt>
                <c:pt idx="3514">
                  <c:v>1411.2626949999999</c:v>
                </c:pt>
                <c:pt idx="3515">
                  <c:v>1347.5457759999999</c:v>
                </c:pt>
                <c:pt idx="3516">
                  <c:v>1627.8046870000001</c:v>
                </c:pt>
                <c:pt idx="3517">
                  <c:v>1509.6369629999999</c:v>
                </c:pt>
                <c:pt idx="3518">
                  <c:v>1396.6750489999999</c:v>
                </c:pt>
                <c:pt idx="3519">
                  <c:v>1464.9782709999999</c:v>
                </c:pt>
                <c:pt idx="3520">
                  <c:v>1462.056885</c:v>
                </c:pt>
                <c:pt idx="3521">
                  <c:v>1404.222168</c:v>
                </c:pt>
                <c:pt idx="3522">
                  <c:v>1464.020264</c:v>
                </c:pt>
                <c:pt idx="3523">
                  <c:v>1510.6495359999999</c:v>
                </c:pt>
                <c:pt idx="3524">
                  <c:v>1494.836548</c:v>
                </c:pt>
                <c:pt idx="3525">
                  <c:v>1542.7539059999999</c:v>
                </c:pt>
                <c:pt idx="3526">
                  <c:v>1501.9989009999999</c:v>
                </c:pt>
                <c:pt idx="3527">
                  <c:v>1410.984375</c:v>
                </c:pt>
                <c:pt idx="3528">
                  <c:v>1558.189453</c:v>
                </c:pt>
                <c:pt idx="3529">
                  <c:v>1485.9227289999999</c:v>
                </c:pt>
                <c:pt idx="3530">
                  <c:v>1429.735962</c:v>
                </c:pt>
                <c:pt idx="3531">
                  <c:v>1337.299561</c:v>
                </c:pt>
                <c:pt idx="3532">
                  <c:v>1472.8500979999999</c:v>
                </c:pt>
                <c:pt idx="3533">
                  <c:v>1469.6274410000001</c:v>
                </c:pt>
                <c:pt idx="3534">
                  <c:v>1484.8017580000001</c:v>
                </c:pt>
                <c:pt idx="3535">
                  <c:v>1570.530518</c:v>
                </c:pt>
                <c:pt idx="3536">
                  <c:v>1497.998779</c:v>
                </c:pt>
                <c:pt idx="3537">
                  <c:v>1325.858643</c:v>
                </c:pt>
                <c:pt idx="3538">
                  <c:v>1438.8122559999999</c:v>
                </c:pt>
                <c:pt idx="3539">
                  <c:v>1475.5268550000001</c:v>
                </c:pt>
                <c:pt idx="3540">
                  <c:v>1442.919922</c:v>
                </c:pt>
                <c:pt idx="3541">
                  <c:v>1501.304932</c:v>
                </c:pt>
                <c:pt idx="3542">
                  <c:v>1365.3817140000001</c:v>
                </c:pt>
                <c:pt idx="3543">
                  <c:v>1402.111572</c:v>
                </c:pt>
                <c:pt idx="3544">
                  <c:v>1412.710327</c:v>
                </c:pt>
                <c:pt idx="3545">
                  <c:v>1456.36499</c:v>
                </c:pt>
                <c:pt idx="3546">
                  <c:v>1474.500366</c:v>
                </c:pt>
                <c:pt idx="3547">
                  <c:v>1414.2120359999999</c:v>
                </c:pt>
                <c:pt idx="3548">
                  <c:v>1486.854126</c:v>
                </c:pt>
                <c:pt idx="3549">
                  <c:v>1540.5729980000001</c:v>
                </c:pt>
                <c:pt idx="3550">
                  <c:v>1575.7573239999999</c:v>
                </c:pt>
                <c:pt idx="3551">
                  <c:v>1500.6791989999999</c:v>
                </c:pt>
                <c:pt idx="3552">
                  <c:v>1482.9655760000001</c:v>
                </c:pt>
                <c:pt idx="3553">
                  <c:v>1390.700317</c:v>
                </c:pt>
                <c:pt idx="3554">
                  <c:v>1403.3195800000001</c:v>
                </c:pt>
                <c:pt idx="3555">
                  <c:v>1456.670288</c:v>
                </c:pt>
                <c:pt idx="3556">
                  <c:v>1436.6225589999999</c:v>
                </c:pt>
                <c:pt idx="3557">
                  <c:v>1470.2202150000001</c:v>
                </c:pt>
                <c:pt idx="3558">
                  <c:v>1452.87085</c:v>
                </c:pt>
                <c:pt idx="3559">
                  <c:v>1448.4212649999999</c:v>
                </c:pt>
                <c:pt idx="3560">
                  <c:v>1482.733643</c:v>
                </c:pt>
                <c:pt idx="3561">
                  <c:v>1487.516846</c:v>
                </c:pt>
                <c:pt idx="3562">
                  <c:v>1466.431519</c:v>
                </c:pt>
                <c:pt idx="3563">
                  <c:v>1429.6420900000001</c:v>
                </c:pt>
                <c:pt idx="3564">
                  <c:v>1326.137573</c:v>
                </c:pt>
                <c:pt idx="3565">
                  <c:v>1405.818481</c:v>
                </c:pt>
                <c:pt idx="3566">
                  <c:v>1353.4594729999999</c:v>
                </c:pt>
                <c:pt idx="3567">
                  <c:v>1434.566284</c:v>
                </c:pt>
                <c:pt idx="3568">
                  <c:v>1417.669067</c:v>
                </c:pt>
                <c:pt idx="3569">
                  <c:v>1441.1339109999999</c:v>
                </c:pt>
                <c:pt idx="3570">
                  <c:v>1385.769775</c:v>
                </c:pt>
                <c:pt idx="3571">
                  <c:v>1364.3732910000001</c:v>
                </c:pt>
                <c:pt idx="3572">
                  <c:v>1421.0445560000001</c:v>
                </c:pt>
                <c:pt idx="3573">
                  <c:v>1433.7501219999999</c:v>
                </c:pt>
                <c:pt idx="3574">
                  <c:v>1557.8023679999999</c:v>
                </c:pt>
                <c:pt idx="3575">
                  <c:v>1594.1264650000001</c:v>
                </c:pt>
                <c:pt idx="3576">
                  <c:v>1513.6655270000001</c:v>
                </c:pt>
                <c:pt idx="3577">
                  <c:v>1598.7983400000001</c:v>
                </c:pt>
                <c:pt idx="3578">
                  <c:v>1448.3795170000001</c:v>
                </c:pt>
                <c:pt idx="3579">
                  <c:v>1346.422241</c:v>
                </c:pt>
                <c:pt idx="3580">
                  <c:v>1440.16687</c:v>
                </c:pt>
                <c:pt idx="3581">
                  <c:v>1560.580078</c:v>
                </c:pt>
                <c:pt idx="3582">
                  <c:v>1445.557495</c:v>
                </c:pt>
                <c:pt idx="3583">
                  <c:v>1368.7178960000001</c:v>
                </c:pt>
                <c:pt idx="3584">
                  <c:v>1516.2060550000001</c:v>
                </c:pt>
                <c:pt idx="3585">
                  <c:v>1470.284058</c:v>
                </c:pt>
                <c:pt idx="3586">
                  <c:v>1488.4663089999999</c:v>
                </c:pt>
                <c:pt idx="3587">
                  <c:v>1462.3908690000001</c:v>
                </c:pt>
                <c:pt idx="3588">
                  <c:v>1521.4732670000001</c:v>
                </c:pt>
                <c:pt idx="3589">
                  <c:v>1520.103638</c:v>
                </c:pt>
                <c:pt idx="3590">
                  <c:v>1423.6417240000001</c:v>
                </c:pt>
                <c:pt idx="3591">
                  <c:v>1475.2456050000001</c:v>
                </c:pt>
                <c:pt idx="3592">
                  <c:v>1466.9083250000001</c:v>
                </c:pt>
                <c:pt idx="3593">
                  <c:v>1381.1361079999999</c:v>
                </c:pt>
                <c:pt idx="3594">
                  <c:v>1513.240112</c:v>
                </c:pt>
                <c:pt idx="3595">
                  <c:v>1413.633057</c:v>
                </c:pt>
                <c:pt idx="3596">
                  <c:v>1439.0089109999999</c:v>
                </c:pt>
                <c:pt idx="3597">
                  <c:v>1502.71228</c:v>
                </c:pt>
                <c:pt idx="3598">
                  <c:v>1474.0079350000001</c:v>
                </c:pt>
                <c:pt idx="3599">
                  <c:v>1362.5089109999999</c:v>
                </c:pt>
                <c:pt idx="3600">
                  <c:v>1419.2066649999999</c:v>
                </c:pt>
                <c:pt idx="3601">
                  <c:v>1477.292725</c:v>
                </c:pt>
                <c:pt idx="3602">
                  <c:v>1482.0672609999999</c:v>
                </c:pt>
                <c:pt idx="3603">
                  <c:v>1586.0550539999999</c:v>
                </c:pt>
                <c:pt idx="3604">
                  <c:v>1477.5313719999999</c:v>
                </c:pt>
                <c:pt idx="3605">
                  <c:v>1613.5251459999999</c:v>
                </c:pt>
                <c:pt idx="3606">
                  <c:v>1450.3389890000001</c:v>
                </c:pt>
                <c:pt idx="3607">
                  <c:v>1418.3811040000001</c:v>
                </c:pt>
                <c:pt idx="3608">
                  <c:v>1516.139404</c:v>
                </c:pt>
                <c:pt idx="3609">
                  <c:v>1515.1697999999999</c:v>
                </c:pt>
                <c:pt idx="3610">
                  <c:v>1468.4104</c:v>
                </c:pt>
                <c:pt idx="3611">
                  <c:v>1432.6594239999999</c:v>
                </c:pt>
                <c:pt idx="3612">
                  <c:v>1465.8164059999999</c:v>
                </c:pt>
                <c:pt idx="3613">
                  <c:v>1497.4216309999999</c:v>
                </c:pt>
                <c:pt idx="3614">
                  <c:v>1471.104126</c:v>
                </c:pt>
                <c:pt idx="3615">
                  <c:v>1314.6872559999999</c:v>
                </c:pt>
                <c:pt idx="3616">
                  <c:v>1398.845703</c:v>
                </c:pt>
                <c:pt idx="3617">
                  <c:v>1552.2055660000001</c:v>
                </c:pt>
                <c:pt idx="3618">
                  <c:v>1410.0867920000001</c:v>
                </c:pt>
                <c:pt idx="3619">
                  <c:v>1541.759888</c:v>
                </c:pt>
                <c:pt idx="3620">
                  <c:v>1584.5896</c:v>
                </c:pt>
                <c:pt idx="3621">
                  <c:v>1498.8967290000001</c:v>
                </c:pt>
                <c:pt idx="3622">
                  <c:v>1476.107178</c:v>
                </c:pt>
                <c:pt idx="3623">
                  <c:v>1377.0579829999999</c:v>
                </c:pt>
                <c:pt idx="3624">
                  <c:v>1378.588379</c:v>
                </c:pt>
                <c:pt idx="3625">
                  <c:v>1363.325439</c:v>
                </c:pt>
                <c:pt idx="3626">
                  <c:v>1466.230225</c:v>
                </c:pt>
                <c:pt idx="3627">
                  <c:v>1380.8203120000001</c:v>
                </c:pt>
                <c:pt idx="3628">
                  <c:v>1455.200562</c:v>
                </c:pt>
                <c:pt idx="3629">
                  <c:v>1384.440308</c:v>
                </c:pt>
                <c:pt idx="3630">
                  <c:v>1380.0405270000001</c:v>
                </c:pt>
                <c:pt idx="3631">
                  <c:v>1344.7036129999999</c:v>
                </c:pt>
                <c:pt idx="3632">
                  <c:v>1588.2835689999999</c:v>
                </c:pt>
                <c:pt idx="3633">
                  <c:v>1583.7030030000001</c:v>
                </c:pt>
                <c:pt idx="3634">
                  <c:v>1510.8542480000001</c:v>
                </c:pt>
                <c:pt idx="3635">
                  <c:v>1546.4644780000001</c:v>
                </c:pt>
                <c:pt idx="3636">
                  <c:v>1457.5</c:v>
                </c:pt>
                <c:pt idx="3637">
                  <c:v>1467.8123780000001</c:v>
                </c:pt>
                <c:pt idx="3638">
                  <c:v>1363.663086</c:v>
                </c:pt>
                <c:pt idx="3639">
                  <c:v>1393.7045900000001</c:v>
                </c:pt>
                <c:pt idx="3640">
                  <c:v>1513.091187</c:v>
                </c:pt>
                <c:pt idx="3641">
                  <c:v>1471.4685059999999</c:v>
                </c:pt>
                <c:pt idx="3642">
                  <c:v>1423.9053960000001</c:v>
                </c:pt>
                <c:pt idx="3643">
                  <c:v>1489.3592530000001</c:v>
                </c:pt>
                <c:pt idx="3644">
                  <c:v>1322.9270019999999</c:v>
                </c:pt>
                <c:pt idx="3645">
                  <c:v>1489.283203</c:v>
                </c:pt>
                <c:pt idx="3646">
                  <c:v>1477.6944579999999</c:v>
                </c:pt>
                <c:pt idx="3647">
                  <c:v>1566.404419</c:v>
                </c:pt>
                <c:pt idx="3648">
                  <c:v>1552.248169</c:v>
                </c:pt>
                <c:pt idx="3649">
                  <c:v>1461.704956</c:v>
                </c:pt>
                <c:pt idx="3650">
                  <c:v>1474.1735839999999</c:v>
                </c:pt>
                <c:pt idx="3651">
                  <c:v>1439.9125979999999</c:v>
                </c:pt>
                <c:pt idx="3652">
                  <c:v>1521.594482</c:v>
                </c:pt>
                <c:pt idx="3653">
                  <c:v>1465.0610349999999</c:v>
                </c:pt>
                <c:pt idx="3654">
                  <c:v>1387.103394</c:v>
                </c:pt>
                <c:pt idx="3655">
                  <c:v>1422.645874</c:v>
                </c:pt>
                <c:pt idx="3656">
                  <c:v>1433.239746</c:v>
                </c:pt>
                <c:pt idx="3657">
                  <c:v>1411.1669919999999</c:v>
                </c:pt>
                <c:pt idx="3658">
                  <c:v>1449.0958250000001</c:v>
                </c:pt>
                <c:pt idx="3659">
                  <c:v>1537.45813</c:v>
                </c:pt>
                <c:pt idx="3660">
                  <c:v>1420.780029</c:v>
                </c:pt>
                <c:pt idx="3661">
                  <c:v>1525.272827</c:v>
                </c:pt>
                <c:pt idx="3662">
                  <c:v>1485.9039310000001</c:v>
                </c:pt>
                <c:pt idx="3663">
                  <c:v>1413.0189210000001</c:v>
                </c:pt>
                <c:pt idx="3664">
                  <c:v>1426.763794</c:v>
                </c:pt>
                <c:pt idx="3665">
                  <c:v>1506.8732910000001</c:v>
                </c:pt>
                <c:pt idx="3666">
                  <c:v>1562.7917480000001</c:v>
                </c:pt>
                <c:pt idx="3667">
                  <c:v>1542.625732</c:v>
                </c:pt>
                <c:pt idx="3668">
                  <c:v>1458.5020750000001</c:v>
                </c:pt>
                <c:pt idx="3669">
                  <c:v>1493.148682</c:v>
                </c:pt>
                <c:pt idx="3670">
                  <c:v>1388.009033</c:v>
                </c:pt>
                <c:pt idx="3671">
                  <c:v>1482.509399</c:v>
                </c:pt>
                <c:pt idx="3672">
                  <c:v>1377.8249510000001</c:v>
                </c:pt>
                <c:pt idx="3673">
                  <c:v>1488.9710689999999</c:v>
                </c:pt>
                <c:pt idx="3674">
                  <c:v>1512.977905</c:v>
                </c:pt>
                <c:pt idx="3675">
                  <c:v>1526.384644</c:v>
                </c:pt>
                <c:pt idx="3676">
                  <c:v>1470.038452</c:v>
                </c:pt>
                <c:pt idx="3677">
                  <c:v>1517.7863769999999</c:v>
                </c:pt>
                <c:pt idx="3678">
                  <c:v>1467.3045649999999</c:v>
                </c:pt>
                <c:pt idx="3679">
                  <c:v>1408.427124</c:v>
                </c:pt>
                <c:pt idx="3680">
                  <c:v>1445.1685789999999</c:v>
                </c:pt>
                <c:pt idx="3681">
                  <c:v>1493.877808</c:v>
                </c:pt>
                <c:pt idx="3682">
                  <c:v>1538.4548339999999</c:v>
                </c:pt>
                <c:pt idx="3683">
                  <c:v>1528.4094239999999</c:v>
                </c:pt>
                <c:pt idx="3684">
                  <c:v>1632.981812</c:v>
                </c:pt>
                <c:pt idx="3685">
                  <c:v>1592.5863039999999</c:v>
                </c:pt>
                <c:pt idx="3686">
                  <c:v>1538.4212649999999</c:v>
                </c:pt>
                <c:pt idx="3687">
                  <c:v>1440.145874</c:v>
                </c:pt>
                <c:pt idx="3688">
                  <c:v>1451.628418</c:v>
                </c:pt>
                <c:pt idx="3689">
                  <c:v>1462.893188</c:v>
                </c:pt>
                <c:pt idx="3690">
                  <c:v>1474.025513</c:v>
                </c:pt>
                <c:pt idx="3691">
                  <c:v>1426.7958980000001</c:v>
                </c:pt>
                <c:pt idx="3692">
                  <c:v>1479.5203859999999</c:v>
                </c:pt>
                <c:pt idx="3693">
                  <c:v>1518.070923</c:v>
                </c:pt>
                <c:pt idx="3694">
                  <c:v>1508.5493160000001</c:v>
                </c:pt>
                <c:pt idx="3695">
                  <c:v>1562.465332</c:v>
                </c:pt>
                <c:pt idx="3696">
                  <c:v>1458.850952</c:v>
                </c:pt>
                <c:pt idx="3697">
                  <c:v>1513.790039</c:v>
                </c:pt>
                <c:pt idx="3698">
                  <c:v>1505.8480219999999</c:v>
                </c:pt>
                <c:pt idx="3699">
                  <c:v>1459.4335940000001</c:v>
                </c:pt>
                <c:pt idx="3700">
                  <c:v>1543.614014</c:v>
                </c:pt>
                <c:pt idx="3701">
                  <c:v>1414.9913329999999</c:v>
                </c:pt>
                <c:pt idx="3702">
                  <c:v>1476.197144</c:v>
                </c:pt>
                <c:pt idx="3703">
                  <c:v>1431.2026370000001</c:v>
                </c:pt>
                <c:pt idx="3704">
                  <c:v>1384.602539</c:v>
                </c:pt>
                <c:pt idx="3705">
                  <c:v>1452.0356449999999</c:v>
                </c:pt>
                <c:pt idx="3706">
                  <c:v>1378.8398440000001</c:v>
                </c:pt>
                <c:pt idx="3707">
                  <c:v>1460.5195309999999</c:v>
                </c:pt>
                <c:pt idx="3708">
                  <c:v>1293.4189449999999</c:v>
                </c:pt>
                <c:pt idx="3709">
                  <c:v>1571.408447</c:v>
                </c:pt>
                <c:pt idx="3710">
                  <c:v>1424.659302</c:v>
                </c:pt>
                <c:pt idx="3711">
                  <c:v>1414.6920170000001</c:v>
                </c:pt>
                <c:pt idx="3712">
                  <c:v>1560.078491</c:v>
                </c:pt>
                <c:pt idx="3713">
                  <c:v>1506.0164789999999</c:v>
                </c:pt>
                <c:pt idx="3714">
                  <c:v>1402.400879</c:v>
                </c:pt>
                <c:pt idx="3715">
                  <c:v>1375.5905760000001</c:v>
                </c:pt>
                <c:pt idx="3716">
                  <c:v>1452.521851</c:v>
                </c:pt>
                <c:pt idx="3717">
                  <c:v>1486.7301030000001</c:v>
                </c:pt>
                <c:pt idx="3718">
                  <c:v>1465.759033</c:v>
                </c:pt>
                <c:pt idx="3719">
                  <c:v>1489.873169</c:v>
                </c:pt>
                <c:pt idx="3720">
                  <c:v>1497.602905</c:v>
                </c:pt>
                <c:pt idx="3721">
                  <c:v>1522.3706050000001</c:v>
                </c:pt>
                <c:pt idx="3722">
                  <c:v>1446.553711</c:v>
                </c:pt>
                <c:pt idx="3723">
                  <c:v>1434.633423</c:v>
                </c:pt>
                <c:pt idx="3724">
                  <c:v>1337.931763</c:v>
                </c:pt>
                <c:pt idx="3725">
                  <c:v>1478.7229</c:v>
                </c:pt>
                <c:pt idx="3726">
                  <c:v>1502.0031739999999</c:v>
                </c:pt>
                <c:pt idx="3727">
                  <c:v>1502.341797</c:v>
                </c:pt>
                <c:pt idx="3728">
                  <c:v>1488.9711910000001</c:v>
                </c:pt>
                <c:pt idx="3729">
                  <c:v>1436.661987</c:v>
                </c:pt>
                <c:pt idx="3730">
                  <c:v>1296.639893</c:v>
                </c:pt>
                <c:pt idx="3731">
                  <c:v>1415.1488039999999</c:v>
                </c:pt>
                <c:pt idx="3732">
                  <c:v>1450.2517089999999</c:v>
                </c:pt>
                <c:pt idx="3733">
                  <c:v>1425.8082280000001</c:v>
                </c:pt>
                <c:pt idx="3734">
                  <c:v>1403.721558</c:v>
                </c:pt>
                <c:pt idx="3735">
                  <c:v>1381.0667719999999</c:v>
                </c:pt>
                <c:pt idx="3736">
                  <c:v>1406.0023189999999</c:v>
                </c:pt>
                <c:pt idx="3737">
                  <c:v>1461.4604489999999</c:v>
                </c:pt>
                <c:pt idx="3738">
                  <c:v>1556.2655030000001</c:v>
                </c:pt>
                <c:pt idx="3739">
                  <c:v>1522.3917240000001</c:v>
                </c:pt>
                <c:pt idx="3740">
                  <c:v>1358.117798</c:v>
                </c:pt>
                <c:pt idx="3741">
                  <c:v>1420.888794</c:v>
                </c:pt>
                <c:pt idx="3742">
                  <c:v>1448.9077150000001</c:v>
                </c:pt>
                <c:pt idx="3743">
                  <c:v>1484.4255370000001</c:v>
                </c:pt>
                <c:pt idx="3744">
                  <c:v>1413.8591309999999</c:v>
                </c:pt>
                <c:pt idx="3745">
                  <c:v>1513.4580080000001</c:v>
                </c:pt>
                <c:pt idx="3746">
                  <c:v>1585.517822</c:v>
                </c:pt>
                <c:pt idx="3747">
                  <c:v>1519.4140620000001</c:v>
                </c:pt>
                <c:pt idx="3748">
                  <c:v>1515.8466800000001</c:v>
                </c:pt>
                <c:pt idx="3749">
                  <c:v>1520.483643</c:v>
                </c:pt>
                <c:pt idx="3750">
                  <c:v>1413.700317</c:v>
                </c:pt>
                <c:pt idx="3751">
                  <c:v>1553.297607</c:v>
                </c:pt>
                <c:pt idx="3752">
                  <c:v>1501.886841</c:v>
                </c:pt>
                <c:pt idx="3753">
                  <c:v>1589.8865969999999</c:v>
                </c:pt>
                <c:pt idx="3754">
                  <c:v>1510.95813</c:v>
                </c:pt>
                <c:pt idx="3755">
                  <c:v>1460.127563</c:v>
                </c:pt>
                <c:pt idx="3756">
                  <c:v>1494.6107179999999</c:v>
                </c:pt>
                <c:pt idx="3757">
                  <c:v>1558.003052</c:v>
                </c:pt>
                <c:pt idx="3758">
                  <c:v>1437.2143550000001</c:v>
                </c:pt>
                <c:pt idx="3759">
                  <c:v>1624.1160890000001</c:v>
                </c:pt>
                <c:pt idx="3760">
                  <c:v>1501.05835</c:v>
                </c:pt>
                <c:pt idx="3761">
                  <c:v>1459.4101559999999</c:v>
                </c:pt>
                <c:pt idx="3762">
                  <c:v>1481.2208250000001</c:v>
                </c:pt>
                <c:pt idx="3763">
                  <c:v>1513.589111</c:v>
                </c:pt>
                <c:pt idx="3764">
                  <c:v>1495.3851320000001</c:v>
                </c:pt>
                <c:pt idx="3765">
                  <c:v>1525.6329350000001</c:v>
                </c:pt>
                <c:pt idx="3766">
                  <c:v>1521.4993899999999</c:v>
                </c:pt>
                <c:pt idx="3767">
                  <c:v>1428.4923100000001</c:v>
                </c:pt>
                <c:pt idx="3768">
                  <c:v>1445.9406739999999</c:v>
                </c:pt>
                <c:pt idx="3769">
                  <c:v>1598.6259769999999</c:v>
                </c:pt>
                <c:pt idx="3770">
                  <c:v>1590.986328</c:v>
                </c:pt>
                <c:pt idx="3771">
                  <c:v>1631.578857</c:v>
                </c:pt>
                <c:pt idx="3772">
                  <c:v>1581.0054929999999</c:v>
                </c:pt>
                <c:pt idx="3773">
                  <c:v>1417.829346</c:v>
                </c:pt>
                <c:pt idx="3774">
                  <c:v>1518.488159</c:v>
                </c:pt>
                <c:pt idx="3775">
                  <c:v>1502.38147</c:v>
                </c:pt>
                <c:pt idx="3776">
                  <c:v>1343.3041989999999</c:v>
                </c:pt>
                <c:pt idx="3777">
                  <c:v>1416.727905</c:v>
                </c:pt>
                <c:pt idx="3778">
                  <c:v>1453.0820309999999</c:v>
                </c:pt>
                <c:pt idx="3779">
                  <c:v>1478.4960940000001</c:v>
                </c:pt>
                <c:pt idx="3780">
                  <c:v>1584.3854980000001</c:v>
                </c:pt>
                <c:pt idx="3781">
                  <c:v>1593.111328</c:v>
                </c:pt>
                <c:pt idx="3782">
                  <c:v>1402.3833010000001</c:v>
                </c:pt>
                <c:pt idx="3783">
                  <c:v>1498.1295170000001</c:v>
                </c:pt>
                <c:pt idx="3784">
                  <c:v>1487.165039</c:v>
                </c:pt>
                <c:pt idx="3785">
                  <c:v>1512.0297849999999</c:v>
                </c:pt>
                <c:pt idx="3786">
                  <c:v>1553.678467</c:v>
                </c:pt>
                <c:pt idx="3787">
                  <c:v>1465.536499</c:v>
                </c:pt>
                <c:pt idx="3788">
                  <c:v>1489.795654</c:v>
                </c:pt>
                <c:pt idx="3789">
                  <c:v>1487.1872559999999</c:v>
                </c:pt>
                <c:pt idx="3790">
                  <c:v>1387.8863530000001</c:v>
                </c:pt>
                <c:pt idx="3791">
                  <c:v>1432.966919</c:v>
                </c:pt>
                <c:pt idx="3792">
                  <c:v>1442.555908</c:v>
                </c:pt>
                <c:pt idx="3793">
                  <c:v>1355.025513</c:v>
                </c:pt>
                <c:pt idx="3794">
                  <c:v>1474.3745120000001</c:v>
                </c:pt>
                <c:pt idx="3795">
                  <c:v>1379.1929929999999</c:v>
                </c:pt>
                <c:pt idx="3796">
                  <c:v>1445.1782229999999</c:v>
                </c:pt>
                <c:pt idx="3797">
                  <c:v>1530.0523679999999</c:v>
                </c:pt>
                <c:pt idx="3798">
                  <c:v>1531.3538820000001</c:v>
                </c:pt>
                <c:pt idx="3799">
                  <c:v>1528.0498050000001</c:v>
                </c:pt>
                <c:pt idx="3800">
                  <c:v>1452.482178</c:v>
                </c:pt>
                <c:pt idx="3801">
                  <c:v>1490.158447</c:v>
                </c:pt>
                <c:pt idx="3802">
                  <c:v>1526.4592290000001</c:v>
                </c:pt>
                <c:pt idx="3803">
                  <c:v>1488.4814449999999</c:v>
                </c:pt>
                <c:pt idx="3804">
                  <c:v>1463.031616</c:v>
                </c:pt>
                <c:pt idx="3805">
                  <c:v>1432.0048830000001</c:v>
                </c:pt>
                <c:pt idx="3806">
                  <c:v>1556.424927</c:v>
                </c:pt>
                <c:pt idx="3807">
                  <c:v>1423.516846</c:v>
                </c:pt>
                <c:pt idx="3808">
                  <c:v>1472.0751949999999</c:v>
                </c:pt>
                <c:pt idx="3809">
                  <c:v>1476.115967</c:v>
                </c:pt>
                <c:pt idx="3810">
                  <c:v>1508.932129</c:v>
                </c:pt>
                <c:pt idx="3811">
                  <c:v>1481.6354980000001</c:v>
                </c:pt>
                <c:pt idx="3812">
                  <c:v>1532.342529</c:v>
                </c:pt>
                <c:pt idx="3813">
                  <c:v>1455.9001459999999</c:v>
                </c:pt>
                <c:pt idx="3814">
                  <c:v>1370.621216</c:v>
                </c:pt>
                <c:pt idx="3815">
                  <c:v>1517.574341</c:v>
                </c:pt>
                <c:pt idx="3816">
                  <c:v>1488.5432129999999</c:v>
                </c:pt>
                <c:pt idx="3817">
                  <c:v>1516.877808</c:v>
                </c:pt>
                <c:pt idx="3818">
                  <c:v>1451.900269</c:v>
                </c:pt>
                <c:pt idx="3819">
                  <c:v>1471.468018</c:v>
                </c:pt>
                <c:pt idx="3820">
                  <c:v>1485.5146480000001</c:v>
                </c:pt>
                <c:pt idx="3821">
                  <c:v>1382.1970209999999</c:v>
                </c:pt>
                <c:pt idx="3822">
                  <c:v>1505.6599120000001</c:v>
                </c:pt>
                <c:pt idx="3823">
                  <c:v>1473.9628909999999</c:v>
                </c:pt>
                <c:pt idx="3824">
                  <c:v>1426.326904</c:v>
                </c:pt>
                <c:pt idx="3825">
                  <c:v>1442.6651609999999</c:v>
                </c:pt>
                <c:pt idx="3826">
                  <c:v>1440.6879879999999</c:v>
                </c:pt>
                <c:pt idx="3827">
                  <c:v>1396.701904</c:v>
                </c:pt>
                <c:pt idx="3828">
                  <c:v>1479.282471</c:v>
                </c:pt>
                <c:pt idx="3829">
                  <c:v>1538.236328</c:v>
                </c:pt>
                <c:pt idx="3830">
                  <c:v>1526.468384</c:v>
                </c:pt>
                <c:pt idx="3831">
                  <c:v>1553.0356449999999</c:v>
                </c:pt>
                <c:pt idx="3832">
                  <c:v>1542.692139</c:v>
                </c:pt>
                <c:pt idx="3833">
                  <c:v>1457.2158199999999</c:v>
                </c:pt>
                <c:pt idx="3834">
                  <c:v>1455.68335</c:v>
                </c:pt>
                <c:pt idx="3835">
                  <c:v>1514.127563</c:v>
                </c:pt>
                <c:pt idx="3836">
                  <c:v>1456.981812</c:v>
                </c:pt>
                <c:pt idx="3837">
                  <c:v>1376.513794</c:v>
                </c:pt>
                <c:pt idx="3838">
                  <c:v>1548.901611</c:v>
                </c:pt>
                <c:pt idx="3839">
                  <c:v>1545.701904</c:v>
                </c:pt>
                <c:pt idx="3840">
                  <c:v>1423.446899</c:v>
                </c:pt>
                <c:pt idx="3841">
                  <c:v>1490.0611570000001</c:v>
                </c:pt>
                <c:pt idx="3842">
                  <c:v>1494.066284</c:v>
                </c:pt>
                <c:pt idx="3843">
                  <c:v>1568.450317</c:v>
                </c:pt>
                <c:pt idx="3844">
                  <c:v>1498.3249510000001</c:v>
                </c:pt>
                <c:pt idx="3845">
                  <c:v>1509.290649</c:v>
                </c:pt>
                <c:pt idx="3846">
                  <c:v>1454.204712</c:v>
                </c:pt>
                <c:pt idx="3847">
                  <c:v>1529.0708010000001</c:v>
                </c:pt>
                <c:pt idx="3848">
                  <c:v>1541.2373050000001</c:v>
                </c:pt>
                <c:pt idx="3849">
                  <c:v>1510.459961</c:v>
                </c:pt>
                <c:pt idx="3850">
                  <c:v>1452.718384</c:v>
                </c:pt>
                <c:pt idx="3851">
                  <c:v>1440.5126949999999</c:v>
                </c:pt>
                <c:pt idx="3852">
                  <c:v>1512.9846190000001</c:v>
                </c:pt>
                <c:pt idx="3853">
                  <c:v>1533.7689210000001</c:v>
                </c:pt>
                <c:pt idx="3854">
                  <c:v>1540.324707</c:v>
                </c:pt>
                <c:pt idx="3855">
                  <c:v>1464.845337</c:v>
                </c:pt>
                <c:pt idx="3856">
                  <c:v>1563.658203</c:v>
                </c:pt>
                <c:pt idx="3857">
                  <c:v>1496.063232</c:v>
                </c:pt>
                <c:pt idx="3858">
                  <c:v>1454.604126</c:v>
                </c:pt>
                <c:pt idx="3859">
                  <c:v>1358.2608640000001</c:v>
                </c:pt>
                <c:pt idx="3860">
                  <c:v>1455.7076420000001</c:v>
                </c:pt>
                <c:pt idx="3861">
                  <c:v>1488.8404539999999</c:v>
                </c:pt>
                <c:pt idx="3862">
                  <c:v>1456.2395019999999</c:v>
                </c:pt>
                <c:pt idx="3863">
                  <c:v>1335.070557</c:v>
                </c:pt>
                <c:pt idx="3864">
                  <c:v>1484.5407709999999</c:v>
                </c:pt>
                <c:pt idx="3865">
                  <c:v>1467.218018</c:v>
                </c:pt>
                <c:pt idx="3866">
                  <c:v>1379.1218260000001</c:v>
                </c:pt>
                <c:pt idx="3867">
                  <c:v>1452.715698</c:v>
                </c:pt>
                <c:pt idx="3868">
                  <c:v>1508.615845</c:v>
                </c:pt>
                <c:pt idx="3869">
                  <c:v>1458.4414059999999</c:v>
                </c:pt>
                <c:pt idx="3870">
                  <c:v>1428.0898440000001</c:v>
                </c:pt>
                <c:pt idx="3871">
                  <c:v>1568.6099850000001</c:v>
                </c:pt>
                <c:pt idx="3872">
                  <c:v>1586.0913089999999</c:v>
                </c:pt>
                <c:pt idx="3873">
                  <c:v>1553.529419</c:v>
                </c:pt>
                <c:pt idx="3874">
                  <c:v>1586.640259</c:v>
                </c:pt>
                <c:pt idx="3875">
                  <c:v>1518.3901370000001</c:v>
                </c:pt>
                <c:pt idx="3876">
                  <c:v>1433.599976</c:v>
                </c:pt>
                <c:pt idx="3877">
                  <c:v>1383.809082</c:v>
                </c:pt>
                <c:pt idx="3878">
                  <c:v>1465.915283</c:v>
                </c:pt>
                <c:pt idx="3879">
                  <c:v>1379.9029539999999</c:v>
                </c:pt>
                <c:pt idx="3880">
                  <c:v>1431.894043</c:v>
                </c:pt>
                <c:pt idx="3881">
                  <c:v>1560.8498540000001</c:v>
                </c:pt>
                <c:pt idx="3882">
                  <c:v>1478.669312</c:v>
                </c:pt>
                <c:pt idx="3883">
                  <c:v>1559.966187</c:v>
                </c:pt>
                <c:pt idx="3884">
                  <c:v>1486.3496090000001</c:v>
                </c:pt>
                <c:pt idx="3885">
                  <c:v>1483.3168949999999</c:v>
                </c:pt>
                <c:pt idx="3886">
                  <c:v>1478.058716</c:v>
                </c:pt>
                <c:pt idx="3887">
                  <c:v>1523.8588870000001</c:v>
                </c:pt>
                <c:pt idx="3888">
                  <c:v>1493.7384030000001</c:v>
                </c:pt>
                <c:pt idx="3889">
                  <c:v>1439.0908199999999</c:v>
                </c:pt>
                <c:pt idx="3890">
                  <c:v>1398.7463379999999</c:v>
                </c:pt>
                <c:pt idx="3891">
                  <c:v>1422.6541749999999</c:v>
                </c:pt>
                <c:pt idx="3892">
                  <c:v>1411.783813</c:v>
                </c:pt>
                <c:pt idx="3893">
                  <c:v>1388.5297849999999</c:v>
                </c:pt>
                <c:pt idx="3894">
                  <c:v>1505.4639890000001</c:v>
                </c:pt>
                <c:pt idx="3895">
                  <c:v>1424.770264</c:v>
                </c:pt>
                <c:pt idx="3896">
                  <c:v>1383.6597899999999</c:v>
                </c:pt>
                <c:pt idx="3897">
                  <c:v>1388.0748289999999</c:v>
                </c:pt>
                <c:pt idx="3898">
                  <c:v>1521.9173579999999</c:v>
                </c:pt>
                <c:pt idx="3899">
                  <c:v>1434.7438959999999</c:v>
                </c:pt>
                <c:pt idx="3900">
                  <c:v>1453.095581</c:v>
                </c:pt>
                <c:pt idx="3901">
                  <c:v>1549.3935550000001</c:v>
                </c:pt>
                <c:pt idx="3902">
                  <c:v>1451.3725589999999</c:v>
                </c:pt>
                <c:pt idx="3903">
                  <c:v>1563.6623540000001</c:v>
                </c:pt>
                <c:pt idx="3904">
                  <c:v>1416.4732670000001</c:v>
                </c:pt>
                <c:pt idx="3905">
                  <c:v>1423.7971190000001</c:v>
                </c:pt>
                <c:pt idx="3906">
                  <c:v>1392.3833010000001</c:v>
                </c:pt>
                <c:pt idx="3907">
                  <c:v>1430.4785159999999</c:v>
                </c:pt>
                <c:pt idx="3908">
                  <c:v>1541.00647</c:v>
                </c:pt>
                <c:pt idx="3909">
                  <c:v>1438.6079099999999</c:v>
                </c:pt>
                <c:pt idx="3910">
                  <c:v>1488.3704829999999</c:v>
                </c:pt>
                <c:pt idx="3911">
                  <c:v>1462.2779539999999</c:v>
                </c:pt>
                <c:pt idx="3912">
                  <c:v>1444.2667240000001</c:v>
                </c:pt>
                <c:pt idx="3913">
                  <c:v>1533.8208010000001</c:v>
                </c:pt>
                <c:pt idx="3914">
                  <c:v>1470.0391850000001</c:v>
                </c:pt>
                <c:pt idx="3915">
                  <c:v>1436.039673</c:v>
                </c:pt>
                <c:pt idx="3916">
                  <c:v>1392.943237</c:v>
                </c:pt>
                <c:pt idx="3917">
                  <c:v>1489.970337</c:v>
                </c:pt>
                <c:pt idx="3918">
                  <c:v>1404.7641599999999</c:v>
                </c:pt>
                <c:pt idx="3919">
                  <c:v>1445.1552730000001</c:v>
                </c:pt>
                <c:pt idx="3920">
                  <c:v>1417.6103519999999</c:v>
                </c:pt>
                <c:pt idx="3921">
                  <c:v>1392.277466</c:v>
                </c:pt>
                <c:pt idx="3922">
                  <c:v>1522.6733400000001</c:v>
                </c:pt>
                <c:pt idx="3923">
                  <c:v>1593.7272949999999</c:v>
                </c:pt>
                <c:pt idx="3924">
                  <c:v>1404.069092</c:v>
                </c:pt>
                <c:pt idx="3925">
                  <c:v>1495.987061</c:v>
                </c:pt>
                <c:pt idx="3926">
                  <c:v>1424.1336670000001</c:v>
                </c:pt>
                <c:pt idx="3927">
                  <c:v>1490.5616460000001</c:v>
                </c:pt>
                <c:pt idx="3928">
                  <c:v>1454.6507570000001</c:v>
                </c:pt>
                <c:pt idx="3929">
                  <c:v>1523.131836</c:v>
                </c:pt>
                <c:pt idx="3930">
                  <c:v>1524.486572</c:v>
                </c:pt>
                <c:pt idx="3931">
                  <c:v>1567.2764890000001</c:v>
                </c:pt>
                <c:pt idx="3932">
                  <c:v>1506.3114009999999</c:v>
                </c:pt>
                <c:pt idx="3933">
                  <c:v>1460.179443</c:v>
                </c:pt>
                <c:pt idx="3934">
                  <c:v>1473.2388920000001</c:v>
                </c:pt>
                <c:pt idx="3935">
                  <c:v>1540.966553</c:v>
                </c:pt>
                <c:pt idx="3936">
                  <c:v>1472.0399170000001</c:v>
                </c:pt>
                <c:pt idx="3937">
                  <c:v>1574.590332</c:v>
                </c:pt>
                <c:pt idx="3938">
                  <c:v>1469.8995359999999</c:v>
                </c:pt>
                <c:pt idx="3939">
                  <c:v>1392.0024410000001</c:v>
                </c:pt>
                <c:pt idx="3940">
                  <c:v>1575.63501</c:v>
                </c:pt>
                <c:pt idx="3941">
                  <c:v>1453.009888</c:v>
                </c:pt>
                <c:pt idx="3942">
                  <c:v>1489.8233640000001</c:v>
                </c:pt>
                <c:pt idx="3943">
                  <c:v>1363.9263920000001</c:v>
                </c:pt>
                <c:pt idx="3944">
                  <c:v>1370.55603</c:v>
                </c:pt>
                <c:pt idx="3945">
                  <c:v>1511.806519</c:v>
                </c:pt>
                <c:pt idx="3946">
                  <c:v>1417.0356449999999</c:v>
                </c:pt>
                <c:pt idx="3947">
                  <c:v>1543.086548</c:v>
                </c:pt>
                <c:pt idx="3948">
                  <c:v>1416.6883539999999</c:v>
                </c:pt>
                <c:pt idx="3949">
                  <c:v>1412.411255</c:v>
                </c:pt>
                <c:pt idx="3950">
                  <c:v>1404.8120120000001</c:v>
                </c:pt>
                <c:pt idx="3951">
                  <c:v>1441.0177000000001</c:v>
                </c:pt>
                <c:pt idx="3952">
                  <c:v>1462.5471190000001</c:v>
                </c:pt>
                <c:pt idx="3953">
                  <c:v>1435.9686280000001</c:v>
                </c:pt>
                <c:pt idx="3954">
                  <c:v>1450.1556399999999</c:v>
                </c:pt>
                <c:pt idx="3955">
                  <c:v>1361.015991</c:v>
                </c:pt>
                <c:pt idx="3956">
                  <c:v>1472.8360600000001</c:v>
                </c:pt>
                <c:pt idx="3957">
                  <c:v>1545.6301269999999</c:v>
                </c:pt>
                <c:pt idx="3958">
                  <c:v>1365.740112</c:v>
                </c:pt>
                <c:pt idx="3959">
                  <c:v>1478.0333250000001</c:v>
                </c:pt>
                <c:pt idx="3960">
                  <c:v>1458.2319339999999</c:v>
                </c:pt>
                <c:pt idx="3961">
                  <c:v>1429.7219239999999</c:v>
                </c:pt>
                <c:pt idx="3962">
                  <c:v>1492.0477289999999</c:v>
                </c:pt>
                <c:pt idx="3963">
                  <c:v>1515.9365230000001</c:v>
                </c:pt>
                <c:pt idx="3964">
                  <c:v>1614.606323</c:v>
                </c:pt>
                <c:pt idx="3965">
                  <c:v>1470.361938</c:v>
                </c:pt>
                <c:pt idx="3966">
                  <c:v>1436.628784</c:v>
                </c:pt>
                <c:pt idx="3967">
                  <c:v>1568.1743160000001</c:v>
                </c:pt>
                <c:pt idx="3968">
                  <c:v>1424.6800539999999</c:v>
                </c:pt>
                <c:pt idx="3969">
                  <c:v>1433.8519289999999</c:v>
                </c:pt>
                <c:pt idx="3970">
                  <c:v>1495.5251459999999</c:v>
                </c:pt>
                <c:pt idx="3971">
                  <c:v>1561.237183</c:v>
                </c:pt>
                <c:pt idx="3972">
                  <c:v>1391.9038089999999</c:v>
                </c:pt>
                <c:pt idx="3973">
                  <c:v>1394.421143</c:v>
                </c:pt>
                <c:pt idx="3974">
                  <c:v>1421.3514399999999</c:v>
                </c:pt>
                <c:pt idx="3975">
                  <c:v>1382.369385</c:v>
                </c:pt>
                <c:pt idx="3976">
                  <c:v>1426.169067</c:v>
                </c:pt>
                <c:pt idx="3977">
                  <c:v>1503.902832</c:v>
                </c:pt>
                <c:pt idx="3978">
                  <c:v>1397.9104</c:v>
                </c:pt>
                <c:pt idx="3979">
                  <c:v>1400.770264</c:v>
                </c:pt>
                <c:pt idx="3980">
                  <c:v>1506.067871</c:v>
                </c:pt>
                <c:pt idx="3981">
                  <c:v>1508.338501</c:v>
                </c:pt>
                <c:pt idx="3982">
                  <c:v>1485.5108640000001</c:v>
                </c:pt>
                <c:pt idx="3983">
                  <c:v>1610.1467290000001</c:v>
                </c:pt>
                <c:pt idx="3984">
                  <c:v>1497.6182859999999</c:v>
                </c:pt>
                <c:pt idx="3985">
                  <c:v>1561.3663329999999</c:v>
                </c:pt>
                <c:pt idx="3986">
                  <c:v>1493.1549070000001</c:v>
                </c:pt>
                <c:pt idx="3987">
                  <c:v>1560.193237</c:v>
                </c:pt>
                <c:pt idx="3988">
                  <c:v>1484.0042719999999</c:v>
                </c:pt>
                <c:pt idx="3989">
                  <c:v>1498.333496</c:v>
                </c:pt>
                <c:pt idx="3990">
                  <c:v>1499.0932620000001</c:v>
                </c:pt>
                <c:pt idx="3991">
                  <c:v>1444.517456</c:v>
                </c:pt>
                <c:pt idx="3992">
                  <c:v>1539.494751</c:v>
                </c:pt>
                <c:pt idx="3993">
                  <c:v>1477.7250979999999</c:v>
                </c:pt>
                <c:pt idx="3994">
                  <c:v>1464.541138</c:v>
                </c:pt>
                <c:pt idx="3995">
                  <c:v>1552.908203</c:v>
                </c:pt>
                <c:pt idx="3996">
                  <c:v>1526.292236</c:v>
                </c:pt>
                <c:pt idx="3997">
                  <c:v>1549.237793</c:v>
                </c:pt>
                <c:pt idx="3998">
                  <c:v>1545.429443</c:v>
                </c:pt>
                <c:pt idx="3999">
                  <c:v>1504.3798830000001</c:v>
                </c:pt>
                <c:pt idx="4000">
                  <c:v>1538.9758300000001</c:v>
                </c:pt>
                <c:pt idx="4001">
                  <c:v>1461.7508539999999</c:v>
                </c:pt>
                <c:pt idx="4002">
                  <c:v>1519.247314</c:v>
                </c:pt>
                <c:pt idx="4003">
                  <c:v>1525.7836910000001</c:v>
                </c:pt>
                <c:pt idx="4004">
                  <c:v>1310.952759</c:v>
                </c:pt>
                <c:pt idx="4005">
                  <c:v>1407.4257809999999</c:v>
                </c:pt>
                <c:pt idx="4006">
                  <c:v>1430.5242920000001</c:v>
                </c:pt>
                <c:pt idx="4007">
                  <c:v>1499.2382809999999</c:v>
                </c:pt>
                <c:pt idx="4008">
                  <c:v>1551.651245</c:v>
                </c:pt>
                <c:pt idx="4009">
                  <c:v>1486.7076420000001</c:v>
                </c:pt>
                <c:pt idx="4010">
                  <c:v>1462.0992429999999</c:v>
                </c:pt>
                <c:pt idx="4011">
                  <c:v>1466.8587649999999</c:v>
                </c:pt>
                <c:pt idx="4012">
                  <c:v>1411.924438</c:v>
                </c:pt>
                <c:pt idx="4013">
                  <c:v>1423.3095699999999</c:v>
                </c:pt>
                <c:pt idx="4014">
                  <c:v>1531.1114500000001</c:v>
                </c:pt>
                <c:pt idx="4015">
                  <c:v>1491.0195309999999</c:v>
                </c:pt>
                <c:pt idx="4016">
                  <c:v>1463.275635</c:v>
                </c:pt>
                <c:pt idx="4017">
                  <c:v>1349.987183</c:v>
                </c:pt>
                <c:pt idx="4018">
                  <c:v>1366.255005</c:v>
                </c:pt>
                <c:pt idx="4019">
                  <c:v>1488.1323239999999</c:v>
                </c:pt>
                <c:pt idx="4020">
                  <c:v>1506.81897</c:v>
                </c:pt>
                <c:pt idx="4021">
                  <c:v>1485.1831050000001</c:v>
                </c:pt>
                <c:pt idx="4022">
                  <c:v>1491.7608640000001</c:v>
                </c:pt>
                <c:pt idx="4023">
                  <c:v>1604.519775</c:v>
                </c:pt>
                <c:pt idx="4024">
                  <c:v>1476.8100589999999</c:v>
                </c:pt>
                <c:pt idx="4025">
                  <c:v>1488.609375</c:v>
                </c:pt>
                <c:pt idx="4026">
                  <c:v>1463.2788089999999</c:v>
                </c:pt>
                <c:pt idx="4027">
                  <c:v>1550.2260739999999</c:v>
                </c:pt>
                <c:pt idx="4028">
                  <c:v>1511.5783690000001</c:v>
                </c:pt>
                <c:pt idx="4029">
                  <c:v>1428.8510739999999</c:v>
                </c:pt>
                <c:pt idx="4030">
                  <c:v>1497.3312989999999</c:v>
                </c:pt>
                <c:pt idx="4031">
                  <c:v>1519.865601</c:v>
                </c:pt>
                <c:pt idx="4032">
                  <c:v>1409.935669</c:v>
                </c:pt>
                <c:pt idx="4033">
                  <c:v>1527.4453120000001</c:v>
                </c:pt>
                <c:pt idx="4034">
                  <c:v>1447.348999</c:v>
                </c:pt>
                <c:pt idx="4035">
                  <c:v>1303.5654300000001</c:v>
                </c:pt>
                <c:pt idx="4036">
                  <c:v>1365.7692870000001</c:v>
                </c:pt>
                <c:pt idx="4037">
                  <c:v>1486.634399</c:v>
                </c:pt>
                <c:pt idx="4038">
                  <c:v>1530.317139</c:v>
                </c:pt>
                <c:pt idx="4039">
                  <c:v>1521.149414</c:v>
                </c:pt>
                <c:pt idx="4040">
                  <c:v>1454.638794</c:v>
                </c:pt>
                <c:pt idx="4041">
                  <c:v>1591.048706</c:v>
                </c:pt>
                <c:pt idx="4042">
                  <c:v>1526.3378909999999</c:v>
                </c:pt>
                <c:pt idx="4043">
                  <c:v>1478.579712</c:v>
                </c:pt>
                <c:pt idx="4044">
                  <c:v>1425.775269</c:v>
                </c:pt>
                <c:pt idx="4045">
                  <c:v>1402.7753909999999</c:v>
                </c:pt>
                <c:pt idx="4046">
                  <c:v>1406.0698239999999</c:v>
                </c:pt>
                <c:pt idx="4047">
                  <c:v>1404.5061040000001</c:v>
                </c:pt>
                <c:pt idx="4048">
                  <c:v>1521.858643</c:v>
                </c:pt>
                <c:pt idx="4049">
                  <c:v>1505.259155</c:v>
                </c:pt>
                <c:pt idx="4050">
                  <c:v>1414.364014</c:v>
                </c:pt>
                <c:pt idx="4051">
                  <c:v>1441.4216309999999</c:v>
                </c:pt>
                <c:pt idx="4052">
                  <c:v>1468.337524</c:v>
                </c:pt>
                <c:pt idx="4053">
                  <c:v>1404.3272710000001</c:v>
                </c:pt>
                <c:pt idx="4054">
                  <c:v>1248.5946039999999</c:v>
                </c:pt>
                <c:pt idx="4055">
                  <c:v>1388.9860839999999</c:v>
                </c:pt>
                <c:pt idx="4056">
                  <c:v>1503.458862</c:v>
                </c:pt>
                <c:pt idx="4057">
                  <c:v>1387.4998780000001</c:v>
                </c:pt>
                <c:pt idx="4058">
                  <c:v>1346.503418</c:v>
                </c:pt>
                <c:pt idx="4059">
                  <c:v>1542.7771</c:v>
                </c:pt>
                <c:pt idx="4060">
                  <c:v>1498.2451169999999</c:v>
                </c:pt>
                <c:pt idx="4061">
                  <c:v>1342.4085689999999</c:v>
                </c:pt>
                <c:pt idx="4062">
                  <c:v>1353.2741699999999</c:v>
                </c:pt>
                <c:pt idx="4063">
                  <c:v>1343.9182129999999</c:v>
                </c:pt>
                <c:pt idx="4064">
                  <c:v>1495.5092770000001</c:v>
                </c:pt>
                <c:pt idx="4065">
                  <c:v>1481.598999</c:v>
                </c:pt>
                <c:pt idx="4066">
                  <c:v>1376.8233640000001</c:v>
                </c:pt>
                <c:pt idx="4067">
                  <c:v>1482.6938479999999</c:v>
                </c:pt>
                <c:pt idx="4068">
                  <c:v>1370.8498540000001</c:v>
                </c:pt>
                <c:pt idx="4069">
                  <c:v>1419.793457</c:v>
                </c:pt>
                <c:pt idx="4070">
                  <c:v>1528.0235600000001</c:v>
                </c:pt>
                <c:pt idx="4071">
                  <c:v>1427.7332759999999</c:v>
                </c:pt>
                <c:pt idx="4072">
                  <c:v>1406.1663820000001</c:v>
                </c:pt>
                <c:pt idx="4073">
                  <c:v>1428.0275879999999</c:v>
                </c:pt>
                <c:pt idx="4074">
                  <c:v>1427.5006100000001</c:v>
                </c:pt>
                <c:pt idx="4075">
                  <c:v>1429.7951660000001</c:v>
                </c:pt>
                <c:pt idx="4076">
                  <c:v>1564.591064</c:v>
                </c:pt>
                <c:pt idx="4077">
                  <c:v>1440.9406739999999</c:v>
                </c:pt>
                <c:pt idx="4078">
                  <c:v>1284.9492190000001</c:v>
                </c:pt>
                <c:pt idx="4079">
                  <c:v>1372.942871</c:v>
                </c:pt>
                <c:pt idx="4080">
                  <c:v>1298.0095209999999</c:v>
                </c:pt>
                <c:pt idx="4081">
                  <c:v>1391.078125</c:v>
                </c:pt>
                <c:pt idx="4082">
                  <c:v>1435.3679199999999</c:v>
                </c:pt>
                <c:pt idx="4083">
                  <c:v>1438.716187</c:v>
                </c:pt>
                <c:pt idx="4084">
                  <c:v>1437.1567379999999</c:v>
                </c:pt>
                <c:pt idx="4085">
                  <c:v>1363.1416019999999</c:v>
                </c:pt>
                <c:pt idx="4086">
                  <c:v>1404.5095209999999</c:v>
                </c:pt>
                <c:pt idx="4087">
                  <c:v>1470.7626949999999</c:v>
                </c:pt>
                <c:pt idx="4088">
                  <c:v>1425.067749</c:v>
                </c:pt>
                <c:pt idx="4089">
                  <c:v>1536.7960210000001</c:v>
                </c:pt>
                <c:pt idx="4090">
                  <c:v>1423.117798</c:v>
                </c:pt>
                <c:pt idx="4091">
                  <c:v>1472.6983640000001</c:v>
                </c:pt>
                <c:pt idx="4092">
                  <c:v>1541.4748540000001</c:v>
                </c:pt>
                <c:pt idx="4093">
                  <c:v>1365.2540280000001</c:v>
                </c:pt>
                <c:pt idx="4094">
                  <c:v>1415.666626</c:v>
                </c:pt>
                <c:pt idx="4095">
                  <c:v>1420.771362</c:v>
                </c:pt>
                <c:pt idx="4096">
                  <c:v>1442.1232910000001</c:v>
                </c:pt>
                <c:pt idx="4097">
                  <c:v>1569.419922</c:v>
                </c:pt>
                <c:pt idx="4098">
                  <c:v>1556.1585689999999</c:v>
                </c:pt>
                <c:pt idx="4099">
                  <c:v>1376.920044</c:v>
                </c:pt>
                <c:pt idx="4100">
                  <c:v>1407.5113530000001</c:v>
                </c:pt>
                <c:pt idx="4101">
                  <c:v>1493.9063719999999</c:v>
                </c:pt>
                <c:pt idx="4102">
                  <c:v>1459.8916019999999</c:v>
                </c:pt>
                <c:pt idx="4103">
                  <c:v>1509.8714600000001</c:v>
                </c:pt>
                <c:pt idx="4104">
                  <c:v>1408.5896</c:v>
                </c:pt>
                <c:pt idx="4105">
                  <c:v>1486.196899</c:v>
                </c:pt>
                <c:pt idx="4106">
                  <c:v>1432.302124</c:v>
                </c:pt>
                <c:pt idx="4107">
                  <c:v>1501.7631839999999</c:v>
                </c:pt>
                <c:pt idx="4108">
                  <c:v>1426.9233400000001</c:v>
                </c:pt>
                <c:pt idx="4109">
                  <c:v>1352.440308</c:v>
                </c:pt>
                <c:pt idx="4110">
                  <c:v>1471.781982</c:v>
                </c:pt>
                <c:pt idx="4111">
                  <c:v>1473.982788</c:v>
                </c:pt>
                <c:pt idx="4112">
                  <c:v>1486.5557859999999</c:v>
                </c:pt>
                <c:pt idx="4113">
                  <c:v>1451.3808590000001</c:v>
                </c:pt>
                <c:pt idx="4114">
                  <c:v>1370.305664</c:v>
                </c:pt>
                <c:pt idx="4115">
                  <c:v>1324.8819579999999</c:v>
                </c:pt>
                <c:pt idx="4116">
                  <c:v>1339.769775</c:v>
                </c:pt>
                <c:pt idx="4117">
                  <c:v>1438.459351</c:v>
                </c:pt>
                <c:pt idx="4118">
                  <c:v>1479.692749</c:v>
                </c:pt>
                <c:pt idx="4119">
                  <c:v>1382.5970460000001</c:v>
                </c:pt>
                <c:pt idx="4120">
                  <c:v>1365.367798</c:v>
                </c:pt>
                <c:pt idx="4121">
                  <c:v>1447.153198</c:v>
                </c:pt>
                <c:pt idx="4122">
                  <c:v>1462.963135</c:v>
                </c:pt>
                <c:pt idx="4123">
                  <c:v>1295.368164</c:v>
                </c:pt>
                <c:pt idx="4124">
                  <c:v>1343.915283</c:v>
                </c:pt>
                <c:pt idx="4125">
                  <c:v>1479.815063</c:v>
                </c:pt>
                <c:pt idx="4126">
                  <c:v>1508.5078120000001</c:v>
                </c:pt>
                <c:pt idx="4127">
                  <c:v>1401.8524170000001</c:v>
                </c:pt>
                <c:pt idx="4128">
                  <c:v>1404.979004</c:v>
                </c:pt>
                <c:pt idx="4129">
                  <c:v>1330.924438</c:v>
                </c:pt>
                <c:pt idx="4130">
                  <c:v>1371.8763429999999</c:v>
                </c:pt>
                <c:pt idx="4131">
                  <c:v>1423.223389</c:v>
                </c:pt>
                <c:pt idx="4132">
                  <c:v>1314.4433590000001</c:v>
                </c:pt>
                <c:pt idx="4133">
                  <c:v>1249.7354740000001</c:v>
                </c:pt>
                <c:pt idx="4134">
                  <c:v>1469.788452</c:v>
                </c:pt>
                <c:pt idx="4135">
                  <c:v>1369.2510990000001</c:v>
                </c:pt>
                <c:pt idx="4136">
                  <c:v>1389.353149</c:v>
                </c:pt>
                <c:pt idx="4137">
                  <c:v>1385.2269289999999</c:v>
                </c:pt>
                <c:pt idx="4138">
                  <c:v>1479.8507079999999</c:v>
                </c:pt>
                <c:pt idx="4139">
                  <c:v>1486.7753909999999</c:v>
                </c:pt>
                <c:pt idx="4140">
                  <c:v>1419.2138669999999</c:v>
                </c:pt>
                <c:pt idx="4141">
                  <c:v>1524.005005</c:v>
                </c:pt>
                <c:pt idx="4142">
                  <c:v>1510.0303960000001</c:v>
                </c:pt>
                <c:pt idx="4143">
                  <c:v>1443.651001</c:v>
                </c:pt>
                <c:pt idx="4144">
                  <c:v>1470.0927730000001</c:v>
                </c:pt>
                <c:pt idx="4145">
                  <c:v>1448.634888</c:v>
                </c:pt>
                <c:pt idx="4146">
                  <c:v>1383.56665</c:v>
                </c:pt>
                <c:pt idx="4147">
                  <c:v>1292.169922</c:v>
                </c:pt>
                <c:pt idx="4148">
                  <c:v>1445.2126459999999</c:v>
                </c:pt>
                <c:pt idx="4149">
                  <c:v>1330.2532960000001</c:v>
                </c:pt>
                <c:pt idx="4150">
                  <c:v>1382.2448730000001</c:v>
                </c:pt>
                <c:pt idx="4151">
                  <c:v>1442.9582519999999</c:v>
                </c:pt>
                <c:pt idx="4152">
                  <c:v>1451.6014399999999</c:v>
                </c:pt>
                <c:pt idx="4153">
                  <c:v>1460.454956</c:v>
                </c:pt>
                <c:pt idx="4154">
                  <c:v>1369.7855219999999</c:v>
                </c:pt>
                <c:pt idx="4155">
                  <c:v>1400.849365</c:v>
                </c:pt>
                <c:pt idx="4156">
                  <c:v>1348.6160890000001</c:v>
                </c:pt>
                <c:pt idx="4157">
                  <c:v>1341.6560059999999</c:v>
                </c:pt>
                <c:pt idx="4158">
                  <c:v>1484.442139</c:v>
                </c:pt>
                <c:pt idx="4159">
                  <c:v>1347.5002440000001</c:v>
                </c:pt>
                <c:pt idx="4160">
                  <c:v>1429.087524</c:v>
                </c:pt>
                <c:pt idx="4161">
                  <c:v>1417.4814449999999</c:v>
                </c:pt>
                <c:pt idx="4162">
                  <c:v>1416.6789550000001</c:v>
                </c:pt>
                <c:pt idx="4163">
                  <c:v>1305.580811</c:v>
                </c:pt>
                <c:pt idx="4164">
                  <c:v>1388.6217039999999</c:v>
                </c:pt>
                <c:pt idx="4165">
                  <c:v>1402.673828</c:v>
                </c:pt>
                <c:pt idx="4166">
                  <c:v>1404.064697</c:v>
                </c:pt>
                <c:pt idx="4167">
                  <c:v>1296.832275</c:v>
                </c:pt>
                <c:pt idx="4168">
                  <c:v>1305.8668210000001</c:v>
                </c:pt>
                <c:pt idx="4169">
                  <c:v>1338.9173579999999</c:v>
                </c:pt>
                <c:pt idx="4170">
                  <c:v>1466.9197999999999</c:v>
                </c:pt>
                <c:pt idx="4171">
                  <c:v>1388.6098629999999</c:v>
                </c:pt>
                <c:pt idx="4172">
                  <c:v>1400.6992190000001</c:v>
                </c:pt>
                <c:pt idx="4173">
                  <c:v>1477.9052730000001</c:v>
                </c:pt>
                <c:pt idx="4174">
                  <c:v>1495.333496</c:v>
                </c:pt>
                <c:pt idx="4175">
                  <c:v>1437.5141599999999</c:v>
                </c:pt>
                <c:pt idx="4176">
                  <c:v>1458.1082759999999</c:v>
                </c:pt>
                <c:pt idx="4177">
                  <c:v>1522.1441649999999</c:v>
                </c:pt>
                <c:pt idx="4178">
                  <c:v>1368.2464600000001</c:v>
                </c:pt>
                <c:pt idx="4179">
                  <c:v>1457.528198</c:v>
                </c:pt>
                <c:pt idx="4180">
                  <c:v>1467.8980710000001</c:v>
                </c:pt>
                <c:pt idx="4181">
                  <c:v>1430.5417480000001</c:v>
                </c:pt>
                <c:pt idx="4182">
                  <c:v>1421.6755370000001</c:v>
                </c:pt>
                <c:pt idx="4183">
                  <c:v>1387.9027100000001</c:v>
                </c:pt>
                <c:pt idx="4184">
                  <c:v>1414.461182</c:v>
                </c:pt>
                <c:pt idx="4185">
                  <c:v>1449.9327390000001</c:v>
                </c:pt>
                <c:pt idx="4186">
                  <c:v>1454.7579350000001</c:v>
                </c:pt>
                <c:pt idx="4187">
                  <c:v>1527.909058</c:v>
                </c:pt>
                <c:pt idx="4188">
                  <c:v>1432.871948</c:v>
                </c:pt>
                <c:pt idx="4189">
                  <c:v>1486.545044</c:v>
                </c:pt>
                <c:pt idx="4190">
                  <c:v>1412.949341</c:v>
                </c:pt>
                <c:pt idx="4191">
                  <c:v>1601.2246090000001</c:v>
                </c:pt>
                <c:pt idx="4192">
                  <c:v>1409.4554439999999</c:v>
                </c:pt>
                <c:pt idx="4193">
                  <c:v>1538.7833250000001</c:v>
                </c:pt>
                <c:pt idx="4194">
                  <c:v>1480.3594969999999</c:v>
                </c:pt>
                <c:pt idx="4195">
                  <c:v>1477.650024</c:v>
                </c:pt>
                <c:pt idx="4196">
                  <c:v>1393.0191649999999</c:v>
                </c:pt>
                <c:pt idx="4197">
                  <c:v>1432.3085940000001</c:v>
                </c:pt>
                <c:pt idx="4198">
                  <c:v>1429.0706789999999</c:v>
                </c:pt>
                <c:pt idx="4199">
                  <c:v>1616.3532709999999</c:v>
                </c:pt>
                <c:pt idx="4200">
                  <c:v>1518.158203</c:v>
                </c:pt>
                <c:pt idx="4201">
                  <c:v>1517.3939210000001</c:v>
                </c:pt>
                <c:pt idx="4202">
                  <c:v>1294.9648440000001</c:v>
                </c:pt>
                <c:pt idx="4203">
                  <c:v>1345.128418</c:v>
                </c:pt>
                <c:pt idx="4204">
                  <c:v>1369.192505</c:v>
                </c:pt>
                <c:pt idx="4205">
                  <c:v>1484.5642089999999</c:v>
                </c:pt>
                <c:pt idx="4206">
                  <c:v>1405.3508300000001</c:v>
                </c:pt>
                <c:pt idx="4207">
                  <c:v>1408.2260739999999</c:v>
                </c:pt>
                <c:pt idx="4208">
                  <c:v>1427.6577150000001</c:v>
                </c:pt>
                <c:pt idx="4209">
                  <c:v>1352.604004</c:v>
                </c:pt>
                <c:pt idx="4210">
                  <c:v>1445.5008539999999</c:v>
                </c:pt>
                <c:pt idx="4211">
                  <c:v>1345.3558350000001</c:v>
                </c:pt>
                <c:pt idx="4212">
                  <c:v>1433.6994629999999</c:v>
                </c:pt>
                <c:pt idx="4213">
                  <c:v>1505.239014</c:v>
                </c:pt>
                <c:pt idx="4214">
                  <c:v>1382.20874</c:v>
                </c:pt>
                <c:pt idx="4215">
                  <c:v>1575.9832759999999</c:v>
                </c:pt>
                <c:pt idx="4216">
                  <c:v>1493.3089600000001</c:v>
                </c:pt>
                <c:pt idx="4217">
                  <c:v>1324.767212</c:v>
                </c:pt>
                <c:pt idx="4218">
                  <c:v>1440.1461179999999</c:v>
                </c:pt>
                <c:pt idx="4219">
                  <c:v>1333.2274170000001</c:v>
                </c:pt>
                <c:pt idx="4220">
                  <c:v>1361.9697269999999</c:v>
                </c:pt>
                <c:pt idx="4221">
                  <c:v>1479.2166749999999</c:v>
                </c:pt>
                <c:pt idx="4222">
                  <c:v>1412.4642329999999</c:v>
                </c:pt>
                <c:pt idx="4223">
                  <c:v>1500.3798830000001</c:v>
                </c:pt>
                <c:pt idx="4224">
                  <c:v>1472.5083010000001</c:v>
                </c:pt>
                <c:pt idx="4225">
                  <c:v>1499.4326169999999</c:v>
                </c:pt>
                <c:pt idx="4226">
                  <c:v>1479.8698730000001</c:v>
                </c:pt>
                <c:pt idx="4227">
                  <c:v>1378.3813479999999</c:v>
                </c:pt>
                <c:pt idx="4228">
                  <c:v>1447.76001</c:v>
                </c:pt>
                <c:pt idx="4229">
                  <c:v>1507.778198</c:v>
                </c:pt>
                <c:pt idx="4230">
                  <c:v>1465.8743899999999</c:v>
                </c:pt>
                <c:pt idx="4231">
                  <c:v>1450.669189</c:v>
                </c:pt>
                <c:pt idx="4232">
                  <c:v>1344.419678</c:v>
                </c:pt>
                <c:pt idx="4233">
                  <c:v>1443.1365969999999</c:v>
                </c:pt>
                <c:pt idx="4234">
                  <c:v>1419.4377440000001</c:v>
                </c:pt>
                <c:pt idx="4235">
                  <c:v>1590.5457759999999</c:v>
                </c:pt>
                <c:pt idx="4236">
                  <c:v>1416.1297609999999</c:v>
                </c:pt>
                <c:pt idx="4237">
                  <c:v>1359.275024</c:v>
                </c:pt>
                <c:pt idx="4238">
                  <c:v>1431.408081</c:v>
                </c:pt>
                <c:pt idx="4239">
                  <c:v>1459.7658690000001</c:v>
                </c:pt>
                <c:pt idx="4240">
                  <c:v>1449.836548</c:v>
                </c:pt>
                <c:pt idx="4241">
                  <c:v>1405.7871090000001</c:v>
                </c:pt>
                <c:pt idx="4242">
                  <c:v>1406.4227289999999</c:v>
                </c:pt>
                <c:pt idx="4243">
                  <c:v>1413.990112</c:v>
                </c:pt>
                <c:pt idx="4244">
                  <c:v>1436.5345460000001</c:v>
                </c:pt>
                <c:pt idx="4245">
                  <c:v>1352.209961</c:v>
                </c:pt>
                <c:pt idx="4246">
                  <c:v>1461.853149</c:v>
                </c:pt>
                <c:pt idx="4247">
                  <c:v>1443.896362</c:v>
                </c:pt>
                <c:pt idx="4248">
                  <c:v>1304.8089600000001</c:v>
                </c:pt>
                <c:pt idx="4249">
                  <c:v>1457.6054690000001</c:v>
                </c:pt>
                <c:pt idx="4250">
                  <c:v>1340.627686</c:v>
                </c:pt>
                <c:pt idx="4251">
                  <c:v>1423.6079099999999</c:v>
                </c:pt>
                <c:pt idx="4252">
                  <c:v>1472.1358640000001</c:v>
                </c:pt>
                <c:pt idx="4253">
                  <c:v>1460.849487</c:v>
                </c:pt>
                <c:pt idx="4254">
                  <c:v>1425.434448</c:v>
                </c:pt>
                <c:pt idx="4255">
                  <c:v>1432.8304439999999</c:v>
                </c:pt>
                <c:pt idx="4256">
                  <c:v>1449.7662350000001</c:v>
                </c:pt>
                <c:pt idx="4257">
                  <c:v>1373.5744629999999</c:v>
                </c:pt>
                <c:pt idx="4258">
                  <c:v>1476.2457280000001</c:v>
                </c:pt>
                <c:pt idx="4259">
                  <c:v>1381.600586</c:v>
                </c:pt>
                <c:pt idx="4260">
                  <c:v>1422.751587</c:v>
                </c:pt>
                <c:pt idx="4261">
                  <c:v>1317.8054199999999</c:v>
                </c:pt>
                <c:pt idx="4262">
                  <c:v>1382.3122559999999</c:v>
                </c:pt>
                <c:pt idx="4263">
                  <c:v>1441.5764160000001</c:v>
                </c:pt>
                <c:pt idx="4264">
                  <c:v>1467.973389</c:v>
                </c:pt>
                <c:pt idx="4265">
                  <c:v>1412.2701420000001</c:v>
                </c:pt>
                <c:pt idx="4266">
                  <c:v>1490.4639890000001</c:v>
                </c:pt>
                <c:pt idx="4267">
                  <c:v>1381.103149</c:v>
                </c:pt>
                <c:pt idx="4268">
                  <c:v>1375.123169</c:v>
                </c:pt>
                <c:pt idx="4269">
                  <c:v>1324.148682</c:v>
                </c:pt>
                <c:pt idx="4270">
                  <c:v>1241.271851</c:v>
                </c:pt>
                <c:pt idx="4271">
                  <c:v>1399.077393</c:v>
                </c:pt>
                <c:pt idx="4272">
                  <c:v>1376.8134769999999</c:v>
                </c:pt>
                <c:pt idx="4273">
                  <c:v>1395.013062</c:v>
                </c:pt>
                <c:pt idx="4274">
                  <c:v>1378.950928</c:v>
                </c:pt>
                <c:pt idx="4275">
                  <c:v>1376.489624</c:v>
                </c:pt>
                <c:pt idx="4276">
                  <c:v>1328.7745359999999</c:v>
                </c:pt>
                <c:pt idx="4277">
                  <c:v>1350.904663</c:v>
                </c:pt>
                <c:pt idx="4278">
                  <c:v>1326.3492429999999</c:v>
                </c:pt>
                <c:pt idx="4279">
                  <c:v>1371.660034</c:v>
                </c:pt>
                <c:pt idx="4280">
                  <c:v>1472.581909</c:v>
                </c:pt>
                <c:pt idx="4281">
                  <c:v>1506.8901370000001</c:v>
                </c:pt>
                <c:pt idx="4282">
                  <c:v>1473.9233400000001</c:v>
                </c:pt>
                <c:pt idx="4283">
                  <c:v>1450.381836</c:v>
                </c:pt>
                <c:pt idx="4284">
                  <c:v>1283.104004</c:v>
                </c:pt>
                <c:pt idx="4285">
                  <c:v>1370.3450929999999</c:v>
                </c:pt>
                <c:pt idx="4286">
                  <c:v>1383.9624020000001</c:v>
                </c:pt>
                <c:pt idx="4287">
                  <c:v>1372.782471</c:v>
                </c:pt>
                <c:pt idx="4288">
                  <c:v>1556.3774410000001</c:v>
                </c:pt>
                <c:pt idx="4289">
                  <c:v>1351.9136960000001</c:v>
                </c:pt>
                <c:pt idx="4290">
                  <c:v>1394.341797</c:v>
                </c:pt>
                <c:pt idx="4291">
                  <c:v>1375.4383539999999</c:v>
                </c:pt>
                <c:pt idx="4292">
                  <c:v>1388.687866</c:v>
                </c:pt>
                <c:pt idx="4293">
                  <c:v>1284.404419</c:v>
                </c:pt>
                <c:pt idx="4294">
                  <c:v>1325.0115969999999</c:v>
                </c:pt>
                <c:pt idx="4295">
                  <c:v>1377.1766359999999</c:v>
                </c:pt>
                <c:pt idx="4296">
                  <c:v>1370.522217</c:v>
                </c:pt>
                <c:pt idx="4297">
                  <c:v>1385.3779300000001</c:v>
                </c:pt>
                <c:pt idx="4298">
                  <c:v>1412.1236570000001</c:v>
                </c:pt>
                <c:pt idx="4299">
                  <c:v>1419.541504</c:v>
                </c:pt>
                <c:pt idx="4300">
                  <c:v>1401.584595</c:v>
                </c:pt>
                <c:pt idx="4301">
                  <c:v>1373.753418</c:v>
                </c:pt>
                <c:pt idx="4302">
                  <c:v>1329.403442</c:v>
                </c:pt>
                <c:pt idx="4303">
                  <c:v>1423.797607</c:v>
                </c:pt>
                <c:pt idx="4304">
                  <c:v>1468.974365</c:v>
                </c:pt>
                <c:pt idx="4305">
                  <c:v>1396.0686040000001</c:v>
                </c:pt>
                <c:pt idx="4306">
                  <c:v>1508.9444579999999</c:v>
                </c:pt>
                <c:pt idx="4307">
                  <c:v>1458.955322</c:v>
                </c:pt>
                <c:pt idx="4308">
                  <c:v>1446.0688479999999</c:v>
                </c:pt>
                <c:pt idx="4309">
                  <c:v>1332.940186</c:v>
                </c:pt>
                <c:pt idx="4310">
                  <c:v>1440.2388920000001</c:v>
                </c:pt>
                <c:pt idx="4311">
                  <c:v>1426.8927000000001</c:v>
                </c:pt>
                <c:pt idx="4312">
                  <c:v>1420.4932859999999</c:v>
                </c:pt>
                <c:pt idx="4313">
                  <c:v>1360.5179439999999</c:v>
                </c:pt>
                <c:pt idx="4314">
                  <c:v>1399.3977050000001</c:v>
                </c:pt>
                <c:pt idx="4315">
                  <c:v>1419.8927000000001</c:v>
                </c:pt>
                <c:pt idx="4316">
                  <c:v>1409.920654</c:v>
                </c:pt>
                <c:pt idx="4317">
                  <c:v>1422.644043</c:v>
                </c:pt>
                <c:pt idx="4318">
                  <c:v>1594.084961</c:v>
                </c:pt>
                <c:pt idx="4319">
                  <c:v>1425.753784</c:v>
                </c:pt>
                <c:pt idx="4320">
                  <c:v>1417.9726559999999</c:v>
                </c:pt>
                <c:pt idx="4321">
                  <c:v>1361.685303</c:v>
                </c:pt>
                <c:pt idx="4322">
                  <c:v>1316.491211</c:v>
                </c:pt>
                <c:pt idx="4323">
                  <c:v>1329.057495</c:v>
                </c:pt>
                <c:pt idx="4324">
                  <c:v>1245.4235839999999</c:v>
                </c:pt>
                <c:pt idx="4325">
                  <c:v>1399.4210210000001</c:v>
                </c:pt>
                <c:pt idx="4326">
                  <c:v>1284.5268550000001</c:v>
                </c:pt>
                <c:pt idx="4327">
                  <c:v>1311.9123540000001</c:v>
                </c:pt>
                <c:pt idx="4328">
                  <c:v>1424.015259</c:v>
                </c:pt>
                <c:pt idx="4329">
                  <c:v>1459.908447</c:v>
                </c:pt>
                <c:pt idx="4330">
                  <c:v>1373</c:v>
                </c:pt>
                <c:pt idx="4331">
                  <c:v>1422.4404300000001</c:v>
                </c:pt>
                <c:pt idx="4332">
                  <c:v>1448.5904539999999</c:v>
                </c:pt>
                <c:pt idx="4333">
                  <c:v>1407.455322</c:v>
                </c:pt>
                <c:pt idx="4334">
                  <c:v>1392.815552</c:v>
                </c:pt>
                <c:pt idx="4335">
                  <c:v>1385.244629</c:v>
                </c:pt>
                <c:pt idx="4336">
                  <c:v>1362.6845699999999</c:v>
                </c:pt>
                <c:pt idx="4337">
                  <c:v>1521.3298339999999</c:v>
                </c:pt>
                <c:pt idx="4338">
                  <c:v>1583.296509</c:v>
                </c:pt>
                <c:pt idx="4339">
                  <c:v>1391.5397949999999</c:v>
                </c:pt>
                <c:pt idx="4340">
                  <c:v>1383.1585689999999</c:v>
                </c:pt>
                <c:pt idx="4341">
                  <c:v>1352.2208250000001</c:v>
                </c:pt>
                <c:pt idx="4342">
                  <c:v>1396.024048</c:v>
                </c:pt>
                <c:pt idx="4343">
                  <c:v>1295.865112</c:v>
                </c:pt>
                <c:pt idx="4344">
                  <c:v>1396.3519289999999</c:v>
                </c:pt>
                <c:pt idx="4345">
                  <c:v>1401.0131839999999</c:v>
                </c:pt>
                <c:pt idx="4346">
                  <c:v>1430.343018</c:v>
                </c:pt>
                <c:pt idx="4347">
                  <c:v>1416.1907960000001</c:v>
                </c:pt>
                <c:pt idx="4348">
                  <c:v>1447.4758300000001</c:v>
                </c:pt>
                <c:pt idx="4349">
                  <c:v>1457.942139</c:v>
                </c:pt>
                <c:pt idx="4350">
                  <c:v>1428.965942</c:v>
                </c:pt>
                <c:pt idx="4351">
                  <c:v>1320.665405</c:v>
                </c:pt>
                <c:pt idx="4352">
                  <c:v>1308.0670170000001</c:v>
                </c:pt>
                <c:pt idx="4353">
                  <c:v>1391.63501</c:v>
                </c:pt>
                <c:pt idx="4354">
                  <c:v>1531.997803</c:v>
                </c:pt>
                <c:pt idx="4355">
                  <c:v>1486.709961</c:v>
                </c:pt>
                <c:pt idx="4356">
                  <c:v>1499.6873780000001</c:v>
                </c:pt>
                <c:pt idx="4357">
                  <c:v>1554.38501</c:v>
                </c:pt>
                <c:pt idx="4358">
                  <c:v>1510.509644</c:v>
                </c:pt>
                <c:pt idx="4359">
                  <c:v>1434.139038</c:v>
                </c:pt>
                <c:pt idx="4360">
                  <c:v>1417.296875</c:v>
                </c:pt>
                <c:pt idx="4361">
                  <c:v>1423.8524170000001</c:v>
                </c:pt>
                <c:pt idx="4362">
                  <c:v>1424.2062989999999</c:v>
                </c:pt>
                <c:pt idx="4363">
                  <c:v>1482.252563</c:v>
                </c:pt>
                <c:pt idx="4364">
                  <c:v>1406.595703</c:v>
                </c:pt>
                <c:pt idx="4365">
                  <c:v>1473.5045170000001</c:v>
                </c:pt>
                <c:pt idx="4366">
                  <c:v>1369.6096190000001</c:v>
                </c:pt>
                <c:pt idx="4367">
                  <c:v>1407.5083010000001</c:v>
                </c:pt>
                <c:pt idx="4368">
                  <c:v>1496.061279</c:v>
                </c:pt>
                <c:pt idx="4369">
                  <c:v>1456.3405760000001</c:v>
                </c:pt>
                <c:pt idx="4370">
                  <c:v>1431.9210210000001</c:v>
                </c:pt>
                <c:pt idx="4371">
                  <c:v>1447.349365</c:v>
                </c:pt>
                <c:pt idx="4372">
                  <c:v>1383.716187</c:v>
                </c:pt>
                <c:pt idx="4373">
                  <c:v>1495.329956</c:v>
                </c:pt>
                <c:pt idx="4374">
                  <c:v>1413.7749020000001</c:v>
                </c:pt>
                <c:pt idx="4375">
                  <c:v>1547.658447</c:v>
                </c:pt>
                <c:pt idx="4376">
                  <c:v>1324.823975</c:v>
                </c:pt>
                <c:pt idx="4377">
                  <c:v>1525.4758300000001</c:v>
                </c:pt>
                <c:pt idx="4378">
                  <c:v>1426.2578120000001</c:v>
                </c:pt>
                <c:pt idx="4379">
                  <c:v>1432.940186</c:v>
                </c:pt>
                <c:pt idx="4380">
                  <c:v>1372.772095</c:v>
                </c:pt>
                <c:pt idx="4381">
                  <c:v>1292.4700929999999</c:v>
                </c:pt>
                <c:pt idx="4382">
                  <c:v>1446.9451899999999</c:v>
                </c:pt>
                <c:pt idx="4383">
                  <c:v>1463.869263</c:v>
                </c:pt>
                <c:pt idx="4384">
                  <c:v>1324.479004</c:v>
                </c:pt>
                <c:pt idx="4385">
                  <c:v>1333.457764</c:v>
                </c:pt>
                <c:pt idx="4386">
                  <c:v>1335.554443</c:v>
                </c:pt>
                <c:pt idx="4387">
                  <c:v>1337.864746</c:v>
                </c:pt>
                <c:pt idx="4388">
                  <c:v>1378.5972899999999</c:v>
                </c:pt>
                <c:pt idx="4389">
                  <c:v>1404.910889</c:v>
                </c:pt>
                <c:pt idx="4390">
                  <c:v>1434.9902340000001</c:v>
                </c:pt>
                <c:pt idx="4391">
                  <c:v>1419.690308</c:v>
                </c:pt>
                <c:pt idx="4392">
                  <c:v>1440.093384</c:v>
                </c:pt>
                <c:pt idx="4393">
                  <c:v>1424.533081</c:v>
                </c:pt>
                <c:pt idx="4394">
                  <c:v>1427.513062</c:v>
                </c:pt>
                <c:pt idx="4395">
                  <c:v>1458.8553469999999</c:v>
                </c:pt>
                <c:pt idx="4396">
                  <c:v>1383.2803960000001</c:v>
                </c:pt>
                <c:pt idx="4397">
                  <c:v>1421.759644</c:v>
                </c:pt>
                <c:pt idx="4398">
                  <c:v>1362.7060550000001</c:v>
                </c:pt>
                <c:pt idx="4399">
                  <c:v>1637.3969729999999</c:v>
                </c:pt>
                <c:pt idx="4400">
                  <c:v>1486.7298579999999</c:v>
                </c:pt>
                <c:pt idx="4401">
                  <c:v>1339.1239009999999</c:v>
                </c:pt>
                <c:pt idx="4402">
                  <c:v>1447.713135</c:v>
                </c:pt>
                <c:pt idx="4403">
                  <c:v>1523.8596190000001</c:v>
                </c:pt>
                <c:pt idx="4404">
                  <c:v>1549.3282469999999</c:v>
                </c:pt>
                <c:pt idx="4405">
                  <c:v>1490.5926509999999</c:v>
                </c:pt>
                <c:pt idx="4406">
                  <c:v>1449.9646</c:v>
                </c:pt>
                <c:pt idx="4407">
                  <c:v>1515.6875</c:v>
                </c:pt>
                <c:pt idx="4408">
                  <c:v>1362.601807</c:v>
                </c:pt>
                <c:pt idx="4409">
                  <c:v>1441.7885739999999</c:v>
                </c:pt>
                <c:pt idx="4410">
                  <c:v>1364.8168949999999</c:v>
                </c:pt>
                <c:pt idx="4411">
                  <c:v>1415.228149</c:v>
                </c:pt>
                <c:pt idx="4412">
                  <c:v>1315.209961</c:v>
                </c:pt>
                <c:pt idx="4413">
                  <c:v>1443.426514</c:v>
                </c:pt>
                <c:pt idx="4414">
                  <c:v>1561.0261230000001</c:v>
                </c:pt>
                <c:pt idx="4415">
                  <c:v>1522.609009</c:v>
                </c:pt>
                <c:pt idx="4416">
                  <c:v>1324.941284</c:v>
                </c:pt>
                <c:pt idx="4417">
                  <c:v>1473.252563</c:v>
                </c:pt>
                <c:pt idx="4418">
                  <c:v>1439.4293210000001</c:v>
                </c:pt>
                <c:pt idx="4419">
                  <c:v>1423.3436280000001</c:v>
                </c:pt>
                <c:pt idx="4420">
                  <c:v>1362.9039310000001</c:v>
                </c:pt>
                <c:pt idx="4421">
                  <c:v>1419.8604740000001</c:v>
                </c:pt>
                <c:pt idx="4422">
                  <c:v>1417.237061</c:v>
                </c:pt>
                <c:pt idx="4423">
                  <c:v>1343.7392580000001</c:v>
                </c:pt>
                <c:pt idx="4424">
                  <c:v>1380.296509</c:v>
                </c:pt>
                <c:pt idx="4425">
                  <c:v>1374.402466</c:v>
                </c:pt>
                <c:pt idx="4426">
                  <c:v>1459.437134</c:v>
                </c:pt>
                <c:pt idx="4427">
                  <c:v>1643.2531739999999</c:v>
                </c:pt>
                <c:pt idx="4428">
                  <c:v>1480.775024</c:v>
                </c:pt>
                <c:pt idx="4429">
                  <c:v>1492.5520019999999</c:v>
                </c:pt>
                <c:pt idx="4430">
                  <c:v>1567.405029</c:v>
                </c:pt>
                <c:pt idx="4431">
                  <c:v>1483.009644</c:v>
                </c:pt>
                <c:pt idx="4432">
                  <c:v>1483.509888</c:v>
                </c:pt>
                <c:pt idx="4433">
                  <c:v>1470.182251</c:v>
                </c:pt>
                <c:pt idx="4434">
                  <c:v>1524.3344729999999</c:v>
                </c:pt>
                <c:pt idx="4435">
                  <c:v>1304.8129879999999</c:v>
                </c:pt>
                <c:pt idx="4436">
                  <c:v>1470.466919</c:v>
                </c:pt>
                <c:pt idx="4437">
                  <c:v>1352.9289550000001</c:v>
                </c:pt>
                <c:pt idx="4438">
                  <c:v>1471.5399170000001</c:v>
                </c:pt>
                <c:pt idx="4439">
                  <c:v>1380.8302000000001</c:v>
                </c:pt>
                <c:pt idx="4440">
                  <c:v>1512.445068</c:v>
                </c:pt>
                <c:pt idx="4441">
                  <c:v>1410.909302</c:v>
                </c:pt>
                <c:pt idx="4442">
                  <c:v>1479.869995</c:v>
                </c:pt>
                <c:pt idx="4443">
                  <c:v>1396.7402340000001</c:v>
                </c:pt>
                <c:pt idx="4444">
                  <c:v>1373.2177730000001</c:v>
                </c:pt>
                <c:pt idx="4445">
                  <c:v>1369.559937</c:v>
                </c:pt>
                <c:pt idx="4446">
                  <c:v>1461.4221190000001</c:v>
                </c:pt>
                <c:pt idx="4447">
                  <c:v>1455.8546140000001</c:v>
                </c:pt>
                <c:pt idx="4448">
                  <c:v>1410.4167480000001</c:v>
                </c:pt>
                <c:pt idx="4449">
                  <c:v>1472.5267329999999</c:v>
                </c:pt>
                <c:pt idx="4450">
                  <c:v>1358.036865</c:v>
                </c:pt>
                <c:pt idx="4451">
                  <c:v>1435.5631100000001</c:v>
                </c:pt>
                <c:pt idx="4452">
                  <c:v>1440.564697</c:v>
                </c:pt>
                <c:pt idx="4453">
                  <c:v>1469.510254</c:v>
                </c:pt>
                <c:pt idx="4454">
                  <c:v>1488.598999</c:v>
                </c:pt>
                <c:pt idx="4455">
                  <c:v>1508.8983149999999</c:v>
                </c:pt>
                <c:pt idx="4456">
                  <c:v>1593.1990969999999</c:v>
                </c:pt>
                <c:pt idx="4457">
                  <c:v>1580.1917719999999</c:v>
                </c:pt>
                <c:pt idx="4458">
                  <c:v>1490.129639</c:v>
                </c:pt>
                <c:pt idx="4459">
                  <c:v>1407.222534</c:v>
                </c:pt>
                <c:pt idx="4460">
                  <c:v>1371.9508060000001</c:v>
                </c:pt>
                <c:pt idx="4461">
                  <c:v>1390.4720460000001</c:v>
                </c:pt>
                <c:pt idx="4462">
                  <c:v>1474.329346</c:v>
                </c:pt>
                <c:pt idx="4463">
                  <c:v>1586.2655030000001</c:v>
                </c:pt>
                <c:pt idx="4464">
                  <c:v>1572.9490969999999</c:v>
                </c:pt>
                <c:pt idx="4465">
                  <c:v>1483.3740230000001</c:v>
                </c:pt>
                <c:pt idx="4466">
                  <c:v>1559.4716800000001</c:v>
                </c:pt>
                <c:pt idx="4467">
                  <c:v>1533.079346</c:v>
                </c:pt>
                <c:pt idx="4468">
                  <c:v>1445.6644289999999</c:v>
                </c:pt>
                <c:pt idx="4469">
                  <c:v>1408.286987</c:v>
                </c:pt>
                <c:pt idx="4470">
                  <c:v>1447.6633300000001</c:v>
                </c:pt>
                <c:pt idx="4471">
                  <c:v>1480.1816409999999</c:v>
                </c:pt>
                <c:pt idx="4472">
                  <c:v>1482.825562</c:v>
                </c:pt>
                <c:pt idx="4473">
                  <c:v>1327.8785399999999</c:v>
                </c:pt>
                <c:pt idx="4474">
                  <c:v>1411.034668</c:v>
                </c:pt>
                <c:pt idx="4475">
                  <c:v>1418.3450929999999</c:v>
                </c:pt>
                <c:pt idx="4476">
                  <c:v>1216.877197</c:v>
                </c:pt>
                <c:pt idx="4477">
                  <c:v>1442.9959719999999</c:v>
                </c:pt>
                <c:pt idx="4478">
                  <c:v>1418.950562</c:v>
                </c:pt>
                <c:pt idx="4479">
                  <c:v>1493.599976</c:v>
                </c:pt>
                <c:pt idx="4480">
                  <c:v>1479.977783</c:v>
                </c:pt>
                <c:pt idx="4481">
                  <c:v>1413.0485839999999</c:v>
                </c:pt>
                <c:pt idx="4482">
                  <c:v>1427.2176509999999</c:v>
                </c:pt>
                <c:pt idx="4483">
                  <c:v>1425.283447</c:v>
                </c:pt>
                <c:pt idx="4484">
                  <c:v>1426.768433</c:v>
                </c:pt>
                <c:pt idx="4485">
                  <c:v>1443.950317</c:v>
                </c:pt>
                <c:pt idx="4486">
                  <c:v>1442.18103</c:v>
                </c:pt>
                <c:pt idx="4487">
                  <c:v>1414.570923</c:v>
                </c:pt>
                <c:pt idx="4488">
                  <c:v>1528.8272710000001</c:v>
                </c:pt>
                <c:pt idx="4489">
                  <c:v>1441.4677730000001</c:v>
                </c:pt>
                <c:pt idx="4490">
                  <c:v>1480.9785159999999</c:v>
                </c:pt>
                <c:pt idx="4491">
                  <c:v>1546.2751459999999</c:v>
                </c:pt>
                <c:pt idx="4492">
                  <c:v>1499.611938</c:v>
                </c:pt>
                <c:pt idx="4493">
                  <c:v>1381.7608640000001</c:v>
                </c:pt>
                <c:pt idx="4494">
                  <c:v>1433.3043210000001</c:v>
                </c:pt>
                <c:pt idx="4495">
                  <c:v>1445.2835689999999</c:v>
                </c:pt>
                <c:pt idx="4496">
                  <c:v>1441.8751219999999</c:v>
                </c:pt>
                <c:pt idx="4497">
                  <c:v>1402.7265620000001</c:v>
                </c:pt>
                <c:pt idx="4498">
                  <c:v>1429.672607</c:v>
                </c:pt>
                <c:pt idx="4499">
                  <c:v>1482.4086910000001</c:v>
                </c:pt>
                <c:pt idx="4500">
                  <c:v>1417.8729249999999</c:v>
                </c:pt>
                <c:pt idx="4501">
                  <c:v>1570.122192</c:v>
                </c:pt>
                <c:pt idx="4502">
                  <c:v>1500.8739009999999</c:v>
                </c:pt>
                <c:pt idx="4503">
                  <c:v>1670.167236</c:v>
                </c:pt>
                <c:pt idx="4504">
                  <c:v>1571.5230710000001</c:v>
                </c:pt>
                <c:pt idx="4505">
                  <c:v>1534.3836670000001</c:v>
                </c:pt>
                <c:pt idx="4506">
                  <c:v>1505.081909</c:v>
                </c:pt>
                <c:pt idx="4507">
                  <c:v>1483.1477050000001</c:v>
                </c:pt>
                <c:pt idx="4508">
                  <c:v>1616.969971</c:v>
                </c:pt>
                <c:pt idx="4509">
                  <c:v>1497.8428960000001</c:v>
                </c:pt>
                <c:pt idx="4510">
                  <c:v>1449.0513920000001</c:v>
                </c:pt>
                <c:pt idx="4511">
                  <c:v>1658.4920649999999</c:v>
                </c:pt>
                <c:pt idx="4512">
                  <c:v>1489.945068</c:v>
                </c:pt>
                <c:pt idx="4513">
                  <c:v>1562.5024410000001</c:v>
                </c:pt>
                <c:pt idx="4514">
                  <c:v>1427.393677</c:v>
                </c:pt>
                <c:pt idx="4515">
                  <c:v>1431.776001</c:v>
                </c:pt>
                <c:pt idx="4516">
                  <c:v>1431.146362</c:v>
                </c:pt>
                <c:pt idx="4517">
                  <c:v>1462.2963870000001</c:v>
                </c:pt>
                <c:pt idx="4518">
                  <c:v>1557.1412350000001</c:v>
                </c:pt>
                <c:pt idx="4519">
                  <c:v>1356.4560550000001</c:v>
                </c:pt>
                <c:pt idx="4520">
                  <c:v>1364.7132570000001</c:v>
                </c:pt>
                <c:pt idx="4521">
                  <c:v>1522.981567</c:v>
                </c:pt>
                <c:pt idx="4522">
                  <c:v>1493.0493160000001</c:v>
                </c:pt>
                <c:pt idx="4523">
                  <c:v>1414.0020750000001</c:v>
                </c:pt>
                <c:pt idx="4524">
                  <c:v>1362.769043</c:v>
                </c:pt>
                <c:pt idx="4525">
                  <c:v>1438.0161129999999</c:v>
                </c:pt>
                <c:pt idx="4526">
                  <c:v>1409.473755</c:v>
                </c:pt>
                <c:pt idx="4527">
                  <c:v>1510.3927000000001</c:v>
                </c:pt>
                <c:pt idx="4528">
                  <c:v>1425.6347659999999</c:v>
                </c:pt>
                <c:pt idx="4529">
                  <c:v>1483.4975589999999</c:v>
                </c:pt>
                <c:pt idx="4530">
                  <c:v>1410.028198</c:v>
                </c:pt>
                <c:pt idx="4531">
                  <c:v>1488.6716309999999</c:v>
                </c:pt>
                <c:pt idx="4532">
                  <c:v>1532.975342</c:v>
                </c:pt>
                <c:pt idx="4533">
                  <c:v>1272.746582</c:v>
                </c:pt>
                <c:pt idx="4534">
                  <c:v>1354.768677</c:v>
                </c:pt>
                <c:pt idx="4535">
                  <c:v>1259.2998050000001</c:v>
                </c:pt>
                <c:pt idx="4536">
                  <c:v>1451.554932</c:v>
                </c:pt>
                <c:pt idx="4537">
                  <c:v>1481.7379149999999</c:v>
                </c:pt>
                <c:pt idx="4538">
                  <c:v>1392.224976</c:v>
                </c:pt>
                <c:pt idx="4539">
                  <c:v>1363.899048</c:v>
                </c:pt>
                <c:pt idx="4540">
                  <c:v>1452.2735600000001</c:v>
                </c:pt>
                <c:pt idx="4541">
                  <c:v>1466.3572999999999</c:v>
                </c:pt>
                <c:pt idx="4542">
                  <c:v>1476.206543</c:v>
                </c:pt>
                <c:pt idx="4543">
                  <c:v>1437.4792480000001</c:v>
                </c:pt>
                <c:pt idx="4544">
                  <c:v>1350.678101</c:v>
                </c:pt>
                <c:pt idx="4545">
                  <c:v>1464.39563</c:v>
                </c:pt>
                <c:pt idx="4546">
                  <c:v>1513.0584719999999</c:v>
                </c:pt>
                <c:pt idx="4547">
                  <c:v>1562.5579829999999</c:v>
                </c:pt>
                <c:pt idx="4548">
                  <c:v>1265.8416749999999</c:v>
                </c:pt>
                <c:pt idx="4549">
                  <c:v>1440.6168210000001</c:v>
                </c:pt>
                <c:pt idx="4550">
                  <c:v>1440.0850829999999</c:v>
                </c:pt>
                <c:pt idx="4551">
                  <c:v>1500.630981</c:v>
                </c:pt>
                <c:pt idx="4552">
                  <c:v>1442.908813</c:v>
                </c:pt>
                <c:pt idx="4553">
                  <c:v>1554.6990969999999</c:v>
                </c:pt>
                <c:pt idx="4554">
                  <c:v>1449.744751</c:v>
                </c:pt>
                <c:pt idx="4555">
                  <c:v>1443.075073</c:v>
                </c:pt>
                <c:pt idx="4556">
                  <c:v>1446.8164059999999</c:v>
                </c:pt>
                <c:pt idx="4557">
                  <c:v>1383.6998289999999</c:v>
                </c:pt>
                <c:pt idx="4558">
                  <c:v>1357.288818</c:v>
                </c:pt>
                <c:pt idx="4559">
                  <c:v>1440.6011960000001</c:v>
                </c:pt>
                <c:pt idx="4560">
                  <c:v>1521.5570070000001</c:v>
                </c:pt>
                <c:pt idx="4561">
                  <c:v>1320.5701899999999</c:v>
                </c:pt>
                <c:pt idx="4562">
                  <c:v>1501.6492920000001</c:v>
                </c:pt>
                <c:pt idx="4563">
                  <c:v>1438.2476810000001</c:v>
                </c:pt>
                <c:pt idx="4564">
                  <c:v>1451.329956</c:v>
                </c:pt>
                <c:pt idx="4565">
                  <c:v>1509.2418210000001</c:v>
                </c:pt>
                <c:pt idx="4566">
                  <c:v>1449.565186</c:v>
                </c:pt>
                <c:pt idx="4567">
                  <c:v>1487.244019</c:v>
                </c:pt>
                <c:pt idx="4568">
                  <c:v>1475.9094239999999</c:v>
                </c:pt>
                <c:pt idx="4569">
                  <c:v>1403.3248289999999</c:v>
                </c:pt>
                <c:pt idx="4570">
                  <c:v>1438.6114500000001</c:v>
                </c:pt>
                <c:pt idx="4571">
                  <c:v>1359.1601559999999</c:v>
                </c:pt>
                <c:pt idx="4572">
                  <c:v>1467.567749</c:v>
                </c:pt>
                <c:pt idx="4573">
                  <c:v>1393.434082</c:v>
                </c:pt>
                <c:pt idx="4574">
                  <c:v>1408.47937</c:v>
                </c:pt>
                <c:pt idx="4575">
                  <c:v>1517.563232</c:v>
                </c:pt>
                <c:pt idx="4576">
                  <c:v>1458.089111</c:v>
                </c:pt>
                <c:pt idx="4577">
                  <c:v>1451.1911620000001</c:v>
                </c:pt>
                <c:pt idx="4578">
                  <c:v>1434.7467039999999</c:v>
                </c:pt>
                <c:pt idx="4579">
                  <c:v>1383.470337</c:v>
                </c:pt>
                <c:pt idx="4580">
                  <c:v>1291.049927</c:v>
                </c:pt>
                <c:pt idx="4581">
                  <c:v>1355.540405</c:v>
                </c:pt>
                <c:pt idx="4582">
                  <c:v>1500.6757809999999</c:v>
                </c:pt>
                <c:pt idx="4583">
                  <c:v>1422.5306399999999</c:v>
                </c:pt>
                <c:pt idx="4584">
                  <c:v>1347.634033</c:v>
                </c:pt>
                <c:pt idx="4585">
                  <c:v>1471.6549070000001</c:v>
                </c:pt>
                <c:pt idx="4586">
                  <c:v>1390.297607</c:v>
                </c:pt>
                <c:pt idx="4587">
                  <c:v>1401.714966</c:v>
                </c:pt>
                <c:pt idx="4588">
                  <c:v>1501.0207519999999</c:v>
                </c:pt>
                <c:pt idx="4589">
                  <c:v>1448.3911129999999</c:v>
                </c:pt>
                <c:pt idx="4590">
                  <c:v>1500.3355710000001</c:v>
                </c:pt>
                <c:pt idx="4591">
                  <c:v>1425.4248050000001</c:v>
                </c:pt>
                <c:pt idx="4592">
                  <c:v>1471.64624</c:v>
                </c:pt>
                <c:pt idx="4593">
                  <c:v>1327.685547</c:v>
                </c:pt>
                <c:pt idx="4594">
                  <c:v>1407.194336</c:v>
                </c:pt>
                <c:pt idx="4595">
                  <c:v>1350.0638429999999</c:v>
                </c:pt>
                <c:pt idx="4596">
                  <c:v>1410.109009</c:v>
                </c:pt>
                <c:pt idx="4597">
                  <c:v>1409.6484370000001</c:v>
                </c:pt>
                <c:pt idx="4598">
                  <c:v>1437.105957</c:v>
                </c:pt>
                <c:pt idx="4599">
                  <c:v>1384.7939449999999</c:v>
                </c:pt>
                <c:pt idx="4600">
                  <c:v>1288.112183</c:v>
                </c:pt>
                <c:pt idx="4601">
                  <c:v>1449.8983149999999</c:v>
                </c:pt>
                <c:pt idx="4602">
                  <c:v>1428.267822</c:v>
                </c:pt>
                <c:pt idx="4603">
                  <c:v>1411.8671870000001</c:v>
                </c:pt>
                <c:pt idx="4604">
                  <c:v>1469.1290280000001</c:v>
                </c:pt>
                <c:pt idx="4605">
                  <c:v>1432.7767329999999</c:v>
                </c:pt>
                <c:pt idx="4606">
                  <c:v>1446.259033</c:v>
                </c:pt>
                <c:pt idx="4607">
                  <c:v>1516.9077150000001</c:v>
                </c:pt>
                <c:pt idx="4608">
                  <c:v>1416.130981</c:v>
                </c:pt>
                <c:pt idx="4609">
                  <c:v>1538.025269</c:v>
                </c:pt>
                <c:pt idx="4610">
                  <c:v>1402.6279300000001</c:v>
                </c:pt>
                <c:pt idx="4611">
                  <c:v>1348.492798</c:v>
                </c:pt>
                <c:pt idx="4612">
                  <c:v>1360.973755</c:v>
                </c:pt>
                <c:pt idx="4613">
                  <c:v>1373.964966</c:v>
                </c:pt>
                <c:pt idx="4614">
                  <c:v>1462.47876</c:v>
                </c:pt>
                <c:pt idx="4615">
                  <c:v>1441.5245359999999</c:v>
                </c:pt>
                <c:pt idx="4616">
                  <c:v>1404.5458980000001</c:v>
                </c:pt>
                <c:pt idx="4617">
                  <c:v>1458.869995</c:v>
                </c:pt>
                <c:pt idx="4618">
                  <c:v>1498.947144</c:v>
                </c:pt>
                <c:pt idx="4619">
                  <c:v>1479.8858640000001</c:v>
                </c:pt>
                <c:pt idx="4620">
                  <c:v>1496.557129</c:v>
                </c:pt>
                <c:pt idx="4621">
                  <c:v>1474.5842290000001</c:v>
                </c:pt>
                <c:pt idx="4622">
                  <c:v>1454.1365969999999</c:v>
                </c:pt>
                <c:pt idx="4623">
                  <c:v>1457.3666989999999</c:v>
                </c:pt>
                <c:pt idx="4624">
                  <c:v>1440.482422</c:v>
                </c:pt>
                <c:pt idx="4625">
                  <c:v>1412.606689</c:v>
                </c:pt>
                <c:pt idx="4626">
                  <c:v>1470.283081</c:v>
                </c:pt>
                <c:pt idx="4627">
                  <c:v>1446.9014890000001</c:v>
                </c:pt>
                <c:pt idx="4628">
                  <c:v>1451.1843260000001</c:v>
                </c:pt>
                <c:pt idx="4629">
                  <c:v>1420.477905</c:v>
                </c:pt>
                <c:pt idx="4630">
                  <c:v>1443.7962649999999</c:v>
                </c:pt>
                <c:pt idx="4631">
                  <c:v>1451.2611079999999</c:v>
                </c:pt>
                <c:pt idx="4632">
                  <c:v>1443.365967</c:v>
                </c:pt>
                <c:pt idx="4633">
                  <c:v>1297.943726</c:v>
                </c:pt>
                <c:pt idx="4634">
                  <c:v>1413.256226</c:v>
                </c:pt>
                <c:pt idx="4635">
                  <c:v>1415.4210210000001</c:v>
                </c:pt>
                <c:pt idx="4636">
                  <c:v>1427.755249</c:v>
                </c:pt>
                <c:pt idx="4637">
                  <c:v>1433.936279</c:v>
                </c:pt>
                <c:pt idx="4638">
                  <c:v>1479.4273679999999</c:v>
                </c:pt>
                <c:pt idx="4639">
                  <c:v>1543.5695800000001</c:v>
                </c:pt>
                <c:pt idx="4640">
                  <c:v>1513.6710210000001</c:v>
                </c:pt>
                <c:pt idx="4641">
                  <c:v>1457.653198</c:v>
                </c:pt>
                <c:pt idx="4642">
                  <c:v>1398.091797</c:v>
                </c:pt>
                <c:pt idx="4643">
                  <c:v>1426.9882809999999</c:v>
                </c:pt>
                <c:pt idx="4644">
                  <c:v>1406.2951660000001</c:v>
                </c:pt>
                <c:pt idx="4645">
                  <c:v>1327.197754</c:v>
                </c:pt>
                <c:pt idx="4646">
                  <c:v>1450.275635</c:v>
                </c:pt>
                <c:pt idx="4647">
                  <c:v>1367.732544</c:v>
                </c:pt>
                <c:pt idx="4648">
                  <c:v>1297.9736330000001</c:v>
                </c:pt>
                <c:pt idx="4649">
                  <c:v>1461.290039</c:v>
                </c:pt>
                <c:pt idx="4650">
                  <c:v>1334.8905030000001</c:v>
                </c:pt>
                <c:pt idx="4651">
                  <c:v>1347.425659</c:v>
                </c:pt>
                <c:pt idx="4652">
                  <c:v>1389.4963379999999</c:v>
                </c:pt>
                <c:pt idx="4653">
                  <c:v>1359.487061</c:v>
                </c:pt>
                <c:pt idx="4654">
                  <c:v>1470.9323730000001</c:v>
                </c:pt>
                <c:pt idx="4655">
                  <c:v>1494.338135</c:v>
                </c:pt>
                <c:pt idx="4656">
                  <c:v>1429.5357670000001</c:v>
                </c:pt>
                <c:pt idx="4657">
                  <c:v>1427.042236</c:v>
                </c:pt>
                <c:pt idx="4658">
                  <c:v>1430.6491699999999</c:v>
                </c:pt>
                <c:pt idx="4659">
                  <c:v>1361.9377440000001</c:v>
                </c:pt>
                <c:pt idx="4660">
                  <c:v>1468.9335940000001</c:v>
                </c:pt>
                <c:pt idx="4661">
                  <c:v>1402.3135990000001</c:v>
                </c:pt>
                <c:pt idx="4662">
                  <c:v>1510.2045900000001</c:v>
                </c:pt>
                <c:pt idx="4663">
                  <c:v>1474.790405</c:v>
                </c:pt>
                <c:pt idx="4664">
                  <c:v>1499.720703</c:v>
                </c:pt>
                <c:pt idx="4665">
                  <c:v>1438.993408</c:v>
                </c:pt>
                <c:pt idx="4666">
                  <c:v>1470.435303</c:v>
                </c:pt>
                <c:pt idx="4667">
                  <c:v>1505.790039</c:v>
                </c:pt>
                <c:pt idx="4668">
                  <c:v>1555.8889160000001</c:v>
                </c:pt>
                <c:pt idx="4669">
                  <c:v>1503.3320309999999</c:v>
                </c:pt>
                <c:pt idx="4670">
                  <c:v>1531.595947</c:v>
                </c:pt>
                <c:pt idx="4671">
                  <c:v>1277.919312</c:v>
                </c:pt>
                <c:pt idx="4672">
                  <c:v>1455.004639</c:v>
                </c:pt>
                <c:pt idx="4673">
                  <c:v>1420.949707</c:v>
                </c:pt>
                <c:pt idx="4674">
                  <c:v>1433.323975</c:v>
                </c:pt>
                <c:pt idx="4675">
                  <c:v>1409.47937</c:v>
                </c:pt>
                <c:pt idx="4676">
                  <c:v>1461.743774</c:v>
                </c:pt>
                <c:pt idx="4677">
                  <c:v>1521.1713870000001</c:v>
                </c:pt>
                <c:pt idx="4678">
                  <c:v>1545.346802</c:v>
                </c:pt>
                <c:pt idx="4679">
                  <c:v>1433.376831</c:v>
                </c:pt>
                <c:pt idx="4680">
                  <c:v>1368.9829099999999</c:v>
                </c:pt>
                <c:pt idx="4681">
                  <c:v>1441.067139</c:v>
                </c:pt>
                <c:pt idx="4682">
                  <c:v>1597.762939</c:v>
                </c:pt>
                <c:pt idx="4683">
                  <c:v>1436.708862</c:v>
                </c:pt>
                <c:pt idx="4684">
                  <c:v>1435.070923</c:v>
                </c:pt>
                <c:pt idx="4685">
                  <c:v>1477.0729980000001</c:v>
                </c:pt>
                <c:pt idx="4686">
                  <c:v>1445.05249</c:v>
                </c:pt>
                <c:pt idx="4687">
                  <c:v>1456.1854249999999</c:v>
                </c:pt>
                <c:pt idx="4688">
                  <c:v>1443.468018</c:v>
                </c:pt>
                <c:pt idx="4689">
                  <c:v>1476.011475</c:v>
                </c:pt>
                <c:pt idx="4690">
                  <c:v>1639.662231</c:v>
                </c:pt>
                <c:pt idx="4691">
                  <c:v>1562.7738039999999</c:v>
                </c:pt>
                <c:pt idx="4692">
                  <c:v>1510.090332</c:v>
                </c:pt>
                <c:pt idx="4693">
                  <c:v>1316.1922609999999</c:v>
                </c:pt>
                <c:pt idx="4694">
                  <c:v>1472.266357</c:v>
                </c:pt>
                <c:pt idx="4695">
                  <c:v>1386.148193</c:v>
                </c:pt>
                <c:pt idx="4696">
                  <c:v>1444.7353519999999</c:v>
                </c:pt>
                <c:pt idx="4697">
                  <c:v>1433.5976559999999</c:v>
                </c:pt>
                <c:pt idx="4698">
                  <c:v>1496.579956</c:v>
                </c:pt>
                <c:pt idx="4699">
                  <c:v>1455.78772</c:v>
                </c:pt>
                <c:pt idx="4700">
                  <c:v>1406.9846190000001</c:v>
                </c:pt>
                <c:pt idx="4701">
                  <c:v>1428.938721</c:v>
                </c:pt>
                <c:pt idx="4702">
                  <c:v>1383.811768</c:v>
                </c:pt>
                <c:pt idx="4703">
                  <c:v>1416.2124020000001</c:v>
                </c:pt>
                <c:pt idx="4704">
                  <c:v>1492.3095699999999</c:v>
                </c:pt>
                <c:pt idx="4705">
                  <c:v>1402.0167240000001</c:v>
                </c:pt>
                <c:pt idx="4706">
                  <c:v>1437.987183</c:v>
                </c:pt>
                <c:pt idx="4707">
                  <c:v>1428.2573239999999</c:v>
                </c:pt>
                <c:pt idx="4708">
                  <c:v>1434.789673</c:v>
                </c:pt>
                <c:pt idx="4709">
                  <c:v>1443.4415280000001</c:v>
                </c:pt>
                <c:pt idx="4710">
                  <c:v>1418.862427</c:v>
                </c:pt>
                <c:pt idx="4711">
                  <c:v>1420.3948969999999</c:v>
                </c:pt>
                <c:pt idx="4712">
                  <c:v>1542.809814</c:v>
                </c:pt>
                <c:pt idx="4713">
                  <c:v>1480.4263920000001</c:v>
                </c:pt>
                <c:pt idx="4714">
                  <c:v>1394.1414789999999</c:v>
                </c:pt>
                <c:pt idx="4715">
                  <c:v>1445.823975</c:v>
                </c:pt>
                <c:pt idx="4716">
                  <c:v>1392.4383539999999</c:v>
                </c:pt>
                <c:pt idx="4717">
                  <c:v>1360.4423830000001</c:v>
                </c:pt>
                <c:pt idx="4718">
                  <c:v>1398.7066649999999</c:v>
                </c:pt>
                <c:pt idx="4719">
                  <c:v>1400.0703120000001</c:v>
                </c:pt>
                <c:pt idx="4720">
                  <c:v>1382.7508539999999</c:v>
                </c:pt>
                <c:pt idx="4721">
                  <c:v>1377.8004149999999</c:v>
                </c:pt>
                <c:pt idx="4722">
                  <c:v>1486.1851810000001</c:v>
                </c:pt>
                <c:pt idx="4723">
                  <c:v>1578.494263</c:v>
                </c:pt>
                <c:pt idx="4724">
                  <c:v>1386.2236330000001</c:v>
                </c:pt>
                <c:pt idx="4725">
                  <c:v>1461.6944579999999</c:v>
                </c:pt>
                <c:pt idx="4726">
                  <c:v>1523.7265620000001</c:v>
                </c:pt>
                <c:pt idx="4727">
                  <c:v>1370.1710210000001</c:v>
                </c:pt>
                <c:pt idx="4728">
                  <c:v>1474.387817</c:v>
                </c:pt>
                <c:pt idx="4729">
                  <c:v>1360.6741939999999</c:v>
                </c:pt>
                <c:pt idx="4730">
                  <c:v>1528.1054690000001</c:v>
                </c:pt>
                <c:pt idx="4731">
                  <c:v>1515.937866</c:v>
                </c:pt>
                <c:pt idx="4732">
                  <c:v>1436.8511960000001</c:v>
                </c:pt>
                <c:pt idx="4733">
                  <c:v>1445.9576420000001</c:v>
                </c:pt>
                <c:pt idx="4734">
                  <c:v>1479.557129</c:v>
                </c:pt>
                <c:pt idx="4735">
                  <c:v>1464.156982</c:v>
                </c:pt>
                <c:pt idx="4736">
                  <c:v>1393.980225</c:v>
                </c:pt>
                <c:pt idx="4737">
                  <c:v>1503.741577</c:v>
                </c:pt>
                <c:pt idx="4738">
                  <c:v>1467.2264399999999</c:v>
                </c:pt>
                <c:pt idx="4739">
                  <c:v>1490.582275</c:v>
                </c:pt>
                <c:pt idx="4740">
                  <c:v>1356.0040280000001</c:v>
                </c:pt>
                <c:pt idx="4741">
                  <c:v>1538.8084719999999</c:v>
                </c:pt>
                <c:pt idx="4742">
                  <c:v>1368.5335689999999</c:v>
                </c:pt>
                <c:pt idx="4743">
                  <c:v>1490.5523679999999</c:v>
                </c:pt>
                <c:pt idx="4744">
                  <c:v>1370.4417719999999</c:v>
                </c:pt>
                <c:pt idx="4745">
                  <c:v>1334.956543</c:v>
                </c:pt>
                <c:pt idx="4746">
                  <c:v>1341.1958010000001</c:v>
                </c:pt>
                <c:pt idx="4747">
                  <c:v>1299.14978</c:v>
                </c:pt>
                <c:pt idx="4748">
                  <c:v>1393.6564940000001</c:v>
                </c:pt>
                <c:pt idx="4749">
                  <c:v>1451.8927000000001</c:v>
                </c:pt>
                <c:pt idx="4750">
                  <c:v>1462.431274</c:v>
                </c:pt>
                <c:pt idx="4751">
                  <c:v>1547.806885</c:v>
                </c:pt>
                <c:pt idx="4752">
                  <c:v>1509.582275</c:v>
                </c:pt>
                <c:pt idx="4753">
                  <c:v>1450.8420410000001</c:v>
                </c:pt>
                <c:pt idx="4754">
                  <c:v>1403.6759030000001</c:v>
                </c:pt>
                <c:pt idx="4755">
                  <c:v>1419.081909</c:v>
                </c:pt>
                <c:pt idx="4756">
                  <c:v>1404.2835689999999</c:v>
                </c:pt>
                <c:pt idx="4757">
                  <c:v>1300.9698490000001</c:v>
                </c:pt>
                <c:pt idx="4758">
                  <c:v>1398.086182</c:v>
                </c:pt>
                <c:pt idx="4759">
                  <c:v>1390.872314</c:v>
                </c:pt>
                <c:pt idx="4760">
                  <c:v>1380.4243160000001</c:v>
                </c:pt>
                <c:pt idx="4761">
                  <c:v>1430.2691649999999</c:v>
                </c:pt>
                <c:pt idx="4762">
                  <c:v>1394.642578</c:v>
                </c:pt>
                <c:pt idx="4763">
                  <c:v>1422.690918</c:v>
                </c:pt>
                <c:pt idx="4764">
                  <c:v>1360.8514399999999</c:v>
                </c:pt>
                <c:pt idx="4765">
                  <c:v>1347.4056399999999</c:v>
                </c:pt>
                <c:pt idx="4766">
                  <c:v>1539.526611</c:v>
                </c:pt>
                <c:pt idx="4767">
                  <c:v>1432.3720699999999</c:v>
                </c:pt>
                <c:pt idx="4768">
                  <c:v>1503.02063</c:v>
                </c:pt>
                <c:pt idx="4769">
                  <c:v>1548.0668949999999</c:v>
                </c:pt>
                <c:pt idx="4770">
                  <c:v>1412.091919</c:v>
                </c:pt>
                <c:pt idx="4771">
                  <c:v>1311.735596</c:v>
                </c:pt>
                <c:pt idx="4772">
                  <c:v>1458.4510499999999</c:v>
                </c:pt>
                <c:pt idx="4773">
                  <c:v>1375.1972659999999</c:v>
                </c:pt>
                <c:pt idx="4774">
                  <c:v>1417.5423579999999</c:v>
                </c:pt>
                <c:pt idx="4775">
                  <c:v>1407.780029</c:v>
                </c:pt>
                <c:pt idx="4776">
                  <c:v>1506.0961910000001</c:v>
                </c:pt>
                <c:pt idx="4777">
                  <c:v>1492.036865</c:v>
                </c:pt>
                <c:pt idx="4778">
                  <c:v>1561.0897219999999</c:v>
                </c:pt>
                <c:pt idx="4779">
                  <c:v>1427.353394</c:v>
                </c:pt>
                <c:pt idx="4780">
                  <c:v>1362.3638920000001</c:v>
                </c:pt>
                <c:pt idx="4781">
                  <c:v>1461.6657709999999</c:v>
                </c:pt>
                <c:pt idx="4782">
                  <c:v>1375.1054690000001</c:v>
                </c:pt>
                <c:pt idx="4783">
                  <c:v>1366.492798</c:v>
                </c:pt>
                <c:pt idx="4784">
                  <c:v>1363.7028809999999</c:v>
                </c:pt>
                <c:pt idx="4785">
                  <c:v>1430.3276370000001</c:v>
                </c:pt>
                <c:pt idx="4786">
                  <c:v>1463.341064</c:v>
                </c:pt>
                <c:pt idx="4787">
                  <c:v>1495.0407709999999</c:v>
                </c:pt>
                <c:pt idx="4788">
                  <c:v>1396.3194579999999</c:v>
                </c:pt>
                <c:pt idx="4789">
                  <c:v>1387.718018</c:v>
                </c:pt>
                <c:pt idx="4790">
                  <c:v>1443.109741</c:v>
                </c:pt>
                <c:pt idx="4791">
                  <c:v>1542.840698</c:v>
                </c:pt>
                <c:pt idx="4792">
                  <c:v>1432.730225</c:v>
                </c:pt>
                <c:pt idx="4793">
                  <c:v>1373.408813</c:v>
                </c:pt>
                <c:pt idx="4794">
                  <c:v>1395.234375</c:v>
                </c:pt>
                <c:pt idx="4795">
                  <c:v>1501.828491</c:v>
                </c:pt>
                <c:pt idx="4796">
                  <c:v>1331.5854489999999</c:v>
                </c:pt>
                <c:pt idx="4797">
                  <c:v>1393.8691409999999</c:v>
                </c:pt>
                <c:pt idx="4798">
                  <c:v>1360.8442379999999</c:v>
                </c:pt>
                <c:pt idx="4799">
                  <c:v>1421.7501219999999</c:v>
                </c:pt>
                <c:pt idx="4800">
                  <c:v>1466.3164059999999</c:v>
                </c:pt>
                <c:pt idx="4801">
                  <c:v>1365.7299800000001</c:v>
                </c:pt>
                <c:pt idx="4802">
                  <c:v>1392.7852780000001</c:v>
                </c:pt>
                <c:pt idx="4803">
                  <c:v>1323.416504</c:v>
                </c:pt>
                <c:pt idx="4804">
                  <c:v>1349.0976559999999</c:v>
                </c:pt>
                <c:pt idx="4805">
                  <c:v>1431.5117190000001</c:v>
                </c:pt>
                <c:pt idx="4806">
                  <c:v>1448.0426030000001</c:v>
                </c:pt>
                <c:pt idx="4807">
                  <c:v>1498.0185550000001</c:v>
                </c:pt>
                <c:pt idx="4808">
                  <c:v>1460.3808590000001</c:v>
                </c:pt>
                <c:pt idx="4809">
                  <c:v>1437.2586670000001</c:v>
                </c:pt>
                <c:pt idx="4810">
                  <c:v>1470.026611</c:v>
                </c:pt>
                <c:pt idx="4811">
                  <c:v>1394.0048830000001</c:v>
                </c:pt>
                <c:pt idx="4812">
                  <c:v>1440.406616</c:v>
                </c:pt>
                <c:pt idx="4813">
                  <c:v>1469.217163</c:v>
                </c:pt>
                <c:pt idx="4814">
                  <c:v>1468.4952390000001</c:v>
                </c:pt>
                <c:pt idx="4815">
                  <c:v>1384.6798100000001</c:v>
                </c:pt>
                <c:pt idx="4816">
                  <c:v>1476.513672</c:v>
                </c:pt>
                <c:pt idx="4817">
                  <c:v>1416.3847659999999</c:v>
                </c:pt>
                <c:pt idx="4818">
                  <c:v>1445.0500489999999</c:v>
                </c:pt>
                <c:pt idx="4819">
                  <c:v>1544.605225</c:v>
                </c:pt>
                <c:pt idx="4820">
                  <c:v>1521.6721190000001</c:v>
                </c:pt>
                <c:pt idx="4821">
                  <c:v>1454.6082759999999</c:v>
                </c:pt>
                <c:pt idx="4822">
                  <c:v>1415.7242429999999</c:v>
                </c:pt>
                <c:pt idx="4823">
                  <c:v>1529.751831</c:v>
                </c:pt>
                <c:pt idx="4824">
                  <c:v>1441.4757079999999</c:v>
                </c:pt>
                <c:pt idx="4825">
                  <c:v>1536.1832280000001</c:v>
                </c:pt>
                <c:pt idx="4826">
                  <c:v>1607.7979740000001</c:v>
                </c:pt>
                <c:pt idx="4827">
                  <c:v>1516.1051030000001</c:v>
                </c:pt>
                <c:pt idx="4828">
                  <c:v>1488.1313479999999</c:v>
                </c:pt>
                <c:pt idx="4829">
                  <c:v>1533.553467</c:v>
                </c:pt>
                <c:pt idx="4830">
                  <c:v>1474.590332</c:v>
                </c:pt>
                <c:pt idx="4831">
                  <c:v>1545.080811</c:v>
                </c:pt>
                <c:pt idx="4832">
                  <c:v>1471.7298579999999</c:v>
                </c:pt>
                <c:pt idx="4833">
                  <c:v>1411.900513</c:v>
                </c:pt>
                <c:pt idx="4834">
                  <c:v>1412.4510499999999</c:v>
                </c:pt>
                <c:pt idx="4835">
                  <c:v>1390.538452</c:v>
                </c:pt>
                <c:pt idx="4836">
                  <c:v>1469.3535159999999</c:v>
                </c:pt>
                <c:pt idx="4837">
                  <c:v>1545.9754640000001</c:v>
                </c:pt>
                <c:pt idx="4838">
                  <c:v>1418.746948</c:v>
                </c:pt>
                <c:pt idx="4839">
                  <c:v>1474.097168</c:v>
                </c:pt>
                <c:pt idx="4840">
                  <c:v>1226.1370850000001</c:v>
                </c:pt>
                <c:pt idx="4841">
                  <c:v>1348.5902100000001</c:v>
                </c:pt>
                <c:pt idx="4842">
                  <c:v>1411.169922</c:v>
                </c:pt>
                <c:pt idx="4843">
                  <c:v>1293.533936</c:v>
                </c:pt>
                <c:pt idx="4844">
                  <c:v>1336.080933</c:v>
                </c:pt>
                <c:pt idx="4845">
                  <c:v>1393.5491939999999</c:v>
                </c:pt>
                <c:pt idx="4846">
                  <c:v>1575.959595</c:v>
                </c:pt>
                <c:pt idx="4847">
                  <c:v>1351.9886469999999</c:v>
                </c:pt>
                <c:pt idx="4848">
                  <c:v>1482.528564</c:v>
                </c:pt>
                <c:pt idx="4849">
                  <c:v>1428.9251710000001</c:v>
                </c:pt>
                <c:pt idx="4850">
                  <c:v>1501.657837</c:v>
                </c:pt>
                <c:pt idx="4851">
                  <c:v>1404.1333010000001</c:v>
                </c:pt>
                <c:pt idx="4852">
                  <c:v>1455.983154</c:v>
                </c:pt>
                <c:pt idx="4853">
                  <c:v>1433.6363530000001</c:v>
                </c:pt>
                <c:pt idx="4854">
                  <c:v>1391.6911620000001</c:v>
                </c:pt>
                <c:pt idx="4855">
                  <c:v>1487.724487</c:v>
                </c:pt>
                <c:pt idx="4856">
                  <c:v>1324.101807</c:v>
                </c:pt>
                <c:pt idx="4857">
                  <c:v>1424.907471</c:v>
                </c:pt>
                <c:pt idx="4858">
                  <c:v>1493.0023189999999</c:v>
                </c:pt>
                <c:pt idx="4859">
                  <c:v>1349.713379</c:v>
                </c:pt>
                <c:pt idx="4860">
                  <c:v>1490.32251</c:v>
                </c:pt>
                <c:pt idx="4861">
                  <c:v>1298.091187</c:v>
                </c:pt>
                <c:pt idx="4862">
                  <c:v>1461.569336</c:v>
                </c:pt>
                <c:pt idx="4863">
                  <c:v>1403.4464109999999</c:v>
                </c:pt>
                <c:pt idx="4864">
                  <c:v>1356.164673</c:v>
                </c:pt>
                <c:pt idx="4865">
                  <c:v>1460.7586670000001</c:v>
                </c:pt>
                <c:pt idx="4866">
                  <c:v>1487.1295170000001</c:v>
                </c:pt>
                <c:pt idx="4867">
                  <c:v>1422.956543</c:v>
                </c:pt>
                <c:pt idx="4868">
                  <c:v>1480.632568</c:v>
                </c:pt>
                <c:pt idx="4869">
                  <c:v>1326.3558350000001</c:v>
                </c:pt>
                <c:pt idx="4870">
                  <c:v>1406.7817379999999</c:v>
                </c:pt>
                <c:pt idx="4871">
                  <c:v>1338.264893</c:v>
                </c:pt>
                <c:pt idx="4872">
                  <c:v>1448.0107419999999</c:v>
                </c:pt>
                <c:pt idx="4873">
                  <c:v>1463.0073239999999</c:v>
                </c:pt>
                <c:pt idx="4874">
                  <c:v>1476.6657709999999</c:v>
                </c:pt>
                <c:pt idx="4875">
                  <c:v>1463.6049800000001</c:v>
                </c:pt>
                <c:pt idx="4876">
                  <c:v>1423.2624510000001</c:v>
                </c:pt>
                <c:pt idx="4877">
                  <c:v>1481.8408199999999</c:v>
                </c:pt>
                <c:pt idx="4878">
                  <c:v>1406.1385499999999</c:v>
                </c:pt>
                <c:pt idx="4879">
                  <c:v>1249.7651370000001</c:v>
                </c:pt>
                <c:pt idx="4880">
                  <c:v>1382.3975829999999</c:v>
                </c:pt>
                <c:pt idx="4881">
                  <c:v>1390.8050539999999</c:v>
                </c:pt>
                <c:pt idx="4882">
                  <c:v>1415.3245850000001</c:v>
                </c:pt>
                <c:pt idx="4883">
                  <c:v>1441.6492920000001</c:v>
                </c:pt>
                <c:pt idx="4884">
                  <c:v>1493.9586179999999</c:v>
                </c:pt>
                <c:pt idx="4885">
                  <c:v>1444.452759</c:v>
                </c:pt>
                <c:pt idx="4886">
                  <c:v>1398.4638669999999</c:v>
                </c:pt>
                <c:pt idx="4887">
                  <c:v>1435.9602050000001</c:v>
                </c:pt>
                <c:pt idx="4888">
                  <c:v>1446.9738769999999</c:v>
                </c:pt>
                <c:pt idx="4889">
                  <c:v>1423.4372559999999</c:v>
                </c:pt>
                <c:pt idx="4890">
                  <c:v>1556.7775879999999</c:v>
                </c:pt>
                <c:pt idx="4891">
                  <c:v>1426.1707759999999</c:v>
                </c:pt>
                <c:pt idx="4892">
                  <c:v>1485.1311040000001</c:v>
                </c:pt>
                <c:pt idx="4893">
                  <c:v>1418.1479489999999</c:v>
                </c:pt>
                <c:pt idx="4894">
                  <c:v>1433.0511469999999</c:v>
                </c:pt>
                <c:pt idx="4895">
                  <c:v>1508.8532709999999</c:v>
                </c:pt>
                <c:pt idx="4896">
                  <c:v>1553.5086670000001</c:v>
                </c:pt>
                <c:pt idx="4897">
                  <c:v>1535.6108400000001</c:v>
                </c:pt>
                <c:pt idx="4898">
                  <c:v>1406.337524</c:v>
                </c:pt>
                <c:pt idx="4899">
                  <c:v>1410.654663</c:v>
                </c:pt>
                <c:pt idx="4900">
                  <c:v>1380.4141850000001</c:v>
                </c:pt>
                <c:pt idx="4901">
                  <c:v>1447.9600829999999</c:v>
                </c:pt>
                <c:pt idx="4902">
                  <c:v>1490.974365</c:v>
                </c:pt>
                <c:pt idx="4903">
                  <c:v>1401.059814</c:v>
                </c:pt>
                <c:pt idx="4904">
                  <c:v>1453.794189</c:v>
                </c:pt>
                <c:pt idx="4905">
                  <c:v>1389.4364009999999</c:v>
                </c:pt>
                <c:pt idx="4906">
                  <c:v>1397.1429439999999</c:v>
                </c:pt>
                <c:pt idx="4907">
                  <c:v>1435.771606</c:v>
                </c:pt>
                <c:pt idx="4908">
                  <c:v>1455.2008060000001</c:v>
                </c:pt>
                <c:pt idx="4909">
                  <c:v>1362.195923</c:v>
                </c:pt>
                <c:pt idx="4910">
                  <c:v>1505.259033</c:v>
                </c:pt>
                <c:pt idx="4911">
                  <c:v>1437.0708010000001</c:v>
                </c:pt>
                <c:pt idx="4912">
                  <c:v>1370.0664059999999</c:v>
                </c:pt>
                <c:pt idx="4913">
                  <c:v>1434.5563959999999</c:v>
                </c:pt>
                <c:pt idx="4914">
                  <c:v>1451.0195309999999</c:v>
                </c:pt>
                <c:pt idx="4915">
                  <c:v>1376.649658</c:v>
                </c:pt>
                <c:pt idx="4916">
                  <c:v>1423.5588379999999</c:v>
                </c:pt>
                <c:pt idx="4917">
                  <c:v>1417.6729740000001</c:v>
                </c:pt>
                <c:pt idx="4918">
                  <c:v>1469.704346</c:v>
                </c:pt>
                <c:pt idx="4919">
                  <c:v>1409.1411129999999</c:v>
                </c:pt>
                <c:pt idx="4920">
                  <c:v>1336.233643</c:v>
                </c:pt>
                <c:pt idx="4921">
                  <c:v>1482.317749</c:v>
                </c:pt>
                <c:pt idx="4922">
                  <c:v>1422.1289059999999</c:v>
                </c:pt>
                <c:pt idx="4923">
                  <c:v>1441.928467</c:v>
                </c:pt>
                <c:pt idx="4924">
                  <c:v>1374.3298339999999</c:v>
                </c:pt>
                <c:pt idx="4925">
                  <c:v>1465.6441649999999</c:v>
                </c:pt>
                <c:pt idx="4926">
                  <c:v>1410.045654</c:v>
                </c:pt>
                <c:pt idx="4927">
                  <c:v>1465.486328</c:v>
                </c:pt>
                <c:pt idx="4928">
                  <c:v>1332.9342039999999</c:v>
                </c:pt>
                <c:pt idx="4929">
                  <c:v>1451.778198</c:v>
                </c:pt>
                <c:pt idx="4930">
                  <c:v>1510.6163329999999</c:v>
                </c:pt>
                <c:pt idx="4931">
                  <c:v>1513.4729</c:v>
                </c:pt>
                <c:pt idx="4932">
                  <c:v>1499.7725829999999</c:v>
                </c:pt>
                <c:pt idx="4933">
                  <c:v>1456.247437</c:v>
                </c:pt>
                <c:pt idx="4934">
                  <c:v>1406.4266359999999</c:v>
                </c:pt>
                <c:pt idx="4935">
                  <c:v>1293.876221</c:v>
                </c:pt>
                <c:pt idx="4936">
                  <c:v>1422.0828859999999</c:v>
                </c:pt>
                <c:pt idx="4937">
                  <c:v>1394.7856449999999</c:v>
                </c:pt>
                <c:pt idx="4938">
                  <c:v>1378.3016359999999</c:v>
                </c:pt>
                <c:pt idx="4939">
                  <c:v>1414.3736570000001</c:v>
                </c:pt>
                <c:pt idx="4940">
                  <c:v>1426.8929439999999</c:v>
                </c:pt>
                <c:pt idx="4941">
                  <c:v>1395.5904539999999</c:v>
                </c:pt>
                <c:pt idx="4942">
                  <c:v>1519.780884</c:v>
                </c:pt>
                <c:pt idx="4943">
                  <c:v>1558.0985109999999</c:v>
                </c:pt>
                <c:pt idx="4944">
                  <c:v>1407.3148189999999</c:v>
                </c:pt>
                <c:pt idx="4945">
                  <c:v>1441.1639399999999</c:v>
                </c:pt>
                <c:pt idx="4946">
                  <c:v>1363.314331</c:v>
                </c:pt>
                <c:pt idx="4947">
                  <c:v>1517.952393</c:v>
                </c:pt>
                <c:pt idx="4948">
                  <c:v>1498.205933</c:v>
                </c:pt>
                <c:pt idx="4949">
                  <c:v>1508.993408</c:v>
                </c:pt>
                <c:pt idx="4950">
                  <c:v>1467.9003909999999</c:v>
                </c:pt>
                <c:pt idx="4951">
                  <c:v>1459.6125489999999</c:v>
                </c:pt>
                <c:pt idx="4952">
                  <c:v>1416.874268</c:v>
                </c:pt>
                <c:pt idx="4953">
                  <c:v>1345.2368160000001</c:v>
                </c:pt>
                <c:pt idx="4954">
                  <c:v>1304.619019</c:v>
                </c:pt>
                <c:pt idx="4955">
                  <c:v>1393.7010499999999</c:v>
                </c:pt>
                <c:pt idx="4956">
                  <c:v>1479.3359370000001</c:v>
                </c:pt>
                <c:pt idx="4957">
                  <c:v>1433.0081789999999</c:v>
                </c:pt>
                <c:pt idx="4958">
                  <c:v>1437.379639</c:v>
                </c:pt>
                <c:pt idx="4959">
                  <c:v>1421.3701169999999</c:v>
                </c:pt>
                <c:pt idx="4960">
                  <c:v>1438.7601320000001</c:v>
                </c:pt>
                <c:pt idx="4961">
                  <c:v>1422.386475</c:v>
                </c:pt>
                <c:pt idx="4962">
                  <c:v>1482.509155</c:v>
                </c:pt>
                <c:pt idx="4963">
                  <c:v>1509.334717</c:v>
                </c:pt>
                <c:pt idx="4964">
                  <c:v>1407.323975</c:v>
                </c:pt>
                <c:pt idx="4965">
                  <c:v>1485.8964840000001</c:v>
                </c:pt>
                <c:pt idx="4966">
                  <c:v>1467.1956789999999</c:v>
                </c:pt>
                <c:pt idx="4967">
                  <c:v>1299.248779</c:v>
                </c:pt>
                <c:pt idx="4968">
                  <c:v>1359.2310789999999</c:v>
                </c:pt>
                <c:pt idx="4969">
                  <c:v>1369.3695070000001</c:v>
                </c:pt>
                <c:pt idx="4970">
                  <c:v>1300.758789</c:v>
                </c:pt>
                <c:pt idx="4971">
                  <c:v>1465.1967770000001</c:v>
                </c:pt>
                <c:pt idx="4972">
                  <c:v>1520.7105710000001</c:v>
                </c:pt>
                <c:pt idx="4973">
                  <c:v>1427.630615</c:v>
                </c:pt>
                <c:pt idx="4974">
                  <c:v>1478.9567870000001</c:v>
                </c:pt>
                <c:pt idx="4975">
                  <c:v>1460.7041019999999</c:v>
                </c:pt>
                <c:pt idx="4976">
                  <c:v>1377.9602050000001</c:v>
                </c:pt>
                <c:pt idx="4977">
                  <c:v>1355.963379</c:v>
                </c:pt>
                <c:pt idx="4978">
                  <c:v>1468.8507079999999</c:v>
                </c:pt>
                <c:pt idx="4979">
                  <c:v>1491.8808590000001</c:v>
                </c:pt>
                <c:pt idx="4980">
                  <c:v>1394.1595460000001</c:v>
                </c:pt>
                <c:pt idx="4981">
                  <c:v>1411.137207</c:v>
                </c:pt>
                <c:pt idx="4982">
                  <c:v>1433.004639</c:v>
                </c:pt>
                <c:pt idx="4983">
                  <c:v>1396.0645750000001</c:v>
                </c:pt>
                <c:pt idx="4984">
                  <c:v>1463.083862</c:v>
                </c:pt>
                <c:pt idx="4985">
                  <c:v>1499.163086</c:v>
                </c:pt>
                <c:pt idx="4986">
                  <c:v>1387.908081</c:v>
                </c:pt>
                <c:pt idx="4987">
                  <c:v>1558.1683350000001</c:v>
                </c:pt>
                <c:pt idx="4988">
                  <c:v>1586.240112</c:v>
                </c:pt>
                <c:pt idx="4989">
                  <c:v>1547.15625</c:v>
                </c:pt>
                <c:pt idx="4990">
                  <c:v>1418.1533199999999</c:v>
                </c:pt>
                <c:pt idx="4991">
                  <c:v>1554.168091</c:v>
                </c:pt>
                <c:pt idx="4992">
                  <c:v>1336.195923</c:v>
                </c:pt>
                <c:pt idx="4993">
                  <c:v>1455.423462</c:v>
                </c:pt>
                <c:pt idx="4994">
                  <c:v>1475.410034</c:v>
                </c:pt>
                <c:pt idx="4995">
                  <c:v>1426.107544</c:v>
                </c:pt>
                <c:pt idx="4996">
                  <c:v>1375.8089600000001</c:v>
                </c:pt>
                <c:pt idx="4997">
                  <c:v>1320.8001710000001</c:v>
                </c:pt>
                <c:pt idx="4998">
                  <c:v>1405.694092</c:v>
                </c:pt>
                <c:pt idx="4999">
                  <c:v>1401.2655030000001</c:v>
                </c:pt>
                <c:pt idx="5000">
                  <c:v>1543.6130370000001</c:v>
                </c:pt>
                <c:pt idx="5001">
                  <c:v>1476.834595</c:v>
                </c:pt>
                <c:pt idx="5002">
                  <c:v>1374.223999</c:v>
                </c:pt>
                <c:pt idx="5003">
                  <c:v>1523.008057</c:v>
                </c:pt>
                <c:pt idx="5004">
                  <c:v>1494.164307</c:v>
                </c:pt>
                <c:pt idx="5005">
                  <c:v>1453.7701420000001</c:v>
                </c:pt>
                <c:pt idx="5006">
                  <c:v>1424.3088379999999</c:v>
                </c:pt>
                <c:pt idx="5007">
                  <c:v>1462.7645259999999</c:v>
                </c:pt>
                <c:pt idx="5008">
                  <c:v>1408.1175539999999</c:v>
                </c:pt>
                <c:pt idx="5009">
                  <c:v>1513.9051509999999</c:v>
                </c:pt>
                <c:pt idx="5010">
                  <c:v>1390.174927</c:v>
                </c:pt>
                <c:pt idx="5011">
                  <c:v>1512.277832</c:v>
                </c:pt>
                <c:pt idx="5012">
                  <c:v>1554.411255</c:v>
                </c:pt>
                <c:pt idx="5013">
                  <c:v>1493.4365230000001</c:v>
                </c:pt>
                <c:pt idx="5014">
                  <c:v>1387.965942</c:v>
                </c:pt>
                <c:pt idx="5015">
                  <c:v>1448.442505</c:v>
                </c:pt>
                <c:pt idx="5016">
                  <c:v>1457.660034</c:v>
                </c:pt>
                <c:pt idx="5017">
                  <c:v>1477.4107670000001</c:v>
                </c:pt>
                <c:pt idx="5018">
                  <c:v>1428.9910890000001</c:v>
                </c:pt>
                <c:pt idx="5019">
                  <c:v>1544.5848390000001</c:v>
                </c:pt>
                <c:pt idx="5020">
                  <c:v>1558.9693600000001</c:v>
                </c:pt>
                <c:pt idx="5021">
                  <c:v>1429.26062</c:v>
                </c:pt>
                <c:pt idx="5022">
                  <c:v>1448.1116939999999</c:v>
                </c:pt>
                <c:pt idx="5023">
                  <c:v>1403.0977780000001</c:v>
                </c:pt>
                <c:pt idx="5024">
                  <c:v>1450.8748780000001</c:v>
                </c:pt>
                <c:pt idx="5025">
                  <c:v>1385.2563479999999</c:v>
                </c:pt>
                <c:pt idx="5026">
                  <c:v>1436.7257079999999</c:v>
                </c:pt>
                <c:pt idx="5027">
                  <c:v>1445.4041749999999</c:v>
                </c:pt>
                <c:pt idx="5028">
                  <c:v>1412.362061</c:v>
                </c:pt>
                <c:pt idx="5029">
                  <c:v>1511.109009</c:v>
                </c:pt>
                <c:pt idx="5030">
                  <c:v>1395.0151370000001</c:v>
                </c:pt>
                <c:pt idx="5031">
                  <c:v>1404.0454099999999</c:v>
                </c:pt>
                <c:pt idx="5032">
                  <c:v>1473.408813</c:v>
                </c:pt>
                <c:pt idx="5033">
                  <c:v>1569.9578859999999</c:v>
                </c:pt>
                <c:pt idx="5034">
                  <c:v>1385.942749</c:v>
                </c:pt>
                <c:pt idx="5035">
                  <c:v>1447.798828</c:v>
                </c:pt>
                <c:pt idx="5036">
                  <c:v>1389.9857179999999</c:v>
                </c:pt>
                <c:pt idx="5037">
                  <c:v>1452.046143</c:v>
                </c:pt>
                <c:pt idx="5038">
                  <c:v>1362.9873050000001</c:v>
                </c:pt>
                <c:pt idx="5039">
                  <c:v>1467.923706</c:v>
                </c:pt>
                <c:pt idx="5040">
                  <c:v>1353.414673</c:v>
                </c:pt>
                <c:pt idx="5041">
                  <c:v>1452.7926030000001</c:v>
                </c:pt>
                <c:pt idx="5042">
                  <c:v>1442.0625</c:v>
                </c:pt>
                <c:pt idx="5043">
                  <c:v>1406.6892089999999</c:v>
                </c:pt>
                <c:pt idx="5044">
                  <c:v>1567.040894</c:v>
                </c:pt>
                <c:pt idx="5045">
                  <c:v>1560.8135990000001</c:v>
                </c:pt>
                <c:pt idx="5046">
                  <c:v>1435.296875</c:v>
                </c:pt>
                <c:pt idx="5047">
                  <c:v>1297.209351</c:v>
                </c:pt>
                <c:pt idx="5048">
                  <c:v>1425.867798</c:v>
                </c:pt>
                <c:pt idx="5049">
                  <c:v>1302.7178960000001</c:v>
                </c:pt>
                <c:pt idx="5050">
                  <c:v>1382.4354249999999</c:v>
                </c:pt>
                <c:pt idx="5051">
                  <c:v>1402.6992190000001</c:v>
                </c:pt>
                <c:pt idx="5052">
                  <c:v>1352.5383300000001</c:v>
                </c:pt>
                <c:pt idx="5053">
                  <c:v>1475.396362</c:v>
                </c:pt>
                <c:pt idx="5054">
                  <c:v>1436.5810550000001</c:v>
                </c:pt>
                <c:pt idx="5055">
                  <c:v>1466.8964840000001</c:v>
                </c:pt>
                <c:pt idx="5056">
                  <c:v>1326.0817870000001</c:v>
                </c:pt>
                <c:pt idx="5057">
                  <c:v>1388.0113530000001</c:v>
                </c:pt>
                <c:pt idx="5058">
                  <c:v>1446.7753909999999</c:v>
                </c:pt>
                <c:pt idx="5059">
                  <c:v>1471.862061</c:v>
                </c:pt>
                <c:pt idx="5060">
                  <c:v>1424.6273189999999</c:v>
                </c:pt>
                <c:pt idx="5061">
                  <c:v>1479.755615</c:v>
                </c:pt>
                <c:pt idx="5062">
                  <c:v>1472.697754</c:v>
                </c:pt>
                <c:pt idx="5063">
                  <c:v>1510.815552</c:v>
                </c:pt>
                <c:pt idx="5064">
                  <c:v>1426.9023440000001</c:v>
                </c:pt>
                <c:pt idx="5065">
                  <c:v>1410.8479</c:v>
                </c:pt>
                <c:pt idx="5066">
                  <c:v>1397.8165280000001</c:v>
                </c:pt>
                <c:pt idx="5067">
                  <c:v>1452.575439</c:v>
                </c:pt>
                <c:pt idx="5068">
                  <c:v>1389.7825929999999</c:v>
                </c:pt>
                <c:pt idx="5069">
                  <c:v>1367.3325199999999</c:v>
                </c:pt>
                <c:pt idx="5070">
                  <c:v>1364.9293210000001</c:v>
                </c:pt>
                <c:pt idx="5071">
                  <c:v>1450.362793</c:v>
                </c:pt>
                <c:pt idx="5072">
                  <c:v>1534.490356</c:v>
                </c:pt>
                <c:pt idx="5073">
                  <c:v>1485.341187</c:v>
                </c:pt>
                <c:pt idx="5074">
                  <c:v>1280.4798579999999</c:v>
                </c:pt>
                <c:pt idx="5075">
                  <c:v>1474.7983400000001</c:v>
                </c:pt>
                <c:pt idx="5076">
                  <c:v>1385.041504</c:v>
                </c:pt>
                <c:pt idx="5077">
                  <c:v>1422.607788</c:v>
                </c:pt>
                <c:pt idx="5078">
                  <c:v>1390.498779</c:v>
                </c:pt>
                <c:pt idx="5079">
                  <c:v>1333.112183</c:v>
                </c:pt>
                <c:pt idx="5080">
                  <c:v>1404.044067</c:v>
                </c:pt>
                <c:pt idx="5081">
                  <c:v>1356.233154</c:v>
                </c:pt>
                <c:pt idx="5082">
                  <c:v>1331.192139</c:v>
                </c:pt>
                <c:pt idx="5083">
                  <c:v>1447.2177730000001</c:v>
                </c:pt>
                <c:pt idx="5084">
                  <c:v>1499.0854489999999</c:v>
                </c:pt>
                <c:pt idx="5085">
                  <c:v>1431.048462</c:v>
                </c:pt>
                <c:pt idx="5086">
                  <c:v>1430.8862300000001</c:v>
                </c:pt>
                <c:pt idx="5087">
                  <c:v>1473.659668</c:v>
                </c:pt>
                <c:pt idx="5088">
                  <c:v>1346.005615</c:v>
                </c:pt>
                <c:pt idx="5089">
                  <c:v>1491.4051509999999</c:v>
                </c:pt>
                <c:pt idx="5090">
                  <c:v>1473.0579829999999</c:v>
                </c:pt>
                <c:pt idx="5091">
                  <c:v>1410.6473390000001</c:v>
                </c:pt>
                <c:pt idx="5092">
                  <c:v>1359.2814940000001</c:v>
                </c:pt>
                <c:pt idx="5093">
                  <c:v>1364.9470209999999</c:v>
                </c:pt>
                <c:pt idx="5094">
                  <c:v>1303.898193</c:v>
                </c:pt>
                <c:pt idx="5095">
                  <c:v>1407.417236</c:v>
                </c:pt>
                <c:pt idx="5096">
                  <c:v>1491.963501</c:v>
                </c:pt>
                <c:pt idx="5097">
                  <c:v>1553.8272710000001</c:v>
                </c:pt>
                <c:pt idx="5098">
                  <c:v>1385.293823</c:v>
                </c:pt>
                <c:pt idx="5099">
                  <c:v>1583.0817870000001</c:v>
                </c:pt>
                <c:pt idx="5100">
                  <c:v>1470.7193600000001</c:v>
                </c:pt>
                <c:pt idx="5101">
                  <c:v>1377.7407229999999</c:v>
                </c:pt>
                <c:pt idx="5102">
                  <c:v>1365.2669679999999</c:v>
                </c:pt>
                <c:pt idx="5103">
                  <c:v>1435.1007079999999</c:v>
                </c:pt>
                <c:pt idx="5104">
                  <c:v>1444.6563719999999</c:v>
                </c:pt>
                <c:pt idx="5105">
                  <c:v>1433.0272219999999</c:v>
                </c:pt>
                <c:pt idx="5106">
                  <c:v>1370.9194339999999</c:v>
                </c:pt>
                <c:pt idx="5107">
                  <c:v>1463.915649</c:v>
                </c:pt>
                <c:pt idx="5108">
                  <c:v>1469.284302</c:v>
                </c:pt>
                <c:pt idx="5109">
                  <c:v>1450.4285890000001</c:v>
                </c:pt>
                <c:pt idx="5110">
                  <c:v>1392.1748050000001</c:v>
                </c:pt>
                <c:pt idx="5111">
                  <c:v>1487.2817379999999</c:v>
                </c:pt>
                <c:pt idx="5112">
                  <c:v>1517.6046140000001</c:v>
                </c:pt>
                <c:pt idx="5113">
                  <c:v>1392.229736</c:v>
                </c:pt>
                <c:pt idx="5114">
                  <c:v>1379.3920900000001</c:v>
                </c:pt>
                <c:pt idx="5115">
                  <c:v>1416.322754</c:v>
                </c:pt>
                <c:pt idx="5116">
                  <c:v>1497.178101</c:v>
                </c:pt>
                <c:pt idx="5117">
                  <c:v>1389.8236079999999</c:v>
                </c:pt>
                <c:pt idx="5118">
                  <c:v>1489.9045410000001</c:v>
                </c:pt>
                <c:pt idx="5119">
                  <c:v>1551.598755</c:v>
                </c:pt>
                <c:pt idx="5120">
                  <c:v>1516.5040280000001</c:v>
                </c:pt>
                <c:pt idx="5121">
                  <c:v>1489.313232</c:v>
                </c:pt>
                <c:pt idx="5122">
                  <c:v>1452.7655030000001</c:v>
                </c:pt>
                <c:pt idx="5123">
                  <c:v>1368.8396</c:v>
                </c:pt>
                <c:pt idx="5124">
                  <c:v>1474.6800539999999</c:v>
                </c:pt>
                <c:pt idx="5125">
                  <c:v>1472.8482670000001</c:v>
                </c:pt>
                <c:pt idx="5126">
                  <c:v>1390.3201899999999</c:v>
                </c:pt>
                <c:pt idx="5127">
                  <c:v>1385.188232</c:v>
                </c:pt>
                <c:pt idx="5128">
                  <c:v>1349.5261230000001</c:v>
                </c:pt>
                <c:pt idx="5129">
                  <c:v>1564.5288089999999</c:v>
                </c:pt>
                <c:pt idx="5130">
                  <c:v>1584.0828859999999</c:v>
                </c:pt>
                <c:pt idx="5131">
                  <c:v>1462.065918</c:v>
                </c:pt>
                <c:pt idx="5132">
                  <c:v>1396.0131839999999</c:v>
                </c:pt>
                <c:pt idx="5133">
                  <c:v>1426.052612</c:v>
                </c:pt>
                <c:pt idx="5134">
                  <c:v>1379.3735349999999</c:v>
                </c:pt>
                <c:pt idx="5135">
                  <c:v>1421.216064</c:v>
                </c:pt>
                <c:pt idx="5136">
                  <c:v>1434.763794</c:v>
                </c:pt>
                <c:pt idx="5137">
                  <c:v>1418.0866699999999</c:v>
                </c:pt>
                <c:pt idx="5138">
                  <c:v>1368.713013</c:v>
                </c:pt>
                <c:pt idx="5139">
                  <c:v>1471.396851</c:v>
                </c:pt>
                <c:pt idx="5140">
                  <c:v>1447.0119629999999</c:v>
                </c:pt>
                <c:pt idx="5141">
                  <c:v>1405.6864009999999</c:v>
                </c:pt>
                <c:pt idx="5142">
                  <c:v>1430.0748289999999</c:v>
                </c:pt>
                <c:pt idx="5143">
                  <c:v>1396.833374</c:v>
                </c:pt>
                <c:pt idx="5144">
                  <c:v>1373.5985109999999</c:v>
                </c:pt>
                <c:pt idx="5145">
                  <c:v>1297.9415280000001</c:v>
                </c:pt>
                <c:pt idx="5146">
                  <c:v>1358.7044679999999</c:v>
                </c:pt>
                <c:pt idx="5147">
                  <c:v>1358.2468260000001</c:v>
                </c:pt>
                <c:pt idx="5148">
                  <c:v>1400.0301509999999</c:v>
                </c:pt>
                <c:pt idx="5149">
                  <c:v>1369.481567</c:v>
                </c:pt>
                <c:pt idx="5150">
                  <c:v>1488.352783</c:v>
                </c:pt>
                <c:pt idx="5151">
                  <c:v>1431.6949460000001</c:v>
                </c:pt>
                <c:pt idx="5152">
                  <c:v>1427.5896</c:v>
                </c:pt>
                <c:pt idx="5153">
                  <c:v>1457.961914</c:v>
                </c:pt>
                <c:pt idx="5154">
                  <c:v>1442.249268</c:v>
                </c:pt>
                <c:pt idx="5155">
                  <c:v>1477.0035399999999</c:v>
                </c:pt>
                <c:pt idx="5156">
                  <c:v>1410.485107</c:v>
                </c:pt>
                <c:pt idx="5157">
                  <c:v>1386.389404</c:v>
                </c:pt>
                <c:pt idx="5158">
                  <c:v>1364.321533</c:v>
                </c:pt>
                <c:pt idx="5159">
                  <c:v>1390.4097899999999</c:v>
                </c:pt>
                <c:pt idx="5160">
                  <c:v>1489.9132079999999</c:v>
                </c:pt>
                <c:pt idx="5161">
                  <c:v>1435.829956</c:v>
                </c:pt>
                <c:pt idx="5162">
                  <c:v>1435.479004</c:v>
                </c:pt>
                <c:pt idx="5163">
                  <c:v>1403.974121</c:v>
                </c:pt>
                <c:pt idx="5164">
                  <c:v>1428.1632079999999</c:v>
                </c:pt>
                <c:pt idx="5165">
                  <c:v>1353.8826899999999</c:v>
                </c:pt>
                <c:pt idx="5166">
                  <c:v>1384.517456</c:v>
                </c:pt>
                <c:pt idx="5167">
                  <c:v>1457.3032229999999</c:v>
                </c:pt>
                <c:pt idx="5168">
                  <c:v>1484.1674800000001</c:v>
                </c:pt>
                <c:pt idx="5169">
                  <c:v>1344.913818</c:v>
                </c:pt>
                <c:pt idx="5170">
                  <c:v>1453.5177000000001</c:v>
                </c:pt>
                <c:pt idx="5171">
                  <c:v>1404.4293210000001</c:v>
                </c:pt>
                <c:pt idx="5172">
                  <c:v>1396.1644289999999</c:v>
                </c:pt>
                <c:pt idx="5173">
                  <c:v>1495.5970460000001</c:v>
                </c:pt>
                <c:pt idx="5174">
                  <c:v>1313.812134</c:v>
                </c:pt>
                <c:pt idx="5175">
                  <c:v>1538.883789</c:v>
                </c:pt>
                <c:pt idx="5176">
                  <c:v>1335.481567</c:v>
                </c:pt>
                <c:pt idx="5177">
                  <c:v>1467.9365230000001</c:v>
                </c:pt>
                <c:pt idx="5178">
                  <c:v>1334.878784</c:v>
                </c:pt>
                <c:pt idx="5179">
                  <c:v>1436.5507809999999</c:v>
                </c:pt>
                <c:pt idx="5180">
                  <c:v>1462.3979489999999</c:v>
                </c:pt>
                <c:pt idx="5181">
                  <c:v>1429.453491</c:v>
                </c:pt>
                <c:pt idx="5182">
                  <c:v>1392.36853</c:v>
                </c:pt>
                <c:pt idx="5183">
                  <c:v>1470.170654</c:v>
                </c:pt>
                <c:pt idx="5184">
                  <c:v>1449.5081789999999</c:v>
                </c:pt>
                <c:pt idx="5185">
                  <c:v>1414.671875</c:v>
                </c:pt>
                <c:pt idx="5186">
                  <c:v>1583.349976</c:v>
                </c:pt>
                <c:pt idx="5187">
                  <c:v>1438.4766850000001</c:v>
                </c:pt>
                <c:pt idx="5188">
                  <c:v>1356.039307</c:v>
                </c:pt>
                <c:pt idx="5189">
                  <c:v>1388.855591</c:v>
                </c:pt>
                <c:pt idx="5190">
                  <c:v>1382.5167240000001</c:v>
                </c:pt>
                <c:pt idx="5191">
                  <c:v>1425.3522949999999</c:v>
                </c:pt>
                <c:pt idx="5192">
                  <c:v>1450.9030760000001</c:v>
                </c:pt>
                <c:pt idx="5193">
                  <c:v>1492.4255370000001</c:v>
                </c:pt>
                <c:pt idx="5194">
                  <c:v>1396.0708010000001</c:v>
                </c:pt>
                <c:pt idx="5195">
                  <c:v>1483.053711</c:v>
                </c:pt>
                <c:pt idx="5196">
                  <c:v>1445.2861330000001</c:v>
                </c:pt>
                <c:pt idx="5197">
                  <c:v>1356.632568</c:v>
                </c:pt>
                <c:pt idx="5198">
                  <c:v>1503.7454829999999</c:v>
                </c:pt>
                <c:pt idx="5199">
                  <c:v>1546.1049800000001</c:v>
                </c:pt>
                <c:pt idx="5200">
                  <c:v>1568.3562010000001</c:v>
                </c:pt>
                <c:pt idx="5201">
                  <c:v>1415.464966</c:v>
                </c:pt>
                <c:pt idx="5202">
                  <c:v>1486.933716</c:v>
                </c:pt>
                <c:pt idx="5203">
                  <c:v>1561.6995850000001</c:v>
                </c:pt>
                <c:pt idx="5204">
                  <c:v>1430.72937</c:v>
                </c:pt>
                <c:pt idx="5205">
                  <c:v>1454.860107</c:v>
                </c:pt>
                <c:pt idx="5206">
                  <c:v>1424.9571530000001</c:v>
                </c:pt>
                <c:pt idx="5207">
                  <c:v>1424.1657709999999</c:v>
                </c:pt>
                <c:pt idx="5208">
                  <c:v>1344.773682</c:v>
                </c:pt>
                <c:pt idx="5209">
                  <c:v>1397.610107</c:v>
                </c:pt>
                <c:pt idx="5210">
                  <c:v>1470.800659</c:v>
                </c:pt>
                <c:pt idx="5211">
                  <c:v>1453.4052730000001</c:v>
                </c:pt>
                <c:pt idx="5212">
                  <c:v>1498.181763</c:v>
                </c:pt>
                <c:pt idx="5213">
                  <c:v>1437.2607419999999</c:v>
                </c:pt>
                <c:pt idx="5214">
                  <c:v>1383.522461</c:v>
                </c:pt>
                <c:pt idx="5215">
                  <c:v>1418.485962</c:v>
                </c:pt>
                <c:pt idx="5216">
                  <c:v>1466.0361330000001</c:v>
                </c:pt>
                <c:pt idx="5217">
                  <c:v>1542.177856</c:v>
                </c:pt>
                <c:pt idx="5218">
                  <c:v>1500.94751</c:v>
                </c:pt>
                <c:pt idx="5219">
                  <c:v>1470.8366699999999</c:v>
                </c:pt>
                <c:pt idx="5220">
                  <c:v>1351.4121090000001</c:v>
                </c:pt>
                <c:pt idx="5221">
                  <c:v>1342.6917719999999</c:v>
                </c:pt>
                <c:pt idx="5222">
                  <c:v>1478.377808</c:v>
                </c:pt>
                <c:pt idx="5223">
                  <c:v>1507.6430660000001</c:v>
                </c:pt>
                <c:pt idx="5224">
                  <c:v>1372.894775</c:v>
                </c:pt>
                <c:pt idx="5225">
                  <c:v>1434.017212</c:v>
                </c:pt>
                <c:pt idx="5226">
                  <c:v>1480.803467</c:v>
                </c:pt>
                <c:pt idx="5227">
                  <c:v>1442.0119629999999</c:v>
                </c:pt>
                <c:pt idx="5228">
                  <c:v>1444.2653809999999</c:v>
                </c:pt>
                <c:pt idx="5229">
                  <c:v>1473.5192870000001</c:v>
                </c:pt>
                <c:pt idx="5230">
                  <c:v>1455.4057620000001</c:v>
                </c:pt>
                <c:pt idx="5231">
                  <c:v>1483.2076420000001</c:v>
                </c:pt>
                <c:pt idx="5232">
                  <c:v>1465.4764399999999</c:v>
                </c:pt>
                <c:pt idx="5233">
                  <c:v>1443.876831</c:v>
                </c:pt>
                <c:pt idx="5234">
                  <c:v>1452.503052</c:v>
                </c:pt>
                <c:pt idx="5235">
                  <c:v>1382.5413820000001</c:v>
                </c:pt>
                <c:pt idx="5236">
                  <c:v>1336.2117920000001</c:v>
                </c:pt>
                <c:pt idx="5237">
                  <c:v>1400.2352289999999</c:v>
                </c:pt>
                <c:pt idx="5238">
                  <c:v>1422.4916989999999</c:v>
                </c:pt>
                <c:pt idx="5239">
                  <c:v>1418.137817</c:v>
                </c:pt>
                <c:pt idx="5240">
                  <c:v>1343.1754149999999</c:v>
                </c:pt>
                <c:pt idx="5241">
                  <c:v>1392.0986330000001</c:v>
                </c:pt>
                <c:pt idx="5242">
                  <c:v>1543.0595699999999</c:v>
                </c:pt>
                <c:pt idx="5243">
                  <c:v>1453.9913329999999</c:v>
                </c:pt>
                <c:pt idx="5244">
                  <c:v>1459.3789059999999</c:v>
                </c:pt>
                <c:pt idx="5245">
                  <c:v>1304.5764160000001</c:v>
                </c:pt>
                <c:pt idx="5246">
                  <c:v>1348.364624</c:v>
                </c:pt>
                <c:pt idx="5247">
                  <c:v>1359.4334719999999</c:v>
                </c:pt>
                <c:pt idx="5248">
                  <c:v>1426.792236</c:v>
                </c:pt>
                <c:pt idx="5249">
                  <c:v>1538.800293</c:v>
                </c:pt>
                <c:pt idx="5250">
                  <c:v>1428.045044</c:v>
                </c:pt>
                <c:pt idx="5251">
                  <c:v>1339.7425539999999</c:v>
                </c:pt>
                <c:pt idx="5252">
                  <c:v>1410.2751459999999</c:v>
                </c:pt>
                <c:pt idx="5253">
                  <c:v>1392.6188959999999</c:v>
                </c:pt>
                <c:pt idx="5254">
                  <c:v>1321.7016599999999</c:v>
                </c:pt>
                <c:pt idx="5255">
                  <c:v>1465.7248540000001</c:v>
                </c:pt>
                <c:pt idx="5256">
                  <c:v>1388.8920900000001</c:v>
                </c:pt>
                <c:pt idx="5257">
                  <c:v>1448.6503909999999</c:v>
                </c:pt>
                <c:pt idx="5258">
                  <c:v>1370.2166749999999</c:v>
                </c:pt>
                <c:pt idx="5259">
                  <c:v>1339.2346190000001</c:v>
                </c:pt>
                <c:pt idx="5260">
                  <c:v>1378.961548</c:v>
                </c:pt>
                <c:pt idx="5261">
                  <c:v>1408.930298</c:v>
                </c:pt>
                <c:pt idx="5262">
                  <c:v>1447.3570560000001</c:v>
                </c:pt>
                <c:pt idx="5263">
                  <c:v>1532.8360600000001</c:v>
                </c:pt>
                <c:pt idx="5264">
                  <c:v>1395.4968260000001</c:v>
                </c:pt>
                <c:pt idx="5265">
                  <c:v>1543.2036129999999</c:v>
                </c:pt>
                <c:pt idx="5266">
                  <c:v>1402.6256100000001</c:v>
                </c:pt>
                <c:pt idx="5267">
                  <c:v>1503.872803</c:v>
                </c:pt>
                <c:pt idx="5268">
                  <c:v>1548.684814</c:v>
                </c:pt>
                <c:pt idx="5269">
                  <c:v>1508.050659</c:v>
                </c:pt>
                <c:pt idx="5270">
                  <c:v>1507.5421140000001</c:v>
                </c:pt>
                <c:pt idx="5271">
                  <c:v>1454.0543210000001</c:v>
                </c:pt>
                <c:pt idx="5272">
                  <c:v>1449.4526370000001</c:v>
                </c:pt>
                <c:pt idx="5273">
                  <c:v>1407.70874</c:v>
                </c:pt>
                <c:pt idx="5274">
                  <c:v>1299.6210940000001</c:v>
                </c:pt>
                <c:pt idx="5275">
                  <c:v>1377.443726</c:v>
                </c:pt>
                <c:pt idx="5276">
                  <c:v>1259.932129</c:v>
                </c:pt>
                <c:pt idx="5277">
                  <c:v>1389.0976559999999</c:v>
                </c:pt>
                <c:pt idx="5278">
                  <c:v>1461.6607670000001</c:v>
                </c:pt>
                <c:pt idx="5279">
                  <c:v>1441.4224850000001</c:v>
                </c:pt>
                <c:pt idx="5280">
                  <c:v>1459.1907960000001</c:v>
                </c:pt>
                <c:pt idx="5281">
                  <c:v>1533.7476810000001</c:v>
                </c:pt>
                <c:pt idx="5282">
                  <c:v>1449.787476</c:v>
                </c:pt>
                <c:pt idx="5283">
                  <c:v>1364.117432</c:v>
                </c:pt>
                <c:pt idx="5284">
                  <c:v>1438.224121</c:v>
                </c:pt>
                <c:pt idx="5285">
                  <c:v>1485.6988530000001</c:v>
                </c:pt>
                <c:pt idx="5286">
                  <c:v>1458.4279790000001</c:v>
                </c:pt>
                <c:pt idx="5287">
                  <c:v>1501.6333010000001</c:v>
                </c:pt>
                <c:pt idx="5288">
                  <c:v>1441.338745</c:v>
                </c:pt>
                <c:pt idx="5289">
                  <c:v>1449.267822</c:v>
                </c:pt>
                <c:pt idx="5290">
                  <c:v>1572.631592</c:v>
                </c:pt>
                <c:pt idx="5291">
                  <c:v>1379.0859370000001</c:v>
                </c:pt>
                <c:pt idx="5292">
                  <c:v>1554.3964840000001</c:v>
                </c:pt>
                <c:pt idx="5293">
                  <c:v>1563.565186</c:v>
                </c:pt>
                <c:pt idx="5294">
                  <c:v>1374.977783</c:v>
                </c:pt>
                <c:pt idx="5295">
                  <c:v>1369.8183590000001</c:v>
                </c:pt>
                <c:pt idx="5296">
                  <c:v>1428.386475</c:v>
                </c:pt>
                <c:pt idx="5297">
                  <c:v>1373.438232</c:v>
                </c:pt>
                <c:pt idx="5298">
                  <c:v>1532.8125</c:v>
                </c:pt>
                <c:pt idx="5299">
                  <c:v>1502.1014399999999</c:v>
                </c:pt>
                <c:pt idx="5300">
                  <c:v>1250.637817</c:v>
                </c:pt>
                <c:pt idx="5301">
                  <c:v>1466.6220699999999</c:v>
                </c:pt>
                <c:pt idx="5302">
                  <c:v>1409.872803</c:v>
                </c:pt>
                <c:pt idx="5303">
                  <c:v>1454.9857179999999</c:v>
                </c:pt>
                <c:pt idx="5304">
                  <c:v>1441.5876459999999</c:v>
                </c:pt>
                <c:pt idx="5305">
                  <c:v>1437.0451660000001</c:v>
                </c:pt>
                <c:pt idx="5306">
                  <c:v>1424.468018</c:v>
                </c:pt>
                <c:pt idx="5307">
                  <c:v>1451.541626</c:v>
                </c:pt>
                <c:pt idx="5308">
                  <c:v>1349.2662350000001</c:v>
                </c:pt>
                <c:pt idx="5309">
                  <c:v>1415.6845699999999</c:v>
                </c:pt>
                <c:pt idx="5310">
                  <c:v>1504.0014650000001</c:v>
                </c:pt>
                <c:pt idx="5311">
                  <c:v>1399.396606</c:v>
                </c:pt>
                <c:pt idx="5312">
                  <c:v>1325.5070800000001</c:v>
                </c:pt>
                <c:pt idx="5313">
                  <c:v>1284.4250489999999</c:v>
                </c:pt>
                <c:pt idx="5314">
                  <c:v>1493.2735600000001</c:v>
                </c:pt>
                <c:pt idx="5315">
                  <c:v>1465.8443600000001</c:v>
                </c:pt>
                <c:pt idx="5316">
                  <c:v>1371.128052</c:v>
                </c:pt>
                <c:pt idx="5317">
                  <c:v>1407.480225</c:v>
                </c:pt>
                <c:pt idx="5318">
                  <c:v>1393.893433</c:v>
                </c:pt>
                <c:pt idx="5319">
                  <c:v>1486.9838870000001</c:v>
                </c:pt>
                <c:pt idx="5320">
                  <c:v>1400.1195070000001</c:v>
                </c:pt>
                <c:pt idx="5321">
                  <c:v>1362.7482910000001</c:v>
                </c:pt>
                <c:pt idx="5322">
                  <c:v>1434.4609370000001</c:v>
                </c:pt>
                <c:pt idx="5323">
                  <c:v>1443.4140620000001</c:v>
                </c:pt>
                <c:pt idx="5324">
                  <c:v>1285.5939940000001</c:v>
                </c:pt>
                <c:pt idx="5325">
                  <c:v>1427.0437010000001</c:v>
                </c:pt>
                <c:pt idx="5326">
                  <c:v>1461.0474850000001</c:v>
                </c:pt>
                <c:pt idx="5327">
                  <c:v>1478.9376219999999</c:v>
                </c:pt>
                <c:pt idx="5328">
                  <c:v>1509.0020750000001</c:v>
                </c:pt>
                <c:pt idx="5329">
                  <c:v>1466.615601</c:v>
                </c:pt>
                <c:pt idx="5330">
                  <c:v>1409.875</c:v>
                </c:pt>
                <c:pt idx="5331">
                  <c:v>1479.1361079999999</c:v>
                </c:pt>
                <c:pt idx="5332">
                  <c:v>1412.328857</c:v>
                </c:pt>
                <c:pt idx="5333">
                  <c:v>1315.8673100000001</c:v>
                </c:pt>
                <c:pt idx="5334">
                  <c:v>1403.2416989999999</c:v>
                </c:pt>
                <c:pt idx="5335">
                  <c:v>1424.7897949999999</c:v>
                </c:pt>
                <c:pt idx="5336">
                  <c:v>1511.7735600000001</c:v>
                </c:pt>
                <c:pt idx="5337">
                  <c:v>1491.705078</c:v>
                </c:pt>
                <c:pt idx="5338">
                  <c:v>1367.2506100000001</c:v>
                </c:pt>
                <c:pt idx="5339">
                  <c:v>1324.947876</c:v>
                </c:pt>
                <c:pt idx="5340">
                  <c:v>1402.5986330000001</c:v>
                </c:pt>
                <c:pt idx="5341">
                  <c:v>1342.5855710000001</c:v>
                </c:pt>
                <c:pt idx="5342">
                  <c:v>1463.529297</c:v>
                </c:pt>
                <c:pt idx="5343">
                  <c:v>1414.3544919999999</c:v>
                </c:pt>
                <c:pt idx="5344">
                  <c:v>1394.840698</c:v>
                </c:pt>
                <c:pt idx="5345">
                  <c:v>1384.1091309999999</c:v>
                </c:pt>
                <c:pt idx="5346">
                  <c:v>1495.6339109999999</c:v>
                </c:pt>
                <c:pt idx="5347">
                  <c:v>1403.817505</c:v>
                </c:pt>
                <c:pt idx="5348">
                  <c:v>1386.0054929999999</c:v>
                </c:pt>
                <c:pt idx="5349">
                  <c:v>1531.1011960000001</c:v>
                </c:pt>
                <c:pt idx="5350">
                  <c:v>1386.981567</c:v>
                </c:pt>
                <c:pt idx="5351">
                  <c:v>1456.6530760000001</c:v>
                </c:pt>
                <c:pt idx="5352">
                  <c:v>1427.626953</c:v>
                </c:pt>
                <c:pt idx="5353">
                  <c:v>1492.9293210000001</c:v>
                </c:pt>
                <c:pt idx="5354">
                  <c:v>1550.255615</c:v>
                </c:pt>
                <c:pt idx="5355">
                  <c:v>1433.490601</c:v>
                </c:pt>
                <c:pt idx="5356">
                  <c:v>1430.762573</c:v>
                </c:pt>
                <c:pt idx="5357">
                  <c:v>1507.9313959999999</c:v>
                </c:pt>
                <c:pt idx="5358">
                  <c:v>1575.5317379999999</c:v>
                </c:pt>
                <c:pt idx="5359">
                  <c:v>1485.679443</c:v>
                </c:pt>
                <c:pt idx="5360">
                  <c:v>1421.6057129999999</c:v>
                </c:pt>
                <c:pt idx="5361">
                  <c:v>1522.2172849999999</c:v>
                </c:pt>
                <c:pt idx="5362">
                  <c:v>1586.4846190000001</c:v>
                </c:pt>
                <c:pt idx="5363">
                  <c:v>1593.575317</c:v>
                </c:pt>
                <c:pt idx="5364">
                  <c:v>1541.8917240000001</c:v>
                </c:pt>
                <c:pt idx="5365">
                  <c:v>1443.359009</c:v>
                </c:pt>
                <c:pt idx="5366">
                  <c:v>1447.7963870000001</c:v>
                </c:pt>
                <c:pt idx="5367">
                  <c:v>1345.8398440000001</c:v>
                </c:pt>
                <c:pt idx="5368">
                  <c:v>1537.7502440000001</c:v>
                </c:pt>
                <c:pt idx="5369">
                  <c:v>1466.0325929999999</c:v>
                </c:pt>
                <c:pt idx="5370">
                  <c:v>1397.6539310000001</c:v>
                </c:pt>
                <c:pt idx="5371">
                  <c:v>1468.8514399999999</c:v>
                </c:pt>
                <c:pt idx="5372">
                  <c:v>1492.304932</c:v>
                </c:pt>
                <c:pt idx="5373">
                  <c:v>1510.6785890000001</c:v>
                </c:pt>
                <c:pt idx="5374">
                  <c:v>1464.494019</c:v>
                </c:pt>
                <c:pt idx="5375">
                  <c:v>1544.219971</c:v>
                </c:pt>
                <c:pt idx="5376">
                  <c:v>1387.6889650000001</c:v>
                </c:pt>
                <c:pt idx="5377">
                  <c:v>1380.2620850000001</c:v>
                </c:pt>
                <c:pt idx="5378">
                  <c:v>1364.647827</c:v>
                </c:pt>
                <c:pt idx="5379">
                  <c:v>1427.5457759999999</c:v>
                </c:pt>
                <c:pt idx="5380">
                  <c:v>1439.3603519999999</c:v>
                </c:pt>
                <c:pt idx="5381">
                  <c:v>1330.7246090000001</c:v>
                </c:pt>
                <c:pt idx="5382">
                  <c:v>1461.549927</c:v>
                </c:pt>
                <c:pt idx="5383">
                  <c:v>1465.130981</c:v>
                </c:pt>
                <c:pt idx="5384">
                  <c:v>1375.099731</c:v>
                </c:pt>
                <c:pt idx="5385">
                  <c:v>1481.955078</c:v>
                </c:pt>
                <c:pt idx="5386">
                  <c:v>1506.465332</c:v>
                </c:pt>
                <c:pt idx="5387">
                  <c:v>1465.4632570000001</c:v>
                </c:pt>
                <c:pt idx="5388">
                  <c:v>1497.5729980000001</c:v>
                </c:pt>
                <c:pt idx="5389">
                  <c:v>1577.154663</c:v>
                </c:pt>
                <c:pt idx="5390">
                  <c:v>1324.673706</c:v>
                </c:pt>
                <c:pt idx="5391">
                  <c:v>1523.445068</c:v>
                </c:pt>
                <c:pt idx="5392">
                  <c:v>1632.8145750000001</c:v>
                </c:pt>
                <c:pt idx="5393">
                  <c:v>1446.0429690000001</c:v>
                </c:pt>
                <c:pt idx="5394">
                  <c:v>1487.7789310000001</c:v>
                </c:pt>
                <c:pt idx="5395">
                  <c:v>1433.6264650000001</c:v>
                </c:pt>
                <c:pt idx="5396">
                  <c:v>1570.181274</c:v>
                </c:pt>
                <c:pt idx="5397">
                  <c:v>1414.486572</c:v>
                </c:pt>
                <c:pt idx="5398">
                  <c:v>1395.494263</c:v>
                </c:pt>
                <c:pt idx="5399">
                  <c:v>1319.4685059999999</c:v>
                </c:pt>
                <c:pt idx="5400">
                  <c:v>1465.575317</c:v>
                </c:pt>
                <c:pt idx="5401">
                  <c:v>1466.759644</c:v>
                </c:pt>
                <c:pt idx="5402">
                  <c:v>1514.7028809999999</c:v>
                </c:pt>
                <c:pt idx="5403">
                  <c:v>1421.4993899999999</c:v>
                </c:pt>
                <c:pt idx="5404">
                  <c:v>1379.0950929999999</c:v>
                </c:pt>
                <c:pt idx="5405">
                  <c:v>1451.9898679999999</c:v>
                </c:pt>
                <c:pt idx="5406">
                  <c:v>1435.1649170000001</c:v>
                </c:pt>
                <c:pt idx="5407">
                  <c:v>1429.1976320000001</c:v>
                </c:pt>
                <c:pt idx="5408">
                  <c:v>1425.7010499999999</c:v>
                </c:pt>
                <c:pt idx="5409">
                  <c:v>1418.5529790000001</c:v>
                </c:pt>
                <c:pt idx="5410">
                  <c:v>1446.8286129999999</c:v>
                </c:pt>
                <c:pt idx="5411">
                  <c:v>1492.1964109999999</c:v>
                </c:pt>
                <c:pt idx="5412">
                  <c:v>1513.6755370000001</c:v>
                </c:pt>
                <c:pt idx="5413">
                  <c:v>1410.5701899999999</c:v>
                </c:pt>
                <c:pt idx="5414">
                  <c:v>1397.5842290000001</c:v>
                </c:pt>
                <c:pt idx="5415">
                  <c:v>1483.2873540000001</c:v>
                </c:pt>
                <c:pt idx="5416">
                  <c:v>1424.8867190000001</c:v>
                </c:pt>
                <c:pt idx="5417">
                  <c:v>1327.989624</c:v>
                </c:pt>
                <c:pt idx="5418">
                  <c:v>1361.524414</c:v>
                </c:pt>
                <c:pt idx="5419">
                  <c:v>1465.0423579999999</c:v>
                </c:pt>
                <c:pt idx="5420">
                  <c:v>1441.219971</c:v>
                </c:pt>
                <c:pt idx="5421">
                  <c:v>1530.234375</c:v>
                </c:pt>
                <c:pt idx="5422">
                  <c:v>1506.011841</c:v>
                </c:pt>
                <c:pt idx="5423">
                  <c:v>1526.755005</c:v>
                </c:pt>
                <c:pt idx="5424">
                  <c:v>1446.067871</c:v>
                </c:pt>
                <c:pt idx="5425">
                  <c:v>1393.2308350000001</c:v>
                </c:pt>
                <c:pt idx="5426">
                  <c:v>1445.873413</c:v>
                </c:pt>
                <c:pt idx="5427">
                  <c:v>1416.4835210000001</c:v>
                </c:pt>
                <c:pt idx="5428">
                  <c:v>1453.673706</c:v>
                </c:pt>
                <c:pt idx="5429">
                  <c:v>1504.4948730000001</c:v>
                </c:pt>
                <c:pt idx="5430">
                  <c:v>1458.5447999999999</c:v>
                </c:pt>
                <c:pt idx="5431">
                  <c:v>1362.919678</c:v>
                </c:pt>
                <c:pt idx="5432">
                  <c:v>1470.4948730000001</c:v>
                </c:pt>
                <c:pt idx="5433">
                  <c:v>1556.6292719999999</c:v>
                </c:pt>
                <c:pt idx="5434">
                  <c:v>1437.0566409999999</c:v>
                </c:pt>
                <c:pt idx="5435">
                  <c:v>1384.564331</c:v>
                </c:pt>
                <c:pt idx="5436">
                  <c:v>1395.073975</c:v>
                </c:pt>
                <c:pt idx="5437">
                  <c:v>1375.397217</c:v>
                </c:pt>
                <c:pt idx="5438">
                  <c:v>1465.3416749999999</c:v>
                </c:pt>
                <c:pt idx="5439">
                  <c:v>1433.397827</c:v>
                </c:pt>
                <c:pt idx="5440">
                  <c:v>1378.561768</c:v>
                </c:pt>
                <c:pt idx="5441">
                  <c:v>1390.709961</c:v>
                </c:pt>
                <c:pt idx="5442">
                  <c:v>1427.6682129999999</c:v>
                </c:pt>
                <c:pt idx="5443">
                  <c:v>1552.197388</c:v>
                </c:pt>
                <c:pt idx="5444">
                  <c:v>1463.1831050000001</c:v>
                </c:pt>
                <c:pt idx="5445">
                  <c:v>1463.3861079999999</c:v>
                </c:pt>
                <c:pt idx="5446">
                  <c:v>1370.405518</c:v>
                </c:pt>
                <c:pt idx="5447">
                  <c:v>1446.1395259999999</c:v>
                </c:pt>
                <c:pt idx="5448">
                  <c:v>1610.5620120000001</c:v>
                </c:pt>
                <c:pt idx="5449">
                  <c:v>1607.4051509999999</c:v>
                </c:pt>
                <c:pt idx="5450">
                  <c:v>1587.424683</c:v>
                </c:pt>
                <c:pt idx="5451">
                  <c:v>1445.3701169999999</c:v>
                </c:pt>
                <c:pt idx="5452">
                  <c:v>1559.049438</c:v>
                </c:pt>
                <c:pt idx="5453">
                  <c:v>1513.585693</c:v>
                </c:pt>
                <c:pt idx="5454">
                  <c:v>1576.3892820000001</c:v>
                </c:pt>
                <c:pt idx="5455">
                  <c:v>1567.39563</c:v>
                </c:pt>
                <c:pt idx="5456">
                  <c:v>1521.8820800000001</c:v>
                </c:pt>
                <c:pt idx="5457">
                  <c:v>1488.8923339999999</c:v>
                </c:pt>
                <c:pt idx="5458">
                  <c:v>1407.185547</c:v>
                </c:pt>
                <c:pt idx="5459">
                  <c:v>1440.533081</c:v>
                </c:pt>
                <c:pt idx="5460">
                  <c:v>1489.6647949999999</c:v>
                </c:pt>
                <c:pt idx="5461">
                  <c:v>1477.273193</c:v>
                </c:pt>
                <c:pt idx="5462">
                  <c:v>1380.9169919999999</c:v>
                </c:pt>
                <c:pt idx="5463">
                  <c:v>1480.0223390000001</c:v>
                </c:pt>
                <c:pt idx="5464">
                  <c:v>1466.0107419999999</c:v>
                </c:pt>
                <c:pt idx="5465">
                  <c:v>1468.4570309999999</c:v>
                </c:pt>
                <c:pt idx="5466">
                  <c:v>1395.4140620000001</c:v>
                </c:pt>
                <c:pt idx="5467">
                  <c:v>1426.841919</c:v>
                </c:pt>
                <c:pt idx="5468">
                  <c:v>1511.73999</c:v>
                </c:pt>
                <c:pt idx="5469">
                  <c:v>1436.322754</c:v>
                </c:pt>
                <c:pt idx="5470">
                  <c:v>1332.33374</c:v>
                </c:pt>
                <c:pt idx="5471">
                  <c:v>1351.1613769999999</c:v>
                </c:pt>
                <c:pt idx="5472">
                  <c:v>1430.731689</c:v>
                </c:pt>
                <c:pt idx="5473">
                  <c:v>1473.5345460000001</c:v>
                </c:pt>
                <c:pt idx="5474">
                  <c:v>1466.869629</c:v>
                </c:pt>
                <c:pt idx="5475">
                  <c:v>1397.082275</c:v>
                </c:pt>
                <c:pt idx="5476">
                  <c:v>1399.8481449999999</c:v>
                </c:pt>
                <c:pt idx="5477">
                  <c:v>1491.219116</c:v>
                </c:pt>
                <c:pt idx="5478">
                  <c:v>1391.9616699999999</c:v>
                </c:pt>
                <c:pt idx="5479">
                  <c:v>1433.0893550000001</c:v>
                </c:pt>
                <c:pt idx="5480">
                  <c:v>1418.395996</c:v>
                </c:pt>
                <c:pt idx="5481">
                  <c:v>1444.8698730000001</c:v>
                </c:pt>
                <c:pt idx="5482">
                  <c:v>1411.453857</c:v>
                </c:pt>
                <c:pt idx="5483">
                  <c:v>1389.773193</c:v>
                </c:pt>
                <c:pt idx="5484">
                  <c:v>1487.3156739999999</c:v>
                </c:pt>
                <c:pt idx="5485">
                  <c:v>1458.0230710000001</c:v>
                </c:pt>
                <c:pt idx="5486">
                  <c:v>1391.3891599999999</c:v>
                </c:pt>
                <c:pt idx="5487">
                  <c:v>1535.9479980000001</c:v>
                </c:pt>
                <c:pt idx="5488">
                  <c:v>1463.5688479999999</c:v>
                </c:pt>
                <c:pt idx="5489">
                  <c:v>1541.7655030000001</c:v>
                </c:pt>
                <c:pt idx="5490">
                  <c:v>1338.4311520000001</c:v>
                </c:pt>
                <c:pt idx="5491">
                  <c:v>1418.1229249999999</c:v>
                </c:pt>
                <c:pt idx="5492">
                  <c:v>1313.067505</c:v>
                </c:pt>
                <c:pt idx="5493">
                  <c:v>1301.1323239999999</c:v>
                </c:pt>
                <c:pt idx="5494">
                  <c:v>1270.490967</c:v>
                </c:pt>
                <c:pt idx="5495">
                  <c:v>1443.2344969999999</c:v>
                </c:pt>
                <c:pt idx="5496">
                  <c:v>1410.92688</c:v>
                </c:pt>
                <c:pt idx="5497">
                  <c:v>1542.7067870000001</c:v>
                </c:pt>
                <c:pt idx="5498">
                  <c:v>1570.246582</c:v>
                </c:pt>
                <c:pt idx="5499">
                  <c:v>1479.5227050000001</c:v>
                </c:pt>
                <c:pt idx="5500">
                  <c:v>1431.647827</c:v>
                </c:pt>
                <c:pt idx="5501">
                  <c:v>1503.442871</c:v>
                </c:pt>
                <c:pt idx="5502">
                  <c:v>1478.9113769999999</c:v>
                </c:pt>
                <c:pt idx="5503">
                  <c:v>1511.8975829999999</c:v>
                </c:pt>
                <c:pt idx="5504">
                  <c:v>1413.6560059999999</c:v>
                </c:pt>
                <c:pt idx="5505">
                  <c:v>1349.9576420000001</c:v>
                </c:pt>
                <c:pt idx="5506">
                  <c:v>1385.4151609999999</c:v>
                </c:pt>
                <c:pt idx="5507">
                  <c:v>1518.8748780000001</c:v>
                </c:pt>
                <c:pt idx="5508">
                  <c:v>1439.3317870000001</c:v>
                </c:pt>
                <c:pt idx="5509">
                  <c:v>1381.3195800000001</c:v>
                </c:pt>
                <c:pt idx="5510">
                  <c:v>1420.8580320000001</c:v>
                </c:pt>
                <c:pt idx="5511">
                  <c:v>1523.3682859999999</c:v>
                </c:pt>
                <c:pt idx="5512">
                  <c:v>1397.9801030000001</c:v>
                </c:pt>
                <c:pt idx="5513">
                  <c:v>1467.4068600000001</c:v>
                </c:pt>
                <c:pt idx="5514">
                  <c:v>1529.61853</c:v>
                </c:pt>
                <c:pt idx="5515">
                  <c:v>1457.445557</c:v>
                </c:pt>
                <c:pt idx="5516">
                  <c:v>1462.714111</c:v>
                </c:pt>
                <c:pt idx="5517">
                  <c:v>1381.2192379999999</c:v>
                </c:pt>
                <c:pt idx="5518">
                  <c:v>1526.7947999999999</c:v>
                </c:pt>
                <c:pt idx="5519">
                  <c:v>1591.328857</c:v>
                </c:pt>
                <c:pt idx="5520">
                  <c:v>1357.865967</c:v>
                </c:pt>
                <c:pt idx="5521">
                  <c:v>1381.6259769999999</c:v>
                </c:pt>
                <c:pt idx="5522">
                  <c:v>1438.8201899999999</c:v>
                </c:pt>
                <c:pt idx="5523">
                  <c:v>1304.873047</c:v>
                </c:pt>
                <c:pt idx="5524">
                  <c:v>1453.109741</c:v>
                </c:pt>
                <c:pt idx="5525">
                  <c:v>1541.928345</c:v>
                </c:pt>
                <c:pt idx="5526">
                  <c:v>1386.6883539999999</c:v>
                </c:pt>
                <c:pt idx="5527">
                  <c:v>1425.021851</c:v>
                </c:pt>
                <c:pt idx="5528">
                  <c:v>1433.980225</c:v>
                </c:pt>
                <c:pt idx="5529">
                  <c:v>1431.8673100000001</c:v>
                </c:pt>
                <c:pt idx="5530">
                  <c:v>1540.926025</c:v>
                </c:pt>
                <c:pt idx="5531">
                  <c:v>1492.4666749999999</c:v>
                </c:pt>
                <c:pt idx="5532">
                  <c:v>1509.1881100000001</c:v>
                </c:pt>
                <c:pt idx="5533">
                  <c:v>1400.369995</c:v>
                </c:pt>
                <c:pt idx="5534">
                  <c:v>1512.2586670000001</c:v>
                </c:pt>
                <c:pt idx="5535">
                  <c:v>1428.155884</c:v>
                </c:pt>
                <c:pt idx="5536">
                  <c:v>1416.8317870000001</c:v>
                </c:pt>
                <c:pt idx="5537">
                  <c:v>1357.0576169999999</c:v>
                </c:pt>
                <c:pt idx="5538">
                  <c:v>1383.4121090000001</c:v>
                </c:pt>
                <c:pt idx="5539">
                  <c:v>1378.9223629999999</c:v>
                </c:pt>
                <c:pt idx="5540">
                  <c:v>1568.1625979999999</c:v>
                </c:pt>
                <c:pt idx="5541">
                  <c:v>1457.536255</c:v>
                </c:pt>
                <c:pt idx="5542">
                  <c:v>1496.8446039999999</c:v>
                </c:pt>
                <c:pt idx="5543">
                  <c:v>1511.697876</c:v>
                </c:pt>
                <c:pt idx="5544">
                  <c:v>1425.6188959999999</c:v>
                </c:pt>
                <c:pt idx="5545">
                  <c:v>1442.9604489999999</c:v>
                </c:pt>
                <c:pt idx="5546">
                  <c:v>1403.9794919999999</c:v>
                </c:pt>
                <c:pt idx="5547">
                  <c:v>1377.807495</c:v>
                </c:pt>
                <c:pt idx="5548">
                  <c:v>1525.9426269999999</c:v>
                </c:pt>
                <c:pt idx="5549">
                  <c:v>1331.1430660000001</c:v>
                </c:pt>
                <c:pt idx="5550">
                  <c:v>1436.982422</c:v>
                </c:pt>
                <c:pt idx="5551">
                  <c:v>1398.060913</c:v>
                </c:pt>
                <c:pt idx="5552">
                  <c:v>1432.844482</c:v>
                </c:pt>
                <c:pt idx="5553">
                  <c:v>1454.2308350000001</c:v>
                </c:pt>
                <c:pt idx="5554">
                  <c:v>1429.8673100000001</c:v>
                </c:pt>
                <c:pt idx="5555">
                  <c:v>1442.058716</c:v>
                </c:pt>
                <c:pt idx="5556">
                  <c:v>1470.8607179999999</c:v>
                </c:pt>
                <c:pt idx="5557">
                  <c:v>1515.1376949999999</c:v>
                </c:pt>
                <c:pt idx="5558">
                  <c:v>1574.1270750000001</c:v>
                </c:pt>
                <c:pt idx="5559">
                  <c:v>1391.4404300000001</c:v>
                </c:pt>
                <c:pt idx="5560">
                  <c:v>1312.1556399999999</c:v>
                </c:pt>
                <c:pt idx="5561">
                  <c:v>1450.607788</c:v>
                </c:pt>
                <c:pt idx="5562">
                  <c:v>1423.2265620000001</c:v>
                </c:pt>
                <c:pt idx="5563">
                  <c:v>1429.7008060000001</c:v>
                </c:pt>
                <c:pt idx="5564">
                  <c:v>1569.352783</c:v>
                </c:pt>
                <c:pt idx="5565">
                  <c:v>1406.623047</c:v>
                </c:pt>
                <c:pt idx="5566">
                  <c:v>1443.9608149999999</c:v>
                </c:pt>
                <c:pt idx="5567">
                  <c:v>1552.831177</c:v>
                </c:pt>
                <c:pt idx="5568">
                  <c:v>1469.7489009999999</c:v>
                </c:pt>
                <c:pt idx="5569">
                  <c:v>1473.7109370000001</c:v>
                </c:pt>
                <c:pt idx="5570">
                  <c:v>1484.480957</c:v>
                </c:pt>
                <c:pt idx="5571">
                  <c:v>1466.959595</c:v>
                </c:pt>
                <c:pt idx="5572">
                  <c:v>1439.804932</c:v>
                </c:pt>
                <c:pt idx="5573">
                  <c:v>1434.4704589999999</c:v>
                </c:pt>
                <c:pt idx="5574">
                  <c:v>1383.0787350000001</c:v>
                </c:pt>
                <c:pt idx="5575">
                  <c:v>1375.703857</c:v>
                </c:pt>
                <c:pt idx="5576">
                  <c:v>1391.916504</c:v>
                </c:pt>
                <c:pt idx="5577">
                  <c:v>1443.8173830000001</c:v>
                </c:pt>
                <c:pt idx="5578">
                  <c:v>1365.9754640000001</c:v>
                </c:pt>
                <c:pt idx="5579">
                  <c:v>1384.6533199999999</c:v>
                </c:pt>
                <c:pt idx="5580">
                  <c:v>1407.404663</c:v>
                </c:pt>
                <c:pt idx="5581">
                  <c:v>1479.900513</c:v>
                </c:pt>
                <c:pt idx="5582">
                  <c:v>1422.2973629999999</c:v>
                </c:pt>
                <c:pt idx="5583">
                  <c:v>1439.6644289999999</c:v>
                </c:pt>
                <c:pt idx="5584">
                  <c:v>1382.2265620000001</c:v>
                </c:pt>
                <c:pt idx="5585">
                  <c:v>1180.6949460000001</c:v>
                </c:pt>
                <c:pt idx="5586">
                  <c:v>1353.1241460000001</c:v>
                </c:pt>
                <c:pt idx="5587">
                  <c:v>1427.164307</c:v>
                </c:pt>
                <c:pt idx="5588">
                  <c:v>1336.752197</c:v>
                </c:pt>
                <c:pt idx="5589">
                  <c:v>1311.7788089999999</c:v>
                </c:pt>
                <c:pt idx="5590">
                  <c:v>1473.4838870000001</c:v>
                </c:pt>
                <c:pt idx="5591">
                  <c:v>1433.8951420000001</c:v>
                </c:pt>
                <c:pt idx="5592">
                  <c:v>1527.038818</c:v>
                </c:pt>
                <c:pt idx="5593">
                  <c:v>1507.144775</c:v>
                </c:pt>
                <c:pt idx="5594">
                  <c:v>1401.8548579999999</c:v>
                </c:pt>
                <c:pt idx="5595">
                  <c:v>1459.3405760000001</c:v>
                </c:pt>
                <c:pt idx="5596">
                  <c:v>1489.264038</c:v>
                </c:pt>
                <c:pt idx="5597">
                  <c:v>1399.4111330000001</c:v>
                </c:pt>
                <c:pt idx="5598">
                  <c:v>1391.212524</c:v>
                </c:pt>
                <c:pt idx="5599">
                  <c:v>1420.2777100000001</c:v>
                </c:pt>
                <c:pt idx="5600">
                  <c:v>1521.022217</c:v>
                </c:pt>
                <c:pt idx="5601">
                  <c:v>1412.672607</c:v>
                </c:pt>
                <c:pt idx="5602">
                  <c:v>1381.218018</c:v>
                </c:pt>
                <c:pt idx="5603">
                  <c:v>1515.095581</c:v>
                </c:pt>
                <c:pt idx="5604">
                  <c:v>1538.0297849999999</c:v>
                </c:pt>
                <c:pt idx="5605">
                  <c:v>1610.9259030000001</c:v>
                </c:pt>
                <c:pt idx="5606">
                  <c:v>1486.5191649999999</c:v>
                </c:pt>
                <c:pt idx="5607">
                  <c:v>1532.258057</c:v>
                </c:pt>
                <c:pt idx="5608">
                  <c:v>1453.623169</c:v>
                </c:pt>
                <c:pt idx="5609">
                  <c:v>1459.865601</c:v>
                </c:pt>
                <c:pt idx="5610">
                  <c:v>1435.7166749999999</c:v>
                </c:pt>
                <c:pt idx="5611">
                  <c:v>1430.3991699999999</c:v>
                </c:pt>
                <c:pt idx="5612">
                  <c:v>1296.318726</c:v>
                </c:pt>
                <c:pt idx="5613">
                  <c:v>1349.61438</c:v>
                </c:pt>
                <c:pt idx="5614">
                  <c:v>1454.591064</c:v>
                </c:pt>
                <c:pt idx="5615">
                  <c:v>1420.1313479999999</c:v>
                </c:pt>
                <c:pt idx="5616">
                  <c:v>1510.9464109999999</c:v>
                </c:pt>
                <c:pt idx="5617">
                  <c:v>1341.575317</c:v>
                </c:pt>
                <c:pt idx="5618">
                  <c:v>1400.632202</c:v>
                </c:pt>
                <c:pt idx="5619">
                  <c:v>1465.981567</c:v>
                </c:pt>
                <c:pt idx="5620">
                  <c:v>1468.94397</c:v>
                </c:pt>
                <c:pt idx="5621">
                  <c:v>1438.832275</c:v>
                </c:pt>
                <c:pt idx="5622">
                  <c:v>1530.4700929999999</c:v>
                </c:pt>
                <c:pt idx="5623">
                  <c:v>1500.508789</c:v>
                </c:pt>
                <c:pt idx="5624">
                  <c:v>1562.47522</c:v>
                </c:pt>
                <c:pt idx="5625">
                  <c:v>1574.0108640000001</c:v>
                </c:pt>
                <c:pt idx="5626">
                  <c:v>1410.887817</c:v>
                </c:pt>
                <c:pt idx="5627">
                  <c:v>1411.7384030000001</c:v>
                </c:pt>
                <c:pt idx="5628">
                  <c:v>1409.7542719999999</c:v>
                </c:pt>
                <c:pt idx="5629">
                  <c:v>1372.9804690000001</c:v>
                </c:pt>
                <c:pt idx="5630">
                  <c:v>1381.767822</c:v>
                </c:pt>
                <c:pt idx="5631">
                  <c:v>1515.939087</c:v>
                </c:pt>
                <c:pt idx="5632">
                  <c:v>1538.2353519999999</c:v>
                </c:pt>
                <c:pt idx="5633">
                  <c:v>1382.395264</c:v>
                </c:pt>
                <c:pt idx="5634">
                  <c:v>1395.7146</c:v>
                </c:pt>
                <c:pt idx="5635">
                  <c:v>1335.158813</c:v>
                </c:pt>
                <c:pt idx="5636">
                  <c:v>1361.3648679999999</c:v>
                </c:pt>
                <c:pt idx="5637">
                  <c:v>1462.20813</c:v>
                </c:pt>
                <c:pt idx="5638">
                  <c:v>1366.3085940000001</c:v>
                </c:pt>
                <c:pt idx="5639">
                  <c:v>1351.3546140000001</c:v>
                </c:pt>
                <c:pt idx="5640">
                  <c:v>1478.0079350000001</c:v>
                </c:pt>
                <c:pt idx="5641">
                  <c:v>1397.8450929999999</c:v>
                </c:pt>
                <c:pt idx="5642">
                  <c:v>1445.975342</c:v>
                </c:pt>
                <c:pt idx="5643">
                  <c:v>1381.749634</c:v>
                </c:pt>
                <c:pt idx="5644">
                  <c:v>1546.0627440000001</c:v>
                </c:pt>
                <c:pt idx="5645">
                  <c:v>1661.252686</c:v>
                </c:pt>
                <c:pt idx="5646">
                  <c:v>1379.110962</c:v>
                </c:pt>
                <c:pt idx="5647">
                  <c:v>1333.6331789999999</c:v>
                </c:pt>
                <c:pt idx="5648">
                  <c:v>1541.575073</c:v>
                </c:pt>
                <c:pt idx="5649">
                  <c:v>1380.8562010000001</c:v>
                </c:pt>
                <c:pt idx="5650">
                  <c:v>1376.129639</c:v>
                </c:pt>
                <c:pt idx="5651">
                  <c:v>1376.606689</c:v>
                </c:pt>
                <c:pt idx="5652">
                  <c:v>1452.659302</c:v>
                </c:pt>
                <c:pt idx="5653">
                  <c:v>1529.501953</c:v>
                </c:pt>
                <c:pt idx="5654">
                  <c:v>1495.37915</c:v>
                </c:pt>
                <c:pt idx="5655">
                  <c:v>1401.960693</c:v>
                </c:pt>
                <c:pt idx="5656">
                  <c:v>1359.975586</c:v>
                </c:pt>
                <c:pt idx="5657">
                  <c:v>1422.786865</c:v>
                </c:pt>
                <c:pt idx="5658">
                  <c:v>1405.095703</c:v>
                </c:pt>
                <c:pt idx="5659">
                  <c:v>1362.9941409999999</c:v>
                </c:pt>
                <c:pt idx="5660">
                  <c:v>1498.5850829999999</c:v>
                </c:pt>
                <c:pt idx="5661">
                  <c:v>1317.3461910000001</c:v>
                </c:pt>
                <c:pt idx="5662">
                  <c:v>1399.3634030000001</c:v>
                </c:pt>
                <c:pt idx="5663">
                  <c:v>1369.661255</c:v>
                </c:pt>
                <c:pt idx="5664">
                  <c:v>1409.473755</c:v>
                </c:pt>
                <c:pt idx="5665">
                  <c:v>1395.7847899999999</c:v>
                </c:pt>
                <c:pt idx="5666">
                  <c:v>1372.7753909999999</c:v>
                </c:pt>
                <c:pt idx="5667">
                  <c:v>1373.712769</c:v>
                </c:pt>
                <c:pt idx="5668">
                  <c:v>1463.3089600000001</c:v>
                </c:pt>
                <c:pt idx="5669">
                  <c:v>1504.7292480000001</c:v>
                </c:pt>
                <c:pt idx="5670">
                  <c:v>1473.279663</c:v>
                </c:pt>
                <c:pt idx="5671">
                  <c:v>1554.3985600000001</c:v>
                </c:pt>
                <c:pt idx="5672">
                  <c:v>1418.214111</c:v>
                </c:pt>
                <c:pt idx="5673">
                  <c:v>1421.0257570000001</c:v>
                </c:pt>
                <c:pt idx="5674">
                  <c:v>1530.011841</c:v>
                </c:pt>
                <c:pt idx="5675">
                  <c:v>1387.354126</c:v>
                </c:pt>
                <c:pt idx="5676">
                  <c:v>1353.653198</c:v>
                </c:pt>
                <c:pt idx="5677">
                  <c:v>1450.721436</c:v>
                </c:pt>
                <c:pt idx="5678">
                  <c:v>1462.0511469999999</c:v>
                </c:pt>
                <c:pt idx="5679">
                  <c:v>1556.4724120000001</c:v>
                </c:pt>
                <c:pt idx="5680">
                  <c:v>1517.796875</c:v>
                </c:pt>
                <c:pt idx="5681">
                  <c:v>1443.6030270000001</c:v>
                </c:pt>
                <c:pt idx="5682">
                  <c:v>1502.8397219999999</c:v>
                </c:pt>
                <c:pt idx="5683">
                  <c:v>1384.133423</c:v>
                </c:pt>
                <c:pt idx="5684">
                  <c:v>1436.3470460000001</c:v>
                </c:pt>
                <c:pt idx="5685">
                  <c:v>1396.6270750000001</c:v>
                </c:pt>
                <c:pt idx="5686">
                  <c:v>1407.787842</c:v>
                </c:pt>
                <c:pt idx="5687">
                  <c:v>1477.779297</c:v>
                </c:pt>
                <c:pt idx="5688">
                  <c:v>1471.6793210000001</c:v>
                </c:pt>
                <c:pt idx="5689">
                  <c:v>1479.0023189999999</c:v>
                </c:pt>
                <c:pt idx="5690">
                  <c:v>1396.0804439999999</c:v>
                </c:pt>
                <c:pt idx="5691">
                  <c:v>1482.154297</c:v>
                </c:pt>
                <c:pt idx="5692">
                  <c:v>1370.205688</c:v>
                </c:pt>
                <c:pt idx="5693">
                  <c:v>1370.014893</c:v>
                </c:pt>
                <c:pt idx="5694">
                  <c:v>1409.2285159999999</c:v>
                </c:pt>
                <c:pt idx="5695">
                  <c:v>1411.348389</c:v>
                </c:pt>
                <c:pt idx="5696">
                  <c:v>1425.9113769999999</c:v>
                </c:pt>
                <c:pt idx="5697">
                  <c:v>1404.4201660000001</c:v>
                </c:pt>
                <c:pt idx="5698">
                  <c:v>1349.126587</c:v>
                </c:pt>
                <c:pt idx="5699">
                  <c:v>1364.1015620000001</c:v>
                </c:pt>
                <c:pt idx="5700">
                  <c:v>1447.7100829999999</c:v>
                </c:pt>
                <c:pt idx="5701">
                  <c:v>1384.87085</c:v>
                </c:pt>
                <c:pt idx="5702">
                  <c:v>1543.7089840000001</c:v>
                </c:pt>
                <c:pt idx="5703">
                  <c:v>1371.369629</c:v>
                </c:pt>
                <c:pt idx="5704">
                  <c:v>1340.7611079999999</c:v>
                </c:pt>
                <c:pt idx="5705">
                  <c:v>1443.0998540000001</c:v>
                </c:pt>
                <c:pt idx="5706">
                  <c:v>1433.9796140000001</c:v>
                </c:pt>
                <c:pt idx="5707">
                  <c:v>1381.3275149999999</c:v>
                </c:pt>
                <c:pt idx="5708">
                  <c:v>1450.762939</c:v>
                </c:pt>
                <c:pt idx="5709">
                  <c:v>1471.7358400000001</c:v>
                </c:pt>
                <c:pt idx="5710">
                  <c:v>1490.904419</c:v>
                </c:pt>
                <c:pt idx="5711">
                  <c:v>1498.174072</c:v>
                </c:pt>
                <c:pt idx="5712">
                  <c:v>1443.2176509999999</c:v>
                </c:pt>
                <c:pt idx="5713">
                  <c:v>1391.3829350000001</c:v>
                </c:pt>
                <c:pt idx="5714">
                  <c:v>1489.1545410000001</c:v>
                </c:pt>
                <c:pt idx="5715">
                  <c:v>1503.5437010000001</c:v>
                </c:pt>
                <c:pt idx="5716">
                  <c:v>1496.2905270000001</c:v>
                </c:pt>
                <c:pt idx="5717">
                  <c:v>1525.617798</c:v>
                </c:pt>
                <c:pt idx="5718">
                  <c:v>1433.4282229999999</c:v>
                </c:pt>
                <c:pt idx="5719">
                  <c:v>1508.2932129999999</c:v>
                </c:pt>
                <c:pt idx="5720">
                  <c:v>1457.119385</c:v>
                </c:pt>
                <c:pt idx="5721">
                  <c:v>1466.2425539999999</c:v>
                </c:pt>
                <c:pt idx="5722">
                  <c:v>1393.279053</c:v>
                </c:pt>
                <c:pt idx="5723">
                  <c:v>1347.814697</c:v>
                </c:pt>
                <c:pt idx="5724">
                  <c:v>1395.906982</c:v>
                </c:pt>
                <c:pt idx="5725">
                  <c:v>1427.061279</c:v>
                </c:pt>
                <c:pt idx="5726">
                  <c:v>1434.2416989999999</c:v>
                </c:pt>
                <c:pt idx="5727">
                  <c:v>1517.5812989999999</c:v>
                </c:pt>
                <c:pt idx="5728">
                  <c:v>1460.8891599999999</c:v>
                </c:pt>
                <c:pt idx="5729">
                  <c:v>1446.6748050000001</c:v>
                </c:pt>
                <c:pt idx="5730">
                  <c:v>1553.0532229999999</c:v>
                </c:pt>
                <c:pt idx="5731">
                  <c:v>1558.7806399999999</c:v>
                </c:pt>
                <c:pt idx="5732">
                  <c:v>1466.771362</c:v>
                </c:pt>
                <c:pt idx="5733">
                  <c:v>1509.4501949999999</c:v>
                </c:pt>
                <c:pt idx="5734">
                  <c:v>1508.578491</c:v>
                </c:pt>
                <c:pt idx="5735">
                  <c:v>1488.0500489999999</c:v>
                </c:pt>
                <c:pt idx="5736">
                  <c:v>1335.8598629999999</c:v>
                </c:pt>
                <c:pt idx="5737">
                  <c:v>1523.8599850000001</c:v>
                </c:pt>
                <c:pt idx="5738">
                  <c:v>1514.171509</c:v>
                </c:pt>
                <c:pt idx="5739">
                  <c:v>1575.4235839999999</c:v>
                </c:pt>
                <c:pt idx="5740">
                  <c:v>1546.3226320000001</c:v>
                </c:pt>
                <c:pt idx="5741">
                  <c:v>1464.433716</c:v>
                </c:pt>
                <c:pt idx="5742">
                  <c:v>1486.6188959999999</c:v>
                </c:pt>
                <c:pt idx="5743">
                  <c:v>1434.08728</c:v>
                </c:pt>
                <c:pt idx="5744">
                  <c:v>1378.740112</c:v>
                </c:pt>
                <c:pt idx="5745">
                  <c:v>1420.5297849999999</c:v>
                </c:pt>
                <c:pt idx="5746">
                  <c:v>1468.981689</c:v>
                </c:pt>
                <c:pt idx="5747">
                  <c:v>1482.3093260000001</c:v>
                </c:pt>
                <c:pt idx="5748">
                  <c:v>1393.9932859999999</c:v>
                </c:pt>
                <c:pt idx="5749">
                  <c:v>1424.8266599999999</c:v>
                </c:pt>
                <c:pt idx="5750">
                  <c:v>1419.0764160000001</c:v>
                </c:pt>
                <c:pt idx="5751">
                  <c:v>1462.6739500000001</c:v>
                </c:pt>
                <c:pt idx="5752">
                  <c:v>1510.105225</c:v>
                </c:pt>
                <c:pt idx="5753">
                  <c:v>1476.158447</c:v>
                </c:pt>
                <c:pt idx="5754">
                  <c:v>1437.8973390000001</c:v>
                </c:pt>
                <c:pt idx="5755">
                  <c:v>1499.724365</c:v>
                </c:pt>
                <c:pt idx="5756">
                  <c:v>1485.387573</c:v>
                </c:pt>
                <c:pt idx="5757">
                  <c:v>1418.956909</c:v>
                </c:pt>
                <c:pt idx="5758">
                  <c:v>1419.83374</c:v>
                </c:pt>
                <c:pt idx="5759">
                  <c:v>1500.9632570000001</c:v>
                </c:pt>
                <c:pt idx="5760">
                  <c:v>1398.885254</c:v>
                </c:pt>
                <c:pt idx="5761">
                  <c:v>1508.290405</c:v>
                </c:pt>
                <c:pt idx="5762">
                  <c:v>1494.30603</c:v>
                </c:pt>
                <c:pt idx="5763">
                  <c:v>1549.6243899999999</c:v>
                </c:pt>
                <c:pt idx="5764">
                  <c:v>1500.736938</c:v>
                </c:pt>
                <c:pt idx="5765">
                  <c:v>1466.0170900000001</c:v>
                </c:pt>
                <c:pt idx="5766">
                  <c:v>1415.404419</c:v>
                </c:pt>
                <c:pt idx="5767">
                  <c:v>1389.0532229999999</c:v>
                </c:pt>
                <c:pt idx="5768">
                  <c:v>1441.633057</c:v>
                </c:pt>
                <c:pt idx="5769">
                  <c:v>1503.2626949999999</c:v>
                </c:pt>
                <c:pt idx="5770">
                  <c:v>1312.6188959999999</c:v>
                </c:pt>
                <c:pt idx="5771">
                  <c:v>1419.810547</c:v>
                </c:pt>
                <c:pt idx="5772">
                  <c:v>1417.673462</c:v>
                </c:pt>
                <c:pt idx="5773">
                  <c:v>1363.4804690000001</c:v>
                </c:pt>
                <c:pt idx="5774">
                  <c:v>1416.0147710000001</c:v>
                </c:pt>
                <c:pt idx="5775">
                  <c:v>1481.1992190000001</c:v>
                </c:pt>
                <c:pt idx="5776">
                  <c:v>1505.811768</c:v>
                </c:pt>
                <c:pt idx="5777">
                  <c:v>1431.6270750000001</c:v>
                </c:pt>
                <c:pt idx="5778">
                  <c:v>1498.7274170000001</c:v>
                </c:pt>
                <c:pt idx="5779">
                  <c:v>1496.602173</c:v>
                </c:pt>
                <c:pt idx="5780">
                  <c:v>1549.7969969999999</c:v>
                </c:pt>
                <c:pt idx="5781">
                  <c:v>1424.0733640000001</c:v>
                </c:pt>
                <c:pt idx="5782">
                  <c:v>1439.6796870000001</c:v>
                </c:pt>
                <c:pt idx="5783">
                  <c:v>1454.3630370000001</c:v>
                </c:pt>
                <c:pt idx="5784">
                  <c:v>1493.5345460000001</c:v>
                </c:pt>
                <c:pt idx="5785">
                  <c:v>1401.547241</c:v>
                </c:pt>
                <c:pt idx="5786">
                  <c:v>1406.63147</c:v>
                </c:pt>
                <c:pt idx="5787">
                  <c:v>1525.114014</c:v>
                </c:pt>
                <c:pt idx="5788">
                  <c:v>1452.030518</c:v>
                </c:pt>
                <c:pt idx="5789">
                  <c:v>1539.5410159999999</c:v>
                </c:pt>
                <c:pt idx="5790">
                  <c:v>1427.0771480000001</c:v>
                </c:pt>
                <c:pt idx="5791">
                  <c:v>1364.1573490000001</c:v>
                </c:pt>
                <c:pt idx="5792">
                  <c:v>1450.2779539999999</c:v>
                </c:pt>
                <c:pt idx="5793">
                  <c:v>1386.8392329999999</c:v>
                </c:pt>
                <c:pt idx="5794">
                  <c:v>1403.431885</c:v>
                </c:pt>
                <c:pt idx="5795">
                  <c:v>1483.9724120000001</c:v>
                </c:pt>
                <c:pt idx="5796">
                  <c:v>1465.6707759999999</c:v>
                </c:pt>
                <c:pt idx="5797">
                  <c:v>1438.701294</c:v>
                </c:pt>
                <c:pt idx="5798">
                  <c:v>1397.150635</c:v>
                </c:pt>
                <c:pt idx="5799">
                  <c:v>1361.2423100000001</c:v>
                </c:pt>
                <c:pt idx="5800">
                  <c:v>1561.6723629999999</c:v>
                </c:pt>
                <c:pt idx="5801">
                  <c:v>1633.455688</c:v>
                </c:pt>
                <c:pt idx="5802">
                  <c:v>1503.366211</c:v>
                </c:pt>
                <c:pt idx="5803">
                  <c:v>1507.5703120000001</c:v>
                </c:pt>
                <c:pt idx="5804">
                  <c:v>1475.559448</c:v>
                </c:pt>
                <c:pt idx="5805">
                  <c:v>1411.6207280000001</c:v>
                </c:pt>
                <c:pt idx="5806">
                  <c:v>1389.8336179999999</c:v>
                </c:pt>
                <c:pt idx="5807">
                  <c:v>1332.7429199999999</c:v>
                </c:pt>
                <c:pt idx="5808">
                  <c:v>1422.669678</c:v>
                </c:pt>
                <c:pt idx="5809">
                  <c:v>1453.5460210000001</c:v>
                </c:pt>
                <c:pt idx="5810">
                  <c:v>1461.1411129999999</c:v>
                </c:pt>
                <c:pt idx="5811">
                  <c:v>1472.6586910000001</c:v>
                </c:pt>
                <c:pt idx="5812">
                  <c:v>1311.6407469999999</c:v>
                </c:pt>
                <c:pt idx="5813">
                  <c:v>1387.56897</c:v>
                </c:pt>
                <c:pt idx="5814">
                  <c:v>1419.993774</c:v>
                </c:pt>
                <c:pt idx="5815">
                  <c:v>1359.322754</c:v>
                </c:pt>
                <c:pt idx="5816">
                  <c:v>1361.352173</c:v>
                </c:pt>
                <c:pt idx="5817">
                  <c:v>1420.0792240000001</c:v>
                </c:pt>
                <c:pt idx="5818">
                  <c:v>1329.682495</c:v>
                </c:pt>
                <c:pt idx="5819">
                  <c:v>1536.6129149999999</c:v>
                </c:pt>
                <c:pt idx="5820">
                  <c:v>1498.534668</c:v>
                </c:pt>
                <c:pt idx="5821">
                  <c:v>1361.7639160000001</c:v>
                </c:pt>
                <c:pt idx="5822">
                  <c:v>1401.719482</c:v>
                </c:pt>
                <c:pt idx="5823">
                  <c:v>1507.950562</c:v>
                </c:pt>
                <c:pt idx="5824">
                  <c:v>1495.6446530000001</c:v>
                </c:pt>
                <c:pt idx="5825">
                  <c:v>1438.318481</c:v>
                </c:pt>
                <c:pt idx="5826">
                  <c:v>1452.865601</c:v>
                </c:pt>
                <c:pt idx="5827">
                  <c:v>1493.8007809999999</c:v>
                </c:pt>
                <c:pt idx="5828">
                  <c:v>1412.6708980000001</c:v>
                </c:pt>
                <c:pt idx="5829">
                  <c:v>1424.3194579999999</c:v>
                </c:pt>
                <c:pt idx="5830">
                  <c:v>1449.6301269999999</c:v>
                </c:pt>
                <c:pt idx="5831">
                  <c:v>1632.0545649999999</c:v>
                </c:pt>
                <c:pt idx="5832">
                  <c:v>1385.099365</c:v>
                </c:pt>
                <c:pt idx="5833">
                  <c:v>1469.3220209999999</c:v>
                </c:pt>
                <c:pt idx="5834">
                  <c:v>1462.7807620000001</c:v>
                </c:pt>
                <c:pt idx="5835">
                  <c:v>1492.2236330000001</c:v>
                </c:pt>
                <c:pt idx="5836">
                  <c:v>1509.8668210000001</c:v>
                </c:pt>
                <c:pt idx="5837">
                  <c:v>1517.7299800000001</c:v>
                </c:pt>
                <c:pt idx="5838">
                  <c:v>1446.082275</c:v>
                </c:pt>
                <c:pt idx="5839">
                  <c:v>1383.646606</c:v>
                </c:pt>
                <c:pt idx="5840">
                  <c:v>1577.2666019999999</c:v>
                </c:pt>
                <c:pt idx="5841">
                  <c:v>1519.860107</c:v>
                </c:pt>
                <c:pt idx="5842">
                  <c:v>1401.955322</c:v>
                </c:pt>
                <c:pt idx="5843">
                  <c:v>1423.9516599999999</c:v>
                </c:pt>
                <c:pt idx="5844">
                  <c:v>1446.0976559999999</c:v>
                </c:pt>
                <c:pt idx="5845">
                  <c:v>1510.0227050000001</c:v>
                </c:pt>
                <c:pt idx="5846">
                  <c:v>1551.7100829999999</c:v>
                </c:pt>
                <c:pt idx="5847">
                  <c:v>1498.677246</c:v>
                </c:pt>
                <c:pt idx="5848">
                  <c:v>1504.915283</c:v>
                </c:pt>
                <c:pt idx="5849">
                  <c:v>1426.47937</c:v>
                </c:pt>
                <c:pt idx="5850">
                  <c:v>1513.6329350000001</c:v>
                </c:pt>
                <c:pt idx="5851">
                  <c:v>1427.457764</c:v>
                </c:pt>
                <c:pt idx="5852">
                  <c:v>1396.2692870000001</c:v>
                </c:pt>
                <c:pt idx="5853">
                  <c:v>1528.043091</c:v>
                </c:pt>
                <c:pt idx="5854">
                  <c:v>1475.9692379999999</c:v>
                </c:pt>
                <c:pt idx="5855">
                  <c:v>1364.6682129999999</c:v>
                </c:pt>
                <c:pt idx="5856">
                  <c:v>1447.9372559999999</c:v>
                </c:pt>
                <c:pt idx="5857">
                  <c:v>1395.8826899999999</c:v>
                </c:pt>
                <c:pt idx="5858">
                  <c:v>1504.091187</c:v>
                </c:pt>
                <c:pt idx="5859">
                  <c:v>1509.1521</c:v>
                </c:pt>
                <c:pt idx="5860">
                  <c:v>1401.867798</c:v>
                </c:pt>
                <c:pt idx="5861">
                  <c:v>1379.060669</c:v>
                </c:pt>
                <c:pt idx="5862">
                  <c:v>1410.298096</c:v>
                </c:pt>
                <c:pt idx="5863">
                  <c:v>1502.942749</c:v>
                </c:pt>
                <c:pt idx="5864">
                  <c:v>1384.6419679999999</c:v>
                </c:pt>
                <c:pt idx="5865">
                  <c:v>1351.5817870000001</c:v>
                </c:pt>
                <c:pt idx="5866">
                  <c:v>1442.8245850000001</c:v>
                </c:pt>
                <c:pt idx="5867">
                  <c:v>1449.0058590000001</c:v>
                </c:pt>
                <c:pt idx="5868">
                  <c:v>1432.8858640000001</c:v>
                </c:pt>
                <c:pt idx="5869">
                  <c:v>1554.802612</c:v>
                </c:pt>
                <c:pt idx="5870">
                  <c:v>1449.3123780000001</c:v>
                </c:pt>
                <c:pt idx="5871">
                  <c:v>1419.2729489999999</c:v>
                </c:pt>
                <c:pt idx="5872">
                  <c:v>1571.1606449999999</c:v>
                </c:pt>
                <c:pt idx="5873">
                  <c:v>1468.5665280000001</c:v>
                </c:pt>
                <c:pt idx="5874">
                  <c:v>1331.423462</c:v>
                </c:pt>
                <c:pt idx="5875">
                  <c:v>1325.304077</c:v>
                </c:pt>
                <c:pt idx="5876">
                  <c:v>1328.207764</c:v>
                </c:pt>
                <c:pt idx="5877">
                  <c:v>1425.7913820000001</c:v>
                </c:pt>
                <c:pt idx="5878">
                  <c:v>1505.762207</c:v>
                </c:pt>
                <c:pt idx="5879">
                  <c:v>1348.5894780000001</c:v>
                </c:pt>
                <c:pt idx="5880">
                  <c:v>1437.8275149999999</c:v>
                </c:pt>
                <c:pt idx="5881">
                  <c:v>1452.314453</c:v>
                </c:pt>
                <c:pt idx="5882">
                  <c:v>1383.700439</c:v>
                </c:pt>
                <c:pt idx="5883">
                  <c:v>1425.999268</c:v>
                </c:pt>
                <c:pt idx="5884">
                  <c:v>1521.1342770000001</c:v>
                </c:pt>
                <c:pt idx="5885">
                  <c:v>1458.4989009999999</c:v>
                </c:pt>
                <c:pt idx="5886">
                  <c:v>1411.4952390000001</c:v>
                </c:pt>
                <c:pt idx="5887">
                  <c:v>1463.466553</c:v>
                </c:pt>
                <c:pt idx="5888">
                  <c:v>1390.3095699999999</c:v>
                </c:pt>
                <c:pt idx="5889">
                  <c:v>1471.150513</c:v>
                </c:pt>
                <c:pt idx="5890">
                  <c:v>1447.7150879999999</c:v>
                </c:pt>
                <c:pt idx="5891">
                  <c:v>1435.3404539999999</c:v>
                </c:pt>
                <c:pt idx="5892">
                  <c:v>1489.2001949999999</c:v>
                </c:pt>
                <c:pt idx="5893">
                  <c:v>1522.155884</c:v>
                </c:pt>
                <c:pt idx="5894">
                  <c:v>1516.8133539999999</c:v>
                </c:pt>
                <c:pt idx="5895">
                  <c:v>1496.5272219999999</c:v>
                </c:pt>
                <c:pt idx="5896">
                  <c:v>1413.3450929999999</c:v>
                </c:pt>
                <c:pt idx="5897">
                  <c:v>1437.0123289999999</c:v>
                </c:pt>
                <c:pt idx="5898">
                  <c:v>1357.9650879999999</c:v>
                </c:pt>
                <c:pt idx="5899">
                  <c:v>1402.650513</c:v>
                </c:pt>
                <c:pt idx="5900">
                  <c:v>1311.570923</c:v>
                </c:pt>
                <c:pt idx="5901">
                  <c:v>1380.045288</c:v>
                </c:pt>
                <c:pt idx="5902">
                  <c:v>1616.796509</c:v>
                </c:pt>
                <c:pt idx="5903">
                  <c:v>1372.4448239999999</c:v>
                </c:pt>
                <c:pt idx="5904">
                  <c:v>1381.537842</c:v>
                </c:pt>
                <c:pt idx="5905">
                  <c:v>1418.295044</c:v>
                </c:pt>
                <c:pt idx="5906">
                  <c:v>1334.3945309999999</c:v>
                </c:pt>
                <c:pt idx="5907">
                  <c:v>1442.7211910000001</c:v>
                </c:pt>
                <c:pt idx="5908">
                  <c:v>1365.376587</c:v>
                </c:pt>
                <c:pt idx="5909">
                  <c:v>1418.9688719999999</c:v>
                </c:pt>
                <c:pt idx="5910">
                  <c:v>1422.8114009999999</c:v>
                </c:pt>
                <c:pt idx="5911">
                  <c:v>1441.2178960000001</c:v>
                </c:pt>
                <c:pt idx="5912">
                  <c:v>1452.365967</c:v>
                </c:pt>
                <c:pt idx="5913">
                  <c:v>1424.8964840000001</c:v>
                </c:pt>
                <c:pt idx="5914">
                  <c:v>1479.0458980000001</c:v>
                </c:pt>
                <c:pt idx="5915">
                  <c:v>1393.385986</c:v>
                </c:pt>
                <c:pt idx="5916">
                  <c:v>1481.4094239999999</c:v>
                </c:pt>
                <c:pt idx="5917">
                  <c:v>1481.409058</c:v>
                </c:pt>
                <c:pt idx="5918">
                  <c:v>1431.3127440000001</c:v>
                </c:pt>
                <c:pt idx="5919">
                  <c:v>1370.600586</c:v>
                </c:pt>
                <c:pt idx="5920">
                  <c:v>1371.766846</c:v>
                </c:pt>
                <c:pt idx="5921">
                  <c:v>1472.259399</c:v>
                </c:pt>
                <c:pt idx="5922">
                  <c:v>1408.608154</c:v>
                </c:pt>
                <c:pt idx="5923">
                  <c:v>1516.521606</c:v>
                </c:pt>
                <c:pt idx="5924">
                  <c:v>1503.3045649999999</c:v>
                </c:pt>
                <c:pt idx="5925">
                  <c:v>1502.5135499999999</c:v>
                </c:pt>
                <c:pt idx="5926">
                  <c:v>1461.7779539999999</c:v>
                </c:pt>
                <c:pt idx="5927">
                  <c:v>1416.947144</c:v>
                </c:pt>
                <c:pt idx="5928">
                  <c:v>1517.610962</c:v>
                </c:pt>
                <c:pt idx="5929">
                  <c:v>1521.487183</c:v>
                </c:pt>
                <c:pt idx="5930">
                  <c:v>1495.519409</c:v>
                </c:pt>
                <c:pt idx="5931">
                  <c:v>1413.7387699999999</c:v>
                </c:pt>
                <c:pt idx="5932">
                  <c:v>1367.837158</c:v>
                </c:pt>
                <c:pt idx="5933">
                  <c:v>1465.4217530000001</c:v>
                </c:pt>
                <c:pt idx="5934">
                  <c:v>1469.008057</c:v>
                </c:pt>
                <c:pt idx="5935">
                  <c:v>1463.930664</c:v>
                </c:pt>
                <c:pt idx="5936">
                  <c:v>1543.740967</c:v>
                </c:pt>
                <c:pt idx="5937">
                  <c:v>1471.178467</c:v>
                </c:pt>
                <c:pt idx="5938">
                  <c:v>1370.130005</c:v>
                </c:pt>
                <c:pt idx="5939">
                  <c:v>1473.295288</c:v>
                </c:pt>
                <c:pt idx="5940">
                  <c:v>1505.8905030000001</c:v>
                </c:pt>
                <c:pt idx="5941">
                  <c:v>1498.5789789999999</c:v>
                </c:pt>
                <c:pt idx="5942">
                  <c:v>1348.4993899999999</c:v>
                </c:pt>
                <c:pt idx="5943">
                  <c:v>1412.338379</c:v>
                </c:pt>
                <c:pt idx="5944">
                  <c:v>1537.6513669999999</c:v>
                </c:pt>
                <c:pt idx="5945">
                  <c:v>1486.50415</c:v>
                </c:pt>
                <c:pt idx="5946">
                  <c:v>1383.0756839999999</c:v>
                </c:pt>
                <c:pt idx="5947">
                  <c:v>1375.8291019999999</c:v>
                </c:pt>
                <c:pt idx="5948">
                  <c:v>1470.4255370000001</c:v>
                </c:pt>
                <c:pt idx="5949">
                  <c:v>1415.1461179999999</c:v>
                </c:pt>
                <c:pt idx="5950">
                  <c:v>1461.7523189999999</c:v>
                </c:pt>
                <c:pt idx="5951">
                  <c:v>1361.7210689999999</c:v>
                </c:pt>
                <c:pt idx="5952">
                  <c:v>1420.208496</c:v>
                </c:pt>
                <c:pt idx="5953">
                  <c:v>1376.624634</c:v>
                </c:pt>
                <c:pt idx="5954">
                  <c:v>1410.684448</c:v>
                </c:pt>
                <c:pt idx="5955">
                  <c:v>1409.3355710000001</c:v>
                </c:pt>
                <c:pt idx="5956">
                  <c:v>1388.04126</c:v>
                </c:pt>
                <c:pt idx="5957">
                  <c:v>1481.267212</c:v>
                </c:pt>
                <c:pt idx="5958">
                  <c:v>1350.1076660000001</c:v>
                </c:pt>
                <c:pt idx="5959">
                  <c:v>1386.8222659999999</c:v>
                </c:pt>
                <c:pt idx="5960">
                  <c:v>1395.28772</c:v>
                </c:pt>
                <c:pt idx="5961">
                  <c:v>1464.342529</c:v>
                </c:pt>
                <c:pt idx="5962">
                  <c:v>1367.6453859999999</c:v>
                </c:pt>
                <c:pt idx="5963">
                  <c:v>1396.8695070000001</c:v>
                </c:pt>
                <c:pt idx="5964">
                  <c:v>1474.8813479999999</c:v>
                </c:pt>
                <c:pt idx="5965">
                  <c:v>1629.3073730000001</c:v>
                </c:pt>
                <c:pt idx="5966">
                  <c:v>1398.3770750000001</c:v>
                </c:pt>
                <c:pt idx="5967">
                  <c:v>1400.136475</c:v>
                </c:pt>
                <c:pt idx="5968">
                  <c:v>1435.540405</c:v>
                </c:pt>
                <c:pt idx="5969">
                  <c:v>1475.21875</c:v>
                </c:pt>
                <c:pt idx="5970">
                  <c:v>1427.427246</c:v>
                </c:pt>
                <c:pt idx="5971">
                  <c:v>1359.7238769999999</c:v>
                </c:pt>
                <c:pt idx="5972">
                  <c:v>1397.1910399999999</c:v>
                </c:pt>
                <c:pt idx="5973">
                  <c:v>1413.75415</c:v>
                </c:pt>
                <c:pt idx="5974">
                  <c:v>1499.513672</c:v>
                </c:pt>
                <c:pt idx="5975">
                  <c:v>1538.485962</c:v>
                </c:pt>
                <c:pt idx="5976">
                  <c:v>1578.0795900000001</c:v>
                </c:pt>
                <c:pt idx="5977">
                  <c:v>1409.3946530000001</c:v>
                </c:pt>
                <c:pt idx="5978">
                  <c:v>1495.0267329999999</c:v>
                </c:pt>
                <c:pt idx="5979">
                  <c:v>1416.749268</c:v>
                </c:pt>
                <c:pt idx="5980">
                  <c:v>1413.2985839999999</c:v>
                </c:pt>
                <c:pt idx="5981">
                  <c:v>1358.838501</c:v>
                </c:pt>
                <c:pt idx="5982">
                  <c:v>1419.548096</c:v>
                </c:pt>
                <c:pt idx="5983">
                  <c:v>1613.697876</c:v>
                </c:pt>
                <c:pt idx="5984">
                  <c:v>1461.5791019999999</c:v>
                </c:pt>
                <c:pt idx="5985">
                  <c:v>1496.084595</c:v>
                </c:pt>
                <c:pt idx="5986">
                  <c:v>1318.2641599999999</c:v>
                </c:pt>
                <c:pt idx="5987">
                  <c:v>1318.3759769999999</c:v>
                </c:pt>
                <c:pt idx="5988">
                  <c:v>1464.9710689999999</c:v>
                </c:pt>
                <c:pt idx="5989">
                  <c:v>1411.7818600000001</c:v>
                </c:pt>
                <c:pt idx="5990">
                  <c:v>1337.532837</c:v>
                </c:pt>
                <c:pt idx="5991">
                  <c:v>1535.9914550000001</c:v>
                </c:pt>
                <c:pt idx="5992">
                  <c:v>1459.329712</c:v>
                </c:pt>
                <c:pt idx="5993">
                  <c:v>1574.239746</c:v>
                </c:pt>
                <c:pt idx="5994">
                  <c:v>1532.533936</c:v>
                </c:pt>
                <c:pt idx="5995">
                  <c:v>1526.0676269999999</c:v>
                </c:pt>
                <c:pt idx="5996">
                  <c:v>1606.5407709999999</c:v>
                </c:pt>
                <c:pt idx="5997">
                  <c:v>1486.670654</c:v>
                </c:pt>
                <c:pt idx="5998">
                  <c:v>1571.706543</c:v>
                </c:pt>
                <c:pt idx="5999">
                  <c:v>1609.7612300000001</c:v>
                </c:pt>
                <c:pt idx="6000">
                  <c:v>1553.2771</c:v>
                </c:pt>
                <c:pt idx="6001">
                  <c:v>1609.903442</c:v>
                </c:pt>
                <c:pt idx="6002">
                  <c:v>1386.9923100000001</c:v>
                </c:pt>
                <c:pt idx="6003">
                  <c:v>1416.443237</c:v>
                </c:pt>
                <c:pt idx="6004">
                  <c:v>1343.1201169999999</c:v>
                </c:pt>
                <c:pt idx="6005">
                  <c:v>1455.716919</c:v>
                </c:pt>
                <c:pt idx="6006">
                  <c:v>1416.001587</c:v>
                </c:pt>
                <c:pt idx="6007">
                  <c:v>1430.8524170000001</c:v>
                </c:pt>
                <c:pt idx="6008">
                  <c:v>1429.311768</c:v>
                </c:pt>
                <c:pt idx="6009">
                  <c:v>1421.464111</c:v>
                </c:pt>
                <c:pt idx="6010">
                  <c:v>1445.7635499999999</c:v>
                </c:pt>
                <c:pt idx="6011">
                  <c:v>1455.8492429999999</c:v>
                </c:pt>
                <c:pt idx="6012">
                  <c:v>1417.715332</c:v>
                </c:pt>
                <c:pt idx="6013">
                  <c:v>1475.0089109999999</c:v>
                </c:pt>
                <c:pt idx="6014">
                  <c:v>1491.2261960000001</c:v>
                </c:pt>
                <c:pt idx="6015">
                  <c:v>1440.772461</c:v>
                </c:pt>
                <c:pt idx="6016">
                  <c:v>1403.3626710000001</c:v>
                </c:pt>
                <c:pt idx="6017">
                  <c:v>1402.894775</c:v>
                </c:pt>
                <c:pt idx="6018">
                  <c:v>1340.2232670000001</c:v>
                </c:pt>
                <c:pt idx="6019">
                  <c:v>1457.7301030000001</c:v>
                </c:pt>
                <c:pt idx="6020">
                  <c:v>1471.885986</c:v>
                </c:pt>
                <c:pt idx="6021">
                  <c:v>1392.4227289999999</c:v>
                </c:pt>
                <c:pt idx="6022">
                  <c:v>1466.236938</c:v>
                </c:pt>
                <c:pt idx="6023">
                  <c:v>1423.099121</c:v>
                </c:pt>
                <c:pt idx="6024">
                  <c:v>1442.1435550000001</c:v>
                </c:pt>
                <c:pt idx="6025">
                  <c:v>1408.179443</c:v>
                </c:pt>
                <c:pt idx="6026">
                  <c:v>1422.1511230000001</c:v>
                </c:pt>
                <c:pt idx="6027">
                  <c:v>1477.445068</c:v>
                </c:pt>
                <c:pt idx="6028">
                  <c:v>1391.762817</c:v>
                </c:pt>
                <c:pt idx="6029">
                  <c:v>1298.6779790000001</c:v>
                </c:pt>
                <c:pt idx="6030">
                  <c:v>1435.267578</c:v>
                </c:pt>
                <c:pt idx="6031">
                  <c:v>1384.3763429999999</c:v>
                </c:pt>
                <c:pt idx="6032">
                  <c:v>1391.5467530000001</c:v>
                </c:pt>
                <c:pt idx="6033">
                  <c:v>1360.803345</c:v>
                </c:pt>
                <c:pt idx="6034">
                  <c:v>1364.7110600000001</c:v>
                </c:pt>
                <c:pt idx="6035">
                  <c:v>1387.845947</c:v>
                </c:pt>
                <c:pt idx="6036">
                  <c:v>1451.9483640000001</c:v>
                </c:pt>
                <c:pt idx="6037">
                  <c:v>1481.3172609999999</c:v>
                </c:pt>
                <c:pt idx="6038">
                  <c:v>1472.8422849999999</c:v>
                </c:pt>
                <c:pt idx="6039">
                  <c:v>1381.2490230000001</c:v>
                </c:pt>
                <c:pt idx="6040">
                  <c:v>1363.916626</c:v>
                </c:pt>
                <c:pt idx="6041">
                  <c:v>1411.4445800000001</c:v>
                </c:pt>
                <c:pt idx="6042">
                  <c:v>1339.805298</c:v>
                </c:pt>
                <c:pt idx="6043">
                  <c:v>1422.9001459999999</c:v>
                </c:pt>
                <c:pt idx="6044">
                  <c:v>1534.7658690000001</c:v>
                </c:pt>
                <c:pt idx="6045">
                  <c:v>1407.2617190000001</c:v>
                </c:pt>
                <c:pt idx="6046">
                  <c:v>1423.5207519999999</c:v>
                </c:pt>
                <c:pt idx="6047">
                  <c:v>1336.0081789999999</c:v>
                </c:pt>
                <c:pt idx="6048">
                  <c:v>1336.7677000000001</c:v>
                </c:pt>
                <c:pt idx="6049">
                  <c:v>1514.932251</c:v>
                </c:pt>
                <c:pt idx="6050">
                  <c:v>1430.2235109999999</c:v>
                </c:pt>
                <c:pt idx="6051">
                  <c:v>1430.727539</c:v>
                </c:pt>
                <c:pt idx="6052">
                  <c:v>1445.248779</c:v>
                </c:pt>
                <c:pt idx="6053">
                  <c:v>1446.8245850000001</c:v>
                </c:pt>
                <c:pt idx="6054">
                  <c:v>1389.6091309999999</c:v>
                </c:pt>
                <c:pt idx="6055">
                  <c:v>1261.8168949999999</c:v>
                </c:pt>
                <c:pt idx="6056">
                  <c:v>1465.7413329999999</c:v>
                </c:pt>
                <c:pt idx="6057">
                  <c:v>1440.645874</c:v>
                </c:pt>
                <c:pt idx="6058">
                  <c:v>1414.0896</c:v>
                </c:pt>
                <c:pt idx="6059">
                  <c:v>1507.2742920000001</c:v>
                </c:pt>
                <c:pt idx="6060">
                  <c:v>1534.3046870000001</c:v>
                </c:pt>
                <c:pt idx="6061">
                  <c:v>1576.452759</c:v>
                </c:pt>
                <c:pt idx="6062">
                  <c:v>1539.304443</c:v>
                </c:pt>
                <c:pt idx="6063">
                  <c:v>1571.9056399999999</c:v>
                </c:pt>
                <c:pt idx="6064">
                  <c:v>1560.7120359999999</c:v>
                </c:pt>
                <c:pt idx="6065">
                  <c:v>1513.749634</c:v>
                </c:pt>
                <c:pt idx="6066">
                  <c:v>1432.465942</c:v>
                </c:pt>
                <c:pt idx="6067">
                  <c:v>1408.743774</c:v>
                </c:pt>
                <c:pt idx="6068">
                  <c:v>1422.690186</c:v>
                </c:pt>
                <c:pt idx="6069">
                  <c:v>1463.0935059999999</c:v>
                </c:pt>
                <c:pt idx="6070">
                  <c:v>1472.625732</c:v>
                </c:pt>
                <c:pt idx="6071">
                  <c:v>1442.0516359999999</c:v>
                </c:pt>
                <c:pt idx="6072">
                  <c:v>1402.2687989999999</c:v>
                </c:pt>
                <c:pt idx="6073">
                  <c:v>1401.1951899999999</c:v>
                </c:pt>
                <c:pt idx="6074">
                  <c:v>1495.0814210000001</c:v>
                </c:pt>
                <c:pt idx="6075">
                  <c:v>1475.693726</c:v>
                </c:pt>
                <c:pt idx="6076">
                  <c:v>1334.990601</c:v>
                </c:pt>
                <c:pt idx="6077">
                  <c:v>1481.8041989999999</c:v>
                </c:pt>
                <c:pt idx="6078">
                  <c:v>1388.861206</c:v>
                </c:pt>
                <c:pt idx="6079">
                  <c:v>1426.4483640000001</c:v>
                </c:pt>
                <c:pt idx="6080">
                  <c:v>1392.2078859999999</c:v>
                </c:pt>
                <c:pt idx="6081">
                  <c:v>1451.709106</c:v>
                </c:pt>
                <c:pt idx="6082">
                  <c:v>1421.047241</c:v>
                </c:pt>
                <c:pt idx="6083">
                  <c:v>1415.0657960000001</c:v>
                </c:pt>
                <c:pt idx="6084">
                  <c:v>1408.0529790000001</c:v>
                </c:pt>
                <c:pt idx="6085">
                  <c:v>1473.238525</c:v>
                </c:pt>
                <c:pt idx="6086">
                  <c:v>1409.297607</c:v>
                </c:pt>
                <c:pt idx="6087">
                  <c:v>1519.2261960000001</c:v>
                </c:pt>
                <c:pt idx="6088">
                  <c:v>1429.9742429999999</c:v>
                </c:pt>
                <c:pt idx="6089">
                  <c:v>1345.4335940000001</c:v>
                </c:pt>
                <c:pt idx="6090">
                  <c:v>1478.0032960000001</c:v>
                </c:pt>
                <c:pt idx="6091">
                  <c:v>1406.887817</c:v>
                </c:pt>
                <c:pt idx="6092">
                  <c:v>1458.649048</c:v>
                </c:pt>
                <c:pt idx="6093">
                  <c:v>1555.580078</c:v>
                </c:pt>
                <c:pt idx="6094">
                  <c:v>1452.5913089999999</c:v>
                </c:pt>
                <c:pt idx="6095">
                  <c:v>1400.3339840000001</c:v>
                </c:pt>
                <c:pt idx="6096">
                  <c:v>1320.04187</c:v>
                </c:pt>
                <c:pt idx="6097">
                  <c:v>1373.4674070000001</c:v>
                </c:pt>
                <c:pt idx="6098">
                  <c:v>1352.1842039999999</c:v>
                </c:pt>
                <c:pt idx="6099">
                  <c:v>1436.770996</c:v>
                </c:pt>
                <c:pt idx="6100">
                  <c:v>1333.265259</c:v>
                </c:pt>
                <c:pt idx="6101">
                  <c:v>1493.7890620000001</c:v>
                </c:pt>
                <c:pt idx="6102">
                  <c:v>1385.013672</c:v>
                </c:pt>
                <c:pt idx="6103">
                  <c:v>1466.959961</c:v>
                </c:pt>
                <c:pt idx="6104">
                  <c:v>1358.4261469999999</c:v>
                </c:pt>
                <c:pt idx="6105">
                  <c:v>1495.8240969999999</c:v>
                </c:pt>
                <c:pt idx="6106">
                  <c:v>1525.9719239999999</c:v>
                </c:pt>
                <c:pt idx="6107">
                  <c:v>1479.2227780000001</c:v>
                </c:pt>
                <c:pt idx="6108">
                  <c:v>1432.331177</c:v>
                </c:pt>
                <c:pt idx="6109">
                  <c:v>1468.568115</c:v>
                </c:pt>
                <c:pt idx="6110">
                  <c:v>1419.4067379999999</c:v>
                </c:pt>
                <c:pt idx="6111">
                  <c:v>1509.0238039999999</c:v>
                </c:pt>
                <c:pt idx="6112">
                  <c:v>1515.2468260000001</c:v>
                </c:pt>
                <c:pt idx="6113">
                  <c:v>1432.4604489999999</c:v>
                </c:pt>
                <c:pt idx="6114">
                  <c:v>1410.4686280000001</c:v>
                </c:pt>
                <c:pt idx="6115">
                  <c:v>1465.3046870000001</c:v>
                </c:pt>
                <c:pt idx="6116">
                  <c:v>1343.2725829999999</c:v>
                </c:pt>
                <c:pt idx="6117">
                  <c:v>1448.5070800000001</c:v>
                </c:pt>
                <c:pt idx="6118">
                  <c:v>1471.7822269999999</c:v>
                </c:pt>
                <c:pt idx="6119">
                  <c:v>1445.116211</c:v>
                </c:pt>
                <c:pt idx="6120">
                  <c:v>1417.364014</c:v>
                </c:pt>
                <c:pt idx="6121">
                  <c:v>1452.6473390000001</c:v>
                </c:pt>
                <c:pt idx="6122">
                  <c:v>1435.643188</c:v>
                </c:pt>
                <c:pt idx="6123">
                  <c:v>1466.0047609999999</c:v>
                </c:pt>
                <c:pt idx="6124">
                  <c:v>1258.059448</c:v>
                </c:pt>
                <c:pt idx="6125">
                  <c:v>1486.7124020000001</c:v>
                </c:pt>
                <c:pt idx="6126">
                  <c:v>1530.1363530000001</c:v>
                </c:pt>
                <c:pt idx="6127">
                  <c:v>1499.35022</c:v>
                </c:pt>
                <c:pt idx="6128">
                  <c:v>1421.9039310000001</c:v>
                </c:pt>
                <c:pt idx="6129">
                  <c:v>1468.5736079999999</c:v>
                </c:pt>
                <c:pt idx="6130">
                  <c:v>1418.478149</c:v>
                </c:pt>
                <c:pt idx="6131">
                  <c:v>1449.5336910000001</c:v>
                </c:pt>
                <c:pt idx="6132">
                  <c:v>1383.7193600000001</c:v>
                </c:pt>
                <c:pt idx="6133">
                  <c:v>1367.4313959999999</c:v>
                </c:pt>
                <c:pt idx="6134">
                  <c:v>1430.54187</c:v>
                </c:pt>
                <c:pt idx="6135">
                  <c:v>1354.334717</c:v>
                </c:pt>
                <c:pt idx="6136">
                  <c:v>1329.7136230000001</c:v>
                </c:pt>
                <c:pt idx="6137">
                  <c:v>1351.559692</c:v>
                </c:pt>
                <c:pt idx="6138">
                  <c:v>1412.1571039999999</c:v>
                </c:pt>
                <c:pt idx="6139">
                  <c:v>1463.8751219999999</c:v>
                </c:pt>
                <c:pt idx="6140">
                  <c:v>1362.1673579999999</c:v>
                </c:pt>
                <c:pt idx="6141">
                  <c:v>1533.1583250000001</c:v>
                </c:pt>
                <c:pt idx="6142">
                  <c:v>1464.0336910000001</c:v>
                </c:pt>
                <c:pt idx="6143">
                  <c:v>1467.707275</c:v>
                </c:pt>
                <c:pt idx="6144">
                  <c:v>1389.189331</c:v>
                </c:pt>
                <c:pt idx="6145">
                  <c:v>1415.852173</c:v>
                </c:pt>
                <c:pt idx="6146">
                  <c:v>1429.5325929999999</c:v>
                </c:pt>
                <c:pt idx="6147">
                  <c:v>1451.7380370000001</c:v>
                </c:pt>
                <c:pt idx="6148">
                  <c:v>1393.5748289999999</c:v>
                </c:pt>
                <c:pt idx="6149">
                  <c:v>1365.724731</c:v>
                </c:pt>
                <c:pt idx="6150">
                  <c:v>1442.982422</c:v>
                </c:pt>
                <c:pt idx="6151">
                  <c:v>1458.1479489999999</c:v>
                </c:pt>
                <c:pt idx="6152">
                  <c:v>1448.098389</c:v>
                </c:pt>
                <c:pt idx="6153">
                  <c:v>1404.847168</c:v>
                </c:pt>
                <c:pt idx="6154">
                  <c:v>1468.3912350000001</c:v>
                </c:pt>
                <c:pt idx="6155">
                  <c:v>1486.3354489999999</c:v>
                </c:pt>
                <c:pt idx="6156">
                  <c:v>1503.534668</c:v>
                </c:pt>
                <c:pt idx="6157">
                  <c:v>1428.9803469999999</c:v>
                </c:pt>
                <c:pt idx="6158">
                  <c:v>1492.549072</c:v>
                </c:pt>
                <c:pt idx="6159">
                  <c:v>1408.1070560000001</c:v>
                </c:pt>
                <c:pt idx="6160">
                  <c:v>1410.338501</c:v>
                </c:pt>
                <c:pt idx="6161">
                  <c:v>1502.4453120000001</c:v>
                </c:pt>
                <c:pt idx="6162">
                  <c:v>1433.3055420000001</c:v>
                </c:pt>
                <c:pt idx="6163">
                  <c:v>1468.3874510000001</c:v>
                </c:pt>
                <c:pt idx="6164">
                  <c:v>1458.8492429999999</c:v>
                </c:pt>
                <c:pt idx="6165">
                  <c:v>1425.422607</c:v>
                </c:pt>
                <c:pt idx="6166">
                  <c:v>1431.0283199999999</c:v>
                </c:pt>
                <c:pt idx="6167">
                  <c:v>1444.770264</c:v>
                </c:pt>
                <c:pt idx="6168">
                  <c:v>1450.8920900000001</c:v>
                </c:pt>
                <c:pt idx="6169">
                  <c:v>1326.2639160000001</c:v>
                </c:pt>
                <c:pt idx="6170">
                  <c:v>1413.582764</c:v>
                </c:pt>
                <c:pt idx="6171">
                  <c:v>1310.274414</c:v>
                </c:pt>
                <c:pt idx="6172">
                  <c:v>1360.0858149999999</c:v>
                </c:pt>
                <c:pt idx="6173">
                  <c:v>1468.2338870000001</c:v>
                </c:pt>
                <c:pt idx="6174">
                  <c:v>1435.174561</c:v>
                </c:pt>
                <c:pt idx="6175">
                  <c:v>1379.4732670000001</c:v>
                </c:pt>
                <c:pt idx="6176">
                  <c:v>1554.2467039999999</c:v>
                </c:pt>
                <c:pt idx="6177">
                  <c:v>1427.3670649999999</c:v>
                </c:pt>
                <c:pt idx="6178">
                  <c:v>1389.9167480000001</c:v>
                </c:pt>
                <c:pt idx="6179">
                  <c:v>1438.1687010000001</c:v>
                </c:pt>
                <c:pt idx="6180">
                  <c:v>1422.9967039999999</c:v>
                </c:pt>
                <c:pt idx="6181">
                  <c:v>1492.0673830000001</c:v>
                </c:pt>
                <c:pt idx="6182">
                  <c:v>1452.47937</c:v>
                </c:pt>
                <c:pt idx="6183">
                  <c:v>1408.7788089999999</c:v>
                </c:pt>
                <c:pt idx="6184">
                  <c:v>1388.3398440000001</c:v>
                </c:pt>
                <c:pt idx="6185">
                  <c:v>1499.2301030000001</c:v>
                </c:pt>
                <c:pt idx="6186">
                  <c:v>1413.0023189999999</c:v>
                </c:pt>
                <c:pt idx="6187">
                  <c:v>1322.235107</c:v>
                </c:pt>
                <c:pt idx="6188">
                  <c:v>1405.182129</c:v>
                </c:pt>
                <c:pt idx="6189">
                  <c:v>1447.528198</c:v>
                </c:pt>
                <c:pt idx="6190">
                  <c:v>1529.3416749999999</c:v>
                </c:pt>
                <c:pt idx="6191">
                  <c:v>1564.8043210000001</c:v>
                </c:pt>
                <c:pt idx="6192">
                  <c:v>1418.683716</c:v>
                </c:pt>
                <c:pt idx="6193">
                  <c:v>1465.2495120000001</c:v>
                </c:pt>
                <c:pt idx="6194">
                  <c:v>1391.6674800000001</c:v>
                </c:pt>
                <c:pt idx="6195">
                  <c:v>1449.5383300000001</c:v>
                </c:pt>
                <c:pt idx="6196">
                  <c:v>1376.247437</c:v>
                </c:pt>
                <c:pt idx="6197">
                  <c:v>1514.822144</c:v>
                </c:pt>
                <c:pt idx="6198">
                  <c:v>1423.3093260000001</c:v>
                </c:pt>
                <c:pt idx="6199">
                  <c:v>1429.7354740000001</c:v>
                </c:pt>
                <c:pt idx="6200">
                  <c:v>1448.125366</c:v>
                </c:pt>
                <c:pt idx="6201">
                  <c:v>1485.0306399999999</c:v>
                </c:pt>
                <c:pt idx="6202">
                  <c:v>1343.4788820000001</c:v>
                </c:pt>
                <c:pt idx="6203">
                  <c:v>1447.0737300000001</c:v>
                </c:pt>
                <c:pt idx="6204">
                  <c:v>1418.122314</c:v>
                </c:pt>
                <c:pt idx="6205">
                  <c:v>1392.8798830000001</c:v>
                </c:pt>
                <c:pt idx="6206">
                  <c:v>1492.2695309999999</c:v>
                </c:pt>
                <c:pt idx="6207">
                  <c:v>1407.7833250000001</c:v>
                </c:pt>
                <c:pt idx="6208">
                  <c:v>1433.676025</c:v>
                </c:pt>
                <c:pt idx="6209">
                  <c:v>1564.7548830000001</c:v>
                </c:pt>
                <c:pt idx="6210">
                  <c:v>1408.3881839999999</c:v>
                </c:pt>
                <c:pt idx="6211">
                  <c:v>1367.0323490000001</c:v>
                </c:pt>
                <c:pt idx="6212">
                  <c:v>1480.1669919999999</c:v>
                </c:pt>
                <c:pt idx="6213">
                  <c:v>1474.8452150000001</c:v>
                </c:pt>
                <c:pt idx="6214">
                  <c:v>1464.625732</c:v>
                </c:pt>
                <c:pt idx="6215">
                  <c:v>1471.7623289999999</c:v>
                </c:pt>
                <c:pt idx="6216">
                  <c:v>1390.1651609999999</c:v>
                </c:pt>
                <c:pt idx="6217">
                  <c:v>1505.323975</c:v>
                </c:pt>
                <c:pt idx="6218">
                  <c:v>1462.2733149999999</c:v>
                </c:pt>
                <c:pt idx="6219">
                  <c:v>1447.2192379999999</c:v>
                </c:pt>
                <c:pt idx="6220">
                  <c:v>1505.022095</c:v>
                </c:pt>
                <c:pt idx="6221">
                  <c:v>1365.4537350000001</c:v>
                </c:pt>
                <c:pt idx="6222">
                  <c:v>1457.2082519999999</c:v>
                </c:pt>
                <c:pt idx="6223">
                  <c:v>1524.937134</c:v>
                </c:pt>
                <c:pt idx="6224">
                  <c:v>1432.1958010000001</c:v>
                </c:pt>
                <c:pt idx="6225">
                  <c:v>1532.0063479999999</c:v>
                </c:pt>
                <c:pt idx="6226">
                  <c:v>1463.4731449999999</c:v>
                </c:pt>
                <c:pt idx="6227">
                  <c:v>1429.5954589999999</c:v>
                </c:pt>
                <c:pt idx="6228">
                  <c:v>1575.2583010000001</c:v>
                </c:pt>
                <c:pt idx="6229">
                  <c:v>1595.131226</c:v>
                </c:pt>
                <c:pt idx="6230">
                  <c:v>1513.1163329999999</c:v>
                </c:pt>
                <c:pt idx="6231">
                  <c:v>1472.821899</c:v>
                </c:pt>
                <c:pt idx="6232">
                  <c:v>1632.3535159999999</c:v>
                </c:pt>
                <c:pt idx="6233">
                  <c:v>1460.2679439999999</c:v>
                </c:pt>
                <c:pt idx="6234">
                  <c:v>1414.033813</c:v>
                </c:pt>
                <c:pt idx="6235">
                  <c:v>1397.2144780000001</c:v>
                </c:pt>
                <c:pt idx="6236">
                  <c:v>1529.5473629999999</c:v>
                </c:pt>
                <c:pt idx="6237">
                  <c:v>1602.4609370000001</c:v>
                </c:pt>
                <c:pt idx="6238">
                  <c:v>1584.464111</c:v>
                </c:pt>
                <c:pt idx="6239">
                  <c:v>1544.4614260000001</c:v>
                </c:pt>
                <c:pt idx="6240">
                  <c:v>1481.6678469999999</c:v>
                </c:pt>
                <c:pt idx="6241">
                  <c:v>1567.9860839999999</c:v>
                </c:pt>
                <c:pt idx="6242">
                  <c:v>1577.0554199999999</c:v>
                </c:pt>
                <c:pt idx="6243">
                  <c:v>1474.3149410000001</c:v>
                </c:pt>
                <c:pt idx="6244">
                  <c:v>1459.842163</c:v>
                </c:pt>
                <c:pt idx="6245">
                  <c:v>1446.5926509999999</c:v>
                </c:pt>
                <c:pt idx="6246">
                  <c:v>1404.1729740000001</c:v>
                </c:pt>
                <c:pt idx="6247">
                  <c:v>1507.6138920000001</c:v>
                </c:pt>
                <c:pt idx="6248">
                  <c:v>1465.9351810000001</c:v>
                </c:pt>
                <c:pt idx="6249">
                  <c:v>1604.7231449999999</c:v>
                </c:pt>
                <c:pt idx="6250">
                  <c:v>1490.850952</c:v>
                </c:pt>
                <c:pt idx="6251">
                  <c:v>1535.040039</c:v>
                </c:pt>
                <c:pt idx="6252">
                  <c:v>1510.1945800000001</c:v>
                </c:pt>
                <c:pt idx="6253">
                  <c:v>1477.4383539999999</c:v>
                </c:pt>
                <c:pt idx="6254">
                  <c:v>1501.5200199999999</c:v>
                </c:pt>
                <c:pt idx="6255">
                  <c:v>1523.103149</c:v>
                </c:pt>
                <c:pt idx="6256">
                  <c:v>1373.5485839999999</c:v>
                </c:pt>
                <c:pt idx="6257">
                  <c:v>1424.77124</c:v>
                </c:pt>
                <c:pt idx="6258">
                  <c:v>1445.900024</c:v>
                </c:pt>
                <c:pt idx="6259">
                  <c:v>1537.126831</c:v>
                </c:pt>
                <c:pt idx="6260">
                  <c:v>1557.4332280000001</c:v>
                </c:pt>
                <c:pt idx="6261">
                  <c:v>1420.684692</c:v>
                </c:pt>
                <c:pt idx="6262">
                  <c:v>1480.7094729999999</c:v>
                </c:pt>
                <c:pt idx="6263">
                  <c:v>1670.2185059999999</c:v>
                </c:pt>
                <c:pt idx="6264">
                  <c:v>1562.4985349999999</c:v>
                </c:pt>
                <c:pt idx="6265">
                  <c:v>1600.477173</c:v>
                </c:pt>
                <c:pt idx="6266">
                  <c:v>1683.4626459999999</c:v>
                </c:pt>
                <c:pt idx="6267">
                  <c:v>1497.5576169999999</c:v>
                </c:pt>
                <c:pt idx="6268">
                  <c:v>1594.3626710000001</c:v>
                </c:pt>
                <c:pt idx="6269">
                  <c:v>1577.1236570000001</c:v>
                </c:pt>
                <c:pt idx="6270">
                  <c:v>1531.497803</c:v>
                </c:pt>
                <c:pt idx="6271">
                  <c:v>1371.919312</c:v>
                </c:pt>
                <c:pt idx="6272">
                  <c:v>1561.7178960000001</c:v>
                </c:pt>
                <c:pt idx="6273">
                  <c:v>1408.8100589999999</c:v>
                </c:pt>
                <c:pt idx="6274">
                  <c:v>1551.4157709999999</c:v>
                </c:pt>
                <c:pt idx="6275">
                  <c:v>1405.5245359999999</c:v>
                </c:pt>
                <c:pt idx="6276">
                  <c:v>1409.875732</c:v>
                </c:pt>
                <c:pt idx="6277">
                  <c:v>1475.0166019999999</c:v>
                </c:pt>
                <c:pt idx="6278">
                  <c:v>1510.4982910000001</c:v>
                </c:pt>
                <c:pt idx="6279">
                  <c:v>1419.530518</c:v>
                </c:pt>
                <c:pt idx="6280">
                  <c:v>1475.2738039999999</c:v>
                </c:pt>
                <c:pt idx="6281">
                  <c:v>1537.1521</c:v>
                </c:pt>
                <c:pt idx="6282">
                  <c:v>1479.490356</c:v>
                </c:pt>
                <c:pt idx="6283">
                  <c:v>1429.858643</c:v>
                </c:pt>
                <c:pt idx="6284">
                  <c:v>1417.245361</c:v>
                </c:pt>
                <c:pt idx="6285">
                  <c:v>1504.4038089999999</c:v>
                </c:pt>
                <c:pt idx="6286">
                  <c:v>1492.337158</c:v>
                </c:pt>
                <c:pt idx="6287">
                  <c:v>1458.6154790000001</c:v>
                </c:pt>
                <c:pt idx="6288">
                  <c:v>1446.524658</c:v>
                </c:pt>
                <c:pt idx="6289">
                  <c:v>1515.9536129999999</c:v>
                </c:pt>
                <c:pt idx="6290">
                  <c:v>1484.1397710000001</c:v>
                </c:pt>
                <c:pt idx="6291">
                  <c:v>1507.946289</c:v>
                </c:pt>
                <c:pt idx="6292">
                  <c:v>1438.3885499999999</c:v>
                </c:pt>
                <c:pt idx="6293">
                  <c:v>1604.4799800000001</c:v>
                </c:pt>
                <c:pt idx="6294">
                  <c:v>1454.2189940000001</c:v>
                </c:pt>
                <c:pt idx="6295">
                  <c:v>1473.6157229999999</c:v>
                </c:pt>
                <c:pt idx="6296">
                  <c:v>1399.7120359999999</c:v>
                </c:pt>
                <c:pt idx="6297">
                  <c:v>1400.050293</c:v>
                </c:pt>
                <c:pt idx="6298">
                  <c:v>1302.127808</c:v>
                </c:pt>
                <c:pt idx="6299">
                  <c:v>1354.394409</c:v>
                </c:pt>
                <c:pt idx="6300">
                  <c:v>1568.2514650000001</c:v>
                </c:pt>
                <c:pt idx="6301">
                  <c:v>1578.9251710000001</c:v>
                </c:pt>
                <c:pt idx="6302">
                  <c:v>1502.845581</c:v>
                </c:pt>
                <c:pt idx="6303">
                  <c:v>1494.0120850000001</c:v>
                </c:pt>
                <c:pt idx="6304">
                  <c:v>1529.923462</c:v>
                </c:pt>
                <c:pt idx="6305">
                  <c:v>1574.114014</c:v>
                </c:pt>
                <c:pt idx="6306">
                  <c:v>1506.2116699999999</c:v>
                </c:pt>
                <c:pt idx="6307">
                  <c:v>1530.806519</c:v>
                </c:pt>
                <c:pt idx="6308">
                  <c:v>1518.2700199999999</c:v>
                </c:pt>
                <c:pt idx="6309">
                  <c:v>1421.7570800000001</c:v>
                </c:pt>
                <c:pt idx="6310">
                  <c:v>1440.8256839999999</c:v>
                </c:pt>
                <c:pt idx="6311">
                  <c:v>1481.0467530000001</c:v>
                </c:pt>
                <c:pt idx="6312">
                  <c:v>1486.5063479999999</c:v>
                </c:pt>
                <c:pt idx="6313">
                  <c:v>1449.7028809999999</c:v>
                </c:pt>
                <c:pt idx="6314">
                  <c:v>1422.0101320000001</c:v>
                </c:pt>
                <c:pt idx="6315">
                  <c:v>1441.3043210000001</c:v>
                </c:pt>
                <c:pt idx="6316">
                  <c:v>1547.3907469999999</c:v>
                </c:pt>
                <c:pt idx="6317">
                  <c:v>1567.7479249999999</c:v>
                </c:pt>
                <c:pt idx="6318">
                  <c:v>1450.709595</c:v>
                </c:pt>
                <c:pt idx="6319">
                  <c:v>1477.0812989999999</c:v>
                </c:pt>
                <c:pt idx="6320">
                  <c:v>1550.5622559999999</c:v>
                </c:pt>
                <c:pt idx="6321">
                  <c:v>1546.24585</c:v>
                </c:pt>
                <c:pt idx="6322">
                  <c:v>1436.9765620000001</c:v>
                </c:pt>
                <c:pt idx="6323">
                  <c:v>1468.4373780000001</c:v>
                </c:pt>
                <c:pt idx="6324">
                  <c:v>1509.7889399999999</c:v>
                </c:pt>
                <c:pt idx="6325">
                  <c:v>1508.081543</c:v>
                </c:pt>
                <c:pt idx="6326">
                  <c:v>1483.275269</c:v>
                </c:pt>
                <c:pt idx="6327">
                  <c:v>1481.439453</c:v>
                </c:pt>
                <c:pt idx="6328">
                  <c:v>1587.7885739999999</c:v>
                </c:pt>
                <c:pt idx="6329">
                  <c:v>1551.5601810000001</c:v>
                </c:pt>
                <c:pt idx="6330">
                  <c:v>1536.6442870000001</c:v>
                </c:pt>
                <c:pt idx="6331">
                  <c:v>1551.9023440000001</c:v>
                </c:pt>
                <c:pt idx="6332">
                  <c:v>1534.5428469999999</c:v>
                </c:pt>
                <c:pt idx="6333">
                  <c:v>1670.6907960000001</c:v>
                </c:pt>
                <c:pt idx="6334">
                  <c:v>1598.8828120000001</c:v>
                </c:pt>
                <c:pt idx="6335">
                  <c:v>1476.9488530000001</c:v>
                </c:pt>
                <c:pt idx="6336">
                  <c:v>1513.193726</c:v>
                </c:pt>
                <c:pt idx="6337">
                  <c:v>1566.47876</c:v>
                </c:pt>
                <c:pt idx="6338">
                  <c:v>1578.6647949999999</c:v>
                </c:pt>
                <c:pt idx="6339">
                  <c:v>1645.8579099999999</c:v>
                </c:pt>
                <c:pt idx="6340">
                  <c:v>1648.7753909999999</c:v>
                </c:pt>
                <c:pt idx="6341">
                  <c:v>1593.669922</c:v>
                </c:pt>
                <c:pt idx="6342">
                  <c:v>1552.49585</c:v>
                </c:pt>
                <c:pt idx="6343">
                  <c:v>1494.955933</c:v>
                </c:pt>
                <c:pt idx="6344">
                  <c:v>1386.519043</c:v>
                </c:pt>
                <c:pt idx="6345">
                  <c:v>1585.6264650000001</c:v>
                </c:pt>
                <c:pt idx="6346">
                  <c:v>1424.221558</c:v>
                </c:pt>
                <c:pt idx="6347">
                  <c:v>1528.052856</c:v>
                </c:pt>
                <c:pt idx="6348">
                  <c:v>1550.1597899999999</c:v>
                </c:pt>
                <c:pt idx="6349">
                  <c:v>1647.5913089999999</c:v>
                </c:pt>
                <c:pt idx="6350">
                  <c:v>1468.754639</c:v>
                </c:pt>
                <c:pt idx="6351">
                  <c:v>1503.7543949999999</c:v>
                </c:pt>
                <c:pt idx="6352">
                  <c:v>1484.5092770000001</c:v>
                </c:pt>
                <c:pt idx="6353">
                  <c:v>1590.3861079999999</c:v>
                </c:pt>
                <c:pt idx="6354">
                  <c:v>1473.752808</c:v>
                </c:pt>
                <c:pt idx="6355">
                  <c:v>1525.2248540000001</c:v>
                </c:pt>
                <c:pt idx="6356">
                  <c:v>1464.533203</c:v>
                </c:pt>
                <c:pt idx="6357">
                  <c:v>1476.1046140000001</c:v>
                </c:pt>
                <c:pt idx="6358">
                  <c:v>1450.589966</c:v>
                </c:pt>
                <c:pt idx="6359">
                  <c:v>1503.8911129999999</c:v>
                </c:pt>
                <c:pt idx="6360">
                  <c:v>1445.7037350000001</c:v>
                </c:pt>
                <c:pt idx="6361">
                  <c:v>1468.9742429999999</c:v>
                </c:pt>
                <c:pt idx="6362">
                  <c:v>1535.1888429999999</c:v>
                </c:pt>
                <c:pt idx="6363">
                  <c:v>1529.5462649999999</c:v>
                </c:pt>
                <c:pt idx="6364">
                  <c:v>1579.4853519999999</c:v>
                </c:pt>
                <c:pt idx="6365">
                  <c:v>1591.5249020000001</c:v>
                </c:pt>
                <c:pt idx="6366">
                  <c:v>1449.609741</c:v>
                </c:pt>
                <c:pt idx="6367">
                  <c:v>1566.219971</c:v>
                </c:pt>
                <c:pt idx="6368">
                  <c:v>1698.1011960000001</c:v>
                </c:pt>
                <c:pt idx="6369">
                  <c:v>1524.0229489999999</c:v>
                </c:pt>
                <c:pt idx="6370">
                  <c:v>1586.1455080000001</c:v>
                </c:pt>
                <c:pt idx="6371">
                  <c:v>1510.6395259999999</c:v>
                </c:pt>
                <c:pt idx="6372">
                  <c:v>1519.8914789999999</c:v>
                </c:pt>
                <c:pt idx="6373">
                  <c:v>1577.1533199999999</c:v>
                </c:pt>
                <c:pt idx="6374">
                  <c:v>1406.377808</c:v>
                </c:pt>
                <c:pt idx="6375">
                  <c:v>1502.588745</c:v>
                </c:pt>
                <c:pt idx="6376">
                  <c:v>1464.7673339999999</c:v>
                </c:pt>
                <c:pt idx="6377">
                  <c:v>1549.887573</c:v>
                </c:pt>
                <c:pt idx="6378">
                  <c:v>1491.637207</c:v>
                </c:pt>
                <c:pt idx="6379">
                  <c:v>1451.3013920000001</c:v>
                </c:pt>
                <c:pt idx="6380">
                  <c:v>1524.8945309999999</c:v>
                </c:pt>
                <c:pt idx="6381">
                  <c:v>1544.5543210000001</c:v>
                </c:pt>
                <c:pt idx="6382">
                  <c:v>1469.0736079999999</c:v>
                </c:pt>
                <c:pt idx="6383">
                  <c:v>1493.4495850000001</c:v>
                </c:pt>
                <c:pt idx="6384">
                  <c:v>1466.070068</c:v>
                </c:pt>
                <c:pt idx="6385">
                  <c:v>1546.83374</c:v>
                </c:pt>
                <c:pt idx="6386">
                  <c:v>1495.5764160000001</c:v>
                </c:pt>
                <c:pt idx="6387">
                  <c:v>1537.639893</c:v>
                </c:pt>
                <c:pt idx="6388">
                  <c:v>1542.021606</c:v>
                </c:pt>
                <c:pt idx="6389">
                  <c:v>1486.859009</c:v>
                </c:pt>
                <c:pt idx="6390">
                  <c:v>1601.7266850000001</c:v>
                </c:pt>
                <c:pt idx="6391">
                  <c:v>1522.9039310000001</c:v>
                </c:pt>
                <c:pt idx="6392">
                  <c:v>1567.885376</c:v>
                </c:pt>
                <c:pt idx="6393">
                  <c:v>1514.173706</c:v>
                </c:pt>
                <c:pt idx="6394">
                  <c:v>1586.8717039999999</c:v>
                </c:pt>
                <c:pt idx="6395">
                  <c:v>1637.1235349999999</c:v>
                </c:pt>
                <c:pt idx="6396">
                  <c:v>1490.6263429999999</c:v>
                </c:pt>
                <c:pt idx="6397">
                  <c:v>1507.73938</c:v>
                </c:pt>
                <c:pt idx="6398">
                  <c:v>1587.337524</c:v>
                </c:pt>
                <c:pt idx="6399">
                  <c:v>1558.854004</c:v>
                </c:pt>
                <c:pt idx="6400">
                  <c:v>1482.0821530000001</c:v>
                </c:pt>
                <c:pt idx="6401">
                  <c:v>1545.299561</c:v>
                </c:pt>
                <c:pt idx="6402">
                  <c:v>1478.2873540000001</c:v>
                </c:pt>
                <c:pt idx="6403">
                  <c:v>1512.277466</c:v>
                </c:pt>
                <c:pt idx="6404">
                  <c:v>1444.3891599999999</c:v>
                </c:pt>
                <c:pt idx="6405">
                  <c:v>1575.9636230000001</c:v>
                </c:pt>
                <c:pt idx="6406">
                  <c:v>1538.3450929999999</c:v>
                </c:pt>
                <c:pt idx="6407">
                  <c:v>1465.355225</c:v>
                </c:pt>
                <c:pt idx="6408">
                  <c:v>1527.3416749999999</c:v>
                </c:pt>
                <c:pt idx="6409">
                  <c:v>1481.0977780000001</c:v>
                </c:pt>
                <c:pt idx="6410">
                  <c:v>1427.835693</c:v>
                </c:pt>
                <c:pt idx="6411">
                  <c:v>1385.2592770000001</c:v>
                </c:pt>
                <c:pt idx="6412">
                  <c:v>1504.07251</c:v>
                </c:pt>
                <c:pt idx="6413">
                  <c:v>1539.617798</c:v>
                </c:pt>
                <c:pt idx="6414">
                  <c:v>1488.160889</c:v>
                </c:pt>
                <c:pt idx="6415">
                  <c:v>1489.6514890000001</c:v>
                </c:pt>
                <c:pt idx="6416">
                  <c:v>1550.8519289999999</c:v>
                </c:pt>
                <c:pt idx="6417">
                  <c:v>1519.993774</c:v>
                </c:pt>
                <c:pt idx="6418">
                  <c:v>1572.5986330000001</c:v>
                </c:pt>
                <c:pt idx="6419">
                  <c:v>1453.5584719999999</c:v>
                </c:pt>
                <c:pt idx="6420">
                  <c:v>1495.211182</c:v>
                </c:pt>
                <c:pt idx="6421">
                  <c:v>1641.7795410000001</c:v>
                </c:pt>
                <c:pt idx="6422">
                  <c:v>1482.2152100000001</c:v>
                </c:pt>
                <c:pt idx="6423">
                  <c:v>1517.706177</c:v>
                </c:pt>
                <c:pt idx="6424">
                  <c:v>1580.7410890000001</c:v>
                </c:pt>
                <c:pt idx="6425">
                  <c:v>1492.326538</c:v>
                </c:pt>
                <c:pt idx="6426">
                  <c:v>1539.711548</c:v>
                </c:pt>
                <c:pt idx="6427">
                  <c:v>1481.755371</c:v>
                </c:pt>
                <c:pt idx="6428">
                  <c:v>1510.78125</c:v>
                </c:pt>
                <c:pt idx="6429">
                  <c:v>1584.207764</c:v>
                </c:pt>
                <c:pt idx="6430">
                  <c:v>1545.2998050000001</c:v>
                </c:pt>
                <c:pt idx="6431">
                  <c:v>1552.1367190000001</c:v>
                </c:pt>
                <c:pt idx="6432">
                  <c:v>1520.3698730000001</c:v>
                </c:pt>
                <c:pt idx="6433">
                  <c:v>1458.424072</c:v>
                </c:pt>
                <c:pt idx="6434">
                  <c:v>1366.1048579999999</c:v>
                </c:pt>
                <c:pt idx="6435">
                  <c:v>1439.3374020000001</c:v>
                </c:pt>
                <c:pt idx="6436">
                  <c:v>1489.0058590000001</c:v>
                </c:pt>
                <c:pt idx="6437">
                  <c:v>1527.6767580000001</c:v>
                </c:pt>
                <c:pt idx="6438">
                  <c:v>1444.5665280000001</c:v>
                </c:pt>
                <c:pt idx="6439">
                  <c:v>1461.790894</c:v>
                </c:pt>
                <c:pt idx="6440">
                  <c:v>1483.733643</c:v>
                </c:pt>
                <c:pt idx="6441">
                  <c:v>1485.6024170000001</c:v>
                </c:pt>
                <c:pt idx="6442">
                  <c:v>1490.9254149999999</c:v>
                </c:pt>
                <c:pt idx="6443">
                  <c:v>1488.3133539999999</c:v>
                </c:pt>
                <c:pt idx="6444">
                  <c:v>1517.1782229999999</c:v>
                </c:pt>
                <c:pt idx="6445">
                  <c:v>1486.8120120000001</c:v>
                </c:pt>
                <c:pt idx="6446">
                  <c:v>1524.9373780000001</c:v>
                </c:pt>
                <c:pt idx="6447">
                  <c:v>1509.23938</c:v>
                </c:pt>
                <c:pt idx="6448">
                  <c:v>1429.7373050000001</c:v>
                </c:pt>
                <c:pt idx="6449">
                  <c:v>1532.795654</c:v>
                </c:pt>
                <c:pt idx="6450">
                  <c:v>1535.044312</c:v>
                </c:pt>
                <c:pt idx="6451">
                  <c:v>1615.5913089999999</c:v>
                </c:pt>
                <c:pt idx="6452">
                  <c:v>1504.784302</c:v>
                </c:pt>
                <c:pt idx="6453">
                  <c:v>1582.783936</c:v>
                </c:pt>
                <c:pt idx="6454">
                  <c:v>1565.852783</c:v>
                </c:pt>
                <c:pt idx="6455">
                  <c:v>1477.743408</c:v>
                </c:pt>
                <c:pt idx="6456">
                  <c:v>1577.725342</c:v>
                </c:pt>
                <c:pt idx="6457">
                  <c:v>1571.0812989999999</c:v>
                </c:pt>
                <c:pt idx="6458">
                  <c:v>1569.2867429999999</c:v>
                </c:pt>
                <c:pt idx="6459">
                  <c:v>1579.048828</c:v>
                </c:pt>
                <c:pt idx="6460">
                  <c:v>1520.6805420000001</c:v>
                </c:pt>
                <c:pt idx="6461">
                  <c:v>1557.287231</c:v>
                </c:pt>
                <c:pt idx="6462">
                  <c:v>1568.0344239999999</c:v>
                </c:pt>
                <c:pt idx="6463">
                  <c:v>1640.7459719999999</c:v>
                </c:pt>
                <c:pt idx="6464">
                  <c:v>1599.149048</c:v>
                </c:pt>
                <c:pt idx="6465">
                  <c:v>1529.7667240000001</c:v>
                </c:pt>
                <c:pt idx="6466">
                  <c:v>1407.023193</c:v>
                </c:pt>
                <c:pt idx="6467">
                  <c:v>1513.609009</c:v>
                </c:pt>
                <c:pt idx="6468">
                  <c:v>1512.4171140000001</c:v>
                </c:pt>
                <c:pt idx="6469">
                  <c:v>1527.997437</c:v>
                </c:pt>
                <c:pt idx="6470">
                  <c:v>1655.4436040000001</c:v>
                </c:pt>
                <c:pt idx="6471">
                  <c:v>1647.2551269999999</c:v>
                </c:pt>
                <c:pt idx="6472">
                  <c:v>1557.7352289999999</c:v>
                </c:pt>
                <c:pt idx="6473">
                  <c:v>1539.546143</c:v>
                </c:pt>
                <c:pt idx="6474">
                  <c:v>1480.049927</c:v>
                </c:pt>
                <c:pt idx="6475">
                  <c:v>1533.0892329999999</c:v>
                </c:pt>
                <c:pt idx="6476">
                  <c:v>1464.0626219999999</c:v>
                </c:pt>
                <c:pt idx="6477">
                  <c:v>1572.784302</c:v>
                </c:pt>
                <c:pt idx="6478">
                  <c:v>1568.219971</c:v>
                </c:pt>
                <c:pt idx="6479">
                  <c:v>1585.2364500000001</c:v>
                </c:pt>
                <c:pt idx="6480">
                  <c:v>1566.4285890000001</c:v>
                </c:pt>
                <c:pt idx="6481">
                  <c:v>1657.945068</c:v>
                </c:pt>
                <c:pt idx="6482">
                  <c:v>1644.5079350000001</c:v>
                </c:pt>
                <c:pt idx="6483">
                  <c:v>1511.432251</c:v>
                </c:pt>
                <c:pt idx="6484">
                  <c:v>1495.1623540000001</c:v>
                </c:pt>
                <c:pt idx="6485">
                  <c:v>1501.8603519999999</c:v>
                </c:pt>
                <c:pt idx="6486">
                  <c:v>1645.3939210000001</c:v>
                </c:pt>
                <c:pt idx="6487">
                  <c:v>1605.7265620000001</c:v>
                </c:pt>
                <c:pt idx="6488">
                  <c:v>1596.3511960000001</c:v>
                </c:pt>
                <c:pt idx="6489">
                  <c:v>1506.8861079999999</c:v>
                </c:pt>
                <c:pt idx="6490">
                  <c:v>1629.025024</c:v>
                </c:pt>
                <c:pt idx="6491">
                  <c:v>1563.302124</c:v>
                </c:pt>
                <c:pt idx="6492">
                  <c:v>1685.416504</c:v>
                </c:pt>
                <c:pt idx="6493">
                  <c:v>1562.6907960000001</c:v>
                </c:pt>
                <c:pt idx="6494">
                  <c:v>1555.451172</c:v>
                </c:pt>
                <c:pt idx="6495">
                  <c:v>1489.824707</c:v>
                </c:pt>
                <c:pt idx="6496">
                  <c:v>1550.2128909999999</c:v>
                </c:pt>
                <c:pt idx="6497">
                  <c:v>1543.451904</c:v>
                </c:pt>
                <c:pt idx="6498">
                  <c:v>1612.6976320000001</c:v>
                </c:pt>
                <c:pt idx="6499">
                  <c:v>1549.237183</c:v>
                </c:pt>
                <c:pt idx="6500">
                  <c:v>1579.193726</c:v>
                </c:pt>
                <c:pt idx="6501">
                  <c:v>1467.6488039999999</c:v>
                </c:pt>
                <c:pt idx="6502">
                  <c:v>1503.7574460000001</c:v>
                </c:pt>
                <c:pt idx="6503">
                  <c:v>1424.3945309999999</c:v>
                </c:pt>
                <c:pt idx="6504">
                  <c:v>1405.2373050000001</c:v>
                </c:pt>
                <c:pt idx="6505">
                  <c:v>1434.498779</c:v>
                </c:pt>
                <c:pt idx="6506">
                  <c:v>1545.6557620000001</c:v>
                </c:pt>
                <c:pt idx="6507">
                  <c:v>1483.114014</c:v>
                </c:pt>
                <c:pt idx="6508">
                  <c:v>1475.260986</c:v>
                </c:pt>
                <c:pt idx="6509">
                  <c:v>1433.1951899999999</c:v>
                </c:pt>
                <c:pt idx="6510">
                  <c:v>1435.94397</c:v>
                </c:pt>
                <c:pt idx="6511">
                  <c:v>1443.877197</c:v>
                </c:pt>
                <c:pt idx="6512">
                  <c:v>1545.8808590000001</c:v>
                </c:pt>
                <c:pt idx="6513">
                  <c:v>1595.0694579999999</c:v>
                </c:pt>
                <c:pt idx="6514">
                  <c:v>1462.435669</c:v>
                </c:pt>
                <c:pt idx="6515">
                  <c:v>1561.686768</c:v>
                </c:pt>
                <c:pt idx="6516">
                  <c:v>1498.931519</c:v>
                </c:pt>
                <c:pt idx="6517">
                  <c:v>1463.2344969999999</c:v>
                </c:pt>
                <c:pt idx="6518">
                  <c:v>1549.3298339999999</c:v>
                </c:pt>
                <c:pt idx="6519">
                  <c:v>1570.35022</c:v>
                </c:pt>
                <c:pt idx="6520">
                  <c:v>1601.275024</c:v>
                </c:pt>
                <c:pt idx="6521">
                  <c:v>1587.8486330000001</c:v>
                </c:pt>
                <c:pt idx="6522">
                  <c:v>1560.8355710000001</c:v>
                </c:pt>
                <c:pt idx="6523">
                  <c:v>1546.7779539999999</c:v>
                </c:pt>
                <c:pt idx="6524">
                  <c:v>1531.1132809999999</c:v>
                </c:pt>
                <c:pt idx="6525">
                  <c:v>1565.6679690000001</c:v>
                </c:pt>
                <c:pt idx="6526">
                  <c:v>1540.608643</c:v>
                </c:pt>
                <c:pt idx="6527">
                  <c:v>1588.8057859999999</c:v>
                </c:pt>
                <c:pt idx="6528">
                  <c:v>1578.660889</c:v>
                </c:pt>
                <c:pt idx="6529">
                  <c:v>1502.0527340000001</c:v>
                </c:pt>
                <c:pt idx="6530">
                  <c:v>1455.2092290000001</c:v>
                </c:pt>
                <c:pt idx="6531">
                  <c:v>1530.4384769999999</c:v>
                </c:pt>
                <c:pt idx="6532">
                  <c:v>1502.5798339999999</c:v>
                </c:pt>
                <c:pt idx="6533">
                  <c:v>1552.4163820000001</c:v>
                </c:pt>
                <c:pt idx="6534">
                  <c:v>1533.9677730000001</c:v>
                </c:pt>
                <c:pt idx="6535">
                  <c:v>1502.9652100000001</c:v>
                </c:pt>
                <c:pt idx="6536">
                  <c:v>1402.1594239999999</c:v>
                </c:pt>
                <c:pt idx="6537">
                  <c:v>1505.3881839999999</c:v>
                </c:pt>
                <c:pt idx="6538">
                  <c:v>1575.362061</c:v>
                </c:pt>
                <c:pt idx="6539">
                  <c:v>1620.4316409999999</c:v>
                </c:pt>
                <c:pt idx="6540">
                  <c:v>1561.800293</c:v>
                </c:pt>
                <c:pt idx="6541">
                  <c:v>1429.3283690000001</c:v>
                </c:pt>
                <c:pt idx="6542">
                  <c:v>1483.143188</c:v>
                </c:pt>
                <c:pt idx="6543">
                  <c:v>1561.4589840000001</c:v>
                </c:pt>
                <c:pt idx="6544">
                  <c:v>1512.2589109999999</c:v>
                </c:pt>
                <c:pt idx="6545">
                  <c:v>1438.693726</c:v>
                </c:pt>
                <c:pt idx="6546">
                  <c:v>1379.53125</c:v>
                </c:pt>
                <c:pt idx="6547">
                  <c:v>1370.457275</c:v>
                </c:pt>
                <c:pt idx="6548">
                  <c:v>1486.9003909999999</c:v>
                </c:pt>
                <c:pt idx="6549">
                  <c:v>1530.241211</c:v>
                </c:pt>
                <c:pt idx="6550">
                  <c:v>1547.5179439999999</c:v>
                </c:pt>
                <c:pt idx="6551">
                  <c:v>1575.5527340000001</c:v>
                </c:pt>
                <c:pt idx="6552">
                  <c:v>1631.3244629999999</c:v>
                </c:pt>
                <c:pt idx="6553">
                  <c:v>1522.422607</c:v>
                </c:pt>
                <c:pt idx="6554">
                  <c:v>1543.3286129999999</c:v>
                </c:pt>
                <c:pt idx="6555">
                  <c:v>1579.8917240000001</c:v>
                </c:pt>
                <c:pt idx="6556">
                  <c:v>1549.461548</c:v>
                </c:pt>
                <c:pt idx="6557">
                  <c:v>1660.6881100000001</c:v>
                </c:pt>
                <c:pt idx="6558">
                  <c:v>1604.466919</c:v>
                </c:pt>
                <c:pt idx="6559">
                  <c:v>1592.276245</c:v>
                </c:pt>
                <c:pt idx="6560">
                  <c:v>1597.7734370000001</c:v>
                </c:pt>
                <c:pt idx="6561">
                  <c:v>1586.5692140000001</c:v>
                </c:pt>
                <c:pt idx="6562">
                  <c:v>1499.692139</c:v>
                </c:pt>
                <c:pt idx="6563">
                  <c:v>1504.9525149999999</c:v>
                </c:pt>
                <c:pt idx="6564">
                  <c:v>1592.128052</c:v>
                </c:pt>
                <c:pt idx="6565">
                  <c:v>1539.1464840000001</c:v>
                </c:pt>
                <c:pt idx="6566">
                  <c:v>1454.665894</c:v>
                </c:pt>
                <c:pt idx="6567">
                  <c:v>1628.7807620000001</c:v>
                </c:pt>
                <c:pt idx="6568">
                  <c:v>1721.5135499999999</c:v>
                </c:pt>
                <c:pt idx="6569">
                  <c:v>1583.209961</c:v>
                </c:pt>
                <c:pt idx="6570">
                  <c:v>1508.8240969999999</c:v>
                </c:pt>
                <c:pt idx="6571">
                  <c:v>1496.5566409999999</c:v>
                </c:pt>
                <c:pt idx="6572">
                  <c:v>1530.9628909999999</c:v>
                </c:pt>
                <c:pt idx="6573">
                  <c:v>1616.517212</c:v>
                </c:pt>
                <c:pt idx="6574">
                  <c:v>1527.0008539999999</c:v>
                </c:pt>
                <c:pt idx="6575">
                  <c:v>1478.696533</c:v>
                </c:pt>
                <c:pt idx="6576">
                  <c:v>1505.5429690000001</c:v>
                </c:pt>
                <c:pt idx="6577">
                  <c:v>1466.571655</c:v>
                </c:pt>
                <c:pt idx="6578">
                  <c:v>1488.7506100000001</c:v>
                </c:pt>
                <c:pt idx="6579">
                  <c:v>1346.1872559999999</c:v>
                </c:pt>
                <c:pt idx="6580">
                  <c:v>1501.8017580000001</c:v>
                </c:pt>
                <c:pt idx="6581">
                  <c:v>1566.4051509999999</c:v>
                </c:pt>
                <c:pt idx="6582">
                  <c:v>1619.8115230000001</c:v>
                </c:pt>
                <c:pt idx="6583">
                  <c:v>1521.0889890000001</c:v>
                </c:pt>
                <c:pt idx="6584">
                  <c:v>1528.919678</c:v>
                </c:pt>
                <c:pt idx="6585">
                  <c:v>1550.421875</c:v>
                </c:pt>
                <c:pt idx="6586">
                  <c:v>1537.8538820000001</c:v>
                </c:pt>
                <c:pt idx="6587">
                  <c:v>1543.4051509999999</c:v>
                </c:pt>
                <c:pt idx="6588">
                  <c:v>1527.333862</c:v>
                </c:pt>
                <c:pt idx="6589">
                  <c:v>1556.116211</c:v>
                </c:pt>
                <c:pt idx="6590">
                  <c:v>1490.9173579999999</c:v>
                </c:pt>
                <c:pt idx="6591">
                  <c:v>1550.464966</c:v>
                </c:pt>
                <c:pt idx="6592">
                  <c:v>1535.5455320000001</c:v>
                </c:pt>
                <c:pt idx="6593">
                  <c:v>1512.6990969999999</c:v>
                </c:pt>
                <c:pt idx="6594">
                  <c:v>1499.422607</c:v>
                </c:pt>
                <c:pt idx="6595">
                  <c:v>1479.2973629999999</c:v>
                </c:pt>
                <c:pt idx="6596">
                  <c:v>1513.5131839999999</c:v>
                </c:pt>
                <c:pt idx="6597">
                  <c:v>1425.7957759999999</c:v>
                </c:pt>
                <c:pt idx="6598">
                  <c:v>1506.744019</c:v>
                </c:pt>
                <c:pt idx="6599">
                  <c:v>1521.6676030000001</c:v>
                </c:pt>
                <c:pt idx="6600">
                  <c:v>1565.2476810000001</c:v>
                </c:pt>
                <c:pt idx="6601">
                  <c:v>1457.358643</c:v>
                </c:pt>
                <c:pt idx="6602">
                  <c:v>1662.8774410000001</c:v>
                </c:pt>
                <c:pt idx="6603">
                  <c:v>1533.4592290000001</c:v>
                </c:pt>
                <c:pt idx="6604">
                  <c:v>1547.5352780000001</c:v>
                </c:pt>
                <c:pt idx="6605">
                  <c:v>1534.4918210000001</c:v>
                </c:pt>
                <c:pt idx="6606">
                  <c:v>1495.6503909999999</c:v>
                </c:pt>
                <c:pt idx="6607">
                  <c:v>1529.139893</c:v>
                </c:pt>
                <c:pt idx="6608">
                  <c:v>1448.695923</c:v>
                </c:pt>
                <c:pt idx="6609">
                  <c:v>1582.3562010000001</c:v>
                </c:pt>
                <c:pt idx="6610">
                  <c:v>1600.0395510000001</c:v>
                </c:pt>
                <c:pt idx="6611">
                  <c:v>1456.2382809999999</c:v>
                </c:pt>
                <c:pt idx="6612">
                  <c:v>1624.896606</c:v>
                </c:pt>
                <c:pt idx="6613">
                  <c:v>1528.846313</c:v>
                </c:pt>
                <c:pt idx="6614">
                  <c:v>1443.3469239999999</c:v>
                </c:pt>
                <c:pt idx="6615">
                  <c:v>1555.657471</c:v>
                </c:pt>
                <c:pt idx="6616">
                  <c:v>1662.6285399999999</c:v>
                </c:pt>
                <c:pt idx="6617">
                  <c:v>1617.3292240000001</c:v>
                </c:pt>
                <c:pt idx="6618">
                  <c:v>1520.299072</c:v>
                </c:pt>
                <c:pt idx="6619">
                  <c:v>1610.7432859999999</c:v>
                </c:pt>
                <c:pt idx="6620">
                  <c:v>1707.236328</c:v>
                </c:pt>
                <c:pt idx="6621">
                  <c:v>1649.23999</c:v>
                </c:pt>
                <c:pt idx="6622">
                  <c:v>1558.969116</c:v>
                </c:pt>
                <c:pt idx="6623">
                  <c:v>1636.0625</c:v>
                </c:pt>
                <c:pt idx="6624">
                  <c:v>1547.4986570000001</c:v>
                </c:pt>
                <c:pt idx="6625">
                  <c:v>1498.4011230000001</c:v>
                </c:pt>
                <c:pt idx="6626">
                  <c:v>1530.5307620000001</c:v>
                </c:pt>
                <c:pt idx="6627">
                  <c:v>1489.94397</c:v>
                </c:pt>
                <c:pt idx="6628">
                  <c:v>1530.8472899999999</c:v>
                </c:pt>
                <c:pt idx="6629">
                  <c:v>1575.608643</c:v>
                </c:pt>
                <c:pt idx="6630">
                  <c:v>1721.5683590000001</c:v>
                </c:pt>
                <c:pt idx="6631">
                  <c:v>1569.5341800000001</c:v>
                </c:pt>
                <c:pt idx="6632">
                  <c:v>1548.9849850000001</c:v>
                </c:pt>
                <c:pt idx="6633">
                  <c:v>1421.9445800000001</c:v>
                </c:pt>
                <c:pt idx="6634">
                  <c:v>1624.8416749999999</c:v>
                </c:pt>
                <c:pt idx="6635">
                  <c:v>1542.2114260000001</c:v>
                </c:pt>
                <c:pt idx="6636">
                  <c:v>1581.80603</c:v>
                </c:pt>
                <c:pt idx="6637">
                  <c:v>1574.677856</c:v>
                </c:pt>
                <c:pt idx="6638">
                  <c:v>1498.3637699999999</c:v>
                </c:pt>
                <c:pt idx="6639">
                  <c:v>1682.5145259999999</c:v>
                </c:pt>
                <c:pt idx="6640">
                  <c:v>1638.3603519999999</c:v>
                </c:pt>
                <c:pt idx="6641">
                  <c:v>1503.8673100000001</c:v>
                </c:pt>
                <c:pt idx="6642">
                  <c:v>1413.6132809999999</c:v>
                </c:pt>
                <c:pt idx="6643">
                  <c:v>1492.697388</c:v>
                </c:pt>
                <c:pt idx="6644">
                  <c:v>1449.2448730000001</c:v>
                </c:pt>
                <c:pt idx="6645">
                  <c:v>1466.95813</c:v>
                </c:pt>
                <c:pt idx="6646">
                  <c:v>1515.5848390000001</c:v>
                </c:pt>
                <c:pt idx="6647">
                  <c:v>1537.5550539999999</c:v>
                </c:pt>
                <c:pt idx="6648">
                  <c:v>1605.8089600000001</c:v>
                </c:pt>
                <c:pt idx="6649">
                  <c:v>1631.822876</c:v>
                </c:pt>
                <c:pt idx="6650">
                  <c:v>1563.4796140000001</c:v>
                </c:pt>
                <c:pt idx="6651">
                  <c:v>1599.316284</c:v>
                </c:pt>
                <c:pt idx="6652">
                  <c:v>1608.7662350000001</c:v>
                </c:pt>
                <c:pt idx="6653">
                  <c:v>1798.107788</c:v>
                </c:pt>
                <c:pt idx="6654">
                  <c:v>1553.95813</c:v>
                </c:pt>
                <c:pt idx="6655">
                  <c:v>1578.9063719999999</c:v>
                </c:pt>
                <c:pt idx="6656">
                  <c:v>1549.6331789999999</c:v>
                </c:pt>
                <c:pt idx="6657">
                  <c:v>1549.05835</c:v>
                </c:pt>
                <c:pt idx="6658">
                  <c:v>1607.3238530000001</c:v>
                </c:pt>
                <c:pt idx="6659">
                  <c:v>1629.8048100000001</c:v>
                </c:pt>
                <c:pt idx="6660">
                  <c:v>1554.7607419999999</c:v>
                </c:pt>
                <c:pt idx="6661">
                  <c:v>1606.862793</c:v>
                </c:pt>
                <c:pt idx="6662">
                  <c:v>1446.439453</c:v>
                </c:pt>
                <c:pt idx="6663">
                  <c:v>1666.2071530000001</c:v>
                </c:pt>
                <c:pt idx="6664">
                  <c:v>1565.6679690000001</c:v>
                </c:pt>
                <c:pt idx="6665">
                  <c:v>1475.873047</c:v>
                </c:pt>
                <c:pt idx="6666">
                  <c:v>1592.1967770000001</c:v>
                </c:pt>
                <c:pt idx="6667">
                  <c:v>1542.7962649999999</c:v>
                </c:pt>
                <c:pt idx="6668">
                  <c:v>1578.47876</c:v>
                </c:pt>
                <c:pt idx="6669">
                  <c:v>1724.7531739999999</c:v>
                </c:pt>
                <c:pt idx="6670">
                  <c:v>1634.8114009999999</c:v>
                </c:pt>
                <c:pt idx="6671">
                  <c:v>1543.607788</c:v>
                </c:pt>
                <c:pt idx="6672">
                  <c:v>1536.2885739999999</c:v>
                </c:pt>
                <c:pt idx="6673">
                  <c:v>1553.943726</c:v>
                </c:pt>
                <c:pt idx="6674">
                  <c:v>1583.744385</c:v>
                </c:pt>
                <c:pt idx="6675">
                  <c:v>1530.5238039999999</c:v>
                </c:pt>
                <c:pt idx="6676">
                  <c:v>1617.5960689999999</c:v>
                </c:pt>
                <c:pt idx="6677">
                  <c:v>1565.944092</c:v>
                </c:pt>
                <c:pt idx="6678">
                  <c:v>1608.3414310000001</c:v>
                </c:pt>
                <c:pt idx="6679">
                  <c:v>1610.761841</c:v>
                </c:pt>
                <c:pt idx="6680">
                  <c:v>1603.2855219999999</c:v>
                </c:pt>
                <c:pt idx="6681">
                  <c:v>1703.0119629999999</c:v>
                </c:pt>
                <c:pt idx="6682">
                  <c:v>1655.7639160000001</c:v>
                </c:pt>
                <c:pt idx="6683">
                  <c:v>1604.057251</c:v>
                </c:pt>
                <c:pt idx="6684">
                  <c:v>1470.633057</c:v>
                </c:pt>
                <c:pt idx="6685">
                  <c:v>1453.1445309999999</c:v>
                </c:pt>
                <c:pt idx="6686">
                  <c:v>1576.5778809999999</c:v>
                </c:pt>
                <c:pt idx="6687">
                  <c:v>1508.6053469999999</c:v>
                </c:pt>
                <c:pt idx="6688">
                  <c:v>1651.8739009999999</c:v>
                </c:pt>
                <c:pt idx="6689">
                  <c:v>1510.958496</c:v>
                </c:pt>
                <c:pt idx="6690">
                  <c:v>1525.9654539999999</c:v>
                </c:pt>
                <c:pt idx="6691">
                  <c:v>1532.3325199999999</c:v>
                </c:pt>
                <c:pt idx="6692">
                  <c:v>1493.0164789999999</c:v>
                </c:pt>
                <c:pt idx="6693">
                  <c:v>1592.0545649999999</c:v>
                </c:pt>
                <c:pt idx="6694">
                  <c:v>1539.259888</c:v>
                </c:pt>
                <c:pt idx="6695">
                  <c:v>1509.619263</c:v>
                </c:pt>
                <c:pt idx="6696">
                  <c:v>1516.2855219999999</c:v>
                </c:pt>
                <c:pt idx="6697">
                  <c:v>1504.3435059999999</c:v>
                </c:pt>
                <c:pt idx="6698">
                  <c:v>1515.4785159999999</c:v>
                </c:pt>
                <c:pt idx="6699">
                  <c:v>1458.854126</c:v>
                </c:pt>
                <c:pt idx="6700">
                  <c:v>1546.6645510000001</c:v>
                </c:pt>
                <c:pt idx="6701">
                  <c:v>1586.3923339999999</c:v>
                </c:pt>
                <c:pt idx="6702">
                  <c:v>1679.431519</c:v>
                </c:pt>
                <c:pt idx="6703">
                  <c:v>1572.473755</c:v>
                </c:pt>
                <c:pt idx="6704">
                  <c:v>1530.589111</c:v>
                </c:pt>
                <c:pt idx="6705">
                  <c:v>1513.4646</c:v>
                </c:pt>
                <c:pt idx="6706">
                  <c:v>1498.6761469999999</c:v>
                </c:pt>
                <c:pt idx="6707">
                  <c:v>1546.1602780000001</c:v>
                </c:pt>
                <c:pt idx="6708">
                  <c:v>1574.1141359999999</c:v>
                </c:pt>
                <c:pt idx="6709">
                  <c:v>1664.180908</c:v>
                </c:pt>
                <c:pt idx="6710">
                  <c:v>1645.9541019999999</c:v>
                </c:pt>
                <c:pt idx="6711">
                  <c:v>1605.4522710000001</c:v>
                </c:pt>
                <c:pt idx="6712">
                  <c:v>1622.130615</c:v>
                </c:pt>
                <c:pt idx="6713">
                  <c:v>1651.975952</c:v>
                </c:pt>
                <c:pt idx="6714">
                  <c:v>1579.456543</c:v>
                </c:pt>
                <c:pt idx="6715">
                  <c:v>1508.835327</c:v>
                </c:pt>
                <c:pt idx="6716">
                  <c:v>1523.782837</c:v>
                </c:pt>
                <c:pt idx="6717">
                  <c:v>1537.3427730000001</c:v>
                </c:pt>
                <c:pt idx="6718">
                  <c:v>1473.1881100000001</c:v>
                </c:pt>
                <c:pt idx="6719">
                  <c:v>1488.0816649999999</c:v>
                </c:pt>
                <c:pt idx="6720">
                  <c:v>1424.8717039999999</c:v>
                </c:pt>
                <c:pt idx="6721">
                  <c:v>1512.0638429999999</c:v>
                </c:pt>
                <c:pt idx="6722">
                  <c:v>1577.440552</c:v>
                </c:pt>
                <c:pt idx="6723">
                  <c:v>1529.1610109999999</c:v>
                </c:pt>
                <c:pt idx="6724">
                  <c:v>1526.780884</c:v>
                </c:pt>
                <c:pt idx="6725">
                  <c:v>1653.3416749999999</c:v>
                </c:pt>
                <c:pt idx="6726">
                  <c:v>1521.2452390000001</c:v>
                </c:pt>
                <c:pt idx="6727">
                  <c:v>1533.884155</c:v>
                </c:pt>
                <c:pt idx="6728">
                  <c:v>1601.0766599999999</c:v>
                </c:pt>
                <c:pt idx="6729">
                  <c:v>1465.8160399999999</c:v>
                </c:pt>
                <c:pt idx="6730">
                  <c:v>1510.2963870000001</c:v>
                </c:pt>
                <c:pt idx="6731">
                  <c:v>1582.4205320000001</c:v>
                </c:pt>
                <c:pt idx="6732">
                  <c:v>1370.954346</c:v>
                </c:pt>
                <c:pt idx="6733">
                  <c:v>1506.117432</c:v>
                </c:pt>
                <c:pt idx="6734">
                  <c:v>1572.1240230000001</c:v>
                </c:pt>
                <c:pt idx="6735">
                  <c:v>1522.754639</c:v>
                </c:pt>
                <c:pt idx="6736">
                  <c:v>1561.5306399999999</c:v>
                </c:pt>
                <c:pt idx="6737">
                  <c:v>1570.8710940000001</c:v>
                </c:pt>
                <c:pt idx="6738">
                  <c:v>1566.059448</c:v>
                </c:pt>
                <c:pt idx="6739">
                  <c:v>1626.521851</c:v>
                </c:pt>
                <c:pt idx="6740">
                  <c:v>1468.3740230000001</c:v>
                </c:pt>
                <c:pt idx="6741">
                  <c:v>1524.7451169999999</c:v>
                </c:pt>
                <c:pt idx="6742">
                  <c:v>1446.081177</c:v>
                </c:pt>
                <c:pt idx="6743">
                  <c:v>1593.047607</c:v>
                </c:pt>
                <c:pt idx="6744">
                  <c:v>1548.390625</c:v>
                </c:pt>
                <c:pt idx="6745">
                  <c:v>1591.6489260000001</c:v>
                </c:pt>
                <c:pt idx="6746">
                  <c:v>1605.489624</c:v>
                </c:pt>
                <c:pt idx="6747">
                  <c:v>1478.1461179999999</c:v>
                </c:pt>
                <c:pt idx="6748">
                  <c:v>1517.2078859999999</c:v>
                </c:pt>
                <c:pt idx="6749">
                  <c:v>1655.569702</c:v>
                </c:pt>
                <c:pt idx="6750">
                  <c:v>1611.9864500000001</c:v>
                </c:pt>
                <c:pt idx="6751">
                  <c:v>1553.135376</c:v>
                </c:pt>
                <c:pt idx="6752">
                  <c:v>1511.5017089999999</c:v>
                </c:pt>
                <c:pt idx="6753">
                  <c:v>1547.124634</c:v>
                </c:pt>
                <c:pt idx="6754">
                  <c:v>1596.687866</c:v>
                </c:pt>
                <c:pt idx="6755">
                  <c:v>1668.2547609999999</c:v>
                </c:pt>
                <c:pt idx="6756">
                  <c:v>1664.845581</c:v>
                </c:pt>
                <c:pt idx="6757">
                  <c:v>1639.962158</c:v>
                </c:pt>
                <c:pt idx="6758">
                  <c:v>1473.474365</c:v>
                </c:pt>
                <c:pt idx="6759">
                  <c:v>1502.2823490000001</c:v>
                </c:pt>
                <c:pt idx="6760">
                  <c:v>1538.0770259999999</c:v>
                </c:pt>
                <c:pt idx="6761">
                  <c:v>1607.6845699999999</c:v>
                </c:pt>
                <c:pt idx="6762">
                  <c:v>1617.099487</c:v>
                </c:pt>
                <c:pt idx="6763">
                  <c:v>1648.6633300000001</c:v>
                </c:pt>
                <c:pt idx="6764">
                  <c:v>1718.6104740000001</c:v>
                </c:pt>
                <c:pt idx="6765">
                  <c:v>1520.2467039999999</c:v>
                </c:pt>
                <c:pt idx="6766">
                  <c:v>1580.2418210000001</c:v>
                </c:pt>
                <c:pt idx="6767">
                  <c:v>1562.6448969999999</c:v>
                </c:pt>
                <c:pt idx="6768">
                  <c:v>1466.6739500000001</c:v>
                </c:pt>
                <c:pt idx="6769">
                  <c:v>1559.211914</c:v>
                </c:pt>
                <c:pt idx="6770">
                  <c:v>1595.86499</c:v>
                </c:pt>
                <c:pt idx="6771">
                  <c:v>1630.362793</c:v>
                </c:pt>
                <c:pt idx="6772">
                  <c:v>1557.6904300000001</c:v>
                </c:pt>
                <c:pt idx="6773">
                  <c:v>1517.560303</c:v>
                </c:pt>
                <c:pt idx="6774">
                  <c:v>1434.108643</c:v>
                </c:pt>
                <c:pt idx="6775">
                  <c:v>1558.5344239999999</c:v>
                </c:pt>
                <c:pt idx="6776">
                  <c:v>1552.8249510000001</c:v>
                </c:pt>
                <c:pt idx="6777">
                  <c:v>1653.3012699999999</c:v>
                </c:pt>
                <c:pt idx="6778">
                  <c:v>1535.6279300000001</c:v>
                </c:pt>
                <c:pt idx="6779">
                  <c:v>1548.189331</c:v>
                </c:pt>
                <c:pt idx="6780">
                  <c:v>1631.0036620000001</c:v>
                </c:pt>
                <c:pt idx="6781">
                  <c:v>1585.984009</c:v>
                </c:pt>
                <c:pt idx="6782">
                  <c:v>1572.6724850000001</c:v>
                </c:pt>
                <c:pt idx="6783">
                  <c:v>1553.9392089999999</c:v>
                </c:pt>
                <c:pt idx="6784">
                  <c:v>1434.194336</c:v>
                </c:pt>
                <c:pt idx="6785">
                  <c:v>1552.45813</c:v>
                </c:pt>
                <c:pt idx="6786">
                  <c:v>1595.801025</c:v>
                </c:pt>
                <c:pt idx="6787">
                  <c:v>1634.008789</c:v>
                </c:pt>
                <c:pt idx="6788">
                  <c:v>1554.0922849999999</c:v>
                </c:pt>
                <c:pt idx="6789">
                  <c:v>1574.763062</c:v>
                </c:pt>
                <c:pt idx="6790">
                  <c:v>1527.0904539999999</c:v>
                </c:pt>
                <c:pt idx="6791">
                  <c:v>1547.091187</c:v>
                </c:pt>
                <c:pt idx="6792">
                  <c:v>1625.781982</c:v>
                </c:pt>
                <c:pt idx="6793">
                  <c:v>1606.4487300000001</c:v>
                </c:pt>
                <c:pt idx="6794">
                  <c:v>1563.803467</c:v>
                </c:pt>
                <c:pt idx="6795">
                  <c:v>1454.2775879999999</c:v>
                </c:pt>
                <c:pt idx="6796">
                  <c:v>1514.621216</c:v>
                </c:pt>
                <c:pt idx="6797">
                  <c:v>1534.148193</c:v>
                </c:pt>
                <c:pt idx="6798">
                  <c:v>1570.497437</c:v>
                </c:pt>
                <c:pt idx="6799">
                  <c:v>1544.6339109999999</c:v>
                </c:pt>
                <c:pt idx="6800">
                  <c:v>1633.564697</c:v>
                </c:pt>
                <c:pt idx="6801">
                  <c:v>1694.1999510000001</c:v>
                </c:pt>
                <c:pt idx="6802">
                  <c:v>1628.825317</c:v>
                </c:pt>
                <c:pt idx="6803">
                  <c:v>1565.8314210000001</c:v>
                </c:pt>
                <c:pt idx="6804">
                  <c:v>1513.7460940000001</c:v>
                </c:pt>
                <c:pt idx="6805">
                  <c:v>1560.7265620000001</c:v>
                </c:pt>
                <c:pt idx="6806">
                  <c:v>1648.513062</c:v>
                </c:pt>
                <c:pt idx="6807">
                  <c:v>1507.915894</c:v>
                </c:pt>
                <c:pt idx="6808">
                  <c:v>1577.490601</c:v>
                </c:pt>
                <c:pt idx="6809">
                  <c:v>1649.7955320000001</c:v>
                </c:pt>
                <c:pt idx="6810">
                  <c:v>1531.486938</c:v>
                </c:pt>
                <c:pt idx="6811">
                  <c:v>1598.947876</c:v>
                </c:pt>
                <c:pt idx="6812">
                  <c:v>1548.655029</c:v>
                </c:pt>
                <c:pt idx="6813">
                  <c:v>1609.1988530000001</c:v>
                </c:pt>
                <c:pt idx="6814">
                  <c:v>1577.8616939999999</c:v>
                </c:pt>
                <c:pt idx="6815">
                  <c:v>1638.2677000000001</c:v>
                </c:pt>
                <c:pt idx="6816">
                  <c:v>1693.0581050000001</c:v>
                </c:pt>
                <c:pt idx="6817">
                  <c:v>1586.7124020000001</c:v>
                </c:pt>
                <c:pt idx="6818">
                  <c:v>1579.7701420000001</c:v>
                </c:pt>
                <c:pt idx="6819">
                  <c:v>1475.9077150000001</c:v>
                </c:pt>
                <c:pt idx="6820">
                  <c:v>1627.2811280000001</c:v>
                </c:pt>
                <c:pt idx="6821">
                  <c:v>1616.048706</c:v>
                </c:pt>
                <c:pt idx="6822">
                  <c:v>1535.1381839999999</c:v>
                </c:pt>
                <c:pt idx="6823">
                  <c:v>1694.7558590000001</c:v>
                </c:pt>
                <c:pt idx="6824">
                  <c:v>1503.3358149999999</c:v>
                </c:pt>
                <c:pt idx="6825">
                  <c:v>1486.1983640000001</c:v>
                </c:pt>
                <c:pt idx="6826">
                  <c:v>1548.7360839999999</c:v>
                </c:pt>
                <c:pt idx="6827">
                  <c:v>1477.5489500000001</c:v>
                </c:pt>
                <c:pt idx="6828">
                  <c:v>1634.5595699999999</c:v>
                </c:pt>
                <c:pt idx="6829">
                  <c:v>1503.740845</c:v>
                </c:pt>
                <c:pt idx="6830">
                  <c:v>1521.0196530000001</c:v>
                </c:pt>
                <c:pt idx="6831">
                  <c:v>1459.4392089999999</c:v>
                </c:pt>
                <c:pt idx="6832">
                  <c:v>1513.6464840000001</c:v>
                </c:pt>
                <c:pt idx="6833">
                  <c:v>1503.6907960000001</c:v>
                </c:pt>
                <c:pt idx="6834">
                  <c:v>1549.147095</c:v>
                </c:pt>
                <c:pt idx="6835">
                  <c:v>1574.5039059999999</c:v>
                </c:pt>
                <c:pt idx="6836">
                  <c:v>1642.997192</c:v>
                </c:pt>
                <c:pt idx="6837">
                  <c:v>1628.531616</c:v>
                </c:pt>
                <c:pt idx="6838">
                  <c:v>1612.4995120000001</c:v>
                </c:pt>
                <c:pt idx="6839">
                  <c:v>1535.5886230000001</c:v>
                </c:pt>
                <c:pt idx="6840">
                  <c:v>1593.6915280000001</c:v>
                </c:pt>
                <c:pt idx="6841">
                  <c:v>1478.082764</c:v>
                </c:pt>
                <c:pt idx="6842">
                  <c:v>1486.0354</c:v>
                </c:pt>
                <c:pt idx="6843">
                  <c:v>1442.2299800000001</c:v>
                </c:pt>
                <c:pt idx="6844">
                  <c:v>1471.400513</c:v>
                </c:pt>
                <c:pt idx="6845">
                  <c:v>1614.172607</c:v>
                </c:pt>
                <c:pt idx="6846">
                  <c:v>1539.621216</c:v>
                </c:pt>
                <c:pt idx="6847">
                  <c:v>1550.1239009999999</c:v>
                </c:pt>
                <c:pt idx="6848">
                  <c:v>1533.3110349999999</c:v>
                </c:pt>
                <c:pt idx="6849">
                  <c:v>1423.043823</c:v>
                </c:pt>
                <c:pt idx="6850">
                  <c:v>1618.9738769999999</c:v>
                </c:pt>
                <c:pt idx="6851">
                  <c:v>1583.3637699999999</c:v>
                </c:pt>
                <c:pt idx="6852">
                  <c:v>1552.998169</c:v>
                </c:pt>
                <c:pt idx="6853">
                  <c:v>1481.868774</c:v>
                </c:pt>
                <c:pt idx="6854">
                  <c:v>1500.5399170000001</c:v>
                </c:pt>
                <c:pt idx="6855">
                  <c:v>1498.946655</c:v>
                </c:pt>
                <c:pt idx="6856">
                  <c:v>1491.6345209999999</c:v>
                </c:pt>
                <c:pt idx="6857">
                  <c:v>1599.45813</c:v>
                </c:pt>
                <c:pt idx="6858">
                  <c:v>1581.5203859999999</c:v>
                </c:pt>
                <c:pt idx="6859">
                  <c:v>1492.214966</c:v>
                </c:pt>
                <c:pt idx="6860">
                  <c:v>1554.5180660000001</c:v>
                </c:pt>
                <c:pt idx="6861">
                  <c:v>1579.0399170000001</c:v>
                </c:pt>
                <c:pt idx="6862">
                  <c:v>1456.1972659999999</c:v>
                </c:pt>
                <c:pt idx="6863">
                  <c:v>1557.505981</c:v>
                </c:pt>
                <c:pt idx="6864">
                  <c:v>1615.803101</c:v>
                </c:pt>
                <c:pt idx="6865">
                  <c:v>1600.0032960000001</c:v>
                </c:pt>
                <c:pt idx="6866">
                  <c:v>1522.575928</c:v>
                </c:pt>
                <c:pt idx="6867">
                  <c:v>1631.960693</c:v>
                </c:pt>
                <c:pt idx="6868">
                  <c:v>1566.2296140000001</c:v>
                </c:pt>
                <c:pt idx="6869">
                  <c:v>1699.3443600000001</c:v>
                </c:pt>
                <c:pt idx="6870">
                  <c:v>1583.2274170000001</c:v>
                </c:pt>
                <c:pt idx="6871">
                  <c:v>1486.491211</c:v>
                </c:pt>
                <c:pt idx="6872">
                  <c:v>1568.6539310000001</c:v>
                </c:pt>
                <c:pt idx="6873">
                  <c:v>1557.403687</c:v>
                </c:pt>
                <c:pt idx="6874">
                  <c:v>1592.7445070000001</c:v>
                </c:pt>
                <c:pt idx="6875">
                  <c:v>1507.720947</c:v>
                </c:pt>
                <c:pt idx="6876">
                  <c:v>1509.8995359999999</c:v>
                </c:pt>
                <c:pt idx="6877">
                  <c:v>1576.1982419999999</c:v>
                </c:pt>
                <c:pt idx="6878">
                  <c:v>1599.5550539999999</c:v>
                </c:pt>
                <c:pt idx="6879">
                  <c:v>1589.610596</c:v>
                </c:pt>
                <c:pt idx="6880">
                  <c:v>1552.7506100000001</c:v>
                </c:pt>
                <c:pt idx="6881">
                  <c:v>1415.7727050000001</c:v>
                </c:pt>
                <c:pt idx="6882">
                  <c:v>1550.0584719999999</c:v>
                </c:pt>
                <c:pt idx="6883">
                  <c:v>1537.492798</c:v>
                </c:pt>
                <c:pt idx="6884">
                  <c:v>1526.233643</c:v>
                </c:pt>
                <c:pt idx="6885">
                  <c:v>1533.643677</c:v>
                </c:pt>
                <c:pt idx="6886">
                  <c:v>1519.791626</c:v>
                </c:pt>
                <c:pt idx="6887">
                  <c:v>1527.4147949999999</c:v>
                </c:pt>
                <c:pt idx="6888">
                  <c:v>1611.126587</c:v>
                </c:pt>
                <c:pt idx="6889">
                  <c:v>1701.6987300000001</c:v>
                </c:pt>
                <c:pt idx="6890">
                  <c:v>1602.2493899999999</c:v>
                </c:pt>
                <c:pt idx="6891">
                  <c:v>1697.189697</c:v>
                </c:pt>
                <c:pt idx="6892">
                  <c:v>1622.505981</c:v>
                </c:pt>
                <c:pt idx="6893">
                  <c:v>1553.184937</c:v>
                </c:pt>
                <c:pt idx="6894">
                  <c:v>1635.6026609999999</c:v>
                </c:pt>
                <c:pt idx="6895">
                  <c:v>1595.482544</c:v>
                </c:pt>
                <c:pt idx="6896">
                  <c:v>1661.4235839999999</c:v>
                </c:pt>
                <c:pt idx="6897">
                  <c:v>1543.9801030000001</c:v>
                </c:pt>
                <c:pt idx="6898">
                  <c:v>1447.650635</c:v>
                </c:pt>
                <c:pt idx="6899">
                  <c:v>1524.4544679999999</c:v>
                </c:pt>
                <c:pt idx="6900">
                  <c:v>1547.298706</c:v>
                </c:pt>
                <c:pt idx="6901">
                  <c:v>1542.262573</c:v>
                </c:pt>
                <c:pt idx="6902">
                  <c:v>1512.292236</c:v>
                </c:pt>
                <c:pt idx="6903">
                  <c:v>1568.1636960000001</c:v>
                </c:pt>
                <c:pt idx="6904">
                  <c:v>1664.7463379999999</c:v>
                </c:pt>
                <c:pt idx="6905">
                  <c:v>1609.556274</c:v>
                </c:pt>
                <c:pt idx="6906">
                  <c:v>1520.494751</c:v>
                </c:pt>
                <c:pt idx="6907">
                  <c:v>1517.4852289999999</c:v>
                </c:pt>
                <c:pt idx="6908">
                  <c:v>1574.862061</c:v>
                </c:pt>
                <c:pt idx="6909">
                  <c:v>1641.086548</c:v>
                </c:pt>
                <c:pt idx="6910">
                  <c:v>1579.875</c:v>
                </c:pt>
                <c:pt idx="6911">
                  <c:v>1567.4366460000001</c:v>
                </c:pt>
                <c:pt idx="6912">
                  <c:v>1623.2426760000001</c:v>
                </c:pt>
                <c:pt idx="6913">
                  <c:v>1588.1954350000001</c:v>
                </c:pt>
                <c:pt idx="6914">
                  <c:v>1557.012939</c:v>
                </c:pt>
                <c:pt idx="6915">
                  <c:v>1577.684814</c:v>
                </c:pt>
                <c:pt idx="6916">
                  <c:v>1763.935913</c:v>
                </c:pt>
                <c:pt idx="6917">
                  <c:v>1697.57251</c:v>
                </c:pt>
                <c:pt idx="6918">
                  <c:v>1574.9858400000001</c:v>
                </c:pt>
                <c:pt idx="6919">
                  <c:v>1599.8100589999999</c:v>
                </c:pt>
                <c:pt idx="6920">
                  <c:v>1602.8870850000001</c:v>
                </c:pt>
                <c:pt idx="6921">
                  <c:v>1645.621582</c:v>
                </c:pt>
                <c:pt idx="6922">
                  <c:v>1615.9748540000001</c:v>
                </c:pt>
                <c:pt idx="6923">
                  <c:v>1567.985596</c:v>
                </c:pt>
                <c:pt idx="6924">
                  <c:v>1580.1304929999999</c:v>
                </c:pt>
                <c:pt idx="6925">
                  <c:v>1614.2589109999999</c:v>
                </c:pt>
                <c:pt idx="6926">
                  <c:v>1608.798096</c:v>
                </c:pt>
                <c:pt idx="6927">
                  <c:v>1615.559814</c:v>
                </c:pt>
                <c:pt idx="6928">
                  <c:v>1618.9436040000001</c:v>
                </c:pt>
                <c:pt idx="6929">
                  <c:v>1642.6826169999999</c:v>
                </c:pt>
                <c:pt idx="6930">
                  <c:v>1517.0251459999999</c:v>
                </c:pt>
                <c:pt idx="6931">
                  <c:v>1491.3436280000001</c:v>
                </c:pt>
                <c:pt idx="6932">
                  <c:v>1537.3220209999999</c:v>
                </c:pt>
                <c:pt idx="6933">
                  <c:v>1527.318481</c:v>
                </c:pt>
                <c:pt idx="6934">
                  <c:v>1390.4204099999999</c:v>
                </c:pt>
                <c:pt idx="6935">
                  <c:v>1543.361938</c:v>
                </c:pt>
                <c:pt idx="6936">
                  <c:v>1650.6843260000001</c:v>
                </c:pt>
                <c:pt idx="6937">
                  <c:v>1596.2257079999999</c:v>
                </c:pt>
                <c:pt idx="6938">
                  <c:v>1587.986328</c:v>
                </c:pt>
                <c:pt idx="6939">
                  <c:v>1654.665283</c:v>
                </c:pt>
                <c:pt idx="6940">
                  <c:v>1584.3562010000001</c:v>
                </c:pt>
                <c:pt idx="6941">
                  <c:v>1669.805298</c:v>
                </c:pt>
                <c:pt idx="6942">
                  <c:v>1655.7177730000001</c:v>
                </c:pt>
                <c:pt idx="6943">
                  <c:v>1592.2554929999999</c:v>
                </c:pt>
                <c:pt idx="6944">
                  <c:v>1545.1732179999999</c:v>
                </c:pt>
                <c:pt idx="6945">
                  <c:v>1513.682129</c:v>
                </c:pt>
                <c:pt idx="6946">
                  <c:v>1625.2495120000001</c:v>
                </c:pt>
                <c:pt idx="6947">
                  <c:v>1474.9704589999999</c:v>
                </c:pt>
                <c:pt idx="6948">
                  <c:v>1633.837158</c:v>
                </c:pt>
                <c:pt idx="6949">
                  <c:v>1543.0970460000001</c:v>
                </c:pt>
                <c:pt idx="6950">
                  <c:v>1656.9063719999999</c:v>
                </c:pt>
                <c:pt idx="6951">
                  <c:v>1567.5864260000001</c:v>
                </c:pt>
                <c:pt idx="6952">
                  <c:v>1795.1645510000001</c:v>
                </c:pt>
                <c:pt idx="6953">
                  <c:v>1592.385986</c:v>
                </c:pt>
                <c:pt idx="6954">
                  <c:v>1452.309082</c:v>
                </c:pt>
                <c:pt idx="6955">
                  <c:v>1593.82312</c:v>
                </c:pt>
                <c:pt idx="6956">
                  <c:v>1590.564087</c:v>
                </c:pt>
                <c:pt idx="6957">
                  <c:v>1639.6239009999999</c:v>
                </c:pt>
                <c:pt idx="6958">
                  <c:v>1598.478149</c:v>
                </c:pt>
                <c:pt idx="6959">
                  <c:v>1579.7174070000001</c:v>
                </c:pt>
                <c:pt idx="6960">
                  <c:v>1621.9575199999999</c:v>
                </c:pt>
                <c:pt idx="6961">
                  <c:v>1591.9736330000001</c:v>
                </c:pt>
                <c:pt idx="6962">
                  <c:v>1540.1547849999999</c:v>
                </c:pt>
                <c:pt idx="6963">
                  <c:v>1616.2967530000001</c:v>
                </c:pt>
                <c:pt idx="6964">
                  <c:v>1606.9798579999999</c:v>
                </c:pt>
                <c:pt idx="6965">
                  <c:v>1574.1376949999999</c:v>
                </c:pt>
                <c:pt idx="6966">
                  <c:v>1577.4251710000001</c:v>
                </c:pt>
                <c:pt idx="6967">
                  <c:v>1518.7144780000001</c:v>
                </c:pt>
                <c:pt idx="6968">
                  <c:v>1538.5775149999999</c:v>
                </c:pt>
                <c:pt idx="6969">
                  <c:v>1562.5513920000001</c:v>
                </c:pt>
                <c:pt idx="6970">
                  <c:v>1498.6750489999999</c:v>
                </c:pt>
                <c:pt idx="6971">
                  <c:v>1565.922241</c:v>
                </c:pt>
                <c:pt idx="6972">
                  <c:v>1690.5245359999999</c:v>
                </c:pt>
                <c:pt idx="6973">
                  <c:v>1624.582764</c:v>
                </c:pt>
                <c:pt idx="6974">
                  <c:v>1513.0139160000001</c:v>
                </c:pt>
                <c:pt idx="6975">
                  <c:v>1519.4365230000001</c:v>
                </c:pt>
                <c:pt idx="6976">
                  <c:v>1513.2030030000001</c:v>
                </c:pt>
                <c:pt idx="6977">
                  <c:v>1453.3558350000001</c:v>
                </c:pt>
                <c:pt idx="6978">
                  <c:v>1454.0139160000001</c:v>
                </c:pt>
                <c:pt idx="6979">
                  <c:v>1479.5825199999999</c:v>
                </c:pt>
                <c:pt idx="6980">
                  <c:v>1429.501831</c:v>
                </c:pt>
                <c:pt idx="6981">
                  <c:v>1597.791626</c:v>
                </c:pt>
                <c:pt idx="6982">
                  <c:v>1570.7613530000001</c:v>
                </c:pt>
                <c:pt idx="6983">
                  <c:v>1647.1042480000001</c:v>
                </c:pt>
                <c:pt idx="6984">
                  <c:v>1605.8317870000001</c:v>
                </c:pt>
                <c:pt idx="6985">
                  <c:v>1614.534668</c:v>
                </c:pt>
                <c:pt idx="6986">
                  <c:v>1588.899658</c:v>
                </c:pt>
                <c:pt idx="6987">
                  <c:v>1568.1521</c:v>
                </c:pt>
                <c:pt idx="6988">
                  <c:v>1629.124634</c:v>
                </c:pt>
                <c:pt idx="6989">
                  <c:v>1546.20874</c:v>
                </c:pt>
                <c:pt idx="6990">
                  <c:v>1518.0311280000001</c:v>
                </c:pt>
                <c:pt idx="6991">
                  <c:v>1623.721558</c:v>
                </c:pt>
                <c:pt idx="6992">
                  <c:v>1520.6721190000001</c:v>
                </c:pt>
                <c:pt idx="6993">
                  <c:v>1572.7231449999999</c:v>
                </c:pt>
                <c:pt idx="6994">
                  <c:v>1432.9993899999999</c:v>
                </c:pt>
                <c:pt idx="6995">
                  <c:v>1493.7164310000001</c:v>
                </c:pt>
                <c:pt idx="6996">
                  <c:v>1691.0253909999999</c:v>
                </c:pt>
                <c:pt idx="6997">
                  <c:v>1676.2531739999999</c:v>
                </c:pt>
                <c:pt idx="6998">
                  <c:v>1531.775024</c:v>
                </c:pt>
                <c:pt idx="6999">
                  <c:v>1635.857788</c:v>
                </c:pt>
                <c:pt idx="7000">
                  <c:v>1623.9354249999999</c:v>
                </c:pt>
                <c:pt idx="7001">
                  <c:v>1551.939453</c:v>
                </c:pt>
                <c:pt idx="7002">
                  <c:v>1608.6539310000001</c:v>
                </c:pt>
                <c:pt idx="7003">
                  <c:v>1663.435669</c:v>
                </c:pt>
                <c:pt idx="7004">
                  <c:v>1637.0161129999999</c:v>
                </c:pt>
                <c:pt idx="7005">
                  <c:v>1481.8149410000001</c:v>
                </c:pt>
                <c:pt idx="7006">
                  <c:v>1454.455933</c:v>
                </c:pt>
                <c:pt idx="7007">
                  <c:v>1590.853149</c:v>
                </c:pt>
                <c:pt idx="7008">
                  <c:v>1632.384155</c:v>
                </c:pt>
                <c:pt idx="7009">
                  <c:v>1553.75415</c:v>
                </c:pt>
                <c:pt idx="7010">
                  <c:v>1485.955078</c:v>
                </c:pt>
                <c:pt idx="7011">
                  <c:v>1511.1705320000001</c:v>
                </c:pt>
                <c:pt idx="7012">
                  <c:v>1449.1335449999999</c:v>
                </c:pt>
                <c:pt idx="7013">
                  <c:v>1542.6998289999999</c:v>
                </c:pt>
                <c:pt idx="7014">
                  <c:v>1608.4498289999999</c:v>
                </c:pt>
                <c:pt idx="7015">
                  <c:v>1498.279297</c:v>
                </c:pt>
                <c:pt idx="7016">
                  <c:v>1485.9422609999999</c:v>
                </c:pt>
                <c:pt idx="7017">
                  <c:v>1500.9404300000001</c:v>
                </c:pt>
                <c:pt idx="7018">
                  <c:v>1530.849487</c:v>
                </c:pt>
                <c:pt idx="7019">
                  <c:v>1656.843018</c:v>
                </c:pt>
                <c:pt idx="7020">
                  <c:v>1615.5870359999999</c:v>
                </c:pt>
                <c:pt idx="7021">
                  <c:v>1632.8854980000001</c:v>
                </c:pt>
                <c:pt idx="7022">
                  <c:v>1508.6170649999999</c:v>
                </c:pt>
                <c:pt idx="7023">
                  <c:v>1537.5035399999999</c:v>
                </c:pt>
                <c:pt idx="7024">
                  <c:v>1605.4254149999999</c:v>
                </c:pt>
                <c:pt idx="7025">
                  <c:v>1575.9674070000001</c:v>
                </c:pt>
                <c:pt idx="7026">
                  <c:v>1531.7852780000001</c:v>
                </c:pt>
                <c:pt idx="7027">
                  <c:v>1558.953857</c:v>
                </c:pt>
                <c:pt idx="7028">
                  <c:v>1630.6911620000001</c:v>
                </c:pt>
                <c:pt idx="7029">
                  <c:v>1606.1660159999999</c:v>
                </c:pt>
                <c:pt idx="7030">
                  <c:v>1542.4375</c:v>
                </c:pt>
                <c:pt idx="7031">
                  <c:v>1591.4370120000001</c:v>
                </c:pt>
                <c:pt idx="7032">
                  <c:v>1572.224731</c:v>
                </c:pt>
                <c:pt idx="7033">
                  <c:v>1645.835327</c:v>
                </c:pt>
                <c:pt idx="7034">
                  <c:v>1667.174072</c:v>
                </c:pt>
                <c:pt idx="7035">
                  <c:v>1743.9804690000001</c:v>
                </c:pt>
                <c:pt idx="7036">
                  <c:v>1676.5977780000001</c:v>
                </c:pt>
                <c:pt idx="7037">
                  <c:v>1601.7890620000001</c:v>
                </c:pt>
                <c:pt idx="7038">
                  <c:v>1635.6640620000001</c:v>
                </c:pt>
                <c:pt idx="7039">
                  <c:v>1571.669312</c:v>
                </c:pt>
                <c:pt idx="7040">
                  <c:v>1449.988525</c:v>
                </c:pt>
                <c:pt idx="7041">
                  <c:v>1408.6403809999999</c:v>
                </c:pt>
                <c:pt idx="7042">
                  <c:v>1483.884033</c:v>
                </c:pt>
                <c:pt idx="7043">
                  <c:v>1622.959351</c:v>
                </c:pt>
                <c:pt idx="7044">
                  <c:v>1568.69397</c:v>
                </c:pt>
                <c:pt idx="7045">
                  <c:v>1528.7010499999999</c:v>
                </c:pt>
                <c:pt idx="7046">
                  <c:v>1579.7639160000001</c:v>
                </c:pt>
                <c:pt idx="7047">
                  <c:v>1580.0357670000001</c:v>
                </c:pt>
                <c:pt idx="7048">
                  <c:v>1644.528442</c:v>
                </c:pt>
                <c:pt idx="7049">
                  <c:v>1575.182251</c:v>
                </c:pt>
                <c:pt idx="7050">
                  <c:v>1631.6304929999999</c:v>
                </c:pt>
                <c:pt idx="7051">
                  <c:v>1560.0710449999999</c:v>
                </c:pt>
                <c:pt idx="7052">
                  <c:v>1600.469116</c:v>
                </c:pt>
                <c:pt idx="7053">
                  <c:v>1616.9266359999999</c:v>
                </c:pt>
                <c:pt idx="7054">
                  <c:v>1542.9892580000001</c:v>
                </c:pt>
                <c:pt idx="7055">
                  <c:v>1491.790405</c:v>
                </c:pt>
                <c:pt idx="7056">
                  <c:v>1505.7836910000001</c:v>
                </c:pt>
                <c:pt idx="7057">
                  <c:v>1604.9486079999999</c:v>
                </c:pt>
                <c:pt idx="7058">
                  <c:v>1588.3258060000001</c:v>
                </c:pt>
                <c:pt idx="7059">
                  <c:v>1605.046875</c:v>
                </c:pt>
                <c:pt idx="7060">
                  <c:v>1657.3450929999999</c:v>
                </c:pt>
                <c:pt idx="7061">
                  <c:v>1596.9830320000001</c:v>
                </c:pt>
                <c:pt idx="7062">
                  <c:v>1561.8041989999999</c:v>
                </c:pt>
                <c:pt idx="7063">
                  <c:v>1625.7164310000001</c:v>
                </c:pt>
                <c:pt idx="7064">
                  <c:v>1764.696289</c:v>
                </c:pt>
                <c:pt idx="7065">
                  <c:v>1538.070923</c:v>
                </c:pt>
                <c:pt idx="7066">
                  <c:v>1609.788818</c:v>
                </c:pt>
                <c:pt idx="7067">
                  <c:v>1549.802124</c:v>
                </c:pt>
                <c:pt idx="7068">
                  <c:v>1575.204346</c:v>
                </c:pt>
                <c:pt idx="7069">
                  <c:v>1614.1213379999999</c:v>
                </c:pt>
                <c:pt idx="7070">
                  <c:v>1594.83728</c:v>
                </c:pt>
                <c:pt idx="7071">
                  <c:v>1552.3363039999999</c:v>
                </c:pt>
                <c:pt idx="7072">
                  <c:v>1480.284302</c:v>
                </c:pt>
                <c:pt idx="7073">
                  <c:v>1593.277466</c:v>
                </c:pt>
                <c:pt idx="7074">
                  <c:v>1498.8482670000001</c:v>
                </c:pt>
                <c:pt idx="7075">
                  <c:v>1575.2280270000001</c:v>
                </c:pt>
                <c:pt idx="7076">
                  <c:v>1708.5830080000001</c:v>
                </c:pt>
                <c:pt idx="7077">
                  <c:v>1583.583862</c:v>
                </c:pt>
                <c:pt idx="7078">
                  <c:v>1611.8358149999999</c:v>
                </c:pt>
                <c:pt idx="7079">
                  <c:v>1579.793457</c:v>
                </c:pt>
                <c:pt idx="7080">
                  <c:v>1548.442749</c:v>
                </c:pt>
                <c:pt idx="7081">
                  <c:v>1537.8404539999999</c:v>
                </c:pt>
                <c:pt idx="7082">
                  <c:v>1534.6795649999999</c:v>
                </c:pt>
                <c:pt idx="7083">
                  <c:v>1575.7208250000001</c:v>
                </c:pt>
                <c:pt idx="7084">
                  <c:v>1561.6724850000001</c:v>
                </c:pt>
                <c:pt idx="7085">
                  <c:v>1518.281616</c:v>
                </c:pt>
                <c:pt idx="7086">
                  <c:v>1506.08374</c:v>
                </c:pt>
                <c:pt idx="7087">
                  <c:v>1581.4804690000001</c:v>
                </c:pt>
                <c:pt idx="7088">
                  <c:v>1655.365601</c:v>
                </c:pt>
                <c:pt idx="7089">
                  <c:v>1579.6046140000001</c:v>
                </c:pt>
                <c:pt idx="7090">
                  <c:v>1555.659058</c:v>
                </c:pt>
                <c:pt idx="7091">
                  <c:v>1698.4801030000001</c:v>
                </c:pt>
                <c:pt idx="7092">
                  <c:v>1512.9460449999999</c:v>
                </c:pt>
                <c:pt idx="7093">
                  <c:v>1515.812866</c:v>
                </c:pt>
                <c:pt idx="7094">
                  <c:v>1601.797241</c:v>
                </c:pt>
                <c:pt idx="7095">
                  <c:v>1627.9698490000001</c:v>
                </c:pt>
                <c:pt idx="7096">
                  <c:v>1617.849976</c:v>
                </c:pt>
                <c:pt idx="7097">
                  <c:v>1674.7761230000001</c:v>
                </c:pt>
                <c:pt idx="7098">
                  <c:v>1608.412842</c:v>
                </c:pt>
                <c:pt idx="7099">
                  <c:v>1575.880249</c:v>
                </c:pt>
                <c:pt idx="7100">
                  <c:v>1535.890625</c:v>
                </c:pt>
                <c:pt idx="7101">
                  <c:v>1532.3454589999999</c:v>
                </c:pt>
                <c:pt idx="7102">
                  <c:v>1449.9132079999999</c:v>
                </c:pt>
                <c:pt idx="7103">
                  <c:v>1553.6251219999999</c:v>
                </c:pt>
                <c:pt idx="7104">
                  <c:v>1543.7182620000001</c:v>
                </c:pt>
                <c:pt idx="7105">
                  <c:v>1737.705811</c:v>
                </c:pt>
                <c:pt idx="7106">
                  <c:v>1591.8348390000001</c:v>
                </c:pt>
                <c:pt idx="7107">
                  <c:v>1578.541626</c:v>
                </c:pt>
                <c:pt idx="7108">
                  <c:v>1587.9372559999999</c:v>
                </c:pt>
                <c:pt idx="7109">
                  <c:v>1647.0123289999999</c:v>
                </c:pt>
                <c:pt idx="7110">
                  <c:v>1661.8245850000001</c:v>
                </c:pt>
                <c:pt idx="7111">
                  <c:v>1594.4339600000001</c:v>
                </c:pt>
                <c:pt idx="7112">
                  <c:v>1653.0543210000001</c:v>
                </c:pt>
                <c:pt idx="7113">
                  <c:v>1654.89563</c:v>
                </c:pt>
                <c:pt idx="7114">
                  <c:v>1621.022461</c:v>
                </c:pt>
                <c:pt idx="7115">
                  <c:v>1603.630737</c:v>
                </c:pt>
                <c:pt idx="7116">
                  <c:v>1621.9570309999999</c:v>
                </c:pt>
                <c:pt idx="7117">
                  <c:v>1600.888062</c:v>
                </c:pt>
                <c:pt idx="7118">
                  <c:v>1650.26062</c:v>
                </c:pt>
                <c:pt idx="7119">
                  <c:v>1559.365845</c:v>
                </c:pt>
                <c:pt idx="7120">
                  <c:v>1655.3382570000001</c:v>
                </c:pt>
                <c:pt idx="7121">
                  <c:v>1638.118164</c:v>
                </c:pt>
                <c:pt idx="7122">
                  <c:v>1642.4461670000001</c:v>
                </c:pt>
                <c:pt idx="7123">
                  <c:v>1490.2890620000001</c:v>
                </c:pt>
                <c:pt idx="7124">
                  <c:v>1463.571289</c:v>
                </c:pt>
                <c:pt idx="7125">
                  <c:v>1478.8126219999999</c:v>
                </c:pt>
                <c:pt idx="7126">
                  <c:v>1591.8029790000001</c:v>
                </c:pt>
                <c:pt idx="7127">
                  <c:v>1518.3663329999999</c:v>
                </c:pt>
                <c:pt idx="7128">
                  <c:v>1590.084595</c:v>
                </c:pt>
                <c:pt idx="7129">
                  <c:v>1565.6373289999999</c:v>
                </c:pt>
                <c:pt idx="7130">
                  <c:v>1573.6591800000001</c:v>
                </c:pt>
                <c:pt idx="7131">
                  <c:v>1545.517456</c:v>
                </c:pt>
                <c:pt idx="7132">
                  <c:v>1504.9567870000001</c:v>
                </c:pt>
                <c:pt idx="7133">
                  <c:v>1627.612793</c:v>
                </c:pt>
                <c:pt idx="7134">
                  <c:v>1534.353394</c:v>
                </c:pt>
                <c:pt idx="7135">
                  <c:v>1624.905518</c:v>
                </c:pt>
                <c:pt idx="7136">
                  <c:v>1686.238525</c:v>
                </c:pt>
                <c:pt idx="7137">
                  <c:v>1445.2066649999999</c:v>
                </c:pt>
                <c:pt idx="7138">
                  <c:v>1548.5902100000001</c:v>
                </c:pt>
                <c:pt idx="7139">
                  <c:v>1559.2014160000001</c:v>
                </c:pt>
                <c:pt idx="7140">
                  <c:v>1473.212158</c:v>
                </c:pt>
                <c:pt idx="7141">
                  <c:v>1425.3892820000001</c:v>
                </c:pt>
                <c:pt idx="7142">
                  <c:v>1528.8249510000001</c:v>
                </c:pt>
                <c:pt idx="7143">
                  <c:v>1504.437866</c:v>
                </c:pt>
                <c:pt idx="7144">
                  <c:v>1633.5942379999999</c:v>
                </c:pt>
                <c:pt idx="7145">
                  <c:v>1474.8203120000001</c:v>
                </c:pt>
                <c:pt idx="7146">
                  <c:v>1448.322144</c:v>
                </c:pt>
                <c:pt idx="7147">
                  <c:v>1511.102783</c:v>
                </c:pt>
                <c:pt idx="7148">
                  <c:v>1576.8289789999999</c:v>
                </c:pt>
                <c:pt idx="7149">
                  <c:v>1527.735962</c:v>
                </c:pt>
                <c:pt idx="7150">
                  <c:v>1546.5314940000001</c:v>
                </c:pt>
                <c:pt idx="7151">
                  <c:v>1728.4913329999999</c:v>
                </c:pt>
                <c:pt idx="7152">
                  <c:v>1670.216064</c:v>
                </c:pt>
                <c:pt idx="7153">
                  <c:v>1608.034302</c:v>
                </c:pt>
                <c:pt idx="7154">
                  <c:v>1528.5233149999999</c:v>
                </c:pt>
                <c:pt idx="7155">
                  <c:v>1541.709351</c:v>
                </c:pt>
                <c:pt idx="7156">
                  <c:v>1627.684692</c:v>
                </c:pt>
                <c:pt idx="7157">
                  <c:v>1689.689453</c:v>
                </c:pt>
                <c:pt idx="7158">
                  <c:v>1708.1145019999999</c:v>
                </c:pt>
                <c:pt idx="7159">
                  <c:v>1677.483154</c:v>
                </c:pt>
                <c:pt idx="7160">
                  <c:v>1569.56897</c:v>
                </c:pt>
                <c:pt idx="7161">
                  <c:v>1549.3562010000001</c:v>
                </c:pt>
                <c:pt idx="7162">
                  <c:v>1466.904297</c:v>
                </c:pt>
                <c:pt idx="7163">
                  <c:v>1538.5169679999999</c:v>
                </c:pt>
                <c:pt idx="7164">
                  <c:v>1544.990601</c:v>
                </c:pt>
                <c:pt idx="7165">
                  <c:v>1582.75647</c:v>
                </c:pt>
                <c:pt idx="7166">
                  <c:v>1624.736328</c:v>
                </c:pt>
                <c:pt idx="7167">
                  <c:v>1553.2613530000001</c:v>
                </c:pt>
                <c:pt idx="7168">
                  <c:v>1545.127808</c:v>
                </c:pt>
                <c:pt idx="7169">
                  <c:v>1545.8953859999999</c:v>
                </c:pt>
                <c:pt idx="7170">
                  <c:v>1772.74353</c:v>
                </c:pt>
                <c:pt idx="7171">
                  <c:v>1608.108643</c:v>
                </c:pt>
                <c:pt idx="7172">
                  <c:v>1541.7037350000001</c:v>
                </c:pt>
                <c:pt idx="7173">
                  <c:v>1633.218018</c:v>
                </c:pt>
                <c:pt idx="7174">
                  <c:v>1471.126221</c:v>
                </c:pt>
                <c:pt idx="7175">
                  <c:v>1451.1674800000001</c:v>
                </c:pt>
                <c:pt idx="7176">
                  <c:v>1490.4600829999999</c:v>
                </c:pt>
                <c:pt idx="7177">
                  <c:v>1505.967529</c:v>
                </c:pt>
                <c:pt idx="7178">
                  <c:v>1486.850342</c:v>
                </c:pt>
                <c:pt idx="7179">
                  <c:v>1565.6038820000001</c:v>
                </c:pt>
                <c:pt idx="7180">
                  <c:v>1529.1405030000001</c:v>
                </c:pt>
                <c:pt idx="7181">
                  <c:v>1458.473755</c:v>
                </c:pt>
                <c:pt idx="7182">
                  <c:v>1506.9520259999999</c:v>
                </c:pt>
                <c:pt idx="7183">
                  <c:v>1632.457764</c:v>
                </c:pt>
                <c:pt idx="7184">
                  <c:v>1625.5351559999999</c:v>
                </c:pt>
                <c:pt idx="7185">
                  <c:v>1477.135986</c:v>
                </c:pt>
                <c:pt idx="7186">
                  <c:v>1516.7633060000001</c:v>
                </c:pt>
                <c:pt idx="7187">
                  <c:v>1566.5437010000001</c:v>
                </c:pt>
                <c:pt idx="7188">
                  <c:v>1606.4537350000001</c:v>
                </c:pt>
                <c:pt idx="7189">
                  <c:v>1460.3312989999999</c:v>
                </c:pt>
                <c:pt idx="7190">
                  <c:v>1648.9140620000001</c:v>
                </c:pt>
                <c:pt idx="7191">
                  <c:v>1597.073975</c:v>
                </c:pt>
                <c:pt idx="7192">
                  <c:v>1503.7738039999999</c:v>
                </c:pt>
                <c:pt idx="7193">
                  <c:v>1593.8828120000001</c:v>
                </c:pt>
                <c:pt idx="7194">
                  <c:v>1665.6503909999999</c:v>
                </c:pt>
                <c:pt idx="7195">
                  <c:v>1590.372803</c:v>
                </c:pt>
                <c:pt idx="7196">
                  <c:v>1505.957764</c:v>
                </c:pt>
                <c:pt idx="7197">
                  <c:v>1594.908447</c:v>
                </c:pt>
                <c:pt idx="7198">
                  <c:v>1606.16272</c:v>
                </c:pt>
                <c:pt idx="7199">
                  <c:v>1649.1995850000001</c:v>
                </c:pt>
                <c:pt idx="7200">
                  <c:v>1574.80603</c:v>
                </c:pt>
                <c:pt idx="7201">
                  <c:v>1527.1850589999999</c:v>
                </c:pt>
                <c:pt idx="7202">
                  <c:v>1622.338379</c:v>
                </c:pt>
                <c:pt idx="7203">
                  <c:v>1517.1601559999999</c:v>
                </c:pt>
                <c:pt idx="7204">
                  <c:v>1551.4449460000001</c:v>
                </c:pt>
                <c:pt idx="7205">
                  <c:v>1583.5269780000001</c:v>
                </c:pt>
                <c:pt idx="7206">
                  <c:v>1618.77063</c:v>
                </c:pt>
                <c:pt idx="7207">
                  <c:v>1496.424561</c:v>
                </c:pt>
                <c:pt idx="7208">
                  <c:v>1520.558716</c:v>
                </c:pt>
                <c:pt idx="7209">
                  <c:v>1537.2354740000001</c:v>
                </c:pt>
                <c:pt idx="7210">
                  <c:v>1524.4147949999999</c:v>
                </c:pt>
                <c:pt idx="7211">
                  <c:v>1544.728638</c:v>
                </c:pt>
                <c:pt idx="7212">
                  <c:v>1484.6732179999999</c:v>
                </c:pt>
                <c:pt idx="7213">
                  <c:v>1506.0622559999999</c:v>
                </c:pt>
                <c:pt idx="7214">
                  <c:v>1572.9417719999999</c:v>
                </c:pt>
                <c:pt idx="7215">
                  <c:v>1484.043457</c:v>
                </c:pt>
                <c:pt idx="7216">
                  <c:v>1532.587769</c:v>
                </c:pt>
                <c:pt idx="7217">
                  <c:v>1568.058716</c:v>
                </c:pt>
                <c:pt idx="7218">
                  <c:v>1521.2364500000001</c:v>
                </c:pt>
                <c:pt idx="7219">
                  <c:v>1427.55835</c:v>
                </c:pt>
                <c:pt idx="7220">
                  <c:v>1492.5527340000001</c:v>
                </c:pt>
                <c:pt idx="7221">
                  <c:v>1456.625366</c:v>
                </c:pt>
                <c:pt idx="7222">
                  <c:v>1610.653198</c:v>
                </c:pt>
                <c:pt idx="7223">
                  <c:v>1621.7441409999999</c:v>
                </c:pt>
                <c:pt idx="7224">
                  <c:v>1490.180908</c:v>
                </c:pt>
                <c:pt idx="7225">
                  <c:v>1635.895996</c:v>
                </c:pt>
                <c:pt idx="7226">
                  <c:v>1506.6970209999999</c:v>
                </c:pt>
                <c:pt idx="7227">
                  <c:v>1621.0089109999999</c:v>
                </c:pt>
                <c:pt idx="7228">
                  <c:v>1562.671143</c:v>
                </c:pt>
                <c:pt idx="7229">
                  <c:v>1611.6218260000001</c:v>
                </c:pt>
                <c:pt idx="7230">
                  <c:v>1536.4674070000001</c:v>
                </c:pt>
                <c:pt idx="7231">
                  <c:v>1606.3736570000001</c:v>
                </c:pt>
                <c:pt idx="7232">
                  <c:v>1508.790894</c:v>
                </c:pt>
                <c:pt idx="7233">
                  <c:v>1500.076538</c:v>
                </c:pt>
                <c:pt idx="7234">
                  <c:v>1551.4073490000001</c:v>
                </c:pt>
                <c:pt idx="7235">
                  <c:v>1482.773682</c:v>
                </c:pt>
                <c:pt idx="7236">
                  <c:v>1502.829956</c:v>
                </c:pt>
                <c:pt idx="7237">
                  <c:v>1586.5029300000001</c:v>
                </c:pt>
                <c:pt idx="7238">
                  <c:v>1407.978149</c:v>
                </c:pt>
                <c:pt idx="7239">
                  <c:v>1550.241943</c:v>
                </c:pt>
                <c:pt idx="7240">
                  <c:v>1641.538086</c:v>
                </c:pt>
                <c:pt idx="7241">
                  <c:v>1577.462158</c:v>
                </c:pt>
                <c:pt idx="7242">
                  <c:v>1546.6488039999999</c:v>
                </c:pt>
                <c:pt idx="7243">
                  <c:v>1602.44751</c:v>
                </c:pt>
                <c:pt idx="7244">
                  <c:v>1685.3579099999999</c:v>
                </c:pt>
                <c:pt idx="7245">
                  <c:v>1625.864014</c:v>
                </c:pt>
                <c:pt idx="7246">
                  <c:v>1545.045288</c:v>
                </c:pt>
                <c:pt idx="7247">
                  <c:v>1605.5878909999999</c:v>
                </c:pt>
                <c:pt idx="7248">
                  <c:v>1505.945923</c:v>
                </c:pt>
                <c:pt idx="7249">
                  <c:v>1527.134644</c:v>
                </c:pt>
                <c:pt idx="7250">
                  <c:v>1604.8587649999999</c:v>
                </c:pt>
                <c:pt idx="7251">
                  <c:v>1561.334106</c:v>
                </c:pt>
                <c:pt idx="7252">
                  <c:v>1554.494263</c:v>
                </c:pt>
                <c:pt idx="7253">
                  <c:v>1546.1483149999999</c:v>
                </c:pt>
                <c:pt idx="7254">
                  <c:v>1540.3939210000001</c:v>
                </c:pt>
                <c:pt idx="7255">
                  <c:v>1556.9833980000001</c:v>
                </c:pt>
                <c:pt idx="7256">
                  <c:v>1567.221558</c:v>
                </c:pt>
                <c:pt idx="7257">
                  <c:v>1634.052612</c:v>
                </c:pt>
                <c:pt idx="7258">
                  <c:v>1624.6530760000001</c:v>
                </c:pt>
                <c:pt idx="7259">
                  <c:v>1637.0656739999999</c:v>
                </c:pt>
                <c:pt idx="7260">
                  <c:v>1613.9520259999999</c:v>
                </c:pt>
                <c:pt idx="7261">
                  <c:v>1525.273193</c:v>
                </c:pt>
                <c:pt idx="7262">
                  <c:v>1675.7773440000001</c:v>
                </c:pt>
                <c:pt idx="7263">
                  <c:v>1630.509033</c:v>
                </c:pt>
                <c:pt idx="7264">
                  <c:v>1655.7615969999999</c:v>
                </c:pt>
                <c:pt idx="7265">
                  <c:v>1589.330322</c:v>
                </c:pt>
                <c:pt idx="7266">
                  <c:v>1578.809692</c:v>
                </c:pt>
                <c:pt idx="7267">
                  <c:v>1635.9383539999999</c:v>
                </c:pt>
                <c:pt idx="7268">
                  <c:v>1687.337769</c:v>
                </c:pt>
                <c:pt idx="7269">
                  <c:v>1737.4522710000001</c:v>
                </c:pt>
                <c:pt idx="7270">
                  <c:v>1506.1501459999999</c:v>
                </c:pt>
                <c:pt idx="7271">
                  <c:v>1614.520264</c:v>
                </c:pt>
                <c:pt idx="7272">
                  <c:v>1652.9232179999999</c:v>
                </c:pt>
                <c:pt idx="7273">
                  <c:v>1600.1567379999999</c:v>
                </c:pt>
                <c:pt idx="7274">
                  <c:v>1734.022827</c:v>
                </c:pt>
                <c:pt idx="7275">
                  <c:v>1640.948486</c:v>
                </c:pt>
                <c:pt idx="7276">
                  <c:v>1689.492432</c:v>
                </c:pt>
                <c:pt idx="7277">
                  <c:v>1548.579712</c:v>
                </c:pt>
                <c:pt idx="7278">
                  <c:v>1612.0405270000001</c:v>
                </c:pt>
                <c:pt idx="7279">
                  <c:v>1533.0361330000001</c:v>
                </c:pt>
                <c:pt idx="7280">
                  <c:v>1462.4644780000001</c:v>
                </c:pt>
                <c:pt idx="7281">
                  <c:v>1602.415894</c:v>
                </c:pt>
                <c:pt idx="7282">
                  <c:v>1499.4357910000001</c:v>
                </c:pt>
                <c:pt idx="7283">
                  <c:v>1643.9526370000001</c:v>
                </c:pt>
                <c:pt idx="7284">
                  <c:v>1498.3801269999999</c:v>
                </c:pt>
                <c:pt idx="7285">
                  <c:v>1567.001587</c:v>
                </c:pt>
                <c:pt idx="7286">
                  <c:v>1661.8328859999999</c:v>
                </c:pt>
                <c:pt idx="7287">
                  <c:v>1618.622437</c:v>
                </c:pt>
                <c:pt idx="7288">
                  <c:v>1441.3826899999999</c:v>
                </c:pt>
                <c:pt idx="7289">
                  <c:v>1642.4449460000001</c:v>
                </c:pt>
                <c:pt idx="7290">
                  <c:v>1582.13147</c:v>
                </c:pt>
                <c:pt idx="7291">
                  <c:v>1560.2497559999999</c:v>
                </c:pt>
                <c:pt idx="7292">
                  <c:v>1580.104736</c:v>
                </c:pt>
                <c:pt idx="7293">
                  <c:v>1525.6640620000001</c:v>
                </c:pt>
                <c:pt idx="7294">
                  <c:v>1516.610107</c:v>
                </c:pt>
                <c:pt idx="7295">
                  <c:v>1685.116943</c:v>
                </c:pt>
                <c:pt idx="7296">
                  <c:v>1550.2128909999999</c:v>
                </c:pt>
                <c:pt idx="7297">
                  <c:v>1681.2178960000001</c:v>
                </c:pt>
                <c:pt idx="7298">
                  <c:v>1577.8452150000001</c:v>
                </c:pt>
                <c:pt idx="7299">
                  <c:v>1532.437866</c:v>
                </c:pt>
                <c:pt idx="7300">
                  <c:v>1618.873047</c:v>
                </c:pt>
                <c:pt idx="7301">
                  <c:v>1564.3320309999999</c:v>
                </c:pt>
                <c:pt idx="7302">
                  <c:v>1531.831177</c:v>
                </c:pt>
                <c:pt idx="7303">
                  <c:v>1512.4304199999999</c:v>
                </c:pt>
                <c:pt idx="7304">
                  <c:v>1490.6942140000001</c:v>
                </c:pt>
                <c:pt idx="7305">
                  <c:v>1552.1080320000001</c:v>
                </c:pt>
                <c:pt idx="7306">
                  <c:v>1592.9332280000001</c:v>
                </c:pt>
                <c:pt idx="7307">
                  <c:v>1557.4426269999999</c:v>
                </c:pt>
                <c:pt idx="7308">
                  <c:v>1553.851318</c:v>
                </c:pt>
                <c:pt idx="7309">
                  <c:v>1489.456177</c:v>
                </c:pt>
                <c:pt idx="7310">
                  <c:v>1661.68335</c:v>
                </c:pt>
                <c:pt idx="7311">
                  <c:v>1608.8714600000001</c:v>
                </c:pt>
                <c:pt idx="7312">
                  <c:v>1580.2631839999999</c:v>
                </c:pt>
                <c:pt idx="7313">
                  <c:v>1528.6881100000001</c:v>
                </c:pt>
                <c:pt idx="7314">
                  <c:v>1467.3079829999999</c:v>
                </c:pt>
                <c:pt idx="7315">
                  <c:v>1535.6635739999999</c:v>
                </c:pt>
                <c:pt idx="7316">
                  <c:v>1475.3995359999999</c:v>
                </c:pt>
                <c:pt idx="7317">
                  <c:v>1631.568237</c:v>
                </c:pt>
                <c:pt idx="7318">
                  <c:v>1547.419312</c:v>
                </c:pt>
                <c:pt idx="7319">
                  <c:v>1584.944336</c:v>
                </c:pt>
                <c:pt idx="7320">
                  <c:v>1567.2615969999999</c:v>
                </c:pt>
                <c:pt idx="7321">
                  <c:v>1498.9858400000001</c:v>
                </c:pt>
                <c:pt idx="7322">
                  <c:v>1668.280884</c:v>
                </c:pt>
                <c:pt idx="7323">
                  <c:v>1486.321289</c:v>
                </c:pt>
                <c:pt idx="7324">
                  <c:v>1469.8310550000001</c:v>
                </c:pt>
                <c:pt idx="7325">
                  <c:v>1613.772827</c:v>
                </c:pt>
                <c:pt idx="7326">
                  <c:v>1573.8892820000001</c:v>
                </c:pt>
                <c:pt idx="7327">
                  <c:v>1551.2742920000001</c:v>
                </c:pt>
                <c:pt idx="7328">
                  <c:v>1520.9970699999999</c:v>
                </c:pt>
                <c:pt idx="7329">
                  <c:v>1667.6845699999999</c:v>
                </c:pt>
                <c:pt idx="7330">
                  <c:v>1617.6329350000001</c:v>
                </c:pt>
                <c:pt idx="7331">
                  <c:v>1618.3923339999999</c:v>
                </c:pt>
                <c:pt idx="7332">
                  <c:v>1624.870361</c:v>
                </c:pt>
                <c:pt idx="7333">
                  <c:v>1541.4210210000001</c:v>
                </c:pt>
                <c:pt idx="7334">
                  <c:v>1558.1357419999999</c:v>
                </c:pt>
                <c:pt idx="7335">
                  <c:v>1594.7901609999999</c:v>
                </c:pt>
                <c:pt idx="7336">
                  <c:v>1494.0516359999999</c:v>
                </c:pt>
                <c:pt idx="7337">
                  <c:v>1530.6339109999999</c:v>
                </c:pt>
                <c:pt idx="7338">
                  <c:v>1626.2696530000001</c:v>
                </c:pt>
                <c:pt idx="7339">
                  <c:v>1556.524658</c:v>
                </c:pt>
                <c:pt idx="7340">
                  <c:v>1597.980957</c:v>
                </c:pt>
                <c:pt idx="7341">
                  <c:v>1573.4063719999999</c:v>
                </c:pt>
                <c:pt idx="7342">
                  <c:v>1674.455933</c:v>
                </c:pt>
                <c:pt idx="7343">
                  <c:v>1537.2730710000001</c:v>
                </c:pt>
                <c:pt idx="7344">
                  <c:v>1558.0123289999999</c:v>
                </c:pt>
                <c:pt idx="7345">
                  <c:v>1502.9438479999999</c:v>
                </c:pt>
                <c:pt idx="7346">
                  <c:v>1547.2993160000001</c:v>
                </c:pt>
                <c:pt idx="7347">
                  <c:v>1600.525024</c:v>
                </c:pt>
                <c:pt idx="7348">
                  <c:v>1675.728394</c:v>
                </c:pt>
                <c:pt idx="7349">
                  <c:v>1587.7020259999999</c:v>
                </c:pt>
                <c:pt idx="7350">
                  <c:v>1592.854004</c:v>
                </c:pt>
                <c:pt idx="7351">
                  <c:v>1439.0859370000001</c:v>
                </c:pt>
                <c:pt idx="7352">
                  <c:v>1569.474731</c:v>
                </c:pt>
                <c:pt idx="7353">
                  <c:v>1571.6694339999999</c:v>
                </c:pt>
                <c:pt idx="7354">
                  <c:v>1544.009155</c:v>
                </c:pt>
                <c:pt idx="7355">
                  <c:v>1630.9857179999999</c:v>
                </c:pt>
                <c:pt idx="7356">
                  <c:v>1662.607178</c:v>
                </c:pt>
                <c:pt idx="7357">
                  <c:v>1477.3572999999999</c:v>
                </c:pt>
                <c:pt idx="7358">
                  <c:v>1666.0321039999999</c:v>
                </c:pt>
                <c:pt idx="7359">
                  <c:v>1581.021606</c:v>
                </c:pt>
                <c:pt idx="7360">
                  <c:v>1541.931274</c:v>
                </c:pt>
                <c:pt idx="7361">
                  <c:v>1655.7749020000001</c:v>
                </c:pt>
                <c:pt idx="7362">
                  <c:v>1537.804077</c:v>
                </c:pt>
                <c:pt idx="7363">
                  <c:v>1562.7089840000001</c:v>
                </c:pt>
                <c:pt idx="7364">
                  <c:v>1563.220337</c:v>
                </c:pt>
                <c:pt idx="7365">
                  <c:v>1710.653564</c:v>
                </c:pt>
                <c:pt idx="7366">
                  <c:v>1527.80603</c:v>
                </c:pt>
                <c:pt idx="7367">
                  <c:v>1495.434082</c:v>
                </c:pt>
                <c:pt idx="7368">
                  <c:v>1583.2032469999999</c:v>
                </c:pt>
                <c:pt idx="7369">
                  <c:v>1420.236328</c:v>
                </c:pt>
                <c:pt idx="7370">
                  <c:v>1574.552246</c:v>
                </c:pt>
                <c:pt idx="7371">
                  <c:v>1548.9895019999999</c:v>
                </c:pt>
                <c:pt idx="7372">
                  <c:v>1675.37915</c:v>
                </c:pt>
                <c:pt idx="7373">
                  <c:v>1611.440552</c:v>
                </c:pt>
                <c:pt idx="7374">
                  <c:v>1650.8629149999999</c:v>
                </c:pt>
                <c:pt idx="7375">
                  <c:v>1560.8564449999999</c:v>
                </c:pt>
                <c:pt idx="7376">
                  <c:v>1653.20813</c:v>
                </c:pt>
                <c:pt idx="7377">
                  <c:v>1393.6594239999999</c:v>
                </c:pt>
                <c:pt idx="7378">
                  <c:v>1478.7265620000001</c:v>
                </c:pt>
                <c:pt idx="7379">
                  <c:v>1553.220337</c:v>
                </c:pt>
                <c:pt idx="7380">
                  <c:v>1660.2742920000001</c:v>
                </c:pt>
                <c:pt idx="7381">
                  <c:v>1592.8793949999999</c:v>
                </c:pt>
                <c:pt idx="7382">
                  <c:v>1597.8367920000001</c:v>
                </c:pt>
                <c:pt idx="7383">
                  <c:v>1592.1016850000001</c:v>
                </c:pt>
                <c:pt idx="7384">
                  <c:v>1587.6373289999999</c:v>
                </c:pt>
                <c:pt idx="7385">
                  <c:v>1634.4600829999999</c:v>
                </c:pt>
                <c:pt idx="7386">
                  <c:v>1510.8089600000001</c:v>
                </c:pt>
                <c:pt idx="7387">
                  <c:v>1523.2475589999999</c:v>
                </c:pt>
                <c:pt idx="7388">
                  <c:v>1523.9071039999999</c:v>
                </c:pt>
                <c:pt idx="7389">
                  <c:v>1510.439331</c:v>
                </c:pt>
                <c:pt idx="7390">
                  <c:v>1610.0830080000001</c:v>
                </c:pt>
                <c:pt idx="7391">
                  <c:v>1734.9525149999999</c:v>
                </c:pt>
                <c:pt idx="7392">
                  <c:v>1540.544922</c:v>
                </c:pt>
                <c:pt idx="7393">
                  <c:v>1486.9449460000001</c:v>
                </c:pt>
                <c:pt idx="7394">
                  <c:v>1526.8935550000001</c:v>
                </c:pt>
                <c:pt idx="7395">
                  <c:v>1533.66687</c:v>
                </c:pt>
                <c:pt idx="7396">
                  <c:v>1540.138428</c:v>
                </c:pt>
                <c:pt idx="7397">
                  <c:v>1498.939453</c:v>
                </c:pt>
                <c:pt idx="7398">
                  <c:v>1574.649048</c:v>
                </c:pt>
                <c:pt idx="7399">
                  <c:v>1609.2219239999999</c:v>
                </c:pt>
                <c:pt idx="7400">
                  <c:v>1614.0133060000001</c:v>
                </c:pt>
                <c:pt idx="7401">
                  <c:v>1523.4726559999999</c:v>
                </c:pt>
                <c:pt idx="7402">
                  <c:v>1631.5078120000001</c:v>
                </c:pt>
                <c:pt idx="7403">
                  <c:v>1551.7454829999999</c:v>
                </c:pt>
                <c:pt idx="7404">
                  <c:v>1621.9926760000001</c:v>
                </c:pt>
                <c:pt idx="7405">
                  <c:v>1481.8895259999999</c:v>
                </c:pt>
                <c:pt idx="7406">
                  <c:v>1565.268433</c:v>
                </c:pt>
                <c:pt idx="7407">
                  <c:v>1625.4494629999999</c:v>
                </c:pt>
                <c:pt idx="7408">
                  <c:v>1509.7735600000001</c:v>
                </c:pt>
                <c:pt idx="7409">
                  <c:v>1417.5391850000001</c:v>
                </c:pt>
                <c:pt idx="7410">
                  <c:v>1447.9967039999999</c:v>
                </c:pt>
                <c:pt idx="7411">
                  <c:v>1555.960693</c:v>
                </c:pt>
                <c:pt idx="7412">
                  <c:v>1662.0607910000001</c:v>
                </c:pt>
                <c:pt idx="7413">
                  <c:v>1610.661621</c:v>
                </c:pt>
                <c:pt idx="7414">
                  <c:v>1529.768677</c:v>
                </c:pt>
                <c:pt idx="7415">
                  <c:v>1500.481323</c:v>
                </c:pt>
                <c:pt idx="7416">
                  <c:v>1535.80835</c:v>
                </c:pt>
                <c:pt idx="7417">
                  <c:v>1550.6455080000001</c:v>
                </c:pt>
                <c:pt idx="7418">
                  <c:v>1601.2757570000001</c:v>
                </c:pt>
                <c:pt idx="7419">
                  <c:v>1531.596802</c:v>
                </c:pt>
                <c:pt idx="7420">
                  <c:v>1564.280884</c:v>
                </c:pt>
                <c:pt idx="7421">
                  <c:v>1631.069702</c:v>
                </c:pt>
                <c:pt idx="7422">
                  <c:v>1581.1094969999999</c:v>
                </c:pt>
                <c:pt idx="7423">
                  <c:v>1532.699341</c:v>
                </c:pt>
                <c:pt idx="7424">
                  <c:v>1562.130737</c:v>
                </c:pt>
                <c:pt idx="7425">
                  <c:v>1415.6245120000001</c:v>
                </c:pt>
                <c:pt idx="7426">
                  <c:v>1567.188721</c:v>
                </c:pt>
                <c:pt idx="7427">
                  <c:v>1576.7139890000001</c:v>
                </c:pt>
                <c:pt idx="7428">
                  <c:v>1529.607178</c:v>
                </c:pt>
                <c:pt idx="7429">
                  <c:v>1463.775513</c:v>
                </c:pt>
                <c:pt idx="7430">
                  <c:v>1444.661499</c:v>
                </c:pt>
                <c:pt idx="7431">
                  <c:v>1464.779297</c:v>
                </c:pt>
                <c:pt idx="7432">
                  <c:v>1387.8795170000001</c:v>
                </c:pt>
                <c:pt idx="7433">
                  <c:v>1506.6915280000001</c:v>
                </c:pt>
                <c:pt idx="7434">
                  <c:v>1532.317749</c:v>
                </c:pt>
                <c:pt idx="7435">
                  <c:v>1576.3519289999999</c:v>
                </c:pt>
                <c:pt idx="7436">
                  <c:v>1534.552124</c:v>
                </c:pt>
                <c:pt idx="7437">
                  <c:v>1529.053711</c:v>
                </c:pt>
                <c:pt idx="7438">
                  <c:v>1617.9639890000001</c:v>
                </c:pt>
                <c:pt idx="7439">
                  <c:v>1703.4003909999999</c:v>
                </c:pt>
                <c:pt idx="7440">
                  <c:v>1652.2851559999999</c:v>
                </c:pt>
                <c:pt idx="7441">
                  <c:v>1645.5407709999999</c:v>
                </c:pt>
                <c:pt idx="7442">
                  <c:v>1560.0667719999999</c:v>
                </c:pt>
                <c:pt idx="7443">
                  <c:v>1569.0263669999999</c:v>
                </c:pt>
                <c:pt idx="7444">
                  <c:v>1488.005249</c:v>
                </c:pt>
                <c:pt idx="7445">
                  <c:v>1495.6904300000001</c:v>
                </c:pt>
                <c:pt idx="7446">
                  <c:v>1553.8908690000001</c:v>
                </c:pt>
                <c:pt idx="7447">
                  <c:v>1522.54126</c:v>
                </c:pt>
                <c:pt idx="7448">
                  <c:v>1478.103394</c:v>
                </c:pt>
                <c:pt idx="7449">
                  <c:v>1522.1032709999999</c:v>
                </c:pt>
                <c:pt idx="7450">
                  <c:v>1637.702759</c:v>
                </c:pt>
                <c:pt idx="7451">
                  <c:v>1650.2711179999999</c:v>
                </c:pt>
                <c:pt idx="7452">
                  <c:v>1592.503418</c:v>
                </c:pt>
                <c:pt idx="7453">
                  <c:v>1581.231323</c:v>
                </c:pt>
                <c:pt idx="7454">
                  <c:v>1591.2298579999999</c:v>
                </c:pt>
                <c:pt idx="7455">
                  <c:v>1556.8470460000001</c:v>
                </c:pt>
                <c:pt idx="7456">
                  <c:v>1463.994751</c:v>
                </c:pt>
                <c:pt idx="7457">
                  <c:v>1733.088501</c:v>
                </c:pt>
                <c:pt idx="7458">
                  <c:v>1475.7404790000001</c:v>
                </c:pt>
                <c:pt idx="7459">
                  <c:v>1514.5391850000001</c:v>
                </c:pt>
                <c:pt idx="7460">
                  <c:v>1645.7368160000001</c:v>
                </c:pt>
                <c:pt idx="7461">
                  <c:v>1584.113159</c:v>
                </c:pt>
                <c:pt idx="7462">
                  <c:v>1593.3479</c:v>
                </c:pt>
                <c:pt idx="7463">
                  <c:v>1626.6987300000001</c:v>
                </c:pt>
                <c:pt idx="7464">
                  <c:v>1607.985596</c:v>
                </c:pt>
                <c:pt idx="7465">
                  <c:v>1539.2198490000001</c:v>
                </c:pt>
                <c:pt idx="7466">
                  <c:v>1667.3657229999999</c:v>
                </c:pt>
                <c:pt idx="7467">
                  <c:v>1691.0146480000001</c:v>
                </c:pt>
                <c:pt idx="7468">
                  <c:v>1617.225952</c:v>
                </c:pt>
                <c:pt idx="7469">
                  <c:v>1584.0673830000001</c:v>
                </c:pt>
                <c:pt idx="7470">
                  <c:v>1486.1990969999999</c:v>
                </c:pt>
                <c:pt idx="7471">
                  <c:v>1393.6560059999999</c:v>
                </c:pt>
                <c:pt idx="7472">
                  <c:v>1498.4780270000001</c:v>
                </c:pt>
                <c:pt idx="7473">
                  <c:v>1614.3138429999999</c:v>
                </c:pt>
                <c:pt idx="7474">
                  <c:v>1483.1020510000001</c:v>
                </c:pt>
                <c:pt idx="7475">
                  <c:v>1350.522095</c:v>
                </c:pt>
                <c:pt idx="7476">
                  <c:v>1485.5908199999999</c:v>
                </c:pt>
                <c:pt idx="7477">
                  <c:v>1486.5576169999999</c:v>
                </c:pt>
                <c:pt idx="7478">
                  <c:v>1543.7567140000001</c:v>
                </c:pt>
                <c:pt idx="7479">
                  <c:v>1573.799683</c:v>
                </c:pt>
                <c:pt idx="7480">
                  <c:v>1382.6827390000001</c:v>
                </c:pt>
                <c:pt idx="7481">
                  <c:v>1629.3538820000001</c:v>
                </c:pt>
                <c:pt idx="7482">
                  <c:v>1600.413452</c:v>
                </c:pt>
                <c:pt idx="7483">
                  <c:v>1646.384644</c:v>
                </c:pt>
                <c:pt idx="7484">
                  <c:v>1593.1629640000001</c:v>
                </c:pt>
                <c:pt idx="7485">
                  <c:v>1569.8916019999999</c:v>
                </c:pt>
                <c:pt idx="7486">
                  <c:v>1526.2854</c:v>
                </c:pt>
                <c:pt idx="7487">
                  <c:v>1641.8625489999999</c:v>
                </c:pt>
                <c:pt idx="7488">
                  <c:v>1625.7147219999999</c:v>
                </c:pt>
                <c:pt idx="7489">
                  <c:v>1634.204346</c:v>
                </c:pt>
                <c:pt idx="7490">
                  <c:v>1533.36438</c:v>
                </c:pt>
                <c:pt idx="7491">
                  <c:v>1545.594971</c:v>
                </c:pt>
                <c:pt idx="7492">
                  <c:v>1552.182251</c:v>
                </c:pt>
                <c:pt idx="7493">
                  <c:v>1570.0686040000001</c:v>
                </c:pt>
                <c:pt idx="7494">
                  <c:v>1574.908813</c:v>
                </c:pt>
                <c:pt idx="7495">
                  <c:v>1603.4022219999999</c:v>
                </c:pt>
                <c:pt idx="7496">
                  <c:v>1537.157837</c:v>
                </c:pt>
                <c:pt idx="7497">
                  <c:v>1481.9482419999999</c:v>
                </c:pt>
                <c:pt idx="7498">
                  <c:v>1537.111572</c:v>
                </c:pt>
                <c:pt idx="7499">
                  <c:v>1615.9788820000001</c:v>
                </c:pt>
                <c:pt idx="7500">
                  <c:v>1625.661987</c:v>
                </c:pt>
                <c:pt idx="7501">
                  <c:v>1569.8206789999999</c:v>
                </c:pt>
                <c:pt idx="7502">
                  <c:v>1624.5314940000001</c:v>
                </c:pt>
                <c:pt idx="7503">
                  <c:v>1532.8402100000001</c:v>
                </c:pt>
                <c:pt idx="7504">
                  <c:v>1548.295654</c:v>
                </c:pt>
                <c:pt idx="7505">
                  <c:v>1712.2028809999999</c:v>
                </c:pt>
                <c:pt idx="7506">
                  <c:v>1618.6519780000001</c:v>
                </c:pt>
                <c:pt idx="7507">
                  <c:v>1544.3164059999999</c:v>
                </c:pt>
                <c:pt idx="7508">
                  <c:v>1532.6365969999999</c:v>
                </c:pt>
                <c:pt idx="7509">
                  <c:v>1502.344971</c:v>
                </c:pt>
                <c:pt idx="7510">
                  <c:v>1547.8007809999999</c:v>
                </c:pt>
                <c:pt idx="7511">
                  <c:v>1668.921143</c:v>
                </c:pt>
                <c:pt idx="7512">
                  <c:v>1584.8695070000001</c:v>
                </c:pt>
                <c:pt idx="7513">
                  <c:v>1662.3554690000001</c:v>
                </c:pt>
                <c:pt idx="7514">
                  <c:v>1602.3992920000001</c:v>
                </c:pt>
                <c:pt idx="7515">
                  <c:v>1495.7504879999999</c:v>
                </c:pt>
                <c:pt idx="7516">
                  <c:v>1604.7705080000001</c:v>
                </c:pt>
                <c:pt idx="7517">
                  <c:v>1535.329346</c:v>
                </c:pt>
                <c:pt idx="7518">
                  <c:v>1555.998047</c:v>
                </c:pt>
                <c:pt idx="7519">
                  <c:v>1714.668823</c:v>
                </c:pt>
                <c:pt idx="7520">
                  <c:v>1520.4241939999999</c:v>
                </c:pt>
                <c:pt idx="7521">
                  <c:v>1544.7282709999999</c:v>
                </c:pt>
                <c:pt idx="7522">
                  <c:v>1690.1705320000001</c:v>
                </c:pt>
                <c:pt idx="7523">
                  <c:v>1620.5306399999999</c:v>
                </c:pt>
                <c:pt idx="7524">
                  <c:v>1611.2645259999999</c:v>
                </c:pt>
                <c:pt idx="7525">
                  <c:v>1553.0541989999999</c:v>
                </c:pt>
                <c:pt idx="7526">
                  <c:v>1558.2570800000001</c:v>
                </c:pt>
                <c:pt idx="7527">
                  <c:v>1490.7558590000001</c:v>
                </c:pt>
                <c:pt idx="7528">
                  <c:v>1623.2200929999999</c:v>
                </c:pt>
                <c:pt idx="7529">
                  <c:v>1541.643677</c:v>
                </c:pt>
                <c:pt idx="7530">
                  <c:v>1569.3245850000001</c:v>
                </c:pt>
                <c:pt idx="7531">
                  <c:v>1512.5698239999999</c:v>
                </c:pt>
                <c:pt idx="7532">
                  <c:v>1592.545044</c:v>
                </c:pt>
                <c:pt idx="7533">
                  <c:v>1440.7467039999999</c:v>
                </c:pt>
                <c:pt idx="7534">
                  <c:v>1497.018677</c:v>
                </c:pt>
                <c:pt idx="7535">
                  <c:v>1582.5010990000001</c:v>
                </c:pt>
                <c:pt idx="7536">
                  <c:v>1740.7548830000001</c:v>
                </c:pt>
                <c:pt idx="7537">
                  <c:v>1576.8564449999999</c:v>
                </c:pt>
                <c:pt idx="7538">
                  <c:v>1508.3232419999999</c:v>
                </c:pt>
                <c:pt idx="7539">
                  <c:v>1596.2698969999999</c:v>
                </c:pt>
                <c:pt idx="7540">
                  <c:v>1539.934937</c:v>
                </c:pt>
                <c:pt idx="7541">
                  <c:v>1511.7080080000001</c:v>
                </c:pt>
                <c:pt idx="7542">
                  <c:v>1518.0767820000001</c:v>
                </c:pt>
                <c:pt idx="7543">
                  <c:v>1510.3626710000001</c:v>
                </c:pt>
                <c:pt idx="7544">
                  <c:v>1622.7497559999999</c:v>
                </c:pt>
                <c:pt idx="7545">
                  <c:v>1627.6455080000001</c:v>
                </c:pt>
                <c:pt idx="7546">
                  <c:v>1624.3186040000001</c:v>
                </c:pt>
                <c:pt idx="7547">
                  <c:v>1625.5024410000001</c:v>
                </c:pt>
                <c:pt idx="7548">
                  <c:v>1552.2958980000001</c:v>
                </c:pt>
                <c:pt idx="7549">
                  <c:v>1624.6430660000001</c:v>
                </c:pt>
                <c:pt idx="7550">
                  <c:v>1589.3481449999999</c:v>
                </c:pt>
                <c:pt idx="7551">
                  <c:v>1458.7917480000001</c:v>
                </c:pt>
                <c:pt idx="7552">
                  <c:v>1505.1813959999999</c:v>
                </c:pt>
                <c:pt idx="7553">
                  <c:v>1527.1154790000001</c:v>
                </c:pt>
                <c:pt idx="7554">
                  <c:v>1644.0361330000001</c:v>
                </c:pt>
                <c:pt idx="7555">
                  <c:v>1585.019043</c:v>
                </c:pt>
                <c:pt idx="7556">
                  <c:v>1638.790649</c:v>
                </c:pt>
                <c:pt idx="7557">
                  <c:v>1548.0101320000001</c:v>
                </c:pt>
                <c:pt idx="7558">
                  <c:v>1655.070068</c:v>
                </c:pt>
                <c:pt idx="7559">
                  <c:v>1564.940063</c:v>
                </c:pt>
                <c:pt idx="7560">
                  <c:v>1610.3041989999999</c:v>
                </c:pt>
                <c:pt idx="7561">
                  <c:v>1530.5947269999999</c:v>
                </c:pt>
                <c:pt idx="7562">
                  <c:v>1572.442139</c:v>
                </c:pt>
                <c:pt idx="7563">
                  <c:v>1527.134033</c:v>
                </c:pt>
                <c:pt idx="7564">
                  <c:v>1542.0778809999999</c:v>
                </c:pt>
                <c:pt idx="7565">
                  <c:v>1704.3420410000001</c:v>
                </c:pt>
                <c:pt idx="7566">
                  <c:v>1702.92749</c:v>
                </c:pt>
                <c:pt idx="7567">
                  <c:v>1556.0686040000001</c:v>
                </c:pt>
                <c:pt idx="7568">
                  <c:v>1502.986938</c:v>
                </c:pt>
                <c:pt idx="7569">
                  <c:v>1563.9135739999999</c:v>
                </c:pt>
                <c:pt idx="7570">
                  <c:v>1626.80249</c:v>
                </c:pt>
                <c:pt idx="7571">
                  <c:v>1671.70874</c:v>
                </c:pt>
                <c:pt idx="7572">
                  <c:v>1554.884399</c:v>
                </c:pt>
                <c:pt idx="7573">
                  <c:v>1475.584351</c:v>
                </c:pt>
                <c:pt idx="7574">
                  <c:v>1531.798706</c:v>
                </c:pt>
                <c:pt idx="7575">
                  <c:v>1559.4766850000001</c:v>
                </c:pt>
                <c:pt idx="7576">
                  <c:v>1616.0410159999999</c:v>
                </c:pt>
                <c:pt idx="7577">
                  <c:v>1586.1694339999999</c:v>
                </c:pt>
                <c:pt idx="7578">
                  <c:v>1613.536987</c:v>
                </c:pt>
                <c:pt idx="7579">
                  <c:v>1656.141357</c:v>
                </c:pt>
                <c:pt idx="7580">
                  <c:v>1605.065308</c:v>
                </c:pt>
                <c:pt idx="7581">
                  <c:v>1462.6492920000001</c:v>
                </c:pt>
                <c:pt idx="7582">
                  <c:v>1543.9830320000001</c:v>
                </c:pt>
                <c:pt idx="7583">
                  <c:v>1494.373047</c:v>
                </c:pt>
                <c:pt idx="7584">
                  <c:v>1494.7620850000001</c:v>
                </c:pt>
                <c:pt idx="7585">
                  <c:v>1568.4525149999999</c:v>
                </c:pt>
                <c:pt idx="7586">
                  <c:v>1596.362793</c:v>
                </c:pt>
                <c:pt idx="7587">
                  <c:v>1656.93335</c:v>
                </c:pt>
                <c:pt idx="7588">
                  <c:v>1500.567871</c:v>
                </c:pt>
                <c:pt idx="7589">
                  <c:v>1586.1116939999999</c:v>
                </c:pt>
                <c:pt idx="7590">
                  <c:v>1518.0352780000001</c:v>
                </c:pt>
                <c:pt idx="7591">
                  <c:v>1554.657471</c:v>
                </c:pt>
                <c:pt idx="7592">
                  <c:v>1551.229126</c:v>
                </c:pt>
                <c:pt idx="7593">
                  <c:v>1591.744629</c:v>
                </c:pt>
                <c:pt idx="7594">
                  <c:v>1693.363525</c:v>
                </c:pt>
                <c:pt idx="7595">
                  <c:v>1703.2071530000001</c:v>
                </c:pt>
                <c:pt idx="7596">
                  <c:v>1593.8786620000001</c:v>
                </c:pt>
                <c:pt idx="7597">
                  <c:v>1604.9210210000001</c:v>
                </c:pt>
                <c:pt idx="7598">
                  <c:v>1570.8013920000001</c:v>
                </c:pt>
                <c:pt idx="7599">
                  <c:v>1507.978394</c:v>
                </c:pt>
                <c:pt idx="7600">
                  <c:v>1597.978149</c:v>
                </c:pt>
                <c:pt idx="7601">
                  <c:v>1613.061279</c:v>
                </c:pt>
                <c:pt idx="7602">
                  <c:v>1664.6813959999999</c:v>
                </c:pt>
                <c:pt idx="7603">
                  <c:v>1681.2513429999999</c:v>
                </c:pt>
                <c:pt idx="7604">
                  <c:v>1738.4654539999999</c:v>
                </c:pt>
                <c:pt idx="7605">
                  <c:v>1553.900269</c:v>
                </c:pt>
                <c:pt idx="7606">
                  <c:v>1505.8446039999999</c:v>
                </c:pt>
                <c:pt idx="7607">
                  <c:v>1466.038452</c:v>
                </c:pt>
                <c:pt idx="7608">
                  <c:v>1622.1010739999999</c:v>
                </c:pt>
                <c:pt idx="7609">
                  <c:v>1598.2657469999999</c:v>
                </c:pt>
                <c:pt idx="7610">
                  <c:v>1554.4483640000001</c:v>
                </c:pt>
                <c:pt idx="7611">
                  <c:v>1610.340942</c:v>
                </c:pt>
                <c:pt idx="7612">
                  <c:v>1452.2172849999999</c:v>
                </c:pt>
                <c:pt idx="7613">
                  <c:v>1555.857544</c:v>
                </c:pt>
                <c:pt idx="7614">
                  <c:v>1594.8720699999999</c:v>
                </c:pt>
                <c:pt idx="7615">
                  <c:v>1613.5517580000001</c:v>
                </c:pt>
                <c:pt idx="7616">
                  <c:v>1455.3073730000001</c:v>
                </c:pt>
                <c:pt idx="7617">
                  <c:v>1500.705811</c:v>
                </c:pt>
                <c:pt idx="7618">
                  <c:v>1596.479736</c:v>
                </c:pt>
                <c:pt idx="7619">
                  <c:v>1512.9301760000001</c:v>
                </c:pt>
                <c:pt idx="7620">
                  <c:v>1613.062866</c:v>
                </c:pt>
                <c:pt idx="7621">
                  <c:v>1681.364746</c:v>
                </c:pt>
                <c:pt idx="7622">
                  <c:v>1506.22876</c:v>
                </c:pt>
                <c:pt idx="7623">
                  <c:v>1585.130005</c:v>
                </c:pt>
                <c:pt idx="7624">
                  <c:v>1619.255615</c:v>
                </c:pt>
                <c:pt idx="7625">
                  <c:v>1607.0645750000001</c:v>
                </c:pt>
                <c:pt idx="7626">
                  <c:v>1368.940186</c:v>
                </c:pt>
                <c:pt idx="7627">
                  <c:v>1420.125732</c:v>
                </c:pt>
                <c:pt idx="7628">
                  <c:v>1526.6475829999999</c:v>
                </c:pt>
                <c:pt idx="7629">
                  <c:v>1516.28772</c:v>
                </c:pt>
                <c:pt idx="7630">
                  <c:v>1595.6004640000001</c:v>
                </c:pt>
                <c:pt idx="7631">
                  <c:v>1657.8013920000001</c:v>
                </c:pt>
                <c:pt idx="7632">
                  <c:v>1708.005249</c:v>
                </c:pt>
                <c:pt idx="7633">
                  <c:v>1560.4644780000001</c:v>
                </c:pt>
                <c:pt idx="7634">
                  <c:v>1608.2567140000001</c:v>
                </c:pt>
                <c:pt idx="7635">
                  <c:v>1510.752686</c:v>
                </c:pt>
                <c:pt idx="7636">
                  <c:v>1543.4250489999999</c:v>
                </c:pt>
                <c:pt idx="7637">
                  <c:v>1540.940552</c:v>
                </c:pt>
                <c:pt idx="7638">
                  <c:v>1528.4426269999999</c:v>
                </c:pt>
                <c:pt idx="7639">
                  <c:v>1571.687866</c:v>
                </c:pt>
                <c:pt idx="7640">
                  <c:v>1509.469116</c:v>
                </c:pt>
                <c:pt idx="7641">
                  <c:v>1658.4614260000001</c:v>
                </c:pt>
                <c:pt idx="7642">
                  <c:v>1534.4313959999999</c:v>
                </c:pt>
                <c:pt idx="7643">
                  <c:v>1684.674561</c:v>
                </c:pt>
                <c:pt idx="7644">
                  <c:v>1587.0966800000001</c:v>
                </c:pt>
                <c:pt idx="7645">
                  <c:v>1509.1773679999999</c:v>
                </c:pt>
                <c:pt idx="7646">
                  <c:v>1560.998413</c:v>
                </c:pt>
                <c:pt idx="7647">
                  <c:v>1627.0766599999999</c:v>
                </c:pt>
                <c:pt idx="7648">
                  <c:v>1526.9444579999999</c:v>
                </c:pt>
                <c:pt idx="7649">
                  <c:v>1540.185547</c:v>
                </c:pt>
                <c:pt idx="7650">
                  <c:v>1503.7548830000001</c:v>
                </c:pt>
                <c:pt idx="7651">
                  <c:v>1605.7635499999999</c:v>
                </c:pt>
                <c:pt idx="7652">
                  <c:v>1597.380005</c:v>
                </c:pt>
                <c:pt idx="7653">
                  <c:v>1625.4221190000001</c:v>
                </c:pt>
                <c:pt idx="7654">
                  <c:v>1505.1791989999999</c:v>
                </c:pt>
                <c:pt idx="7655">
                  <c:v>1522.4266359999999</c:v>
                </c:pt>
                <c:pt idx="7656">
                  <c:v>1528.3535159999999</c:v>
                </c:pt>
                <c:pt idx="7657">
                  <c:v>1468.9639890000001</c:v>
                </c:pt>
                <c:pt idx="7658">
                  <c:v>1602.627808</c:v>
                </c:pt>
                <c:pt idx="7659">
                  <c:v>1450.271362</c:v>
                </c:pt>
                <c:pt idx="7660">
                  <c:v>1655.3718260000001</c:v>
                </c:pt>
                <c:pt idx="7661">
                  <c:v>1658.318726</c:v>
                </c:pt>
                <c:pt idx="7662">
                  <c:v>1529.5360109999999</c:v>
                </c:pt>
                <c:pt idx="7663">
                  <c:v>1540.338379</c:v>
                </c:pt>
                <c:pt idx="7664">
                  <c:v>1565.9171140000001</c:v>
                </c:pt>
                <c:pt idx="7665">
                  <c:v>1615.8988039999999</c:v>
                </c:pt>
                <c:pt idx="7666">
                  <c:v>1616.8946530000001</c:v>
                </c:pt>
                <c:pt idx="7667">
                  <c:v>1575.2845460000001</c:v>
                </c:pt>
                <c:pt idx="7668">
                  <c:v>1558.7963870000001</c:v>
                </c:pt>
                <c:pt idx="7669">
                  <c:v>1699.4652100000001</c:v>
                </c:pt>
                <c:pt idx="7670">
                  <c:v>1621.50647</c:v>
                </c:pt>
                <c:pt idx="7671">
                  <c:v>1666.748779</c:v>
                </c:pt>
                <c:pt idx="7672">
                  <c:v>1580.932129</c:v>
                </c:pt>
                <c:pt idx="7673">
                  <c:v>1610.4123540000001</c:v>
                </c:pt>
                <c:pt idx="7674">
                  <c:v>1548.78125</c:v>
                </c:pt>
                <c:pt idx="7675">
                  <c:v>1578.9936520000001</c:v>
                </c:pt>
                <c:pt idx="7676">
                  <c:v>1632.323486</c:v>
                </c:pt>
                <c:pt idx="7677">
                  <c:v>1435.378418</c:v>
                </c:pt>
                <c:pt idx="7678">
                  <c:v>1519.434082</c:v>
                </c:pt>
                <c:pt idx="7679">
                  <c:v>1609.7071530000001</c:v>
                </c:pt>
                <c:pt idx="7680">
                  <c:v>1638.251953</c:v>
                </c:pt>
                <c:pt idx="7681">
                  <c:v>1553.213745</c:v>
                </c:pt>
                <c:pt idx="7682">
                  <c:v>1694.395874</c:v>
                </c:pt>
                <c:pt idx="7683">
                  <c:v>1609.819336</c:v>
                </c:pt>
                <c:pt idx="7684">
                  <c:v>1639.8134769999999</c:v>
                </c:pt>
                <c:pt idx="7685">
                  <c:v>1558.9670410000001</c:v>
                </c:pt>
                <c:pt idx="7686">
                  <c:v>1569.4426269999999</c:v>
                </c:pt>
                <c:pt idx="7687">
                  <c:v>1532.9542240000001</c:v>
                </c:pt>
                <c:pt idx="7688">
                  <c:v>1510.4648440000001</c:v>
                </c:pt>
                <c:pt idx="7689">
                  <c:v>1544.0158690000001</c:v>
                </c:pt>
                <c:pt idx="7690">
                  <c:v>1723.3905030000001</c:v>
                </c:pt>
                <c:pt idx="7691">
                  <c:v>1501.8717039999999</c:v>
                </c:pt>
                <c:pt idx="7692">
                  <c:v>1625.4964600000001</c:v>
                </c:pt>
                <c:pt idx="7693">
                  <c:v>1469.2307129999999</c:v>
                </c:pt>
                <c:pt idx="7694">
                  <c:v>1647.2182620000001</c:v>
                </c:pt>
                <c:pt idx="7695">
                  <c:v>1575.3682859999999</c:v>
                </c:pt>
                <c:pt idx="7696">
                  <c:v>1543.9720460000001</c:v>
                </c:pt>
                <c:pt idx="7697">
                  <c:v>1696.0860600000001</c:v>
                </c:pt>
                <c:pt idx="7698">
                  <c:v>1603.2459719999999</c:v>
                </c:pt>
                <c:pt idx="7699">
                  <c:v>1745.9375</c:v>
                </c:pt>
                <c:pt idx="7700">
                  <c:v>1532.0471190000001</c:v>
                </c:pt>
                <c:pt idx="7701">
                  <c:v>1603.521606</c:v>
                </c:pt>
                <c:pt idx="7702">
                  <c:v>1585.5101320000001</c:v>
                </c:pt>
                <c:pt idx="7703">
                  <c:v>1542.900635</c:v>
                </c:pt>
                <c:pt idx="7704">
                  <c:v>1591.049683</c:v>
                </c:pt>
                <c:pt idx="7705">
                  <c:v>1490.3314210000001</c:v>
                </c:pt>
                <c:pt idx="7706">
                  <c:v>1575.884399</c:v>
                </c:pt>
                <c:pt idx="7707">
                  <c:v>1526.6551509999999</c:v>
                </c:pt>
                <c:pt idx="7708">
                  <c:v>1623.9117429999999</c:v>
                </c:pt>
                <c:pt idx="7709">
                  <c:v>1587.810303</c:v>
                </c:pt>
                <c:pt idx="7710">
                  <c:v>1557.6539310000001</c:v>
                </c:pt>
                <c:pt idx="7711">
                  <c:v>1620.1673579999999</c:v>
                </c:pt>
                <c:pt idx="7712">
                  <c:v>1534.2861330000001</c:v>
                </c:pt>
                <c:pt idx="7713">
                  <c:v>1597.659302</c:v>
                </c:pt>
                <c:pt idx="7714">
                  <c:v>1572.50415</c:v>
                </c:pt>
                <c:pt idx="7715">
                  <c:v>1523.3038329999999</c:v>
                </c:pt>
                <c:pt idx="7716">
                  <c:v>1443.540894</c:v>
                </c:pt>
                <c:pt idx="7717">
                  <c:v>1594.3116460000001</c:v>
                </c:pt>
                <c:pt idx="7718">
                  <c:v>1575.0541989999999</c:v>
                </c:pt>
                <c:pt idx="7719">
                  <c:v>1485.428101</c:v>
                </c:pt>
                <c:pt idx="7720">
                  <c:v>1614.2691649999999</c:v>
                </c:pt>
                <c:pt idx="7721">
                  <c:v>1620.5529790000001</c:v>
                </c:pt>
                <c:pt idx="7722">
                  <c:v>1527.2626949999999</c:v>
                </c:pt>
                <c:pt idx="7723">
                  <c:v>1570.0045170000001</c:v>
                </c:pt>
                <c:pt idx="7724">
                  <c:v>1501.2235109999999</c:v>
                </c:pt>
                <c:pt idx="7725">
                  <c:v>1649.685303</c:v>
                </c:pt>
                <c:pt idx="7726">
                  <c:v>1533.499634</c:v>
                </c:pt>
                <c:pt idx="7727">
                  <c:v>1545.926025</c:v>
                </c:pt>
                <c:pt idx="7728">
                  <c:v>1500.825562</c:v>
                </c:pt>
                <c:pt idx="7729">
                  <c:v>1631.432251</c:v>
                </c:pt>
                <c:pt idx="7730">
                  <c:v>1646.5373540000001</c:v>
                </c:pt>
                <c:pt idx="7731">
                  <c:v>1587.196899</c:v>
                </c:pt>
                <c:pt idx="7732">
                  <c:v>1590.1016850000001</c:v>
                </c:pt>
                <c:pt idx="7733">
                  <c:v>1528.7265620000001</c:v>
                </c:pt>
                <c:pt idx="7734">
                  <c:v>1460.5749510000001</c:v>
                </c:pt>
                <c:pt idx="7735">
                  <c:v>1469.7197269999999</c:v>
                </c:pt>
                <c:pt idx="7736">
                  <c:v>1582.850586</c:v>
                </c:pt>
                <c:pt idx="7737">
                  <c:v>1571.6533199999999</c:v>
                </c:pt>
                <c:pt idx="7738">
                  <c:v>1602.4639890000001</c:v>
                </c:pt>
                <c:pt idx="7739">
                  <c:v>1571.8579099999999</c:v>
                </c:pt>
                <c:pt idx="7740">
                  <c:v>1667.7468260000001</c:v>
                </c:pt>
                <c:pt idx="7741">
                  <c:v>1546.857788</c:v>
                </c:pt>
                <c:pt idx="7742">
                  <c:v>1583.152832</c:v>
                </c:pt>
                <c:pt idx="7743">
                  <c:v>1503.0729980000001</c:v>
                </c:pt>
                <c:pt idx="7744">
                  <c:v>1650.088745</c:v>
                </c:pt>
                <c:pt idx="7745">
                  <c:v>1729.773682</c:v>
                </c:pt>
                <c:pt idx="7746">
                  <c:v>1501.3988039999999</c:v>
                </c:pt>
                <c:pt idx="7747">
                  <c:v>1562.919189</c:v>
                </c:pt>
                <c:pt idx="7748">
                  <c:v>1684.725586</c:v>
                </c:pt>
                <c:pt idx="7749">
                  <c:v>1674.6611330000001</c:v>
                </c:pt>
                <c:pt idx="7750">
                  <c:v>1771.137939</c:v>
                </c:pt>
                <c:pt idx="7751">
                  <c:v>1656.3538820000001</c:v>
                </c:pt>
                <c:pt idx="7752">
                  <c:v>1589.4796140000001</c:v>
                </c:pt>
                <c:pt idx="7753">
                  <c:v>1550.000732</c:v>
                </c:pt>
                <c:pt idx="7754">
                  <c:v>1543.8645019999999</c:v>
                </c:pt>
                <c:pt idx="7755">
                  <c:v>1657.873169</c:v>
                </c:pt>
                <c:pt idx="7756">
                  <c:v>1548.513794</c:v>
                </c:pt>
                <c:pt idx="7757">
                  <c:v>1601.641357</c:v>
                </c:pt>
                <c:pt idx="7758">
                  <c:v>1605.1254879999999</c:v>
                </c:pt>
                <c:pt idx="7759">
                  <c:v>1574.071289</c:v>
                </c:pt>
                <c:pt idx="7760">
                  <c:v>1513.689453</c:v>
                </c:pt>
                <c:pt idx="7761">
                  <c:v>1549.352539</c:v>
                </c:pt>
                <c:pt idx="7762">
                  <c:v>1559.0063479999999</c:v>
                </c:pt>
                <c:pt idx="7763">
                  <c:v>1520.1832280000001</c:v>
                </c:pt>
                <c:pt idx="7764">
                  <c:v>1553.5311280000001</c:v>
                </c:pt>
                <c:pt idx="7765">
                  <c:v>1448.6708980000001</c:v>
                </c:pt>
                <c:pt idx="7766">
                  <c:v>1500.625</c:v>
                </c:pt>
                <c:pt idx="7767">
                  <c:v>1652.71228</c:v>
                </c:pt>
                <c:pt idx="7768">
                  <c:v>1616.893311</c:v>
                </c:pt>
                <c:pt idx="7769">
                  <c:v>1546.6798100000001</c:v>
                </c:pt>
                <c:pt idx="7770">
                  <c:v>1480.220337</c:v>
                </c:pt>
                <c:pt idx="7771">
                  <c:v>1490.2294919999999</c:v>
                </c:pt>
                <c:pt idx="7772">
                  <c:v>1588.8953859999999</c:v>
                </c:pt>
                <c:pt idx="7773">
                  <c:v>1580.9460449999999</c:v>
                </c:pt>
                <c:pt idx="7774">
                  <c:v>1473.1530760000001</c:v>
                </c:pt>
                <c:pt idx="7775">
                  <c:v>1585.2551269999999</c:v>
                </c:pt>
                <c:pt idx="7776">
                  <c:v>1512.5379640000001</c:v>
                </c:pt>
                <c:pt idx="7777">
                  <c:v>1577.1008300000001</c:v>
                </c:pt>
                <c:pt idx="7778">
                  <c:v>1538.921143</c:v>
                </c:pt>
                <c:pt idx="7779">
                  <c:v>1580.2578120000001</c:v>
                </c:pt>
                <c:pt idx="7780">
                  <c:v>1460.901611</c:v>
                </c:pt>
                <c:pt idx="7781">
                  <c:v>1403.1088870000001</c:v>
                </c:pt>
                <c:pt idx="7782">
                  <c:v>1562.116211</c:v>
                </c:pt>
                <c:pt idx="7783">
                  <c:v>1681.0405270000001</c:v>
                </c:pt>
                <c:pt idx="7784">
                  <c:v>1475.073486</c:v>
                </c:pt>
                <c:pt idx="7785">
                  <c:v>1591.0325929999999</c:v>
                </c:pt>
                <c:pt idx="7786">
                  <c:v>1559.10376</c:v>
                </c:pt>
                <c:pt idx="7787">
                  <c:v>1654.3432620000001</c:v>
                </c:pt>
                <c:pt idx="7788">
                  <c:v>1574.507568</c:v>
                </c:pt>
                <c:pt idx="7789">
                  <c:v>1522.9270019999999</c:v>
                </c:pt>
                <c:pt idx="7790">
                  <c:v>1633.7707519999999</c:v>
                </c:pt>
                <c:pt idx="7791">
                  <c:v>1523.6820070000001</c:v>
                </c:pt>
                <c:pt idx="7792">
                  <c:v>1454.565552</c:v>
                </c:pt>
                <c:pt idx="7793">
                  <c:v>1511.786987</c:v>
                </c:pt>
                <c:pt idx="7794">
                  <c:v>1572.298828</c:v>
                </c:pt>
                <c:pt idx="7795">
                  <c:v>1445.6182859999999</c:v>
                </c:pt>
                <c:pt idx="7796">
                  <c:v>1607.0588379999999</c:v>
                </c:pt>
                <c:pt idx="7797">
                  <c:v>1593.423462</c:v>
                </c:pt>
                <c:pt idx="7798">
                  <c:v>1634.443115</c:v>
                </c:pt>
                <c:pt idx="7799">
                  <c:v>1500.7955320000001</c:v>
                </c:pt>
                <c:pt idx="7800">
                  <c:v>1390.472168</c:v>
                </c:pt>
                <c:pt idx="7801">
                  <c:v>1368.002808</c:v>
                </c:pt>
                <c:pt idx="7802">
                  <c:v>1464.2871090000001</c:v>
                </c:pt>
                <c:pt idx="7803">
                  <c:v>1595.2509769999999</c:v>
                </c:pt>
                <c:pt idx="7804">
                  <c:v>1567.2741699999999</c:v>
                </c:pt>
                <c:pt idx="7805">
                  <c:v>1541.7788089999999</c:v>
                </c:pt>
                <c:pt idx="7806">
                  <c:v>1552.876221</c:v>
                </c:pt>
                <c:pt idx="7807">
                  <c:v>1561.3907469999999</c:v>
                </c:pt>
                <c:pt idx="7808">
                  <c:v>1505.3101810000001</c:v>
                </c:pt>
                <c:pt idx="7809">
                  <c:v>1569.154663</c:v>
                </c:pt>
                <c:pt idx="7810">
                  <c:v>1481.521606</c:v>
                </c:pt>
                <c:pt idx="7811">
                  <c:v>1487.8320309999999</c:v>
                </c:pt>
                <c:pt idx="7812">
                  <c:v>1508.3302000000001</c:v>
                </c:pt>
                <c:pt idx="7813">
                  <c:v>1513.5958250000001</c:v>
                </c:pt>
                <c:pt idx="7814">
                  <c:v>1531.600342</c:v>
                </c:pt>
                <c:pt idx="7815">
                  <c:v>1539.3396</c:v>
                </c:pt>
                <c:pt idx="7816">
                  <c:v>1488.8428960000001</c:v>
                </c:pt>
                <c:pt idx="7817">
                  <c:v>1492.8448490000001</c:v>
                </c:pt>
                <c:pt idx="7818">
                  <c:v>1582.1157229999999</c:v>
                </c:pt>
                <c:pt idx="7819">
                  <c:v>1562.908936</c:v>
                </c:pt>
                <c:pt idx="7820">
                  <c:v>1467.5288089999999</c:v>
                </c:pt>
                <c:pt idx="7821">
                  <c:v>1581.7495120000001</c:v>
                </c:pt>
                <c:pt idx="7822">
                  <c:v>1611.30249</c:v>
                </c:pt>
                <c:pt idx="7823">
                  <c:v>1674.250366</c:v>
                </c:pt>
                <c:pt idx="7824">
                  <c:v>1503.728394</c:v>
                </c:pt>
                <c:pt idx="7825">
                  <c:v>1625.7346190000001</c:v>
                </c:pt>
                <c:pt idx="7826">
                  <c:v>1611.8588870000001</c:v>
                </c:pt>
                <c:pt idx="7827">
                  <c:v>1482.750732</c:v>
                </c:pt>
                <c:pt idx="7828">
                  <c:v>1561.100586</c:v>
                </c:pt>
                <c:pt idx="7829">
                  <c:v>1486.939453</c:v>
                </c:pt>
                <c:pt idx="7830">
                  <c:v>1577.704346</c:v>
                </c:pt>
                <c:pt idx="7831">
                  <c:v>1501.16272</c:v>
                </c:pt>
                <c:pt idx="7832">
                  <c:v>1519.171509</c:v>
                </c:pt>
                <c:pt idx="7833">
                  <c:v>1489.5780030000001</c:v>
                </c:pt>
                <c:pt idx="7834">
                  <c:v>1552.470337</c:v>
                </c:pt>
                <c:pt idx="7835">
                  <c:v>1567.762939</c:v>
                </c:pt>
                <c:pt idx="7836">
                  <c:v>1634.6166989999999</c:v>
                </c:pt>
                <c:pt idx="7837">
                  <c:v>1556.5395510000001</c:v>
                </c:pt>
                <c:pt idx="7838">
                  <c:v>1525.297241</c:v>
                </c:pt>
                <c:pt idx="7839">
                  <c:v>1668.2711179999999</c:v>
                </c:pt>
                <c:pt idx="7840">
                  <c:v>1503.723999</c:v>
                </c:pt>
                <c:pt idx="7841">
                  <c:v>1568.5566409999999</c:v>
                </c:pt>
                <c:pt idx="7842">
                  <c:v>1572.2033690000001</c:v>
                </c:pt>
                <c:pt idx="7843">
                  <c:v>1483.466187</c:v>
                </c:pt>
                <c:pt idx="7844">
                  <c:v>1559.950317</c:v>
                </c:pt>
                <c:pt idx="7845">
                  <c:v>1465.6423339999999</c:v>
                </c:pt>
                <c:pt idx="7846">
                  <c:v>1592.8948969999999</c:v>
                </c:pt>
                <c:pt idx="7847">
                  <c:v>1555.132202</c:v>
                </c:pt>
                <c:pt idx="7848">
                  <c:v>1619.805908</c:v>
                </c:pt>
                <c:pt idx="7849">
                  <c:v>1533.927246</c:v>
                </c:pt>
                <c:pt idx="7850">
                  <c:v>1565.331543</c:v>
                </c:pt>
                <c:pt idx="7851">
                  <c:v>1540.474487</c:v>
                </c:pt>
                <c:pt idx="7852">
                  <c:v>1635.2329099999999</c:v>
                </c:pt>
                <c:pt idx="7853">
                  <c:v>1706.103638</c:v>
                </c:pt>
                <c:pt idx="7854">
                  <c:v>1596.7973629999999</c:v>
                </c:pt>
                <c:pt idx="7855">
                  <c:v>1545.248413</c:v>
                </c:pt>
                <c:pt idx="7856">
                  <c:v>1523.323486</c:v>
                </c:pt>
                <c:pt idx="7857">
                  <c:v>1493.2486570000001</c:v>
                </c:pt>
                <c:pt idx="7858">
                  <c:v>1551.6014399999999</c:v>
                </c:pt>
                <c:pt idx="7859">
                  <c:v>1532.4757079999999</c:v>
                </c:pt>
                <c:pt idx="7860">
                  <c:v>1587.7274170000001</c:v>
                </c:pt>
                <c:pt idx="7861">
                  <c:v>1600.3420410000001</c:v>
                </c:pt>
                <c:pt idx="7862">
                  <c:v>1571.9423830000001</c:v>
                </c:pt>
                <c:pt idx="7863">
                  <c:v>1622.456909</c:v>
                </c:pt>
                <c:pt idx="7864">
                  <c:v>1578.4289550000001</c:v>
                </c:pt>
                <c:pt idx="7865">
                  <c:v>1550.432861</c:v>
                </c:pt>
                <c:pt idx="7866">
                  <c:v>1596.0073239999999</c:v>
                </c:pt>
                <c:pt idx="7867">
                  <c:v>1650.0349120000001</c:v>
                </c:pt>
                <c:pt idx="7868">
                  <c:v>1594.4233400000001</c:v>
                </c:pt>
                <c:pt idx="7869">
                  <c:v>1554.247437</c:v>
                </c:pt>
                <c:pt idx="7870">
                  <c:v>1553.4918210000001</c:v>
                </c:pt>
                <c:pt idx="7871">
                  <c:v>1605.2026370000001</c:v>
                </c:pt>
                <c:pt idx="7872">
                  <c:v>1613.3336179999999</c:v>
                </c:pt>
                <c:pt idx="7873">
                  <c:v>1532.3323969999999</c:v>
                </c:pt>
                <c:pt idx="7874">
                  <c:v>1605.113159</c:v>
                </c:pt>
                <c:pt idx="7875">
                  <c:v>1571.79187</c:v>
                </c:pt>
                <c:pt idx="7876">
                  <c:v>1542.5998540000001</c:v>
                </c:pt>
                <c:pt idx="7877">
                  <c:v>1518.830933</c:v>
                </c:pt>
                <c:pt idx="7878">
                  <c:v>1573.5776370000001</c:v>
                </c:pt>
                <c:pt idx="7879">
                  <c:v>1481.122314</c:v>
                </c:pt>
                <c:pt idx="7880">
                  <c:v>1468.9719239999999</c:v>
                </c:pt>
                <c:pt idx="7881">
                  <c:v>1582.22522</c:v>
                </c:pt>
                <c:pt idx="7882">
                  <c:v>1581.541504</c:v>
                </c:pt>
                <c:pt idx="7883">
                  <c:v>1580.1286620000001</c:v>
                </c:pt>
                <c:pt idx="7884">
                  <c:v>1601.6328120000001</c:v>
                </c:pt>
                <c:pt idx="7885">
                  <c:v>1535.009033</c:v>
                </c:pt>
                <c:pt idx="7886">
                  <c:v>1730.622314</c:v>
                </c:pt>
                <c:pt idx="7887">
                  <c:v>1588.2436520000001</c:v>
                </c:pt>
                <c:pt idx="7888">
                  <c:v>1543.054443</c:v>
                </c:pt>
                <c:pt idx="7889">
                  <c:v>1439.089966</c:v>
                </c:pt>
                <c:pt idx="7890">
                  <c:v>1473.0347899999999</c:v>
                </c:pt>
                <c:pt idx="7891">
                  <c:v>1546.5614009999999</c:v>
                </c:pt>
                <c:pt idx="7892">
                  <c:v>1523.843384</c:v>
                </c:pt>
                <c:pt idx="7893">
                  <c:v>1607.5383300000001</c:v>
                </c:pt>
                <c:pt idx="7894">
                  <c:v>1526.5960689999999</c:v>
                </c:pt>
                <c:pt idx="7895">
                  <c:v>1538.868164</c:v>
                </c:pt>
                <c:pt idx="7896">
                  <c:v>1584.791504</c:v>
                </c:pt>
                <c:pt idx="7897">
                  <c:v>1675.2337649999999</c:v>
                </c:pt>
                <c:pt idx="7898">
                  <c:v>1680.5238039999999</c:v>
                </c:pt>
                <c:pt idx="7899">
                  <c:v>1597.7407229999999</c:v>
                </c:pt>
                <c:pt idx="7900">
                  <c:v>1520.20813</c:v>
                </c:pt>
                <c:pt idx="7901">
                  <c:v>1663.5751949999999</c:v>
                </c:pt>
                <c:pt idx="7902">
                  <c:v>1573.7128909999999</c:v>
                </c:pt>
                <c:pt idx="7903">
                  <c:v>1543.712158</c:v>
                </c:pt>
                <c:pt idx="7904">
                  <c:v>1524.927246</c:v>
                </c:pt>
                <c:pt idx="7905">
                  <c:v>1534.5341800000001</c:v>
                </c:pt>
                <c:pt idx="7906">
                  <c:v>1672.963501</c:v>
                </c:pt>
                <c:pt idx="7907">
                  <c:v>1616.866577</c:v>
                </c:pt>
                <c:pt idx="7908">
                  <c:v>1698.4628909999999</c:v>
                </c:pt>
                <c:pt idx="7909">
                  <c:v>1663.7192379999999</c:v>
                </c:pt>
                <c:pt idx="7910">
                  <c:v>1614.689331</c:v>
                </c:pt>
                <c:pt idx="7911">
                  <c:v>1526.424438</c:v>
                </c:pt>
                <c:pt idx="7912">
                  <c:v>1506.175293</c:v>
                </c:pt>
                <c:pt idx="7913">
                  <c:v>1592.7200929999999</c:v>
                </c:pt>
                <c:pt idx="7914">
                  <c:v>1531.7791749999999</c:v>
                </c:pt>
                <c:pt idx="7915">
                  <c:v>1621.9436040000001</c:v>
                </c:pt>
                <c:pt idx="7916">
                  <c:v>1519.832275</c:v>
                </c:pt>
                <c:pt idx="7917">
                  <c:v>1460.8367920000001</c:v>
                </c:pt>
                <c:pt idx="7918">
                  <c:v>1544.724487</c:v>
                </c:pt>
                <c:pt idx="7919">
                  <c:v>1516.4301760000001</c:v>
                </c:pt>
                <c:pt idx="7920">
                  <c:v>1598.0601810000001</c:v>
                </c:pt>
                <c:pt idx="7921">
                  <c:v>1547.768188</c:v>
                </c:pt>
                <c:pt idx="7922">
                  <c:v>1488.268188</c:v>
                </c:pt>
                <c:pt idx="7923">
                  <c:v>1563.685913</c:v>
                </c:pt>
                <c:pt idx="7924">
                  <c:v>1566.220703</c:v>
                </c:pt>
                <c:pt idx="7925">
                  <c:v>1534.4646</c:v>
                </c:pt>
                <c:pt idx="7926">
                  <c:v>1585.2835689999999</c:v>
                </c:pt>
                <c:pt idx="7927">
                  <c:v>1572.878418</c:v>
                </c:pt>
                <c:pt idx="7928">
                  <c:v>1554.187866</c:v>
                </c:pt>
                <c:pt idx="7929">
                  <c:v>1499.9575199999999</c:v>
                </c:pt>
                <c:pt idx="7930">
                  <c:v>1558.4135739999999</c:v>
                </c:pt>
                <c:pt idx="7931">
                  <c:v>1539.6796870000001</c:v>
                </c:pt>
                <c:pt idx="7932">
                  <c:v>1589.8461910000001</c:v>
                </c:pt>
                <c:pt idx="7933">
                  <c:v>1543.1218260000001</c:v>
                </c:pt>
                <c:pt idx="7934">
                  <c:v>1530.078857</c:v>
                </c:pt>
                <c:pt idx="7935">
                  <c:v>1520.8222659999999</c:v>
                </c:pt>
                <c:pt idx="7936">
                  <c:v>1627.2407229999999</c:v>
                </c:pt>
                <c:pt idx="7937">
                  <c:v>1581.1683350000001</c:v>
                </c:pt>
                <c:pt idx="7938">
                  <c:v>1579.5698239999999</c:v>
                </c:pt>
                <c:pt idx="7939">
                  <c:v>1561.6713870000001</c:v>
                </c:pt>
                <c:pt idx="7940">
                  <c:v>1596.3472899999999</c:v>
                </c:pt>
                <c:pt idx="7941">
                  <c:v>1605.463501</c:v>
                </c:pt>
                <c:pt idx="7942">
                  <c:v>1509.647461</c:v>
                </c:pt>
                <c:pt idx="7943">
                  <c:v>1557.9135739999999</c:v>
                </c:pt>
                <c:pt idx="7944">
                  <c:v>1559.1851810000001</c:v>
                </c:pt>
                <c:pt idx="7945">
                  <c:v>1610.5245359999999</c:v>
                </c:pt>
                <c:pt idx="7946">
                  <c:v>1619.917236</c:v>
                </c:pt>
                <c:pt idx="7947">
                  <c:v>1510.3350829999999</c:v>
                </c:pt>
                <c:pt idx="7948">
                  <c:v>1621.4106449999999</c:v>
                </c:pt>
                <c:pt idx="7949">
                  <c:v>1724.251831</c:v>
                </c:pt>
                <c:pt idx="7950">
                  <c:v>1544.4270019999999</c:v>
                </c:pt>
                <c:pt idx="7951">
                  <c:v>1718.390625</c:v>
                </c:pt>
                <c:pt idx="7952">
                  <c:v>1629.3057859999999</c:v>
                </c:pt>
                <c:pt idx="7953">
                  <c:v>1596.9582519999999</c:v>
                </c:pt>
                <c:pt idx="7954">
                  <c:v>1542.7687989999999</c:v>
                </c:pt>
                <c:pt idx="7955">
                  <c:v>1660.2923579999999</c:v>
                </c:pt>
                <c:pt idx="7956">
                  <c:v>1505.8748780000001</c:v>
                </c:pt>
                <c:pt idx="7957">
                  <c:v>1513.5279539999999</c:v>
                </c:pt>
                <c:pt idx="7958">
                  <c:v>1467.8836670000001</c:v>
                </c:pt>
                <c:pt idx="7959">
                  <c:v>1478.6412350000001</c:v>
                </c:pt>
                <c:pt idx="7960">
                  <c:v>1559.408447</c:v>
                </c:pt>
                <c:pt idx="7961">
                  <c:v>1460.9144289999999</c:v>
                </c:pt>
                <c:pt idx="7962">
                  <c:v>1506.2897949999999</c:v>
                </c:pt>
                <c:pt idx="7963">
                  <c:v>1607.6751710000001</c:v>
                </c:pt>
                <c:pt idx="7964">
                  <c:v>1549.8332519999999</c:v>
                </c:pt>
                <c:pt idx="7965">
                  <c:v>1533.1982419999999</c:v>
                </c:pt>
                <c:pt idx="7966">
                  <c:v>1642.966797</c:v>
                </c:pt>
                <c:pt idx="7967">
                  <c:v>1564.4332280000001</c:v>
                </c:pt>
                <c:pt idx="7968">
                  <c:v>1621.796875</c:v>
                </c:pt>
                <c:pt idx="7969">
                  <c:v>1614.334961</c:v>
                </c:pt>
                <c:pt idx="7970">
                  <c:v>1546.740967</c:v>
                </c:pt>
                <c:pt idx="7971">
                  <c:v>1602.2039789999999</c:v>
                </c:pt>
                <c:pt idx="7972">
                  <c:v>1620.1408690000001</c:v>
                </c:pt>
                <c:pt idx="7973">
                  <c:v>1530.935669</c:v>
                </c:pt>
                <c:pt idx="7974">
                  <c:v>1582.427124</c:v>
                </c:pt>
                <c:pt idx="7975">
                  <c:v>1612.9624020000001</c:v>
                </c:pt>
                <c:pt idx="7976">
                  <c:v>1620.8686520000001</c:v>
                </c:pt>
                <c:pt idx="7977">
                  <c:v>1513.5363769999999</c:v>
                </c:pt>
                <c:pt idx="7978">
                  <c:v>1535.098389</c:v>
                </c:pt>
                <c:pt idx="7979">
                  <c:v>1602.0520019999999</c:v>
                </c:pt>
                <c:pt idx="7980">
                  <c:v>1580.9803469999999</c:v>
                </c:pt>
                <c:pt idx="7981">
                  <c:v>1501.5009769999999</c:v>
                </c:pt>
                <c:pt idx="7982">
                  <c:v>1392.9332280000001</c:v>
                </c:pt>
                <c:pt idx="7983">
                  <c:v>1563.3549800000001</c:v>
                </c:pt>
                <c:pt idx="7984">
                  <c:v>1625.0581050000001</c:v>
                </c:pt>
                <c:pt idx="7985">
                  <c:v>1482.3131100000001</c:v>
                </c:pt>
                <c:pt idx="7986">
                  <c:v>1519.7092290000001</c:v>
                </c:pt>
                <c:pt idx="7987">
                  <c:v>1524.5379640000001</c:v>
                </c:pt>
                <c:pt idx="7988">
                  <c:v>1607.5844729999999</c:v>
                </c:pt>
                <c:pt idx="7989">
                  <c:v>1560.173706</c:v>
                </c:pt>
                <c:pt idx="7990">
                  <c:v>1543.9997559999999</c:v>
                </c:pt>
                <c:pt idx="7991">
                  <c:v>1539.235962</c:v>
                </c:pt>
                <c:pt idx="7992">
                  <c:v>1608.318237</c:v>
                </c:pt>
                <c:pt idx="7993">
                  <c:v>1612.3442379999999</c:v>
                </c:pt>
                <c:pt idx="7994">
                  <c:v>1525.6685789999999</c:v>
                </c:pt>
                <c:pt idx="7995">
                  <c:v>1486.1403809999999</c:v>
                </c:pt>
                <c:pt idx="7996">
                  <c:v>1602.7717290000001</c:v>
                </c:pt>
                <c:pt idx="7997">
                  <c:v>1710.6064449999999</c:v>
                </c:pt>
                <c:pt idx="7998">
                  <c:v>1506.966064</c:v>
                </c:pt>
                <c:pt idx="7999">
                  <c:v>1591.015625</c:v>
                </c:pt>
                <c:pt idx="8000">
                  <c:v>1526.017578</c:v>
                </c:pt>
                <c:pt idx="8001">
                  <c:v>1565.0493160000001</c:v>
                </c:pt>
                <c:pt idx="8002">
                  <c:v>1625.6252440000001</c:v>
                </c:pt>
                <c:pt idx="8003">
                  <c:v>1654.999268</c:v>
                </c:pt>
                <c:pt idx="8004">
                  <c:v>1566.713501</c:v>
                </c:pt>
                <c:pt idx="8005">
                  <c:v>1550.8110349999999</c:v>
                </c:pt>
                <c:pt idx="8006">
                  <c:v>1610.991577</c:v>
                </c:pt>
                <c:pt idx="8007">
                  <c:v>1510.833496</c:v>
                </c:pt>
                <c:pt idx="8008">
                  <c:v>1490.884155</c:v>
                </c:pt>
                <c:pt idx="8009">
                  <c:v>1569.799438</c:v>
                </c:pt>
                <c:pt idx="8010">
                  <c:v>1551.7280270000001</c:v>
                </c:pt>
                <c:pt idx="8011">
                  <c:v>1561.4716800000001</c:v>
                </c:pt>
                <c:pt idx="8012">
                  <c:v>1570.780518</c:v>
                </c:pt>
                <c:pt idx="8013">
                  <c:v>1561.6347659999999</c:v>
                </c:pt>
                <c:pt idx="8014">
                  <c:v>1546.661865</c:v>
                </c:pt>
                <c:pt idx="8015">
                  <c:v>1531.5040280000001</c:v>
                </c:pt>
                <c:pt idx="8016">
                  <c:v>1510.283081</c:v>
                </c:pt>
                <c:pt idx="8017">
                  <c:v>1527.0032960000001</c:v>
                </c:pt>
                <c:pt idx="8018">
                  <c:v>1565.0386960000001</c:v>
                </c:pt>
                <c:pt idx="8019">
                  <c:v>1630.33313</c:v>
                </c:pt>
                <c:pt idx="8020">
                  <c:v>1544.2657469999999</c:v>
                </c:pt>
                <c:pt idx="8021">
                  <c:v>1530.0904539999999</c:v>
                </c:pt>
                <c:pt idx="8022">
                  <c:v>1625.6414789999999</c:v>
                </c:pt>
                <c:pt idx="8023">
                  <c:v>1505.514893</c:v>
                </c:pt>
                <c:pt idx="8024">
                  <c:v>1535.4620359999999</c:v>
                </c:pt>
                <c:pt idx="8025">
                  <c:v>1468.9774170000001</c:v>
                </c:pt>
                <c:pt idx="8026">
                  <c:v>1603.9892580000001</c:v>
                </c:pt>
                <c:pt idx="8027">
                  <c:v>1591.420288</c:v>
                </c:pt>
                <c:pt idx="8028">
                  <c:v>1545.315552</c:v>
                </c:pt>
                <c:pt idx="8029">
                  <c:v>1688.2841800000001</c:v>
                </c:pt>
                <c:pt idx="8030">
                  <c:v>1527.1875</c:v>
                </c:pt>
                <c:pt idx="8031">
                  <c:v>1619.1763920000001</c:v>
                </c:pt>
                <c:pt idx="8032">
                  <c:v>1591.693481</c:v>
                </c:pt>
                <c:pt idx="8033">
                  <c:v>1515.522095</c:v>
                </c:pt>
                <c:pt idx="8034">
                  <c:v>1516.3718260000001</c:v>
                </c:pt>
                <c:pt idx="8035">
                  <c:v>1505.2829589999999</c:v>
                </c:pt>
                <c:pt idx="8036">
                  <c:v>1409.2178960000001</c:v>
                </c:pt>
                <c:pt idx="8037">
                  <c:v>1566.237427</c:v>
                </c:pt>
                <c:pt idx="8038">
                  <c:v>1551.237061</c:v>
                </c:pt>
                <c:pt idx="8039">
                  <c:v>1546.9849850000001</c:v>
                </c:pt>
                <c:pt idx="8040">
                  <c:v>1543.392212</c:v>
                </c:pt>
                <c:pt idx="8041">
                  <c:v>1559.4841309999999</c:v>
                </c:pt>
                <c:pt idx="8042">
                  <c:v>1622.3562010000001</c:v>
                </c:pt>
                <c:pt idx="8043">
                  <c:v>1582.6489260000001</c:v>
                </c:pt>
                <c:pt idx="8044">
                  <c:v>1690.4873050000001</c:v>
                </c:pt>
                <c:pt idx="8045">
                  <c:v>1654.8725589999999</c:v>
                </c:pt>
                <c:pt idx="8046">
                  <c:v>1564.6988530000001</c:v>
                </c:pt>
                <c:pt idx="8047">
                  <c:v>1503.196533</c:v>
                </c:pt>
                <c:pt idx="8048">
                  <c:v>1577.012207</c:v>
                </c:pt>
                <c:pt idx="8049">
                  <c:v>1587.9533690000001</c:v>
                </c:pt>
                <c:pt idx="8050">
                  <c:v>1555.680664</c:v>
                </c:pt>
                <c:pt idx="8051">
                  <c:v>1571.4822999999999</c:v>
                </c:pt>
                <c:pt idx="8052">
                  <c:v>1517.7551269999999</c:v>
                </c:pt>
                <c:pt idx="8053">
                  <c:v>1487.875</c:v>
                </c:pt>
                <c:pt idx="8054">
                  <c:v>1548.068726</c:v>
                </c:pt>
                <c:pt idx="8055">
                  <c:v>1669.986328</c:v>
                </c:pt>
                <c:pt idx="8056">
                  <c:v>1508.2510990000001</c:v>
                </c:pt>
                <c:pt idx="8057">
                  <c:v>1618.354126</c:v>
                </c:pt>
                <c:pt idx="8058">
                  <c:v>1748.193115</c:v>
                </c:pt>
                <c:pt idx="8059">
                  <c:v>1457.318726</c:v>
                </c:pt>
                <c:pt idx="8060">
                  <c:v>1575.92749</c:v>
                </c:pt>
                <c:pt idx="8061">
                  <c:v>1650.1541749999999</c:v>
                </c:pt>
                <c:pt idx="8062">
                  <c:v>1705.2548830000001</c:v>
                </c:pt>
                <c:pt idx="8063">
                  <c:v>1516.1923830000001</c:v>
                </c:pt>
                <c:pt idx="8064">
                  <c:v>1597.2664789999999</c:v>
                </c:pt>
                <c:pt idx="8065">
                  <c:v>1628.477783</c:v>
                </c:pt>
                <c:pt idx="8066">
                  <c:v>1620.147095</c:v>
                </c:pt>
                <c:pt idx="8067">
                  <c:v>1615.0162350000001</c:v>
                </c:pt>
                <c:pt idx="8068">
                  <c:v>1667.5948490000001</c:v>
                </c:pt>
                <c:pt idx="8069">
                  <c:v>1478.4426269999999</c:v>
                </c:pt>
                <c:pt idx="8070">
                  <c:v>1472.3298339999999</c:v>
                </c:pt>
                <c:pt idx="8071">
                  <c:v>1537.9379879999999</c:v>
                </c:pt>
                <c:pt idx="8072">
                  <c:v>1567.906616</c:v>
                </c:pt>
                <c:pt idx="8073">
                  <c:v>1558.173096</c:v>
                </c:pt>
                <c:pt idx="8074">
                  <c:v>1472.367798</c:v>
                </c:pt>
                <c:pt idx="8075">
                  <c:v>1520.2426760000001</c:v>
                </c:pt>
                <c:pt idx="8076">
                  <c:v>1618.5633539999999</c:v>
                </c:pt>
                <c:pt idx="8077">
                  <c:v>1500.790405</c:v>
                </c:pt>
                <c:pt idx="8078">
                  <c:v>1482.9460449999999</c:v>
                </c:pt>
                <c:pt idx="8079">
                  <c:v>1528.746948</c:v>
                </c:pt>
                <c:pt idx="8080">
                  <c:v>1483.1568600000001</c:v>
                </c:pt>
                <c:pt idx="8081">
                  <c:v>1614.5668949999999</c:v>
                </c:pt>
                <c:pt idx="8082">
                  <c:v>1591.0985109999999</c:v>
                </c:pt>
                <c:pt idx="8083">
                  <c:v>1635.005005</c:v>
                </c:pt>
                <c:pt idx="8084">
                  <c:v>1598.6110839999999</c:v>
                </c:pt>
                <c:pt idx="8085">
                  <c:v>1581.5234370000001</c:v>
                </c:pt>
                <c:pt idx="8086">
                  <c:v>1605.2993160000001</c:v>
                </c:pt>
                <c:pt idx="8087">
                  <c:v>1558.6541749999999</c:v>
                </c:pt>
                <c:pt idx="8088">
                  <c:v>1585.786987</c:v>
                </c:pt>
                <c:pt idx="8089">
                  <c:v>1545.1328120000001</c:v>
                </c:pt>
                <c:pt idx="8090">
                  <c:v>1565.1523440000001</c:v>
                </c:pt>
                <c:pt idx="8091">
                  <c:v>1569.2142329999999</c:v>
                </c:pt>
                <c:pt idx="8092">
                  <c:v>1536.5904539999999</c:v>
                </c:pt>
                <c:pt idx="8093">
                  <c:v>1561.0954589999999</c:v>
                </c:pt>
                <c:pt idx="8094">
                  <c:v>1543.3718260000001</c:v>
                </c:pt>
                <c:pt idx="8095">
                  <c:v>1604.1657709999999</c:v>
                </c:pt>
                <c:pt idx="8096">
                  <c:v>1564.9750979999999</c:v>
                </c:pt>
                <c:pt idx="8097">
                  <c:v>1520.294312</c:v>
                </c:pt>
                <c:pt idx="8098">
                  <c:v>1667.305908</c:v>
                </c:pt>
                <c:pt idx="8099">
                  <c:v>1572.0070800000001</c:v>
                </c:pt>
                <c:pt idx="8100">
                  <c:v>1679.919067</c:v>
                </c:pt>
                <c:pt idx="8101">
                  <c:v>1625.606323</c:v>
                </c:pt>
                <c:pt idx="8102">
                  <c:v>1682.535034</c:v>
                </c:pt>
                <c:pt idx="8103">
                  <c:v>1580.057861</c:v>
                </c:pt>
                <c:pt idx="8104">
                  <c:v>1547.5161129999999</c:v>
                </c:pt>
                <c:pt idx="8105">
                  <c:v>1576.193115</c:v>
                </c:pt>
                <c:pt idx="8106">
                  <c:v>1584.212524</c:v>
                </c:pt>
                <c:pt idx="8107">
                  <c:v>1431.7438959999999</c:v>
                </c:pt>
                <c:pt idx="8108">
                  <c:v>1544.727783</c:v>
                </c:pt>
                <c:pt idx="8109">
                  <c:v>1591.2479249999999</c:v>
                </c:pt>
                <c:pt idx="8110">
                  <c:v>1535.2569579999999</c:v>
                </c:pt>
                <c:pt idx="8111">
                  <c:v>1508.712158</c:v>
                </c:pt>
                <c:pt idx="8112">
                  <c:v>1565.291626</c:v>
                </c:pt>
                <c:pt idx="8113">
                  <c:v>1608.962158</c:v>
                </c:pt>
                <c:pt idx="8114">
                  <c:v>1401.9967039999999</c:v>
                </c:pt>
                <c:pt idx="8115">
                  <c:v>1489.309937</c:v>
                </c:pt>
                <c:pt idx="8116">
                  <c:v>1453.5852050000001</c:v>
                </c:pt>
                <c:pt idx="8117">
                  <c:v>1493.8813479999999</c:v>
                </c:pt>
                <c:pt idx="8118">
                  <c:v>1549.0645750000001</c:v>
                </c:pt>
                <c:pt idx="8119">
                  <c:v>1670.959351</c:v>
                </c:pt>
                <c:pt idx="8120">
                  <c:v>1600.8770750000001</c:v>
                </c:pt>
                <c:pt idx="8121">
                  <c:v>1449.633789</c:v>
                </c:pt>
                <c:pt idx="8122">
                  <c:v>1645.1728519999999</c:v>
                </c:pt>
                <c:pt idx="8123">
                  <c:v>1561.554077</c:v>
                </c:pt>
                <c:pt idx="8124">
                  <c:v>1600.5352780000001</c:v>
                </c:pt>
                <c:pt idx="8125">
                  <c:v>1643.2270510000001</c:v>
                </c:pt>
                <c:pt idx="8126">
                  <c:v>1537.62915</c:v>
                </c:pt>
                <c:pt idx="8127">
                  <c:v>1452.305908</c:v>
                </c:pt>
                <c:pt idx="8128">
                  <c:v>1478.84375</c:v>
                </c:pt>
                <c:pt idx="8129">
                  <c:v>1554.165283</c:v>
                </c:pt>
                <c:pt idx="8130">
                  <c:v>1475.6842039999999</c:v>
                </c:pt>
                <c:pt idx="8131">
                  <c:v>1641.4095460000001</c:v>
                </c:pt>
                <c:pt idx="8132">
                  <c:v>1636.928101</c:v>
                </c:pt>
                <c:pt idx="8133">
                  <c:v>1549.892822</c:v>
                </c:pt>
                <c:pt idx="8134">
                  <c:v>1511.3220209999999</c:v>
                </c:pt>
                <c:pt idx="8135">
                  <c:v>1513.447144</c:v>
                </c:pt>
                <c:pt idx="8136">
                  <c:v>1636.3790280000001</c:v>
                </c:pt>
                <c:pt idx="8137">
                  <c:v>1604.6679690000001</c:v>
                </c:pt>
                <c:pt idx="8138">
                  <c:v>1617.1739500000001</c:v>
                </c:pt>
                <c:pt idx="8139">
                  <c:v>1587.1501459999999</c:v>
                </c:pt>
                <c:pt idx="8140">
                  <c:v>1581.285889</c:v>
                </c:pt>
                <c:pt idx="8141">
                  <c:v>1523.9243160000001</c:v>
                </c:pt>
                <c:pt idx="8142">
                  <c:v>1547.9722899999999</c:v>
                </c:pt>
                <c:pt idx="8143">
                  <c:v>1488.459595</c:v>
                </c:pt>
                <c:pt idx="8144">
                  <c:v>1412.6998289999999</c:v>
                </c:pt>
                <c:pt idx="8145">
                  <c:v>1537.803101</c:v>
                </c:pt>
                <c:pt idx="8146">
                  <c:v>1540.4886469999999</c:v>
                </c:pt>
                <c:pt idx="8147">
                  <c:v>1505.4417719999999</c:v>
                </c:pt>
                <c:pt idx="8148">
                  <c:v>1622.943481</c:v>
                </c:pt>
                <c:pt idx="8149">
                  <c:v>1616.6545410000001</c:v>
                </c:pt>
                <c:pt idx="8150">
                  <c:v>1621.448486</c:v>
                </c:pt>
                <c:pt idx="8151">
                  <c:v>1465.573975</c:v>
                </c:pt>
                <c:pt idx="8152">
                  <c:v>1562.953125</c:v>
                </c:pt>
                <c:pt idx="8153">
                  <c:v>1515.987061</c:v>
                </c:pt>
                <c:pt idx="8154">
                  <c:v>1575.3514399999999</c:v>
                </c:pt>
                <c:pt idx="8155">
                  <c:v>1570.7749020000001</c:v>
                </c:pt>
                <c:pt idx="8156">
                  <c:v>1555.537842</c:v>
                </c:pt>
                <c:pt idx="8157">
                  <c:v>1484.6613769999999</c:v>
                </c:pt>
                <c:pt idx="8158">
                  <c:v>1645.237427</c:v>
                </c:pt>
                <c:pt idx="8159">
                  <c:v>1473.5405270000001</c:v>
                </c:pt>
                <c:pt idx="8160">
                  <c:v>1618.017456</c:v>
                </c:pt>
                <c:pt idx="8161">
                  <c:v>1623.1103519999999</c:v>
                </c:pt>
                <c:pt idx="8162">
                  <c:v>1641.153687</c:v>
                </c:pt>
                <c:pt idx="8163">
                  <c:v>1569.9879149999999</c:v>
                </c:pt>
                <c:pt idx="8164">
                  <c:v>1658.8519289999999</c:v>
                </c:pt>
                <c:pt idx="8165">
                  <c:v>1560.0192870000001</c:v>
                </c:pt>
                <c:pt idx="8166">
                  <c:v>1644.9776609999999</c:v>
                </c:pt>
                <c:pt idx="8167">
                  <c:v>1581.4586179999999</c:v>
                </c:pt>
                <c:pt idx="8168">
                  <c:v>1506.4884030000001</c:v>
                </c:pt>
                <c:pt idx="8169">
                  <c:v>1592.0002440000001</c:v>
                </c:pt>
                <c:pt idx="8170">
                  <c:v>1529.540894</c:v>
                </c:pt>
                <c:pt idx="8171">
                  <c:v>1549.4343260000001</c:v>
                </c:pt>
                <c:pt idx="8172">
                  <c:v>1596.9239500000001</c:v>
                </c:pt>
                <c:pt idx="8173">
                  <c:v>1562.169189</c:v>
                </c:pt>
                <c:pt idx="8174">
                  <c:v>1632.8170170000001</c:v>
                </c:pt>
                <c:pt idx="8175">
                  <c:v>1574.480591</c:v>
                </c:pt>
                <c:pt idx="8176">
                  <c:v>1633.153442</c:v>
                </c:pt>
                <c:pt idx="8177">
                  <c:v>1661.8460689999999</c:v>
                </c:pt>
                <c:pt idx="8178">
                  <c:v>1595.85022</c:v>
                </c:pt>
                <c:pt idx="8179">
                  <c:v>1538.209106</c:v>
                </c:pt>
                <c:pt idx="8180">
                  <c:v>1630.809814</c:v>
                </c:pt>
                <c:pt idx="8181">
                  <c:v>1626.7177730000001</c:v>
                </c:pt>
                <c:pt idx="8182">
                  <c:v>1525.878052</c:v>
                </c:pt>
                <c:pt idx="8183">
                  <c:v>1641.486572</c:v>
                </c:pt>
                <c:pt idx="8184">
                  <c:v>1568.371582</c:v>
                </c:pt>
                <c:pt idx="8185">
                  <c:v>1568.359009</c:v>
                </c:pt>
                <c:pt idx="8186">
                  <c:v>1598.1091309999999</c:v>
                </c:pt>
                <c:pt idx="8187">
                  <c:v>1540.3275149999999</c:v>
                </c:pt>
                <c:pt idx="8188">
                  <c:v>1465.2373050000001</c:v>
                </c:pt>
                <c:pt idx="8189">
                  <c:v>1561.4420170000001</c:v>
                </c:pt>
                <c:pt idx="8190">
                  <c:v>1592.9205320000001</c:v>
                </c:pt>
                <c:pt idx="8191">
                  <c:v>1590.927124</c:v>
                </c:pt>
                <c:pt idx="8192">
                  <c:v>1541.1130370000001</c:v>
                </c:pt>
                <c:pt idx="8193">
                  <c:v>1595.798096</c:v>
                </c:pt>
                <c:pt idx="8194">
                  <c:v>1568.195557</c:v>
                </c:pt>
                <c:pt idx="8195">
                  <c:v>1568.728149</c:v>
                </c:pt>
                <c:pt idx="8196">
                  <c:v>1590.902466</c:v>
                </c:pt>
                <c:pt idx="8197">
                  <c:v>1544.8355710000001</c:v>
                </c:pt>
                <c:pt idx="8198">
                  <c:v>1525.6669919999999</c:v>
                </c:pt>
                <c:pt idx="8199">
                  <c:v>1571.157471</c:v>
                </c:pt>
                <c:pt idx="8200">
                  <c:v>1580.5371090000001</c:v>
                </c:pt>
                <c:pt idx="8201">
                  <c:v>1535.8817140000001</c:v>
                </c:pt>
                <c:pt idx="8202">
                  <c:v>1744.0654300000001</c:v>
                </c:pt>
                <c:pt idx="8203">
                  <c:v>1634.514893</c:v>
                </c:pt>
                <c:pt idx="8204">
                  <c:v>1674.985107</c:v>
                </c:pt>
                <c:pt idx="8205">
                  <c:v>1602.363525</c:v>
                </c:pt>
                <c:pt idx="8206">
                  <c:v>1573.929932</c:v>
                </c:pt>
                <c:pt idx="8207">
                  <c:v>1707.4492190000001</c:v>
                </c:pt>
                <c:pt idx="8208">
                  <c:v>1658.7646480000001</c:v>
                </c:pt>
                <c:pt idx="8209">
                  <c:v>1572.5311280000001</c:v>
                </c:pt>
                <c:pt idx="8210">
                  <c:v>1539.0582280000001</c:v>
                </c:pt>
                <c:pt idx="8211">
                  <c:v>1662.965942</c:v>
                </c:pt>
                <c:pt idx="8212">
                  <c:v>1566.182129</c:v>
                </c:pt>
                <c:pt idx="8213">
                  <c:v>1628.0893550000001</c:v>
                </c:pt>
                <c:pt idx="8214">
                  <c:v>1636.75415</c:v>
                </c:pt>
                <c:pt idx="8215">
                  <c:v>1592.4039310000001</c:v>
                </c:pt>
                <c:pt idx="8216">
                  <c:v>1618.5703120000001</c:v>
                </c:pt>
                <c:pt idx="8217">
                  <c:v>1627.474976</c:v>
                </c:pt>
                <c:pt idx="8218">
                  <c:v>1619.4277340000001</c:v>
                </c:pt>
                <c:pt idx="8219">
                  <c:v>1623.1202390000001</c:v>
                </c:pt>
                <c:pt idx="8220">
                  <c:v>1617.502197</c:v>
                </c:pt>
                <c:pt idx="8221">
                  <c:v>1664.645996</c:v>
                </c:pt>
                <c:pt idx="8222">
                  <c:v>1568.7561040000001</c:v>
                </c:pt>
                <c:pt idx="8223">
                  <c:v>1616.263794</c:v>
                </c:pt>
                <c:pt idx="8224">
                  <c:v>1633.6281739999999</c:v>
                </c:pt>
                <c:pt idx="8225">
                  <c:v>1614.4182129999999</c:v>
                </c:pt>
                <c:pt idx="8226">
                  <c:v>1527.519043</c:v>
                </c:pt>
                <c:pt idx="8227">
                  <c:v>1533.071655</c:v>
                </c:pt>
                <c:pt idx="8228">
                  <c:v>1565.669312</c:v>
                </c:pt>
                <c:pt idx="8229">
                  <c:v>1613.705933</c:v>
                </c:pt>
                <c:pt idx="8230">
                  <c:v>1503.5219729999999</c:v>
                </c:pt>
                <c:pt idx="8231">
                  <c:v>1489.025513</c:v>
                </c:pt>
                <c:pt idx="8232">
                  <c:v>1527.828491</c:v>
                </c:pt>
                <c:pt idx="8233">
                  <c:v>1569.3095699999999</c:v>
                </c:pt>
                <c:pt idx="8234">
                  <c:v>1497.0972899999999</c:v>
                </c:pt>
                <c:pt idx="8235">
                  <c:v>1537.4643550000001</c:v>
                </c:pt>
                <c:pt idx="8236">
                  <c:v>1652.5756839999999</c:v>
                </c:pt>
                <c:pt idx="8237">
                  <c:v>1573.7821039999999</c:v>
                </c:pt>
                <c:pt idx="8238">
                  <c:v>1523.821655</c:v>
                </c:pt>
                <c:pt idx="8239">
                  <c:v>1661.0373540000001</c:v>
                </c:pt>
                <c:pt idx="8240">
                  <c:v>1549.9664310000001</c:v>
                </c:pt>
                <c:pt idx="8241">
                  <c:v>1530.3907469999999</c:v>
                </c:pt>
                <c:pt idx="8242">
                  <c:v>1504.112061</c:v>
                </c:pt>
                <c:pt idx="8243">
                  <c:v>1567.131226</c:v>
                </c:pt>
                <c:pt idx="8244">
                  <c:v>1522.7875979999999</c:v>
                </c:pt>
                <c:pt idx="8245">
                  <c:v>1528.849121</c:v>
                </c:pt>
                <c:pt idx="8246">
                  <c:v>1492.984009</c:v>
                </c:pt>
                <c:pt idx="8247">
                  <c:v>1479.6285399999999</c:v>
                </c:pt>
                <c:pt idx="8248">
                  <c:v>1595.200317</c:v>
                </c:pt>
                <c:pt idx="8249">
                  <c:v>1570.37085</c:v>
                </c:pt>
                <c:pt idx="8250">
                  <c:v>1520.475952</c:v>
                </c:pt>
                <c:pt idx="8251">
                  <c:v>1446.2795410000001</c:v>
                </c:pt>
                <c:pt idx="8252">
                  <c:v>1483.06665</c:v>
                </c:pt>
                <c:pt idx="8253">
                  <c:v>1624.7181399999999</c:v>
                </c:pt>
                <c:pt idx="8254">
                  <c:v>1565.5981449999999</c:v>
                </c:pt>
                <c:pt idx="8255">
                  <c:v>1532.4826660000001</c:v>
                </c:pt>
                <c:pt idx="8256">
                  <c:v>1529.1267089999999</c:v>
                </c:pt>
                <c:pt idx="8257">
                  <c:v>1488.437134</c:v>
                </c:pt>
                <c:pt idx="8258">
                  <c:v>1456.341919</c:v>
                </c:pt>
                <c:pt idx="8259">
                  <c:v>1433.8389890000001</c:v>
                </c:pt>
                <c:pt idx="8260">
                  <c:v>1558.178467</c:v>
                </c:pt>
                <c:pt idx="8261">
                  <c:v>1648.4766850000001</c:v>
                </c:pt>
                <c:pt idx="8262">
                  <c:v>1597.4228519999999</c:v>
                </c:pt>
                <c:pt idx="8263">
                  <c:v>1546.286499</c:v>
                </c:pt>
                <c:pt idx="8264">
                  <c:v>1497.072144</c:v>
                </c:pt>
                <c:pt idx="8265">
                  <c:v>1497.161865</c:v>
                </c:pt>
                <c:pt idx="8266">
                  <c:v>1635.7486570000001</c:v>
                </c:pt>
                <c:pt idx="8267">
                  <c:v>1593.4288329999999</c:v>
                </c:pt>
                <c:pt idx="8268">
                  <c:v>1491.8576660000001</c:v>
                </c:pt>
                <c:pt idx="8269">
                  <c:v>1491.2543949999999</c:v>
                </c:pt>
                <c:pt idx="8270">
                  <c:v>1578.450317</c:v>
                </c:pt>
                <c:pt idx="8271">
                  <c:v>1544.838135</c:v>
                </c:pt>
                <c:pt idx="8272">
                  <c:v>1466.2719729999999</c:v>
                </c:pt>
                <c:pt idx="8273">
                  <c:v>1524.566284</c:v>
                </c:pt>
                <c:pt idx="8274">
                  <c:v>1481.994385</c:v>
                </c:pt>
                <c:pt idx="8275">
                  <c:v>1480.0954589999999</c:v>
                </c:pt>
                <c:pt idx="8276">
                  <c:v>1480.5816649999999</c:v>
                </c:pt>
                <c:pt idx="8277">
                  <c:v>1504.661255</c:v>
                </c:pt>
                <c:pt idx="8278">
                  <c:v>1498.4782709999999</c:v>
                </c:pt>
                <c:pt idx="8279">
                  <c:v>1540.3208010000001</c:v>
                </c:pt>
                <c:pt idx="8280">
                  <c:v>1529.0943600000001</c:v>
                </c:pt>
                <c:pt idx="8281">
                  <c:v>1497.8751219999999</c:v>
                </c:pt>
                <c:pt idx="8282">
                  <c:v>1683.490967</c:v>
                </c:pt>
                <c:pt idx="8283">
                  <c:v>1477.514893</c:v>
                </c:pt>
                <c:pt idx="8284">
                  <c:v>1474.2558590000001</c:v>
                </c:pt>
                <c:pt idx="8285">
                  <c:v>1447.222168</c:v>
                </c:pt>
                <c:pt idx="8286">
                  <c:v>1559.560913</c:v>
                </c:pt>
                <c:pt idx="8287">
                  <c:v>1443.2230219999999</c:v>
                </c:pt>
                <c:pt idx="8288">
                  <c:v>1523.405884</c:v>
                </c:pt>
                <c:pt idx="8289">
                  <c:v>1595.7448730000001</c:v>
                </c:pt>
                <c:pt idx="8290">
                  <c:v>1655.262573</c:v>
                </c:pt>
                <c:pt idx="8291">
                  <c:v>1542.7298579999999</c:v>
                </c:pt>
                <c:pt idx="8292">
                  <c:v>1602.5517580000001</c:v>
                </c:pt>
                <c:pt idx="8293">
                  <c:v>1581.721436</c:v>
                </c:pt>
                <c:pt idx="8294">
                  <c:v>1627.4844969999999</c:v>
                </c:pt>
                <c:pt idx="8295">
                  <c:v>1513.42749</c:v>
                </c:pt>
                <c:pt idx="8296">
                  <c:v>1466.739624</c:v>
                </c:pt>
                <c:pt idx="8297">
                  <c:v>1529.4643550000001</c:v>
                </c:pt>
                <c:pt idx="8298">
                  <c:v>1580.5714109999999</c:v>
                </c:pt>
                <c:pt idx="8299">
                  <c:v>1564.233154</c:v>
                </c:pt>
                <c:pt idx="8300">
                  <c:v>1580.476807</c:v>
                </c:pt>
                <c:pt idx="8301">
                  <c:v>1540.617432</c:v>
                </c:pt>
                <c:pt idx="8302">
                  <c:v>1582.866577</c:v>
                </c:pt>
                <c:pt idx="8303">
                  <c:v>1572.4729</c:v>
                </c:pt>
                <c:pt idx="8304">
                  <c:v>1566.4711910000001</c:v>
                </c:pt>
                <c:pt idx="8305">
                  <c:v>1480.4592290000001</c:v>
                </c:pt>
                <c:pt idx="8306">
                  <c:v>1573.940308</c:v>
                </c:pt>
                <c:pt idx="8307">
                  <c:v>1596.9056399999999</c:v>
                </c:pt>
                <c:pt idx="8308">
                  <c:v>1593.405518</c:v>
                </c:pt>
                <c:pt idx="8309">
                  <c:v>1543.605957</c:v>
                </c:pt>
                <c:pt idx="8310">
                  <c:v>1596.9986570000001</c:v>
                </c:pt>
                <c:pt idx="8311">
                  <c:v>1545.1252440000001</c:v>
                </c:pt>
                <c:pt idx="8312">
                  <c:v>1479.4414059999999</c:v>
                </c:pt>
                <c:pt idx="8313">
                  <c:v>1490.600342</c:v>
                </c:pt>
                <c:pt idx="8314">
                  <c:v>1625.787231</c:v>
                </c:pt>
                <c:pt idx="8315">
                  <c:v>1663.4083250000001</c:v>
                </c:pt>
                <c:pt idx="8316">
                  <c:v>1577.4525149999999</c:v>
                </c:pt>
                <c:pt idx="8317">
                  <c:v>1647.24585</c:v>
                </c:pt>
                <c:pt idx="8318">
                  <c:v>1614.3835449999999</c:v>
                </c:pt>
                <c:pt idx="8319">
                  <c:v>1578.3961179999999</c:v>
                </c:pt>
                <c:pt idx="8320">
                  <c:v>1513.1831050000001</c:v>
                </c:pt>
                <c:pt idx="8321">
                  <c:v>1603.558716</c:v>
                </c:pt>
                <c:pt idx="8322">
                  <c:v>1431.1270750000001</c:v>
                </c:pt>
                <c:pt idx="8323">
                  <c:v>1605.5505370000001</c:v>
                </c:pt>
                <c:pt idx="8324">
                  <c:v>1622.524658</c:v>
                </c:pt>
                <c:pt idx="8325">
                  <c:v>1650.365845</c:v>
                </c:pt>
                <c:pt idx="8326">
                  <c:v>1546.13562</c:v>
                </c:pt>
                <c:pt idx="8327">
                  <c:v>1490.369751</c:v>
                </c:pt>
                <c:pt idx="8328">
                  <c:v>1541.633789</c:v>
                </c:pt>
                <c:pt idx="8329">
                  <c:v>1493.7536620000001</c:v>
                </c:pt>
                <c:pt idx="8330">
                  <c:v>1542.6748050000001</c:v>
                </c:pt>
                <c:pt idx="8331">
                  <c:v>1620.4460449999999</c:v>
                </c:pt>
                <c:pt idx="8332">
                  <c:v>1572.8629149999999</c:v>
                </c:pt>
                <c:pt idx="8333">
                  <c:v>1691.117432</c:v>
                </c:pt>
                <c:pt idx="8334">
                  <c:v>1593.018677</c:v>
                </c:pt>
                <c:pt idx="8335">
                  <c:v>1487.7700199999999</c:v>
                </c:pt>
                <c:pt idx="8336">
                  <c:v>1474.2835689999999</c:v>
                </c:pt>
                <c:pt idx="8337">
                  <c:v>1560.657837</c:v>
                </c:pt>
                <c:pt idx="8338">
                  <c:v>1509.4510499999999</c:v>
                </c:pt>
                <c:pt idx="8339">
                  <c:v>1426.674438</c:v>
                </c:pt>
                <c:pt idx="8340">
                  <c:v>1593.731812</c:v>
                </c:pt>
                <c:pt idx="8341">
                  <c:v>1655.0928960000001</c:v>
                </c:pt>
                <c:pt idx="8342">
                  <c:v>1594.508057</c:v>
                </c:pt>
                <c:pt idx="8343">
                  <c:v>1604.4320070000001</c:v>
                </c:pt>
                <c:pt idx="8344">
                  <c:v>1461.3089600000001</c:v>
                </c:pt>
                <c:pt idx="8345">
                  <c:v>1540.3756100000001</c:v>
                </c:pt>
                <c:pt idx="8346">
                  <c:v>1521.746948</c:v>
                </c:pt>
                <c:pt idx="8347">
                  <c:v>1599.4304199999999</c:v>
                </c:pt>
                <c:pt idx="8348">
                  <c:v>1615.1791989999999</c:v>
                </c:pt>
                <c:pt idx="8349">
                  <c:v>1548.975342</c:v>
                </c:pt>
                <c:pt idx="8350">
                  <c:v>1498.218018</c:v>
                </c:pt>
                <c:pt idx="8351">
                  <c:v>1586.3782960000001</c:v>
                </c:pt>
                <c:pt idx="8352">
                  <c:v>1627.5812989999999</c:v>
                </c:pt>
                <c:pt idx="8353">
                  <c:v>1582.70874</c:v>
                </c:pt>
                <c:pt idx="8354">
                  <c:v>1581.246948</c:v>
                </c:pt>
                <c:pt idx="8355">
                  <c:v>1500.7761230000001</c:v>
                </c:pt>
                <c:pt idx="8356">
                  <c:v>1650.2983400000001</c:v>
                </c:pt>
                <c:pt idx="8357">
                  <c:v>1485.797241</c:v>
                </c:pt>
                <c:pt idx="8358">
                  <c:v>1494.6214600000001</c:v>
                </c:pt>
                <c:pt idx="8359">
                  <c:v>1528.270264</c:v>
                </c:pt>
                <c:pt idx="8360">
                  <c:v>1466.9243160000001</c:v>
                </c:pt>
                <c:pt idx="8361">
                  <c:v>1588.417725</c:v>
                </c:pt>
                <c:pt idx="8362">
                  <c:v>1604.198975</c:v>
                </c:pt>
                <c:pt idx="8363">
                  <c:v>1567.8969729999999</c:v>
                </c:pt>
                <c:pt idx="8364">
                  <c:v>1507.3408199999999</c:v>
                </c:pt>
                <c:pt idx="8365">
                  <c:v>1489.370361</c:v>
                </c:pt>
                <c:pt idx="8366">
                  <c:v>1574.645264</c:v>
                </c:pt>
                <c:pt idx="8367">
                  <c:v>1381.6762699999999</c:v>
                </c:pt>
                <c:pt idx="8368">
                  <c:v>1601.3917240000001</c:v>
                </c:pt>
                <c:pt idx="8369">
                  <c:v>1563.653198</c:v>
                </c:pt>
                <c:pt idx="8370">
                  <c:v>1576.3142089999999</c:v>
                </c:pt>
                <c:pt idx="8371">
                  <c:v>1551.066284</c:v>
                </c:pt>
                <c:pt idx="8372">
                  <c:v>1444.0040280000001</c:v>
                </c:pt>
                <c:pt idx="8373">
                  <c:v>1490.616211</c:v>
                </c:pt>
                <c:pt idx="8374">
                  <c:v>1546.9456789999999</c:v>
                </c:pt>
                <c:pt idx="8375">
                  <c:v>1595.6157229999999</c:v>
                </c:pt>
                <c:pt idx="8376">
                  <c:v>1438.7485349999999</c:v>
                </c:pt>
                <c:pt idx="8377">
                  <c:v>1475.2486570000001</c:v>
                </c:pt>
                <c:pt idx="8378">
                  <c:v>1525.7136230000001</c:v>
                </c:pt>
                <c:pt idx="8379">
                  <c:v>1520.759399</c:v>
                </c:pt>
                <c:pt idx="8380">
                  <c:v>1462.0878909999999</c:v>
                </c:pt>
                <c:pt idx="8381">
                  <c:v>1514.503052</c:v>
                </c:pt>
                <c:pt idx="8382">
                  <c:v>1503.2402340000001</c:v>
                </c:pt>
                <c:pt idx="8383">
                  <c:v>1628.508423</c:v>
                </c:pt>
                <c:pt idx="8384">
                  <c:v>1548.847534</c:v>
                </c:pt>
                <c:pt idx="8385">
                  <c:v>1534.567505</c:v>
                </c:pt>
                <c:pt idx="8386">
                  <c:v>1627.3811040000001</c:v>
                </c:pt>
                <c:pt idx="8387">
                  <c:v>1633.7402340000001</c:v>
                </c:pt>
                <c:pt idx="8388">
                  <c:v>1561.5782469999999</c:v>
                </c:pt>
                <c:pt idx="8389">
                  <c:v>1570.870361</c:v>
                </c:pt>
                <c:pt idx="8390">
                  <c:v>1592.0039059999999</c:v>
                </c:pt>
                <c:pt idx="8391">
                  <c:v>1640.9926760000001</c:v>
                </c:pt>
                <c:pt idx="8392">
                  <c:v>1601.4018550000001</c:v>
                </c:pt>
                <c:pt idx="8393">
                  <c:v>1590.3632809999999</c:v>
                </c:pt>
                <c:pt idx="8394">
                  <c:v>1471.9414059999999</c:v>
                </c:pt>
                <c:pt idx="8395">
                  <c:v>1638.0854489999999</c:v>
                </c:pt>
                <c:pt idx="8396">
                  <c:v>1562.2633060000001</c:v>
                </c:pt>
                <c:pt idx="8397">
                  <c:v>1542.200073</c:v>
                </c:pt>
                <c:pt idx="8398">
                  <c:v>1465.037231</c:v>
                </c:pt>
                <c:pt idx="8399">
                  <c:v>1503.482178</c:v>
                </c:pt>
                <c:pt idx="8400">
                  <c:v>1516.641357</c:v>
                </c:pt>
                <c:pt idx="8401">
                  <c:v>1637.225586</c:v>
                </c:pt>
                <c:pt idx="8402">
                  <c:v>1474.190186</c:v>
                </c:pt>
                <c:pt idx="8403">
                  <c:v>1570.164307</c:v>
                </c:pt>
                <c:pt idx="8404">
                  <c:v>1492.8332519999999</c:v>
                </c:pt>
                <c:pt idx="8405">
                  <c:v>1550.224731</c:v>
                </c:pt>
                <c:pt idx="8406">
                  <c:v>1529.9636230000001</c:v>
                </c:pt>
                <c:pt idx="8407">
                  <c:v>1485.011475</c:v>
                </c:pt>
                <c:pt idx="8408">
                  <c:v>1559.1401370000001</c:v>
                </c:pt>
                <c:pt idx="8409">
                  <c:v>1612.3461910000001</c:v>
                </c:pt>
                <c:pt idx="8410">
                  <c:v>1532.1279300000001</c:v>
                </c:pt>
                <c:pt idx="8411">
                  <c:v>1636.944336</c:v>
                </c:pt>
                <c:pt idx="8412">
                  <c:v>1535.1960449999999</c:v>
                </c:pt>
                <c:pt idx="8413">
                  <c:v>1544.7304690000001</c:v>
                </c:pt>
                <c:pt idx="8414">
                  <c:v>1727.2711179999999</c:v>
                </c:pt>
                <c:pt idx="8415">
                  <c:v>1599.0268550000001</c:v>
                </c:pt>
                <c:pt idx="8416">
                  <c:v>1562.7379149999999</c:v>
                </c:pt>
                <c:pt idx="8417">
                  <c:v>1437.1831050000001</c:v>
                </c:pt>
                <c:pt idx="8418">
                  <c:v>1598.086182</c:v>
                </c:pt>
                <c:pt idx="8419">
                  <c:v>1549.7376710000001</c:v>
                </c:pt>
                <c:pt idx="8420">
                  <c:v>1509.520996</c:v>
                </c:pt>
                <c:pt idx="8421">
                  <c:v>1463.1385499999999</c:v>
                </c:pt>
                <c:pt idx="8422">
                  <c:v>1542.7822269999999</c:v>
                </c:pt>
                <c:pt idx="8423">
                  <c:v>1621.345337</c:v>
                </c:pt>
                <c:pt idx="8424">
                  <c:v>1463.549438</c:v>
                </c:pt>
                <c:pt idx="8425">
                  <c:v>1432.1623540000001</c:v>
                </c:pt>
                <c:pt idx="8426">
                  <c:v>1623.4986570000001</c:v>
                </c:pt>
                <c:pt idx="8427">
                  <c:v>1462.116943</c:v>
                </c:pt>
                <c:pt idx="8428">
                  <c:v>1549.605957</c:v>
                </c:pt>
                <c:pt idx="8429">
                  <c:v>1503.7653809999999</c:v>
                </c:pt>
                <c:pt idx="8430">
                  <c:v>1505.899658</c:v>
                </c:pt>
                <c:pt idx="8431">
                  <c:v>1593.5804439999999</c:v>
                </c:pt>
                <c:pt idx="8432">
                  <c:v>1555.4217530000001</c:v>
                </c:pt>
                <c:pt idx="8433">
                  <c:v>1638.1953120000001</c:v>
                </c:pt>
                <c:pt idx="8434">
                  <c:v>1591.269775</c:v>
                </c:pt>
                <c:pt idx="8435">
                  <c:v>1645.4925539999999</c:v>
                </c:pt>
                <c:pt idx="8436">
                  <c:v>1546.64624</c:v>
                </c:pt>
                <c:pt idx="8437">
                  <c:v>1537.826172</c:v>
                </c:pt>
                <c:pt idx="8438">
                  <c:v>1561.830933</c:v>
                </c:pt>
                <c:pt idx="8439">
                  <c:v>1493.2913820000001</c:v>
                </c:pt>
                <c:pt idx="8440">
                  <c:v>1569.2973629999999</c:v>
                </c:pt>
                <c:pt idx="8441">
                  <c:v>1669.1888429999999</c:v>
                </c:pt>
                <c:pt idx="8442">
                  <c:v>1552.084595</c:v>
                </c:pt>
                <c:pt idx="8443">
                  <c:v>1550.090332</c:v>
                </c:pt>
                <c:pt idx="8444">
                  <c:v>1560.4001459999999</c:v>
                </c:pt>
                <c:pt idx="8445">
                  <c:v>1693.878784</c:v>
                </c:pt>
                <c:pt idx="8446">
                  <c:v>1585.9975589999999</c:v>
                </c:pt>
                <c:pt idx="8447">
                  <c:v>1543.314087</c:v>
                </c:pt>
                <c:pt idx="8448">
                  <c:v>1462.255249</c:v>
                </c:pt>
                <c:pt idx="8449">
                  <c:v>1574.2092290000001</c:v>
                </c:pt>
                <c:pt idx="8450">
                  <c:v>1595.599487</c:v>
                </c:pt>
                <c:pt idx="8451">
                  <c:v>1480.199707</c:v>
                </c:pt>
                <c:pt idx="8452">
                  <c:v>1523.1645510000001</c:v>
                </c:pt>
                <c:pt idx="8453">
                  <c:v>1519.7579350000001</c:v>
                </c:pt>
                <c:pt idx="8454">
                  <c:v>1575.682129</c:v>
                </c:pt>
                <c:pt idx="8455">
                  <c:v>1540.0321039999999</c:v>
                </c:pt>
                <c:pt idx="8456">
                  <c:v>1537.997192</c:v>
                </c:pt>
                <c:pt idx="8457">
                  <c:v>1572.8630370000001</c:v>
                </c:pt>
                <c:pt idx="8458">
                  <c:v>1503.200073</c:v>
                </c:pt>
                <c:pt idx="8459">
                  <c:v>1474.6016850000001</c:v>
                </c:pt>
                <c:pt idx="8460">
                  <c:v>1580.0196530000001</c:v>
                </c:pt>
                <c:pt idx="8461">
                  <c:v>1684.178101</c:v>
                </c:pt>
                <c:pt idx="8462">
                  <c:v>1595.9807129999999</c:v>
                </c:pt>
                <c:pt idx="8463">
                  <c:v>1604.7677000000001</c:v>
                </c:pt>
                <c:pt idx="8464">
                  <c:v>1556.7635499999999</c:v>
                </c:pt>
                <c:pt idx="8465">
                  <c:v>1549.206177</c:v>
                </c:pt>
                <c:pt idx="8466">
                  <c:v>1622.763428</c:v>
                </c:pt>
                <c:pt idx="8467">
                  <c:v>1558.274658</c:v>
                </c:pt>
                <c:pt idx="8468">
                  <c:v>1567.7703859999999</c:v>
                </c:pt>
                <c:pt idx="8469">
                  <c:v>1587.0704350000001</c:v>
                </c:pt>
                <c:pt idx="8470">
                  <c:v>1523.6914059999999</c:v>
                </c:pt>
                <c:pt idx="8471">
                  <c:v>1588.1640620000001</c:v>
                </c:pt>
                <c:pt idx="8472">
                  <c:v>1501.227783</c:v>
                </c:pt>
                <c:pt idx="8473">
                  <c:v>1526.626953</c:v>
                </c:pt>
                <c:pt idx="8474">
                  <c:v>1605.142822</c:v>
                </c:pt>
                <c:pt idx="8475">
                  <c:v>1600.4704589999999</c:v>
                </c:pt>
                <c:pt idx="8476">
                  <c:v>1703.1501459999999</c:v>
                </c:pt>
                <c:pt idx="8477">
                  <c:v>1684.140259</c:v>
                </c:pt>
                <c:pt idx="8478">
                  <c:v>1646.328857</c:v>
                </c:pt>
                <c:pt idx="8479">
                  <c:v>1520.6636960000001</c:v>
                </c:pt>
                <c:pt idx="8480">
                  <c:v>1503.8939210000001</c:v>
                </c:pt>
                <c:pt idx="8481">
                  <c:v>1507.402832</c:v>
                </c:pt>
                <c:pt idx="8482">
                  <c:v>1549.699341</c:v>
                </c:pt>
                <c:pt idx="8483">
                  <c:v>1594.7882079999999</c:v>
                </c:pt>
                <c:pt idx="8484">
                  <c:v>1615.317505</c:v>
                </c:pt>
                <c:pt idx="8485">
                  <c:v>1637.8001710000001</c:v>
                </c:pt>
                <c:pt idx="8486">
                  <c:v>1448.054443</c:v>
                </c:pt>
                <c:pt idx="8487">
                  <c:v>1585.4732670000001</c:v>
                </c:pt>
                <c:pt idx="8488">
                  <c:v>1507.451538</c:v>
                </c:pt>
                <c:pt idx="8489">
                  <c:v>1434.1735839999999</c:v>
                </c:pt>
                <c:pt idx="8490">
                  <c:v>1486.2835689999999</c:v>
                </c:pt>
                <c:pt idx="8491">
                  <c:v>1625.258057</c:v>
                </c:pt>
                <c:pt idx="8492">
                  <c:v>1516.7470699999999</c:v>
                </c:pt>
                <c:pt idx="8493">
                  <c:v>1573.8023679999999</c:v>
                </c:pt>
                <c:pt idx="8494">
                  <c:v>1640.1032709999999</c:v>
                </c:pt>
                <c:pt idx="8495">
                  <c:v>1627.55835</c:v>
                </c:pt>
                <c:pt idx="8496">
                  <c:v>1619.0579829999999</c:v>
                </c:pt>
                <c:pt idx="8497">
                  <c:v>1631.357788</c:v>
                </c:pt>
                <c:pt idx="8498">
                  <c:v>1565.3339840000001</c:v>
                </c:pt>
                <c:pt idx="8499">
                  <c:v>1606.641846</c:v>
                </c:pt>
                <c:pt idx="8500">
                  <c:v>1638.095703</c:v>
                </c:pt>
                <c:pt idx="8501">
                  <c:v>1545.873047</c:v>
                </c:pt>
                <c:pt idx="8502">
                  <c:v>1543.3599850000001</c:v>
                </c:pt>
                <c:pt idx="8503">
                  <c:v>1583.0582280000001</c:v>
                </c:pt>
                <c:pt idx="8504">
                  <c:v>1520.989624</c:v>
                </c:pt>
                <c:pt idx="8505">
                  <c:v>1618.9311520000001</c:v>
                </c:pt>
                <c:pt idx="8506">
                  <c:v>1526.868774</c:v>
                </c:pt>
                <c:pt idx="8507">
                  <c:v>1590.1381839999999</c:v>
                </c:pt>
                <c:pt idx="8508">
                  <c:v>1555.1842039999999</c:v>
                </c:pt>
                <c:pt idx="8509">
                  <c:v>1594.9997559999999</c:v>
                </c:pt>
                <c:pt idx="8510">
                  <c:v>1625.3354489999999</c:v>
                </c:pt>
                <c:pt idx="8511">
                  <c:v>1594.0405270000001</c:v>
                </c:pt>
                <c:pt idx="8512">
                  <c:v>1631.268677</c:v>
                </c:pt>
                <c:pt idx="8513">
                  <c:v>1600.272217</c:v>
                </c:pt>
                <c:pt idx="8514">
                  <c:v>1540.991577</c:v>
                </c:pt>
                <c:pt idx="8515">
                  <c:v>1531.769775</c:v>
                </c:pt>
                <c:pt idx="8516">
                  <c:v>1569.701904</c:v>
                </c:pt>
                <c:pt idx="8517">
                  <c:v>1556.9875489999999</c:v>
                </c:pt>
                <c:pt idx="8518">
                  <c:v>1662.4761960000001</c:v>
                </c:pt>
                <c:pt idx="8519">
                  <c:v>1697.1877440000001</c:v>
                </c:pt>
                <c:pt idx="8520">
                  <c:v>1622.8287350000001</c:v>
                </c:pt>
                <c:pt idx="8521">
                  <c:v>1635.1400149999999</c:v>
                </c:pt>
                <c:pt idx="8522">
                  <c:v>1633.3999020000001</c:v>
                </c:pt>
                <c:pt idx="8523">
                  <c:v>1544.8477780000001</c:v>
                </c:pt>
                <c:pt idx="8524">
                  <c:v>1543.2382809999999</c:v>
                </c:pt>
                <c:pt idx="8525">
                  <c:v>1574.240356</c:v>
                </c:pt>
                <c:pt idx="8526">
                  <c:v>1570.508423</c:v>
                </c:pt>
                <c:pt idx="8527">
                  <c:v>1566.2883300000001</c:v>
                </c:pt>
                <c:pt idx="8528">
                  <c:v>1568.085327</c:v>
                </c:pt>
                <c:pt idx="8529">
                  <c:v>1636.9907229999999</c:v>
                </c:pt>
                <c:pt idx="8530">
                  <c:v>1579.7757570000001</c:v>
                </c:pt>
                <c:pt idx="8531">
                  <c:v>1654.215942</c:v>
                </c:pt>
                <c:pt idx="8532">
                  <c:v>1536.2037350000001</c:v>
                </c:pt>
                <c:pt idx="8533">
                  <c:v>1509.0092770000001</c:v>
                </c:pt>
                <c:pt idx="8534">
                  <c:v>1494.444092</c:v>
                </c:pt>
                <c:pt idx="8535">
                  <c:v>1509.77063</c:v>
                </c:pt>
                <c:pt idx="8536">
                  <c:v>1555.579956</c:v>
                </c:pt>
                <c:pt idx="8537">
                  <c:v>1560.0302730000001</c:v>
                </c:pt>
                <c:pt idx="8538">
                  <c:v>1645.1987300000001</c:v>
                </c:pt>
                <c:pt idx="8539">
                  <c:v>1558.7495120000001</c:v>
                </c:pt>
                <c:pt idx="8540">
                  <c:v>1505.7983400000001</c:v>
                </c:pt>
                <c:pt idx="8541">
                  <c:v>1481.5410159999999</c:v>
                </c:pt>
                <c:pt idx="8542">
                  <c:v>1589.06665</c:v>
                </c:pt>
                <c:pt idx="8543">
                  <c:v>1598.314453</c:v>
                </c:pt>
                <c:pt idx="8544">
                  <c:v>1503.981689</c:v>
                </c:pt>
                <c:pt idx="8545">
                  <c:v>1528.207764</c:v>
                </c:pt>
                <c:pt idx="8546">
                  <c:v>1576.6748050000001</c:v>
                </c:pt>
                <c:pt idx="8547">
                  <c:v>1585.443115</c:v>
                </c:pt>
                <c:pt idx="8548">
                  <c:v>1495.5169679999999</c:v>
                </c:pt>
                <c:pt idx="8549">
                  <c:v>1507.7558590000001</c:v>
                </c:pt>
                <c:pt idx="8550">
                  <c:v>1528.7817379999999</c:v>
                </c:pt>
                <c:pt idx="8551">
                  <c:v>1660.093018</c:v>
                </c:pt>
                <c:pt idx="8552">
                  <c:v>1619.198486</c:v>
                </c:pt>
                <c:pt idx="8553">
                  <c:v>1529.8664550000001</c:v>
                </c:pt>
                <c:pt idx="8554">
                  <c:v>1557.9049070000001</c:v>
                </c:pt>
                <c:pt idx="8555">
                  <c:v>1489.2451169999999</c:v>
                </c:pt>
                <c:pt idx="8556">
                  <c:v>1540.3851320000001</c:v>
                </c:pt>
                <c:pt idx="8557">
                  <c:v>1386.8819579999999</c:v>
                </c:pt>
                <c:pt idx="8558">
                  <c:v>1482.2641599999999</c:v>
                </c:pt>
                <c:pt idx="8559">
                  <c:v>1559.7695309999999</c:v>
                </c:pt>
                <c:pt idx="8560">
                  <c:v>1511.1926269999999</c:v>
                </c:pt>
                <c:pt idx="8561">
                  <c:v>1652.8686520000001</c:v>
                </c:pt>
                <c:pt idx="8562">
                  <c:v>1586.37085</c:v>
                </c:pt>
                <c:pt idx="8563">
                  <c:v>1452.7269289999999</c:v>
                </c:pt>
                <c:pt idx="8564">
                  <c:v>1407.696655</c:v>
                </c:pt>
                <c:pt idx="8565">
                  <c:v>1461.3698730000001</c:v>
                </c:pt>
                <c:pt idx="8566">
                  <c:v>1489.608643</c:v>
                </c:pt>
                <c:pt idx="8567">
                  <c:v>1503.1964109999999</c:v>
                </c:pt>
                <c:pt idx="8568">
                  <c:v>1536.2418210000001</c:v>
                </c:pt>
                <c:pt idx="8569">
                  <c:v>1487.599731</c:v>
                </c:pt>
                <c:pt idx="8570">
                  <c:v>1493.9782709999999</c:v>
                </c:pt>
                <c:pt idx="8571">
                  <c:v>1445.0061040000001</c:v>
                </c:pt>
                <c:pt idx="8572">
                  <c:v>1576.1329350000001</c:v>
                </c:pt>
                <c:pt idx="8573">
                  <c:v>1538.251953</c:v>
                </c:pt>
                <c:pt idx="8574">
                  <c:v>1516.294067</c:v>
                </c:pt>
                <c:pt idx="8575">
                  <c:v>1471.426514</c:v>
                </c:pt>
                <c:pt idx="8576">
                  <c:v>1483.0187989999999</c:v>
                </c:pt>
                <c:pt idx="8577">
                  <c:v>1564.8131100000001</c:v>
                </c:pt>
                <c:pt idx="8578">
                  <c:v>1568.6361079999999</c:v>
                </c:pt>
                <c:pt idx="8579">
                  <c:v>1507.5859370000001</c:v>
                </c:pt>
                <c:pt idx="8580">
                  <c:v>1637.7163089999999</c:v>
                </c:pt>
                <c:pt idx="8581">
                  <c:v>1470.383423</c:v>
                </c:pt>
                <c:pt idx="8582">
                  <c:v>1620.5432129999999</c:v>
                </c:pt>
                <c:pt idx="8583">
                  <c:v>1716.4360349999999</c:v>
                </c:pt>
                <c:pt idx="8584">
                  <c:v>1559.5931399999999</c:v>
                </c:pt>
                <c:pt idx="8585">
                  <c:v>1516.4799800000001</c:v>
                </c:pt>
                <c:pt idx="8586">
                  <c:v>1563.4801030000001</c:v>
                </c:pt>
                <c:pt idx="8587">
                  <c:v>1518.5042719999999</c:v>
                </c:pt>
                <c:pt idx="8588">
                  <c:v>1443.3820800000001</c:v>
                </c:pt>
                <c:pt idx="8589">
                  <c:v>1499.572754</c:v>
                </c:pt>
                <c:pt idx="8590">
                  <c:v>1581.460327</c:v>
                </c:pt>
                <c:pt idx="8591">
                  <c:v>1551.0189210000001</c:v>
                </c:pt>
                <c:pt idx="8592">
                  <c:v>1563.369263</c:v>
                </c:pt>
                <c:pt idx="8593">
                  <c:v>1536.723999</c:v>
                </c:pt>
                <c:pt idx="8594">
                  <c:v>1506.8469239999999</c:v>
                </c:pt>
                <c:pt idx="8595">
                  <c:v>1597.9304199999999</c:v>
                </c:pt>
                <c:pt idx="8596">
                  <c:v>1518.321655</c:v>
                </c:pt>
                <c:pt idx="8597">
                  <c:v>1699.280884</c:v>
                </c:pt>
                <c:pt idx="8598">
                  <c:v>1637.1076660000001</c:v>
                </c:pt>
                <c:pt idx="8599">
                  <c:v>1520.251831</c:v>
                </c:pt>
                <c:pt idx="8600">
                  <c:v>1594.5943600000001</c:v>
                </c:pt>
                <c:pt idx="8601">
                  <c:v>1537.206177</c:v>
                </c:pt>
                <c:pt idx="8602">
                  <c:v>1538.0301509999999</c:v>
                </c:pt>
                <c:pt idx="8603">
                  <c:v>1573.138428</c:v>
                </c:pt>
                <c:pt idx="8604">
                  <c:v>1422.6705320000001</c:v>
                </c:pt>
                <c:pt idx="8605">
                  <c:v>1529.2386469999999</c:v>
                </c:pt>
                <c:pt idx="8606">
                  <c:v>1564.5673830000001</c:v>
                </c:pt>
                <c:pt idx="8607">
                  <c:v>1472.338501</c:v>
                </c:pt>
                <c:pt idx="8608">
                  <c:v>1449.7570800000001</c:v>
                </c:pt>
                <c:pt idx="8609">
                  <c:v>1434.3004149999999</c:v>
                </c:pt>
                <c:pt idx="8610">
                  <c:v>1536.0469969999999</c:v>
                </c:pt>
                <c:pt idx="8611">
                  <c:v>1505.763428</c:v>
                </c:pt>
                <c:pt idx="8612">
                  <c:v>1507.396851</c:v>
                </c:pt>
                <c:pt idx="8613">
                  <c:v>1553.0477289999999</c:v>
                </c:pt>
                <c:pt idx="8614">
                  <c:v>1529.578857</c:v>
                </c:pt>
                <c:pt idx="8615">
                  <c:v>1620.011841</c:v>
                </c:pt>
                <c:pt idx="8616">
                  <c:v>1564.277832</c:v>
                </c:pt>
                <c:pt idx="8617">
                  <c:v>1539.80603</c:v>
                </c:pt>
                <c:pt idx="8618">
                  <c:v>1475.765625</c:v>
                </c:pt>
                <c:pt idx="8619">
                  <c:v>1621.7495120000001</c:v>
                </c:pt>
                <c:pt idx="8620">
                  <c:v>1642.7216800000001</c:v>
                </c:pt>
                <c:pt idx="8621">
                  <c:v>1644.9449460000001</c:v>
                </c:pt>
                <c:pt idx="8622">
                  <c:v>1631.5233149999999</c:v>
                </c:pt>
                <c:pt idx="8623">
                  <c:v>1517.3398440000001</c:v>
                </c:pt>
                <c:pt idx="8624">
                  <c:v>1640.6895750000001</c:v>
                </c:pt>
                <c:pt idx="8625">
                  <c:v>1520.0726320000001</c:v>
                </c:pt>
                <c:pt idx="8626">
                  <c:v>1619.0123289999999</c:v>
                </c:pt>
                <c:pt idx="8627">
                  <c:v>1694.4936520000001</c:v>
                </c:pt>
                <c:pt idx="8628">
                  <c:v>1639.092163</c:v>
                </c:pt>
                <c:pt idx="8629">
                  <c:v>1603.404663</c:v>
                </c:pt>
                <c:pt idx="8630">
                  <c:v>1609.7120359999999</c:v>
                </c:pt>
                <c:pt idx="8631">
                  <c:v>1471.8009030000001</c:v>
                </c:pt>
                <c:pt idx="8632">
                  <c:v>1529.473755</c:v>
                </c:pt>
                <c:pt idx="8633">
                  <c:v>1511.3077390000001</c:v>
                </c:pt>
                <c:pt idx="8634">
                  <c:v>1563.736206</c:v>
                </c:pt>
                <c:pt idx="8635">
                  <c:v>1563.442139</c:v>
                </c:pt>
                <c:pt idx="8636">
                  <c:v>1540.845947</c:v>
                </c:pt>
                <c:pt idx="8637">
                  <c:v>1439.0904539999999</c:v>
                </c:pt>
                <c:pt idx="8638">
                  <c:v>1431.759399</c:v>
                </c:pt>
                <c:pt idx="8639">
                  <c:v>1558.903198</c:v>
                </c:pt>
                <c:pt idx="8640">
                  <c:v>1560.6164550000001</c:v>
                </c:pt>
                <c:pt idx="8641">
                  <c:v>1473.2475589999999</c:v>
                </c:pt>
                <c:pt idx="8642">
                  <c:v>1515.849365</c:v>
                </c:pt>
                <c:pt idx="8643">
                  <c:v>1518.7211910000001</c:v>
                </c:pt>
                <c:pt idx="8644">
                  <c:v>1490.2202150000001</c:v>
                </c:pt>
                <c:pt idx="8645">
                  <c:v>1459.193237</c:v>
                </c:pt>
                <c:pt idx="8646">
                  <c:v>1496.4311520000001</c:v>
                </c:pt>
                <c:pt idx="8647">
                  <c:v>1532.834351</c:v>
                </c:pt>
                <c:pt idx="8648">
                  <c:v>1490.5395510000001</c:v>
                </c:pt>
                <c:pt idx="8649">
                  <c:v>1571.783203</c:v>
                </c:pt>
                <c:pt idx="8650">
                  <c:v>1521.963135</c:v>
                </c:pt>
                <c:pt idx="8651">
                  <c:v>1543.7669679999999</c:v>
                </c:pt>
                <c:pt idx="8652">
                  <c:v>1587.44165</c:v>
                </c:pt>
                <c:pt idx="8653">
                  <c:v>1585.463745</c:v>
                </c:pt>
                <c:pt idx="8654">
                  <c:v>1571.8951420000001</c:v>
                </c:pt>
                <c:pt idx="8655">
                  <c:v>1594.36438</c:v>
                </c:pt>
                <c:pt idx="8656">
                  <c:v>1484.795654</c:v>
                </c:pt>
                <c:pt idx="8657">
                  <c:v>1499.8264160000001</c:v>
                </c:pt>
                <c:pt idx="8658">
                  <c:v>1536.7947999999999</c:v>
                </c:pt>
                <c:pt idx="8659">
                  <c:v>1533.040039</c:v>
                </c:pt>
                <c:pt idx="8660">
                  <c:v>1538.9812010000001</c:v>
                </c:pt>
                <c:pt idx="8661">
                  <c:v>1490.6832280000001</c:v>
                </c:pt>
                <c:pt idx="8662">
                  <c:v>1565.4453120000001</c:v>
                </c:pt>
                <c:pt idx="8663">
                  <c:v>1607.3354489999999</c:v>
                </c:pt>
                <c:pt idx="8664">
                  <c:v>1534.2811280000001</c:v>
                </c:pt>
                <c:pt idx="8665">
                  <c:v>1567.4144289999999</c:v>
                </c:pt>
                <c:pt idx="8666">
                  <c:v>1480.3004149999999</c:v>
                </c:pt>
                <c:pt idx="8667">
                  <c:v>1516.9677730000001</c:v>
                </c:pt>
                <c:pt idx="8668">
                  <c:v>1536.9307859999999</c:v>
                </c:pt>
                <c:pt idx="8669">
                  <c:v>1466.2022710000001</c:v>
                </c:pt>
                <c:pt idx="8670">
                  <c:v>1553.640625</c:v>
                </c:pt>
                <c:pt idx="8671">
                  <c:v>1598.6259769999999</c:v>
                </c:pt>
                <c:pt idx="8672">
                  <c:v>1570.455322</c:v>
                </c:pt>
                <c:pt idx="8673">
                  <c:v>1604.3447269999999</c:v>
                </c:pt>
                <c:pt idx="8674">
                  <c:v>1619.394043</c:v>
                </c:pt>
                <c:pt idx="8675">
                  <c:v>1463.326904</c:v>
                </c:pt>
                <c:pt idx="8676">
                  <c:v>1480.309448</c:v>
                </c:pt>
                <c:pt idx="8677">
                  <c:v>1583.233643</c:v>
                </c:pt>
                <c:pt idx="8678">
                  <c:v>1604.684082</c:v>
                </c:pt>
                <c:pt idx="8679">
                  <c:v>1528.524658</c:v>
                </c:pt>
                <c:pt idx="8680">
                  <c:v>1483.231567</c:v>
                </c:pt>
                <c:pt idx="8681">
                  <c:v>1469.780518</c:v>
                </c:pt>
                <c:pt idx="8682">
                  <c:v>1510.8302000000001</c:v>
                </c:pt>
                <c:pt idx="8683">
                  <c:v>1515.209961</c:v>
                </c:pt>
                <c:pt idx="8684">
                  <c:v>1563.157837</c:v>
                </c:pt>
                <c:pt idx="8685">
                  <c:v>1525.768677</c:v>
                </c:pt>
                <c:pt idx="8686">
                  <c:v>1521.2376710000001</c:v>
                </c:pt>
                <c:pt idx="8687">
                  <c:v>1385.3370359999999</c:v>
                </c:pt>
                <c:pt idx="8688">
                  <c:v>1407.4216309999999</c:v>
                </c:pt>
                <c:pt idx="8689">
                  <c:v>1424.895264</c:v>
                </c:pt>
                <c:pt idx="8690">
                  <c:v>1574.9799800000001</c:v>
                </c:pt>
                <c:pt idx="8691">
                  <c:v>1595.892822</c:v>
                </c:pt>
                <c:pt idx="8692">
                  <c:v>1549.7775879999999</c:v>
                </c:pt>
                <c:pt idx="8693">
                  <c:v>1511.7890620000001</c:v>
                </c:pt>
                <c:pt idx="8694">
                  <c:v>1524.676514</c:v>
                </c:pt>
                <c:pt idx="8695">
                  <c:v>1670.7342530000001</c:v>
                </c:pt>
                <c:pt idx="8696">
                  <c:v>1619.1035159999999</c:v>
                </c:pt>
                <c:pt idx="8697">
                  <c:v>1555.9454350000001</c:v>
                </c:pt>
                <c:pt idx="8698">
                  <c:v>1571.53125</c:v>
                </c:pt>
                <c:pt idx="8699">
                  <c:v>1578.5263669999999</c:v>
                </c:pt>
                <c:pt idx="8700">
                  <c:v>1713.825928</c:v>
                </c:pt>
                <c:pt idx="8701">
                  <c:v>1510.453125</c:v>
                </c:pt>
                <c:pt idx="8702">
                  <c:v>1442.8833010000001</c:v>
                </c:pt>
                <c:pt idx="8703">
                  <c:v>1503.0864260000001</c:v>
                </c:pt>
                <c:pt idx="8704">
                  <c:v>1552.2501219999999</c:v>
                </c:pt>
                <c:pt idx="8705">
                  <c:v>1492.4716800000001</c:v>
                </c:pt>
                <c:pt idx="8706">
                  <c:v>1529.7404790000001</c:v>
                </c:pt>
                <c:pt idx="8707">
                  <c:v>1637.5428469999999</c:v>
                </c:pt>
                <c:pt idx="8708">
                  <c:v>1542.8029790000001</c:v>
                </c:pt>
                <c:pt idx="8709">
                  <c:v>1440.230957</c:v>
                </c:pt>
                <c:pt idx="8710">
                  <c:v>1445.741577</c:v>
                </c:pt>
                <c:pt idx="8711">
                  <c:v>1519.136841</c:v>
                </c:pt>
                <c:pt idx="8712">
                  <c:v>1404.4261469999999</c:v>
                </c:pt>
                <c:pt idx="8713">
                  <c:v>1461.9383539999999</c:v>
                </c:pt>
                <c:pt idx="8714">
                  <c:v>1454.2513429999999</c:v>
                </c:pt>
                <c:pt idx="8715">
                  <c:v>1424.246216</c:v>
                </c:pt>
                <c:pt idx="8716">
                  <c:v>1423.686768</c:v>
                </c:pt>
                <c:pt idx="8717">
                  <c:v>1432.377197</c:v>
                </c:pt>
                <c:pt idx="8718">
                  <c:v>1528.760376</c:v>
                </c:pt>
                <c:pt idx="8719">
                  <c:v>1398.7082519999999</c:v>
                </c:pt>
                <c:pt idx="8720">
                  <c:v>1439.7006839999999</c:v>
                </c:pt>
                <c:pt idx="8721">
                  <c:v>1462.809082</c:v>
                </c:pt>
                <c:pt idx="8722">
                  <c:v>1458.3011469999999</c:v>
                </c:pt>
                <c:pt idx="8723">
                  <c:v>1547.3389890000001</c:v>
                </c:pt>
                <c:pt idx="8724">
                  <c:v>1654.669189</c:v>
                </c:pt>
                <c:pt idx="8725">
                  <c:v>1499.5529790000001</c:v>
                </c:pt>
                <c:pt idx="8726">
                  <c:v>1457.899414</c:v>
                </c:pt>
                <c:pt idx="8727">
                  <c:v>1460.4232179999999</c:v>
                </c:pt>
                <c:pt idx="8728">
                  <c:v>1641.6354980000001</c:v>
                </c:pt>
                <c:pt idx="8729">
                  <c:v>1592.1016850000001</c:v>
                </c:pt>
                <c:pt idx="8730">
                  <c:v>1503.2176509999999</c:v>
                </c:pt>
                <c:pt idx="8731">
                  <c:v>1506.444702</c:v>
                </c:pt>
                <c:pt idx="8732">
                  <c:v>1513.092529</c:v>
                </c:pt>
                <c:pt idx="8733">
                  <c:v>1389.321899</c:v>
                </c:pt>
                <c:pt idx="8734">
                  <c:v>1375.9672849999999</c:v>
                </c:pt>
                <c:pt idx="8735">
                  <c:v>1526.3950199999999</c:v>
                </c:pt>
                <c:pt idx="8736">
                  <c:v>1513.4506839999999</c:v>
                </c:pt>
                <c:pt idx="8737">
                  <c:v>1510.9376219999999</c:v>
                </c:pt>
                <c:pt idx="8738">
                  <c:v>1455.192871</c:v>
                </c:pt>
                <c:pt idx="8739">
                  <c:v>1632.2993160000001</c:v>
                </c:pt>
                <c:pt idx="8740">
                  <c:v>1494.552856</c:v>
                </c:pt>
                <c:pt idx="8741">
                  <c:v>1517.0616460000001</c:v>
                </c:pt>
                <c:pt idx="8742">
                  <c:v>1495.970337</c:v>
                </c:pt>
                <c:pt idx="8743">
                  <c:v>1581.5893550000001</c:v>
                </c:pt>
                <c:pt idx="8744">
                  <c:v>1515.798828</c:v>
                </c:pt>
                <c:pt idx="8745">
                  <c:v>1403.8763429999999</c:v>
                </c:pt>
                <c:pt idx="8746">
                  <c:v>1417.005737</c:v>
                </c:pt>
                <c:pt idx="8747">
                  <c:v>1360.9498289999999</c:v>
                </c:pt>
                <c:pt idx="8748">
                  <c:v>1442.997192</c:v>
                </c:pt>
                <c:pt idx="8749">
                  <c:v>1569.6485600000001</c:v>
                </c:pt>
                <c:pt idx="8750">
                  <c:v>1482.0557859999999</c:v>
                </c:pt>
                <c:pt idx="8751">
                  <c:v>1450.823975</c:v>
                </c:pt>
                <c:pt idx="8752">
                  <c:v>1417.805298</c:v>
                </c:pt>
                <c:pt idx="8753">
                  <c:v>1545.8748780000001</c:v>
                </c:pt>
                <c:pt idx="8754">
                  <c:v>1359.010254</c:v>
                </c:pt>
                <c:pt idx="8755">
                  <c:v>1422.498169</c:v>
                </c:pt>
                <c:pt idx="8756">
                  <c:v>1546.1057129999999</c:v>
                </c:pt>
                <c:pt idx="8757">
                  <c:v>1609.567139</c:v>
                </c:pt>
                <c:pt idx="8758">
                  <c:v>1547.7611079999999</c:v>
                </c:pt>
                <c:pt idx="8759">
                  <c:v>1610.9121090000001</c:v>
                </c:pt>
                <c:pt idx="8760">
                  <c:v>1520.3988039999999</c:v>
                </c:pt>
                <c:pt idx="8761">
                  <c:v>1552.8804929999999</c:v>
                </c:pt>
                <c:pt idx="8762">
                  <c:v>1452.9892580000001</c:v>
                </c:pt>
                <c:pt idx="8763">
                  <c:v>1478.0657960000001</c:v>
                </c:pt>
                <c:pt idx="8764">
                  <c:v>1418.6274410000001</c:v>
                </c:pt>
                <c:pt idx="8765">
                  <c:v>1493.708862</c:v>
                </c:pt>
                <c:pt idx="8766">
                  <c:v>1427.921875</c:v>
                </c:pt>
                <c:pt idx="8767">
                  <c:v>1474.3785399999999</c:v>
                </c:pt>
                <c:pt idx="8768">
                  <c:v>1458.005005</c:v>
                </c:pt>
                <c:pt idx="8769">
                  <c:v>1460.499268</c:v>
                </c:pt>
                <c:pt idx="8770">
                  <c:v>1488.451904</c:v>
                </c:pt>
                <c:pt idx="8771">
                  <c:v>1444.1176760000001</c:v>
                </c:pt>
                <c:pt idx="8772">
                  <c:v>1413.768433</c:v>
                </c:pt>
                <c:pt idx="8773">
                  <c:v>1552.2067870000001</c:v>
                </c:pt>
                <c:pt idx="8774">
                  <c:v>1628.0048830000001</c:v>
                </c:pt>
                <c:pt idx="8775">
                  <c:v>1432.525879</c:v>
                </c:pt>
                <c:pt idx="8776">
                  <c:v>1375.688232</c:v>
                </c:pt>
                <c:pt idx="8777">
                  <c:v>1354.6373289999999</c:v>
                </c:pt>
                <c:pt idx="8778">
                  <c:v>1497.030518</c:v>
                </c:pt>
                <c:pt idx="8779">
                  <c:v>1543.3975829999999</c:v>
                </c:pt>
                <c:pt idx="8780">
                  <c:v>1521.3454589999999</c:v>
                </c:pt>
                <c:pt idx="8781">
                  <c:v>1542.8941649999999</c:v>
                </c:pt>
                <c:pt idx="8782">
                  <c:v>1380.9796140000001</c:v>
                </c:pt>
                <c:pt idx="8783">
                  <c:v>1581.5900879999999</c:v>
                </c:pt>
                <c:pt idx="8784">
                  <c:v>1496.673462</c:v>
                </c:pt>
                <c:pt idx="8785">
                  <c:v>1467.390625</c:v>
                </c:pt>
                <c:pt idx="8786">
                  <c:v>1451.8881839999999</c:v>
                </c:pt>
                <c:pt idx="8787">
                  <c:v>1585.5405270000001</c:v>
                </c:pt>
                <c:pt idx="8788">
                  <c:v>1566.0471190000001</c:v>
                </c:pt>
                <c:pt idx="8789">
                  <c:v>1567.3135990000001</c:v>
                </c:pt>
                <c:pt idx="8790">
                  <c:v>1544.621216</c:v>
                </c:pt>
                <c:pt idx="8791">
                  <c:v>1390.024414</c:v>
                </c:pt>
                <c:pt idx="8792">
                  <c:v>1540.6408690000001</c:v>
                </c:pt>
                <c:pt idx="8793">
                  <c:v>1630.7962649999999</c:v>
                </c:pt>
                <c:pt idx="8794">
                  <c:v>1470.796875</c:v>
                </c:pt>
                <c:pt idx="8795">
                  <c:v>1438.897095</c:v>
                </c:pt>
                <c:pt idx="8796">
                  <c:v>1395.0722659999999</c:v>
                </c:pt>
                <c:pt idx="8797">
                  <c:v>1543.3504640000001</c:v>
                </c:pt>
                <c:pt idx="8798">
                  <c:v>1553.361206</c:v>
                </c:pt>
                <c:pt idx="8799">
                  <c:v>1505.718384</c:v>
                </c:pt>
                <c:pt idx="8800">
                  <c:v>1405.875366</c:v>
                </c:pt>
                <c:pt idx="8801">
                  <c:v>1550.0303960000001</c:v>
                </c:pt>
                <c:pt idx="8802">
                  <c:v>1463.7375489999999</c:v>
                </c:pt>
                <c:pt idx="8803">
                  <c:v>1458.8496090000001</c:v>
                </c:pt>
                <c:pt idx="8804">
                  <c:v>1594.9985349999999</c:v>
                </c:pt>
                <c:pt idx="8805">
                  <c:v>1496.479004</c:v>
                </c:pt>
                <c:pt idx="8806">
                  <c:v>1470.0277100000001</c:v>
                </c:pt>
                <c:pt idx="8807">
                  <c:v>1576.4254149999999</c:v>
                </c:pt>
                <c:pt idx="8808">
                  <c:v>1482.7382809999999</c:v>
                </c:pt>
                <c:pt idx="8809">
                  <c:v>1501.1899410000001</c:v>
                </c:pt>
                <c:pt idx="8810">
                  <c:v>1580.6361079999999</c:v>
                </c:pt>
                <c:pt idx="8811">
                  <c:v>1490.247437</c:v>
                </c:pt>
                <c:pt idx="8812">
                  <c:v>1569.0097659999999</c:v>
                </c:pt>
                <c:pt idx="8813">
                  <c:v>1543.5161129999999</c:v>
                </c:pt>
                <c:pt idx="8814">
                  <c:v>1555.383789</c:v>
                </c:pt>
                <c:pt idx="8815">
                  <c:v>1556.640259</c:v>
                </c:pt>
                <c:pt idx="8816">
                  <c:v>1492.977783</c:v>
                </c:pt>
                <c:pt idx="8817">
                  <c:v>1476.4638669999999</c:v>
                </c:pt>
                <c:pt idx="8818">
                  <c:v>1446.1046140000001</c:v>
                </c:pt>
                <c:pt idx="8819">
                  <c:v>1429.357422</c:v>
                </c:pt>
                <c:pt idx="8820">
                  <c:v>1539.6171870000001</c:v>
                </c:pt>
                <c:pt idx="8821">
                  <c:v>1620.3251949999999</c:v>
                </c:pt>
                <c:pt idx="8822">
                  <c:v>1562.3328859999999</c:v>
                </c:pt>
                <c:pt idx="8823">
                  <c:v>1549.6218260000001</c:v>
                </c:pt>
                <c:pt idx="8824">
                  <c:v>1581.9807129999999</c:v>
                </c:pt>
                <c:pt idx="8825">
                  <c:v>1446.153687</c:v>
                </c:pt>
                <c:pt idx="8826">
                  <c:v>1511.7020259999999</c:v>
                </c:pt>
                <c:pt idx="8827">
                  <c:v>1560.4938959999999</c:v>
                </c:pt>
                <c:pt idx="8828">
                  <c:v>1485.0501710000001</c:v>
                </c:pt>
                <c:pt idx="8829">
                  <c:v>1447.461914</c:v>
                </c:pt>
                <c:pt idx="8830">
                  <c:v>1508.6152340000001</c:v>
                </c:pt>
                <c:pt idx="8831">
                  <c:v>1470.300293</c:v>
                </c:pt>
                <c:pt idx="8832">
                  <c:v>1532.616211</c:v>
                </c:pt>
                <c:pt idx="8833">
                  <c:v>1397.6564940000001</c:v>
                </c:pt>
                <c:pt idx="8834">
                  <c:v>1345.1503909999999</c:v>
                </c:pt>
                <c:pt idx="8835">
                  <c:v>1558.5726320000001</c:v>
                </c:pt>
                <c:pt idx="8836">
                  <c:v>1528.430298</c:v>
                </c:pt>
                <c:pt idx="8837">
                  <c:v>1444.3041989999999</c:v>
                </c:pt>
                <c:pt idx="8838">
                  <c:v>1548.3055420000001</c:v>
                </c:pt>
                <c:pt idx="8839">
                  <c:v>1504.4882809999999</c:v>
                </c:pt>
                <c:pt idx="8840">
                  <c:v>1405.8767089999999</c:v>
                </c:pt>
                <c:pt idx="8841">
                  <c:v>1426.5473629999999</c:v>
                </c:pt>
                <c:pt idx="8842">
                  <c:v>1444.701538</c:v>
                </c:pt>
                <c:pt idx="8843">
                  <c:v>1514.5043949999999</c:v>
                </c:pt>
                <c:pt idx="8844">
                  <c:v>1578.376831</c:v>
                </c:pt>
                <c:pt idx="8845">
                  <c:v>1550.1915280000001</c:v>
                </c:pt>
                <c:pt idx="8846">
                  <c:v>1669.4129640000001</c:v>
                </c:pt>
                <c:pt idx="8847">
                  <c:v>1460.39978</c:v>
                </c:pt>
                <c:pt idx="8848">
                  <c:v>1535.2441409999999</c:v>
                </c:pt>
                <c:pt idx="8849">
                  <c:v>1640.4799800000001</c:v>
                </c:pt>
                <c:pt idx="8850">
                  <c:v>1533.8657229999999</c:v>
                </c:pt>
                <c:pt idx="8851">
                  <c:v>1592.3707280000001</c:v>
                </c:pt>
                <c:pt idx="8852">
                  <c:v>1516.231689</c:v>
                </c:pt>
                <c:pt idx="8853">
                  <c:v>1517.96228</c:v>
                </c:pt>
                <c:pt idx="8854">
                  <c:v>1608.479126</c:v>
                </c:pt>
                <c:pt idx="8855">
                  <c:v>1522.6695560000001</c:v>
                </c:pt>
                <c:pt idx="8856">
                  <c:v>1429.48938</c:v>
                </c:pt>
                <c:pt idx="8857">
                  <c:v>1531.443481</c:v>
                </c:pt>
                <c:pt idx="8858">
                  <c:v>1505.609375</c:v>
                </c:pt>
                <c:pt idx="8859">
                  <c:v>1591.5756839999999</c:v>
                </c:pt>
                <c:pt idx="8860">
                  <c:v>1501.2416989999999</c:v>
                </c:pt>
                <c:pt idx="8861">
                  <c:v>1450.1988530000001</c:v>
                </c:pt>
                <c:pt idx="8862">
                  <c:v>1563.139038</c:v>
                </c:pt>
                <c:pt idx="8863">
                  <c:v>1471.0601810000001</c:v>
                </c:pt>
                <c:pt idx="8864">
                  <c:v>1526.475586</c:v>
                </c:pt>
                <c:pt idx="8865">
                  <c:v>1486.437866</c:v>
                </c:pt>
                <c:pt idx="8866">
                  <c:v>1628.7592770000001</c:v>
                </c:pt>
                <c:pt idx="8867">
                  <c:v>1586.0593260000001</c:v>
                </c:pt>
                <c:pt idx="8868">
                  <c:v>1510.6525879999999</c:v>
                </c:pt>
                <c:pt idx="8869">
                  <c:v>1564.7664789999999</c:v>
                </c:pt>
                <c:pt idx="8870">
                  <c:v>1480.8892820000001</c:v>
                </c:pt>
                <c:pt idx="8871">
                  <c:v>1483.2146</c:v>
                </c:pt>
                <c:pt idx="8872">
                  <c:v>1503.9693600000001</c:v>
                </c:pt>
                <c:pt idx="8873">
                  <c:v>1453.9643550000001</c:v>
                </c:pt>
                <c:pt idx="8874">
                  <c:v>1466.3405760000001</c:v>
                </c:pt>
                <c:pt idx="8875">
                  <c:v>1499.3819579999999</c:v>
                </c:pt>
                <c:pt idx="8876">
                  <c:v>1563.9536129999999</c:v>
                </c:pt>
                <c:pt idx="8877">
                  <c:v>1523.1933590000001</c:v>
                </c:pt>
                <c:pt idx="8878">
                  <c:v>1448.0288089999999</c:v>
                </c:pt>
                <c:pt idx="8879">
                  <c:v>1466.4085689999999</c:v>
                </c:pt>
                <c:pt idx="8880">
                  <c:v>1586.1649170000001</c:v>
                </c:pt>
                <c:pt idx="8881">
                  <c:v>1528.9945070000001</c:v>
                </c:pt>
                <c:pt idx="8882">
                  <c:v>1496.298462</c:v>
                </c:pt>
                <c:pt idx="8883">
                  <c:v>1462.3039550000001</c:v>
                </c:pt>
                <c:pt idx="8884">
                  <c:v>1526.883057</c:v>
                </c:pt>
                <c:pt idx="8885">
                  <c:v>1560.2139890000001</c:v>
                </c:pt>
                <c:pt idx="8886">
                  <c:v>1602.537476</c:v>
                </c:pt>
                <c:pt idx="8887">
                  <c:v>1430.758789</c:v>
                </c:pt>
                <c:pt idx="8888">
                  <c:v>1421.2945560000001</c:v>
                </c:pt>
                <c:pt idx="8889">
                  <c:v>1455.779297</c:v>
                </c:pt>
                <c:pt idx="8890">
                  <c:v>1584.7951660000001</c:v>
                </c:pt>
                <c:pt idx="8891">
                  <c:v>1615.424438</c:v>
                </c:pt>
                <c:pt idx="8892">
                  <c:v>1435.854736</c:v>
                </c:pt>
                <c:pt idx="8893">
                  <c:v>1560.883423</c:v>
                </c:pt>
                <c:pt idx="8894">
                  <c:v>1504.6217039999999</c:v>
                </c:pt>
                <c:pt idx="8895">
                  <c:v>1485.6396480000001</c:v>
                </c:pt>
                <c:pt idx="8896">
                  <c:v>1554.384033</c:v>
                </c:pt>
                <c:pt idx="8897">
                  <c:v>1549.5695800000001</c:v>
                </c:pt>
                <c:pt idx="8898">
                  <c:v>1478.963379</c:v>
                </c:pt>
                <c:pt idx="8899">
                  <c:v>1495.5792240000001</c:v>
                </c:pt>
                <c:pt idx="8900">
                  <c:v>1487.574707</c:v>
                </c:pt>
                <c:pt idx="8901">
                  <c:v>1482.4812010000001</c:v>
                </c:pt>
                <c:pt idx="8902">
                  <c:v>1491.678711</c:v>
                </c:pt>
                <c:pt idx="8903">
                  <c:v>1538.3941649999999</c:v>
                </c:pt>
                <c:pt idx="8904">
                  <c:v>1552.3393550000001</c:v>
                </c:pt>
                <c:pt idx="8905">
                  <c:v>1420.0251459999999</c:v>
                </c:pt>
                <c:pt idx="8906">
                  <c:v>1539.023682</c:v>
                </c:pt>
                <c:pt idx="8907">
                  <c:v>1537.280518</c:v>
                </c:pt>
                <c:pt idx="8908">
                  <c:v>1465.8405760000001</c:v>
                </c:pt>
                <c:pt idx="8909">
                  <c:v>1599.5013429999999</c:v>
                </c:pt>
                <c:pt idx="8910">
                  <c:v>1481.802246</c:v>
                </c:pt>
                <c:pt idx="8911">
                  <c:v>1457.2657469999999</c:v>
                </c:pt>
                <c:pt idx="8912">
                  <c:v>1458.9570309999999</c:v>
                </c:pt>
                <c:pt idx="8913">
                  <c:v>1363.1480710000001</c:v>
                </c:pt>
                <c:pt idx="8914">
                  <c:v>1460.5517580000001</c:v>
                </c:pt>
                <c:pt idx="8915">
                  <c:v>1585.7799070000001</c:v>
                </c:pt>
                <c:pt idx="8916">
                  <c:v>1550.970581</c:v>
                </c:pt>
                <c:pt idx="8917">
                  <c:v>1450.1889650000001</c:v>
                </c:pt>
                <c:pt idx="8918">
                  <c:v>1401.7307129999999</c:v>
                </c:pt>
                <c:pt idx="8919">
                  <c:v>1565.781982</c:v>
                </c:pt>
                <c:pt idx="8920">
                  <c:v>1462.038452</c:v>
                </c:pt>
                <c:pt idx="8921">
                  <c:v>1650.735962</c:v>
                </c:pt>
                <c:pt idx="8922">
                  <c:v>1484.7410890000001</c:v>
                </c:pt>
                <c:pt idx="8923">
                  <c:v>1480.9532469999999</c:v>
                </c:pt>
                <c:pt idx="8924">
                  <c:v>1518.4373780000001</c:v>
                </c:pt>
                <c:pt idx="8925">
                  <c:v>1690.580322</c:v>
                </c:pt>
                <c:pt idx="8926">
                  <c:v>1515.903442</c:v>
                </c:pt>
                <c:pt idx="8927">
                  <c:v>1451.6663820000001</c:v>
                </c:pt>
                <c:pt idx="8928">
                  <c:v>1467.6129149999999</c:v>
                </c:pt>
                <c:pt idx="8929">
                  <c:v>1518.316284</c:v>
                </c:pt>
                <c:pt idx="8930">
                  <c:v>1464.6779790000001</c:v>
                </c:pt>
                <c:pt idx="8931">
                  <c:v>1452.2052000000001</c:v>
                </c:pt>
                <c:pt idx="8932">
                  <c:v>1415.9360349999999</c:v>
                </c:pt>
                <c:pt idx="8933">
                  <c:v>1572.8551030000001</c:v>
                </c:pt>
                <c:pt idx="8934">
                  <c:v>1508.0780030000001</c:v>
                </c:pt>
                <c:pt idx="8935">
                  <c:v>1576.1763920000001</c:v>
                </c:pt>
                <c:pt idx="8936">
                  <c:v>1489.450073</c:v>
                </c:pt>
                <c:pt idx="8937">
                  <c:v>1532.7329099999999</c:v>
                </c:pt>
                <c:pt idx="8938">
                  <c:v>1509.14563</c:v>
                </c:pt>
                <c:pt idx="8939">
                  <c:v>1375.381226</c:v>
                </c:pt>
                <c:pt idx="8940">
                  <c:v>1505.451172</c:v>
                </c:pt>
                <c:pt idx="8941">
                  <c:v>1610.324341</c:v>
                </c:pt>
                <c:pt idx="8942">
                  <c:v>1448.7352289999999</c:v>
                </c:pt>
                <c:pt idx="8943">
                  <c:v>1495.6252440000001</c:v>
                </c:pt>
                <c:pt idx="8944">
                  <c:v>1412.3054199999999</c:v>
                </c:pt>
                <c:pt idx="8945">
                  <c:v>1376.1729740000001</c:v>
                </c:pt>
                <c:pt idx="8946">
                  <c:v>1342.736572</c:v>
                </c:pt>
                <c:pt idx="8947">
                  <c:v>1387.689331</c:v>
                </c:pt>
                <c:pt idx="8948">
                  <c:v>1505.3172609999999</c:v>
                </c:pt>
                <c:pt idx="8949">
                  <c:v>1480.80188</c:v>
                </c:pt>
                <c:pt idx="8950">
                  <c:v>1580.1972659999999</c:v>
                </c:pt>
                <c:pt idx="8951">
                  <c:v>1488.9685059999999</c:v>
                </c:pt>
                <c:pt idx="8952">
                  <c:v>1488.9742429999999</c:v>
                </c:pt>
                <c:pt idx="8953">
                  <c:v>1475.825073</c:v>
                </c:pt>
                <c:pt idx="8954">
                  <c:v>1556.0986330000001</c:v>
                </c:pt>
                <c:pt idx="8955">
                  <c:v>1560.803101</c:v>
                </c:pt>
                <c:pt idx="8956">
                  <c:v>1514.4398189999999</c:v>
                </c:pt>
                <c:pt idx="8957">
                  <c:v>1518.6313479999999</c:v>
                </c:pt>
                <c:pt idx="8958">
                  <c:v>1459.281982</c:v>
                </c:pt>
                <c:pt idx="8959">
                  <c:v>1447.5504149999999</c:v>
                </c:pt>
                <c:pt idx="8960">
                  <c:v>1510.1201169999999</c:v>
                </c:pt>
                <c:pt idx="8961">
                  <c:v>1572.826904</c:v>
                </c:pt>
                <c:pt idx="8962">
                  <c:v>1552.2739260000001</c:v>
                </c:pt>
                <c:pt idx="8963">
                  <c:v>1609.463501</c:v>
                </c:pt>
                <c:pt idx="8964">
                  <c:v>1431.4626459999999</c:v>
                </c:pt>
                <c:pt idx="8965">
                  <c:v>1510.9499510000001</c:v>
                </c:pt>
                <c:pt idx="8966">
                  <c:v>1565.456543</c:v>
                </c:pt>
                <c:pt idx="8967">
                  <c:v>1543.4167480000001</c:v>
                </c:pt>
                <c:pt idx="8968">
                  <c:v>1528.862183</c:v>
                </c:pt>
                <c:pt idx="8969">
                  <c:v>1505.728638</c:v>
                </c:pt>
                <c:pt idx="8970">
                  <c:v>1570.8001710000001</c:v>
                </c:pt>
                <c:pt idx="8971">
                  <c:v>1517.338501</c:v>
                </c:pt>
                <c:pt idx="8972">
                  <c:v>1626.8588870000001</c:v>
                </c:pt>
                <c:pt idx="8973">
                  <c:v>1474.3238530000001</c:v>
                </c:pt>
                <c:pt idx="8974">
                  <c:v>1402.1091309999999</c:v>
                </c:pt>
                <c:pt idx="8975">
                  <c:v>1484.90625</c:v>
                </c:pt>
                <c:pt idx="8976">
                  <c:v>1499.621948</c:v>
                </c:pt>
                <c:pt idx="8977">
                  <c:v>1440.9279790000001</c:v>
                </c:pt>
                <c:pt idx="8978">
                  <c:v>1603.674927</c:v>
                </c:pt>
                <c:pt idx="8979">
                  <c:v>1542.210693</c:v>
                </c:pt>
                <c:pt idx="8980">
                  <c:v>1595.2010499999999</c:v>
                </c:pt>
                <c:pt idx="8981">
                  <c:v>1541.228394</c:v>
                </c:pt>
                <c:pt idx="8982">
                  <c:v>1534.8302000000001</c:v>
                </c:pt>
                <c:pt idx="8983">
                  <c:v>1461.0758060000001</c:v>
                </c:pt>
                <c:pt idx="8984">
                  <c:v>1496.2993160000001</c:v>
                </c:pt>
                <c:pt idx="8985">
                  <c:v>1652.2055660000001</c:v>
                </c:pt>
                <c:pt idx="8986">
                  <c:v>1606.0679929999999</c:v>
                </c:pt>
                <c:pt idx="8987">
                  <c:v>1497.8654790000001</c:v>
                </c:pt>
                <c:pt idx="8988">
                  <c:v>1598.0584719999999</c:v>
                </c:pt>
                <c:pt idx="8989">
                  <c:v>1508.2788089999999</c:v>
                </c:pt>
                <c:pt idx="8990">
                  <c:v>1541.360962</c:v>
                </c:pt>
                <c:pt idx="8991">
                  <c:v>1526.2219239999999</c:v>
                </c:pt>
                <c:pt idx="8992">
                  <c:v>1565.358154</c:v>
                </c:pt>
                <c:pt idx="8993">
                  <c:v>1548.540283</c:v>
                </c:pt>
                <c:pt idx="8994">
                  <c:v>1574.221802</c:v>
                </c:pt>
                <c:pt idx="8995">
                  <c:v>1550.486938</c:v>
                </c:pt>
                <c:pt idx="8996">
                  <c:v>1551.786865</c:v>
                </c:pt>
                <c:pt idx="8997">
                  <c:v>1646.3591309999999</c:v>
                </c:pt>
                <c:pt idx="8998">
                  <c:v>1523.415405</c:v>
                </c:pt>
                <c:pt idx="8999">
                  <c:v>1538.9954829999999</c:v>
                </c:pt>
                <c:pt idx="9000">
                  <c:v>1450.667236</c:v>
                </c:pt>
                <c:pt idx="9001">
                  <c:v>1437.856323</c:v>
                </c:pt>
                <c:pt idx="9002">
                  <c:v>1472.0979</c:v>
                </c:pt>
                <c:pt idx="9003">
                  <c:v>1550.2969969999999</c:v>
                </c:pt>
                <c:pt idx="9004">
                  <c:v>1574.007202</c:v>
                </c:pt>
                <c:pt idx="9005">
                  <c:v>1650.376831</c:v>
                </c:pt>
                <c:pt idx="9006">
                  <c:v>1572.69812</c:v>
                </c:pt>
                <c:pt idx="9007">
                  <c:v>1625.7296140000001</c:v>
                </c:pt>
                <c:pt idx="9008">
                  <c:v>1468.3901370000001</c:v>
                </c:pt>
                <c:pt idx="9009">
                  <c:v>1420.5146480000001</c:v>
                </c:pt>
                <c:pt idx="9010">
                  <c:v>1528.822754</c:v>
                </c:pt>
                <c:pt idx="9011">
                  <c:v>1588.428101</c:v>
                </c:pt>
                <c:pt idx="9012">
                  <c:v>1580.3038329999999</c:v>
                </c:pt>
                <c:pt idx="9013">
                  <c:v>1470.335693</c:v>
                </c:pt>
                <c:pt idx="9014">
                  <c:v>1490.6708980000001</c:v>
                </c:pt>
                <c:pt idx="9015">
                  <c:v>1536.3679199999999</c:v>
                </c:pt>
                <c:pt idx="9016">
                  <c:v>1463.640259</c:v>
                </c:pt>
                <c:pt idx="9017">
                  <c:v>1458.9086910000001</c:v>
                </c:pt>
                <c:pt idx="9018">
                  <c:v>1541.5383300000001</c:v>
                </c:pt>
                <c:pt idx="9019">
                  <c:v>1527.594116</c:v>
                </c:pt>
                <c:pt idx="9020">
                  <c:v>1427.6889650000001</c:v>
                </c:pt>
                <c:pt idx="9021">
                  <c:v>1478.6895750000001</c:v>
                </c:pt>
                <c:pt idx="9022">
                  <c:v>1411.3066409999999</c:v>
                </c:pt>
                <c:pt idx="9023">
                  <c:v>1487.581177</c:v>
                </c:pt>
                <c:pt idx="9024">
                  <c:v>1462.644409</c:v>
                </c:pt>
                <c:pt idx="9025">
                  <c:v>1615.6297609999999</c:v>
                </c:pt>
                <c:pt idx="9026">
                  <c:v>1535.649658</c:v>
                </c:pt>
                <c:pt idx="9027">
                  <c:v>1425.318115</c:v>
                </c:pt>
                <c:pt idx="9028">
                  <c:v>1535.4967039999999</c:v>
                </c:pt>
                <c:pt idx="9029">
                  <c:v>1491.467529</c:v>
                </c:pt>
                <c:pt idx="9030">
                  <c:v>1491.8592530000001</c:v>
                </c:pt>
                <c:pt idx="9031">
                  <c:v>1499.0638429999999</c:v>
                </c:pt>
                <c:pt idx="9032">
                  <c:v>1595.6545410000001</c:v>
                </c:pt>
                <c:pt idx="9033">
                  <c:v>1474.7910159999999</c:v>
                </c:pt>
                <c:pt idx="9034">
                  <c:v>1552.3388669999999</c:v>
                </c:pt>
                <c:pt idx="9035">
                  <c:v>1440.435303</c:v>
                </c:pt>
                <c:pt idx="9036">
                  <c:v>1478.0009769999999</c:v>
                </c:pt>
                <c:pt idx="9037">
                  <c:v>1478.0313719999999</c:v>
                </c:pt>
                <c:pt idx="9038">
                  <c:v>1453.7226559999999</c:v>
                </c:pt>
                <c:pt idx="9039">
                  <c:v>1438.9970699999999</c:v>
                </c:pt>
                <c:pt idx="9040">
                  <c:v>1366.4772949999999</c:v>
                </c:pt>
                <c:pt idx="9041">
                  <c:v>1510.7025149999999</c:v>
                </c:pt>
                <c:pt idx="9042">
                  <c:v>1645.4365230000001</c:v>
                </c:pt>
                <c:pt idx="9043">
                  <c:v>1495.9776609999999</c:v>
                </c:pt>
                <c:pt idx="9044">
                  <c:v>1470.676514</c:v>
                </c:pt>
                <c:pt idx="9045">
                  <c:v>1496.94397</c:v>
                </c:pt>
                <c:pt idx="9046">
                  <c:v>1425.8045649999999</c:v>
                </c:pt>
                <c:pt idx="9047">
                  <c:v>1485.7604980000001</c:v>
                </c:pt>
                <c:pt idx="9048">
                  <c:v>1564.9674070000001</c:v>
                </c:pt>
                <c:pt idx="9049">
                  <c:v>1543.087158</c:v>
                </c:pt>
                <c:pt idx="9050">
                  <c:v>1573.1961670000001</c:v>
                </c:pt>
                <c:pt idx="9051">
                  <c:v>1432.434814</c:v>
                </c:pt>
                <c:pt idx="9052">
                  <c:v>1507.232178</c:v>
                </c:pt>
                <c:pt idx="9053">
                  <c:v>1586.0513920000001</c:v>
                </c:pt>
                <c:pt idx="9054">
                  <c:v>1518.9785159999999</c:v>
                </c:pt>
                <c:pt idx="9055">
                  <c:v>1557.042725</c:v>
                </c:pt>
                <c:pt idx="9056">
                  <c:v>1467.2764890000001</c:v>
                </c:pt>
                <c:pt idx="9057">
                  <c:v>1522.458862</c:v>
                </c:pt>
                <c:pt idx="9058">
                  <c:v>1528.998047</c:v>
                </c:pt>
                <c:pt idx="9059">
                  <c:v>1658.700439</c:v>
                </c:pt>
                <c:pt idx="9060">
                  <c:v>1550.7219239999999</c:v>
                </c:pt>
                <c:pt idx="9061">
                  <c:v>1466.4732670000001</c:v>
                </c:pt>
                <c:pt idx="9062">
                  <c:v>1464.456177</c:v>
                </c:pt>
                <c:pt idx="9063">
                  <c:v>1457.6430660000001</c:v>
                </c:pt>
                <c:pt idx="9064">
                  <c:v>1543.0473629999999</c:v>
                </c:pt>
                <c:pt idx="9065">
                  <c:v>1528.319092</c:v>
                </c:pt>
                <c:pt idx="9066">
                  <c:v>1472.5867920000001</c:v>
                </c:pt>
                <c:pt idx="9067">
                  <c:v>1543.378052</c:v>
                </c:pt>
                <c:pt idx="9068">
                  <c:v>1465.2960210000001</c:v>
                </c:pt>
                <c:pt idx="9069">
                  <c:v>1513.3085940000001</c:v>
                </c:pt>
                <c:pt idx="9070">
                  <c:v>1544.365356</c:v>
                </c:pt>
                <c:pt idx="9071">
                  <c:v>1454.026001</c:v>
                </c:pt>
                <c:pt idx="9072">
                  <c:v>1386.127808</c:v>
                </c:pt>
                <c:pt idx="9073">
                  <c:v>1432.977783</c:v>
                </c:pt>
                <c:pt idx="9074">
                  <c:v>1427.5686040000001</c:v>
                </c:pt>
                <c:pt idx="9075">
                  <c:v>1516.325562</c:v>
                </c:pt>
                <c:pt idx="9076">
                  <c:v>1513.439087</c:v>
                </c:pt>
                <c:pt idx="9077">
                  <c:v>1543.8948969999999</c:v>
                </c:pt>
                <c:pt idx="9078">
                  <c:v>1503.1290280000001</c:v>
                </c:pt>
                <c:pt idx="9079">
                  <c:v>1396.525024</c:v>
                </c:pt>
                <c:pt idx="9080">
                  <c:v>1489.4541019999999</c:v>
                </c:pt>
                <c:pt idx="9081">
                  <c:v>1475.0166019999999</c:v>
                </c:pt>
                <c:pt idx="9082">
                  <c:v>1425.846313</c:v>
                </c:pt>
                <c:pt idx="9083">
                  <c:v>1574.3867190000001</c:v>
                </c:pt>
                <c:pt idx="9084">
                  <c:v>1561.857788</c:v>
                </c:pt>
                <c:pt idx="9085">
                  <c:v>1383.364624</c:v>
                </c:pt>
                <c:pt idx="9086">
                  <c:v>1636.5491939999999</c:v>
                </c:pt>
                <c:pt idx="9087">
                  <c:v>1505.6412350000001</c:v>
                </c:pt>
                <c:pt idx="9088">
                  <c:v>1587.1416019999999</c:v>
                </c:pt>
                <c:pt idx="9089">
                  <c:v>1504.1717530000001</c:v>
                </c:pt>
                <c:pt idx="9090">
                  <c:v>1430.053711</c:v>
                </c:pt>
                <c:pt idx="9091">
                  <c:v>1535.317505</c:v>
                </c:pt>
                <c:pt idx="9092">
                  <c:v>1621.831543</c:v>
                </c:pt>
                <c:pt idx="9093">
                  <c:v>1650.4571530000001</c:v>
                </c:pt>
                <c:pt idx="9094">
                  <c:v>1486.211182</c:v>
                </c:pt>
                <c:pt idx="9095">
                  <c:v>1478.1832280000001</c:v>
                </c:pt>
                <c:pt idx="9096">
                  <c:v>1551.525024</c:v>
                </c:pt>
                <c:pt idx="9097">
                  <c:v>1489.8126219999999</c:v>
                </c:pt>
                <c:pt idx="9098">
                  <c:v>1471.077393</c:v>
                </c:pt>
                <c:pt idx="9099">
                  <c:v>1430.4251710000001</c:v>
                </c:pt>
                <c:pt idx="9100">
                  <c:v>1519.4910890000001</c:v>
                </c:pt>
                <c:pt idx="9101">
                  <c:v>1539.074341</c:v>
                </c:pt>
                <c:pt idx="9102">
                  <c:v>1479.5437010000001</c:v>
                </c:pt>
                <c:pt idx="9103">
                  <c:v>1460.0601810000001</c:v>
                </c:pt>
                <c:pt idx="9104">
                  <c:v>1604.759644</c:v>
                </c:pt>
                <c:pt idx="9105">
                  <c:v>1492.884888</c:v>
                </c:pt>
                <c:pt idx="9106">
                  <c:v>1480.0111079999999</c:v>
                </c:pt>
                <c:pt idx="9107">
                  <c:v>1384.462769</c:v>
                </c:pt>
                <c:pt idx="9108">
                  <c:v>1500.0545649999999</c:v>
                </c:pt>
                <c:pt idx="9109">
                  <c:v>1473.171509</c:v>
                </c:pt>
                <c:pt idx="9110">
                  <c:v>1439.118164</c:v>
                </c:pt>
                <c:pt idx="9111">
                  <c:v>1410.603638</c:v>
                </c:pt>
                <c:pt idx="9112">
                  <c:v>1618.1016850000001</c:v>
                </c:pt>
                <c:pt idx="9113">
                  <c:v>1498.767212</c:v>
                </c:pt>
                <c:pt idx="9114">
                  <c:v>1452.9461670000001</c:v>
                </c:pt>
                <c:pt idx="9115">
                  <c:v>1569.8367920000001</c:v>
                </c:pt>
                <c:pt idx="9116">
                  <c:v>1529.861572</c:v>
                </c:pt>
                <c:pt idx="9117">
                  <c:v>1428.6777340000001</c:v>
                </c:pt>
                <c:pt idx="9118">
                  <c:v>1483.700073</c:v>
                </c:pt>
                <c:pt idx="9119">
                  <c:v>1490.935913</c:v>
                </c:pt>
                <c:pt idx="9120">
                  <c:v>1581.256226</c:v>
                </c:pt>
                <c:pt idx="9121">
                  <c:v>1442.438232</c:v>
                </c:pt>
                <c:pt idx="9122">
                  <c:v>1412.616577</c:v>
                </c:pt>
                <c:pt idx="9123">
                  <c:v>1432.817139</c:v>
                </c:pt>
                <c:pt idx="9124">
                  <c:v>1366.3795170000001</c:v>
                </c:pt>
                <c:pt idx="9125">
                  <c:v>1500.994385</c:v>
                </c:pt>
                <c:pt idx="9126">
                  <c:v>1513.6057129999999</c:v>
                </c:pt>
                <c:pt idx="9127">
                  <c:v>1508.840332</c:v>
                </c:pt>
                <c:pt idx="9128">
                  <c:v>1383.7128909999999</c:v>
                </c:pt>
                <c:pt idx="9129">
                  <c:v>1415.476318</c:v>
                </c:pt>
                <c:pt idx="9130">
                  <c:v>1518.9418949999999</c:v>
                </c:pt>
                <c:pt idx="9131">
                  <c:v>1497.251221</c:v>
                </c:pt>
                <c:pt idx="9132">
                  <c:v>1409.459351</c:v>
                </c:pt>
                <c:pt idx="9133">
                  <c:v>1529.7495120000001</c:v>
                </c:pt>
                <c:pt idx="9134">
                  <c:v>1472.772827</c:v>
                </c:pt>
                <c:pt idx="9135">
                  <c:v>1471.6956789999999</c:v>
                </c:pt>
                <c:pt idx="9136">
                  <c:v>1564.6525879999999</c:v>
                </c:pt>
                <c:pt idx="9137">
                  <c:v>1555.8009030000001</c:v>
                </c:pt>
                <c:pt idx="9138">
                  <c:v>1428.349365</c:v>
                </c:pt>
                <c:pt idx="9139">
                  <c:v>1452.7763669999999</c:v>
                </c:pt>
                <c:pt idx="9140">
                  <c:v>1455.0471190000001</c:v>
                </c:pt>
                <c:pt idx="9141">
                  <c:v>1426.388794</c:v>
                </c:pt>
                <c:pt idx="9142">
                  <c:v>1438.858154</c:v>
                </c:pt>
                <c:pt idx="9143">
                  <c:v>1442.893677</c:v>
                </c:pt>
                <c:pt idx="9144">
                  <c:v>1479.7991939999999</c:v>
                </c:pt>
                <c:pt idx="9145">
                  <c:v>1449.820923</c:v>
                </c:pt>
                <c:pt idx="9146">
                  <c:v>1444.392456</c:v>
                </c:pt>
                <c:pt idx="9147">
                  <c:v>1447.8376459999999</c:v>
                </c:pt>
                <c:pt idx="9148">
                  <c:v>1497.0325929999999</c:v>
                </c:pt>
                <c:pt idx="9149">
                  <c:v>1513.5820309999999</c:v>
                </c:pt>
                <c:pt idx="9150">
                  <c:v>1423.0036620000001</c:v>
                </c:pt>
                <c:pt idx="9151">
                  <c:v>1439.1279300000001</c:v>
                </c:pt>
                <c:pt idx="9152">
                  <c:v>1498.761475</c:v>
                </c:pt>
                <c:pt idx="9153">
                  <c:v>1528.9331050000001</c:v>
                </c:pt>
                <c:pt idx="9154">
                  <c:v>1555.669067</c:v>
                </c:pt>
                <c:pt idx="9155">
                  <c:v>1661.2270510000001</c:v>
                </c:pt>
                <c:pt idx="9156">
                  <c:v>1440.3951420000001</c:v>
                </c:pt>
                <c:pt idx="9157">
                  <c:v>1429.236572</c:v>
                </c:pt>
                <c:pt idx="9158">
                  <c:v>1503.4732670000001</c:v>
                </c:pt>
                <c:pt idx="9159">
                  <c:v>1486.748413</c:v>
                </c:pt>
                <c:pt idx="9160">
                  <c:v>1595.323975</c:v>
                </c:pt>
                <c:pt idx="9161">
                  <c:v>1514.6870120000001</c:v>
                </c:pt>
                <c:pt idx="9162">
                  <c:v>1513.710693</c:v>
                </c:pt>
                <c:pt idx="9163">
                  <c:v>1475.228149</c:v>
                </c:pt>
                <c:pt idx="9164">
                  <c:v>1474.5789789999999</c:v>
                </c:pt>
                <c:pt idx="9165">
                  <c:v>1459.3276370000001</c:v>
                </c:pt>
                <c:pt idx="9166">
                  <c:v>1558.904663</c:v>
                </c:pt>
                <c:pt idx="9167">
                  <c:v>1460.8989260000001</c:v>
                </c:pt>
                <c:pt idx="9168">
                  <c:v>1562.600586</c:v>
                </c:pt>
                <c:pt idx="9169">
                  <c:v>1506.748169</c:v>
                </c:pt>
                <c:pt idx="9170">
                  <c:v>1615.1674800000001</c:v>
                </c:pt>
                <c:pt idx="9171">
                  <c:v>1479.814453</c:v>
                </c:pt>
                <c:pt idx="9172">
                  <c:v>1558.6286620000001</c:v>
                </c:pt>
                <c:pt idx="9173">
                  <c:v>1603.218384</c:v>
                </c:pt>
                <c:pt idx="9174">
                  <c:v>1559.0699460000001</c:v>
                </c:pt>
                <c:pt idx="9175">
                  <c:v>1558.454956</c:v>
                </c:pt>
                <c:pt idx="9176">
                  <c:v>1489.0794679999999</c:v>
                </c:pt>
                <c:pt idx="9177">
                  <c:v>1447.8948969999999</c:v>
                </c:pt>
                <c:pt idx="9178">
                  <c:v>1413.032471</c:v>
                </c:pt>
                <c:pt idx="9179">
                  <c:v>1573.3398440000001</c:v>
                </c:pt>
                <c:pt idx="9180">
                  <c:v>1626.5966800000001</c:v>
                </c:pt>
                <c:pt idx="9181">
                  <c:v>1573.407837</c:v>
                </c:pt>
                <c:pt idx="9182">
                  <c:v>1465.4666749999999</c:v>
                </c:pt>
                <c:pt idx="9183">
                  <c:v>1572.1354980000001</c:v>
                </c:pt>
                <c:pt idx="9184">
                  <c:v>1532.592163</c:v>
                </c:pt>
                <c:pt idx="9185">
                  <c:v>1551.943481</c:v>
                </c:pt>
                <c:pt idx="9186">
                  <c:v>1494.969971</c:v>
                </c:pt>
                <c:pt idx="9187">
                  <c:v>1531.134155</c:v>
                </c:pt>
                <c:pt idx="9188">
                  <c:v>1558.133789</c:v>
                </c:pt>
                <c:pt idx="9189">
                  <c:v>1489.711548</c:v>
                </c:pt>
                <c:pt idx="9190">
                  <c:v>1544.4289550000001</c:v>
                </c:pt>
                <c:pt idx="9191">
                  <c:v>1480.0656739999999</c:v>
                </c:pt>
                <c:pt idx="9192">
                  <c:v>1527.0943600000001</c:v>
                </c:pt>
                <c:pt idx="9193">
                  <c:v>1523.416504</c:v>
                </c:pt>
                <c:pt idx="9194">
                  <c:v>1522.0207519999999</c:v>
                </c:pt>
                <c:pt idx="9195">
                  <c:v>1593.049438</c:v>
                </c:pt>
                <c:pt idx="9196">
                  <c:v>1698.638428</c:v>
                </c:pt>
                <c:pt idx="9197">
                  <c:v>1620.907837</c:v>
                </c:pt>
                <c:pt idx="9198">
                  <c:v>1487.9693600000001</c:v>
                </c:pt>
                <c:pt idx="9199">
                  <c:v>1497.528687</c:v>
                </c:pt>
                <c:pt idx="9200">
                  <c:v>1487.354126</c:v>
                </c:pt>
                <c:pt idx="9201">
                  <c:v>1626.4494629999999</c:v>
                </c:pt>
                <c:pt idx="9202">
                  <c:v>1507.4616699999999</c:v>
                </c:pt>
                <c:pt idx="9203">
                  <c:v>1509.7974850000001</c:v>
                </c:pt>
                <c:pt idx="9204">
                  <c:v>1617.9555660000001</c:v>
                </c:pt>
                <c:pt idx="9205">
                  <c:v>1478.001831</c:v>
                </c:pt>
                <c:pt idx="9206">
                  <c:v>1489.582764</c:v>
                </c:pt>
                <c:pt idx="9207">
                  <c:v>1401.1173100000001</c:v>
                </c:pt>
                <c:pt idx="9208">
                  <c:v>1491.864014</c:v>
                </c:pt>
                <c:pt idx="9209">
                  <c:v>1473.247192</c:v>
                </c:pt>
                <c:pt idx="9210">
                  <c:v>1490.5146480000001</c:v>
                </c:pt>
                <c:pt idx="9211">
                  <c:v>1392.0623780000001</c:v>
                </c:pt>
                <c:pt idx="9212">
                  <c:v>1521.8450929999999</c:v>
                </c:pt>
                <c:pt idx="9213">
                  <c:v>1545.723999</c:v>
                </c:pt>
                <c:pt idx="9214">
                  <c:v>1430.4423830000001</c:v>
                </c:pt>
                <c:pt idx="9215">
                  <c:v>1410.556274</c:v>
                </c:pt>
                <c:pt idx="9216">
                  <c:v>1505.5004879999999</c:v>
                </c:pt>
                <c:pt idx="9217">
                  <c:v>1505.6088870000001</c:v>
                </c:pt>
                <c:pt idx="9218">
                  <c:v>1521.8458250000001</c:v>
                </c:pt>
                <c:pt idx="9219">
                  <c:v>1553.4351810000001</c:v>
                </c:pt>
                <c:pt idx="9220">
                  <c:v>1526.3508300000001</c:v>
                </c:pt>
                <c:pt idx="9221">
                  <c:v>1492.4056399999999</c:v>
                </c:pt>
                <c:pt idx="9222">
                  <c:v>1469.7016599999999</c:v>
                </c:pt>
                <c:pt idx="9223">
                  <c:v>1603.999268</c:v>
                </c:pt>
                <c:pt idx="9224">
                  <c:v>1470.050293</c:v>
                </c:pt>
                <c:pt idx="9225">
                  <c:v>1487.7421870000001</c:v>
                </c:pt>
                <c:pt idx="9226">
                  <c:v>1547.3725589999999</c:v>
                </c:pt>
                <c:pt idx="9227">
                  <c:v>1563.3485109999999</c:v>
                </c:pt>
                <c:pt idx="9228">
                  <c:v>1445.1832280000001</c:v>
                </c:pt>
                <c:pt idx="9229">
                  <c:v>1434.5421140000001</c:v>
                </c:pt>
                <c:pt idx="9230">
                  <c:v>1490.442749</c:v>
                </c:pt>
                <c:pt idx="9231">
                  <c:v>1449.6157229999999</c:v>
                </c:pt>
                <c:pt idx="9232">
                  <c:v>1479.9111330000001</c:v>
                </c:pt>
                <c:pt idx="9233">
                  <c:v>1568.1762699999999</c:v>
                </c:pt>
                <c:pt idx="9234">
                  <c:v>1690.1885990000001</c:v>
                </c:pt>
                <c:pt idx="9235">
                  <c:v>1488.317505</c:v>
                </c:pt>
                <c:pt idx="9236">
                  <c:v>1418.841797</c:v>
                </c:pt>
                <c:pt idx="9237">
                  <c:v>1566.478394</c:v>
                </c:pt>
                <c:pt idx="9238">
                  <c:v>1506.8038329999999</c:v>
                </c:pt>
                <c:pt idx="9239">
                  <c:v>1434.30603</c:v>
                </c:pt>
                <c:pt idx="9240">
                  <c:v>1369.3717039999999</c:v>
                </c:pt>
                <c:pt idx="9241">
                  <c:v>1415.5626219999999</c:v>
                </c:pt>
                <c:pt idx="9242">
                  <c:v>1362.395264</c:v>
                </c:pt>
                <c:pt idx="9243">
                  <c:v>1381.3870850000001</c:v>
                </c:pt>
                <c:pt idx="9244">
                  <c:v>1478.0789789999999</c:v>
                </c:pt>
                <c:pt idx="9245">
                  <c:v>1492.979736</c:v>
                </c:pt>
                <c:pt idx="9246">
                  <c:v>1482.806519</c:v>
                </c:pt>
                <c:pt idx="9247">
                  <c:v>1550.8186040000001</c:v>
                </c:pt>
                <c:pt idx="9248">
                  <c:v>1532.9392089999999</c:v>
                </c:pt>
                <c:pt idx="9249">
                  <c:v>1482.328857</c:v>
                </c:pt>
                <c:pt idx="9250">
                  <c:v>1496.440918</c:v>
                </c:pt>
                <c:pt idx="9251">
                  <c:v>1527.793091</c:v>
                </c:pt>
                <c:pt idx="9252">
                  <c:v>1503.7613530000001</c:v>
                </c:pt>
                <c:pt idx="9253">
                  <c:v>1515.237793</c:v>
                </c:pt>
                <c:pt idx="9254">
                  <c:v>1504.9564210000001</c:v>
                </c:pt>
                <c:pt idx="9255">
                  <c:v>1510.0842290000001</c:v>
                </c:pt>
                <c:pt idx="9256">
                  <c:v>1421.0463870000001</c:v>
                </c:pt>
                <c:pt idx="9257">
                  <c:v>1372.85437</c:v>
                </c:pt>
                <c:pt idx="9258">
                  <c:v>1501.334717</c:v>
                </c:pt>
                <c:pt idx="9259">
                  <c:v>1362.372803</c:v>
                </c:pt>
                <c:pt idx="9260">
                  <c:v>1375.911255</c:v>
                </c:pt>
                <c:pt idx="9261">
                  <c:v>1439.6357419999999</c:v>
                </c:pt>
                <c:pt idx="9262">
                  <c:v>1458.8720699999999</c:v>
                </c:pt>
                <c:pt idx="9263">
                  <c:v>1459.9887699999999</c:v>
                </c:pt>
                <c:pt idx="9264">
                  <c:v>1492.564331</c:v>
                </c:pt>
                <c:pt idx="9265">
                  <c:v>1458.6998289999999</c:v>
                </c:pt>
                <c:pt idx="9266">
                  <c:v>1450.7935789999999</c:v>
                </c:pt>
                <c:pt idx="9267">
                  <c:v>1491.6567379999999</c:v>
                </c:pt>
                <c:pt idx="9268">
                  <c:v>1558.9296870000001</c:v>
                </c:pt>
                <c:pt idx="9269">
                  <c:v>1488.8632809999999</c:v>
                </c:pt>
                <c:pt idx="9270">
                  <c:v>1508.6024170000001</c:v>
                </c:pt>
                <c:pt idx="9271">
                  <c:v>1542.291138</c:v>
                </c:pt>
                <c:pt idx="9272">
                  <c:v>1494.6979980000001</c:v>
                </c:pt>
                <c:pt idx="9273">
                  <c:v>1474.2696530000001</c:v>
                </c:pt>
                <c:pt idx="9274">
                  <c:v>1573.6217039999999</c:v>
                </c:pt>
                <c:pt idx="9275">
                  <c:v>1542.43103</c:v>
                </c:pt>
                <c:pt idx="9276">
                  <c:v>1504.188721</c:v>
                </c:pt>
                <c:pt idx="9277">
                  <c:v>1457.5668949999999</c:v>
                </c:pt>
                <c:pt idx="9278">
                  <c:v>1411.2464600000001</c:v>
                </c:pt>
                <c:pt idx="9279">
                  <c:v>1382.481323</c:v>
                </c:pt>
                <c:pt idx="9280">
                  <c:v>1511.2138669999999</c:v>
                </c:pt>
                <c:pt idx="9281">
                  <c:v>1544.0273440000001</c:v>
                </c:pt>
                <c:pt idx="9282">
                  <c:v>1555.8930660000001</c:v>
                </c:pt>
                <c:pt idx="9283">
                  <c:v>1595.721436</c:v>
                </c:pt>
                <c:pt idx="9284">
                  <c:v>1489.106323</c:v>
                </c:pt>
                <c:pt idx="9285">
                  <c:v>1402.8482670000001</c:v>
                </c:pt>
                <c:pt idx="9286">
                  <c:v>1436.9956050000001</c:v>
                </c:pt>
                <c:pt idx="9287">
                  <c:v>1467.887817</c:v>
                </c:pt>
                <c:pt idx="9288">
                  <c:v>1442.8519289999999</c:v>
                </c:pt>
                <c:pt idx="9289">
                  <c:v>1488.314331</c:v>
                </c:pt>
                <c:pt idx="9290">
                  <c:v>1423.5086670000001</c:v>
                </c:pt>
                <c:pt idx="9291">
                  <c:v>1555.783936</c:v>
                </c:pt>
                <c:pt idx="9292">
                  <c:v>1577.9063719999999</c:v>
                </c:pt>
                <c:pt idx="9293">
                  <c:v>1538.4991460000001</c:v>
                </c:pt>
                <c:pt idx="9294">
                  <c:v>1545.1125489999999</c:v>
                </c:pt>
                <c:pt idx="9295">
                  <c:v>1541.0642089999999</c:v>
                </c:pt>
                <c:pt idx="9296">
                  <c:v>1612.7687989999999</c:v>
                </c:pt>
                <c:pt idx="9297">
                  <c:v>1429.035889</c:v>
                </c:pt>
                <c:pt idx="9298">
                  <c:v>1462.44397</c:v>
                </c:pt>
                <c:pt idx="9299">
                  <c:v>1446.2216800000001</c:v>
                </c:pt>
                <c:pt idx="9300">
                  <c:v>1475.1735839999999</c:v>
                </c:pt>
                <c:pt idx="9301">
                  <c:v>1503.9426269999999</c:v>
                </c:pt>
                <c:pt idx="9302">
                  <c:v>1559.3726810000001</c:v>
                </c:pt>
                <c:pt idx="9303">
                  <c:v>1558.6420900000001</c:v>
                </c:pt>
                <c:pt idx="9304">
                  <c:v>1500.0830080000001</c:v>
                </c:pt>
                <c:pt idx="9305">
                  <c:v>1453.429443</c:v>
                </c:pt>
                <c:pt idx="9306">
                  <c:v>1592.6201169999999</c:v>
                </c:pt>
                <c:pt idx="9307">
                  <c:v>1438.508057</c:v>
                </c:pt>
                <c:pt idx="9308">
                  <c:v>1549.7174070000001</c:v>
                </c:pt>
                <c:pt idx="9309">
                  <c:v>1604.298462</c:v>
                </c:pt>
                <c:pt idx="9310">
                  <c:v>1490.549438</c:v>
                </c:pt>
                <c:pt idx="9311">
                  <c:v>1474.227905</c:v>
                </c:pt>
                <c:pt idx="9312">
                  <c:v>1466.4685059999999</c:v>
                </c:pt>
                <c:pt idx="9313">
                  <c:v>1517.2274170000001</c:v>
                </c:pt>
                <c:pt idx="9314">
                  <c:v>1470.095947</c:v>
                </c:pt>
                <c:pt idx="9315">
                  <c:v>1542.5517580000001</c:v>
                </c:pt>
                <c:pt idx="9316">
                  <c:v>1470.427856</c:v>
                </c:pt>
                <c:pt idx="9317">
                  <c:v>1496.192871</c:v>
                </c:pt>
                <c:pt idx="9318">
                  <c:v>1486.638428</c:v>
                </c:pt>
                <c:pt idx="9319">
                  <c:v>1463.26062</c:v>
                </c:pt>
                <c:pt idx="9320">
                  <c:v>1566.8479</c:v>
                </c:pt>
                <c:pt idx="9321">
                  <c:v>1574.7222899999999</c:v>
                </c:pt>
                <c:pt idx="9322">
                  <c:v>1491.8679199999999</c:v>
                </c:pt>
                <c:pt idx="9323">
                  <c:v>1428.891846</c:v>
                </c:pt>
                <c:pt idx="9324">
                  <c:v>1554.0529790000001</c:v>
                </c:pt>
                <c:pt idx="9325">
                  <c:v>1434.490845</c:v>
                </c:pt>
                <c:pt idx="9326">
                  <c:v>1436.6518550000001</c:v>
                </c:pt>
                <c:pt idx="9327">
                  <c:v>1412.2818600000001</c:v>
                </c:pt>
                <c:pt idx="9328">
                  <c:v>1611.0893550000001</c:v>
                </c:pt>
                <c:pt idx="9329">
                  <c:v>1469.880249</c:v>
                </c:pt>
                <c:pt idx="9330">
                  <c:v>1553.08313</c:v>
                </c:pt>
                <c:pt idx="9331">
                  <c:v>1400.540283</c:v>
                </c:pt>
                <c:pt idx="9332">
                  <c:v>1402.9761960000001</c:v>
                </c:pt>
                <c:pt idx="9333">
                  <c:v>1477.541626</c:v>
                </c:pt>
                <c:pt idx="9334">
                  <c:v>1462.8204350000001</c:v>
                </c:pt>
                <c:pt idx="9335">
                  <c:v>1429.662231</c:v>
                </c:pt>
                <c:pt idx="9336">
                  <c:v>1418.4868160000001</c:v>
                </c:pt>
                <c:pt idx="9337">
                  <c:v>1545.934937</c:v>
                </c:pt>
                <c:pt idx="9338">
                  <c:v>1632.7037350000001</c:v>
                </c:pt>
                <c:pt idx="9339">
                  <c:v>1592.9750979999999</c:v>
                </c:pt>
                <c:pt idx="9340">
                  <c:v>1548.8916019999999</c:v>
                </c:pt>
                <c:pt idx="9341">
                  <c:v>1573.8304439999999</c:v>
                </c:pt>
                <c:pt idx="9342">
                  <c:v>1561.1053469999999</c:v>
                </c:pt>
                <c:pt idx="9343">
                  <c:v>1490.4678960000001</c:v>
                </c:pt>
                <c:pt idx="9344">
                  <c:v>1497.658813</c:v>
                </c:pt>
                <c:pt idx="9345">
                  <c:v>1612.6347659999999</c:v>
                </c:pt>
                <c:pt idx="9346">
                  <c:v>1459.984009</c:v>
                </c:pt>
                <c:pt idx="9347">
                  <c:v>1555.9239500000001</c:v>
                </c:pt>
                <c:pt idx="9348">
                  <c:v>1617.2292480000001</c:v>
                </c:pt>
                <c:pt idx="9349">
                  <c:v>1657.190186</c:v>
                </c:pt>
                <c:pt idx="9350">
                  <c:v>1632.9052730000001</c:v>
                </c:pt>
                <c:pt idx="9351">
                  <c:v>1566.5656739999999</c:v>
                </c:pt>
                <c:pt idx="9352">
                  <c:v>1545.1801760000001</c:v>
                </c:pt>
                <c:pt idx="9353">
                  <c:v>1624.896851</c:v>
                </c:pt>
                <c:pt idx="9354">
                  <c:v>1461.7388920000001</c:v>
                </c:pt>
                <c:pt idx="9355">
                  <c:v>1625.580933</c:v>
                </c:pt>
                <c:pt idx="9356">
                  <c:v>1603.0610349999999</c:v>
                </c:pt>
                <c:pt idx="9357">
                  <c:v>1578.0119629999999</c:v>
                </c:pt>
                <c:pt idx="9358">
                  <c:v>1437.2763669999999</c:v>
                </c:pt>
                <c:pt idx="9359">
                  <c:v>1534.4270019999999</c:v>
                </c:pt>
                <c:pt idx="9360">
                  <c:v>1403.1759030000001</c:v>
                </c:pt>
                <c:pt idx="9361">
                  <c:v>1585.698975</c:v>
                </c:pt>
                <c:pt idx="9362">
                  <c:v>1499.5950929999999</c:v>
                </c:pt>
                <c:pt idx="9363">
                  <c:v>1496.4449460000001</c:v>
                </c:pt>
                <c:pt idx="9364">
                  <c:v>1473.371216</c:v>
                </c:pt>
                <c:pt idx="9365">
                  <c:v>1547.3424070000001</c:v>
                </c:pt>
                <c:pt idx="9366">
                  <c:v>1383.6209719999999</c:v>
                </c:pt>
                <c:pt idx="9367">
                  <c:v>1437.4936520000001</c:v>
                </c:pt>
                <c:pt idx="9368">
                  <c:v>1482.474121</c:v>
                </c:pt>
                <c:pt idx="9369">
                  <c:v>1545.7849120000001</c:v>
                </c:pt>
                <c:pt idx="9370">
                  <c:v>1377.0119629999999</c:v>
                </c:pt>
                <c:pt idx="9371">
                  <c:v>1477.7188719999999</c:v>
                </c:pt>
                <c:pt idx="9372">
                  <c:v>1464.0634769999999</c:v>
                </c:pt>
                <c:pt idx="9373">
                  <c:v>1528.564453</c:v>
                </c:pt>
                <c:pt idx="9374">
                  <c:v>1581.7382809999999</c:v>
                </c:pt>
                <c:pt idx="9375">
                  <c:v>1534.281982</c:v>
                </c:pt>
                <c:pt idx="9376">
                  <c:v>1483.6602780000001</c:v>
                </c:pt>
                <c:pt idx="9377">
                  <c:v>1462.700317</c:v>
                </c:pt>
                <c:pt idx="9378">
                  <c:v>1487.512207</c:v>
                </c:pt>
                <c:pt idx="9379">
                  <c:v>1633.216553</c:v>
                </c:pt>
                <c:pt idx="9380">
                  <c:v>1602.271851</c:v>
                </c:pt>
                <c:pt idx="9381">
                  <c:v>1473.0367429999999</c:v>
                </c:pt>
                <c:pt idx="9382">
                  <c:v>1422.1160890000001</c:v>
                </c:pt>
                <c:pt idx="9383">
                  <c:v>1438.7727050000001</c:v>
                </c:pt>
                <c:pt idx="9384">
                  <c:v>1395.2192379999999</c:v>
                </c:pt>
                <c:pt idx="9385">
                  <c:v>1659.1990969999999</c:v>
                </c:pt>
                <c:pt idx="9386">
                  <c:v>1462.923706</c:v>
                </c:pt>
                <c:pt idx="9387">
                  <c:v>1375.263428</c:v>
                </c:pt>
                <c:pt idx="9388">
                  <c:v>1525.5943600000001</c:v>
                </c:pt>
                <c:pt idx="9389">
                  <c:v>1374.7895510000001</c:v>
                </c:pt>
                <c:pt idx="9390">
                  <c:v>1459.0097659999999</c:v>
                </c:pt>
                <c:pt idx="9391">
                  <c:v>1456.823975</c:v>
                </c:pt>
                <c:pt idx="9392">
                  <c:v>1518.2045900000001</c:v>
                </c:pt>
                <c:pt idx="9393">
                  <c:v>1427.72876</c:v>
                </c:pt>
                <c:pt idx="9394">
                  <c:v>1476.4544679999999</c:v>
                </c:pt>
                <c:pt idx="9395">
                  <c:v>1509.306519</c:v>
                </c:pt>
                <c:pt idx="9396">
                  <c:v>1544.1220699999999</c:v>
                </c:pt>
                <c:pt idx="9397">
                  <c:v>1544.4357910000001</c:v>
                </c:pt>
                <c:pt idx="9398">
                  <c:v>1537.4420170000001</c:v>
                </c:pt>
                <c:pt idx="9399">
                  <c:v>1437.0683590000001</c:v>
                </c:pt>
                <c:pt idx="9400">
                  <c:v>1410.3336179999999</c:v>
                </c:pt>
                <c:pt idx="9401">
                  <c:v>1626.509033</c:v>
                </c:pt>
                <c:pt idx="9402">
                  <c:v>1513.0280760000001</c:v>
                </c:pt>
                <c:pt idx="9403">
                  <c:v>1503.614746</c:v>
                </c:pt>
                <c:pt idx="9404">
                  <c:v>1526.290039</c:v>
                </c:pt>
                <c:pt idx="9405">
                  <c:v>1540.5185550000001</c:v>
                </c:pt>
                <c:pt idx="9406">
                  <c:v>1462.1320800000001</c:v>
                </c:pt>
                <c:pt idx="9407">
                  <c:v>1425.6186520000001</c:v>
                </c:pt>
                <c:pt idx="9408">
                  <c:v>1344.5417480000001</c:v>
                </c:pt>
                <c:pt idx="9409">
                  <c:v>1481.549561</c:v>
                </c:pt>
                <c:pt idx="9410">
                  <c:v>1484.4410399999999</c:v>
                </c:pt>
                <c:pt idx="9411">
                  <c:v>1471.4521480000001</c:v>
                </c:pt>
                <c:pt idx="9412">
                  <c:v>1586.2811280000001</c:v>
                </c:pt>
                <c:pt idx="9413">
                  <c:v>1538.7475589999999</c:v>
                </c:pt>
                <c:pt idx="9414">
                  <c:v>1502.074707</c:v>
                </c:pt>
                <c:pt idx="9415">
                  <c:v>1547.776245</c:v>
                </c:pt>
                <c:pt idx="9416">
                  <c:v>1508.352905</c:v>
                </c:pt>
                <c:pt idx="9417">
                  <c:v>1405.3980710000001</c:v>
                </c:pt>
                <c:pt idx="9418">
                  <c:v>1486.950073</c:v>
                </c:pt>
                <c:pt idx="9419">
                  <c:v>1445.9407960000001</c:v>
                </c:pt>
                <c:pt idx="9420">
                  <c:v>1526.8317870000001</c:v>
                </c:pt>
                <c:pt idx="9421">
                  <c:v>1477.2897949999999</c:v>
                </c:pt>
                <c:pt idx="9422">
                  <c:v>1518.474487</c:v>
                </c:pt>
                <c:pt idx="9423">
                  <c:v>1475.3664550000001</c:v>
                </c:pt>
                <c:pt idx="9424">
                  <c:v>1501.407471</c:v>
                </c:pt>
                <c:pt idx="9425">
                  <c:v>1398.9270019999999</c:v>
                </c:pt>
                <c:pt idx="9426">
                  <c:v>1451.3485109999999</c:v>
                </c:pt>
                <c:pt idx="9427">
                  <c:v>1513.7991939999999</c:v>
                </c:pt>
                <c:pt idx="9428">
                  <c:v>1523.0913089999999</c:v>
                </c:pt>
                <c:pt idx="9429">
                  <c:v>1519.8245850000001</c:v>
                </c:pt>
                <c:pt idx="9430">
                  <c:v>1545.587524</c:v>
                </c:pt>
                <c:pt idx="9431">
                  <c:v>1416.577759</c:v>
                </c:pt>
                <c:pt idx="9432">
                  <c:v>1564.0076899999999</c:v>
                </c:pt>
                <c:pt idx="9433">
                  <c:v>1493.6274410000001</c:v>
                </c:pt>
                <c:pt idx="9434">
                  <c:v>1467.6724850000001</c:v>
                </c:pt>
                <c:pt idx="9435">
                  <c:v>1648.826538</c:v>
                </c:pt>
                <c:pt idx="9436">
                  <c:v>1552.453491</c:v>
                </c:pt>
                <c:pt idx="9437">
                  <c:v>1568.9552000000001</c:v>
                </c:pt>
                <c:pt idx="9438">
                  <c:v>1550.848999</c:v>
                </c:pt>
                <c:pt idx="9439">
                  <c:v>1483.3165280000001</c:v>
                </c:pt>
                <c:pt idx="9440">
                  <c:v>1493.3496090000001</c:v>
                </c:pt>
                <c:pt idx="9441">
                  <c:v>1425.1118160000001</c:v>
                </c:pt>
                <c:pt idx="9442">
                  <c:v>1515.790894</c:v>
                </c:pt>
                <c:pt idx="9443">
                  <c:v>1540.428101</c:v>
                </c:pt>
                <c:pt idx="9444">
                  <c:v>1630.086548</c:v>
                </c:pt>
                <c:pt idx="9445">
                  <c:v>1476.2926030000001</c:v>
                </c:pt>
                <c:pt idx="9446">
                  <c:v>1557.1103519999999</c:v>
                </c:pt>
                <c:pt idx="9447">
                  <c:v>1423.4522710000001</c:v>
                </c:pt>
                <c:pt idx="9448">
                  <c:v>1540.443481</c:v>
                </c:pt>
                <c:pt idx="9449">
                  <c:v>1542.118164</c:v>
                </c:pt>
                <c:pt idx="9450">
                  <c:v>1549.7738039999999</c:v>
                </c:pt>
                <c:pt idx="9451">
                  <c:v>1466.555298</c:v>
                </c:pt>
                <c:pt idx="9452">
                  <c:v>1422.621948</c:v>
                </c:pt>
                <c:pt idx="9453">
                  <c:v>1493.332275</c:v>
                </c:pt>
                <c:pt idx="9454">
                  <c:v>1535.8671870000001</c:v>
                </c:pt>
                <c:pt idx="9455">
                  <c:v>1515.3016359999999</c:v>
                </c:pt>
                <c:pt idx="9456">
                  <c:v>1509.9952390000001</c:v>
                </c:pt>
                <c:pt idx="9457">
                  <c:v>1526.4508060000001</c:v>
                </c:pt>
                <c:pt idx="9458">
                  <c:v>1553.1320800000001</c:v>
                </c:pt>
                <c:pt idx="9459">
                  <c:v>1482.4719239999999</c:v>
                </c:pt>
                <c:pt idx="9460">
                  <c:v>1581.805298</c:v>
                </c:pt>
                <c:pt idx="9461">
                  <c:v>1447.02124</c:v>
                </c:pt>
                <c:pt idx="9462">
                  <c:v>1525.935913</c:v>
                </c:pt>
                <c:pt idx="9463">
                  <c:v>1466.1561280000001</c:v>
                </c:pt>
                <c:pt idx="9464">
                  <c:v>1424.0588379999999</c:v>
                </c:pt>
                <c:pt idx="9465">
                  <c:v>1536.2971190000001</c:v>
                </c:pt>
                <c:pt idx="9466">
                  <c:v>1476.8460689999999</c:v>
                </c:pt>
                <c:pt idx="9467">
                  <c:v>1532.08313</c:v>
                </c:pt>
                <c:pt idx="9468">
                  <c:v>1521.0234370000001</c:v>
                </c:pt>
                <c:pt idx="9469">
                  <c:v>1570.5317379999999</c:v>
                </c:pt>
                <c:pt idx="9470">
                  <c:v>1524.3629149999999</c:v>
                </c:pt>
                <c:pt idx="9471">
                  <c:v>1430.1256100000001</c:v>
                </c:pt>
                <c:pt idx="9472">
                  <c:v>1453.967163</c:v>
                </c:pt>
                <c:pt idx="9473">
                  <c:v>1423.202759</c:v>
                </c:pt>
                <c:pt idx="9474">
                  <c:v>1441.6885990000001</c:v>
                </c:pt>
                <c:pt idx="9475">
                  <c:v>1487.956543</c:v>
                </c:pt>
                <c:pt idx="9476">
                  <c:v>1530.2655030000001</c:v>
                </c:pt>
                <c:pt idx="9477">
                  <c:v>1441.942505</c:v>
                </c:pt>
                <c:pt idx="9478">
                  <c:v>1615.443115</c:v>
                </c:pt>
                <c:pt idx="9479">
                  <c:v>1469.7871090000001</c:v>
                </c:pt>
                <c:pt idx="9480">
                  <c:v>1484.241943</c:v>
                </c:pt>
                <c:pt idx="9481">
                  <c:v>1619.4794919999999</c:v>
                </c:pt>
                <c:pt idx="9482">
                  <c:v>1512.824341</c:v>
                </c:pt>
                <c:pt idx="9483">
                  <c:v>1483.2935789999999</c:v>
                </c:pt>
                <c:pt idx="9484">
                  <c:v>1470.0047609999999</c:v>
                </c:pt>
                <c:pt idx="9485">
                  <c:v>1545.4113769999999</c:v>
                </c:pt>
                <c:pt idx="9486">
                  <c:v>1407.3477780000001</c:v>
                </c:pt>
                <c:pt idx="9487">
                  <c:v>1446.8050539999999</c:v>
                </c:pt>
                <c:pt idx="9488">
                  <c:v>1457.974731</c:v>
                </c:pt>
                <c:pt idx="9489">
                  <c:v>1501.0893550000001</c:v>
                </c:pt>
                <c:pt idx="9490">
                  <c:v>1569.3861079999999</c:v>
                </c:pt>
                <c:pt idx="9491">
                  <c:v>1615.0604249999999</c:v>
                </c:pt>
                <c:pt idx="9492">
                  <c:v>1502.3354489999999</c:v>
                </c:pt>
                <c:pt idx="9493">
                  <c:v>1433.5573730000001</c:v>
                </c:pt>
                <c:pt idx="9494">
                  <c:v>1506.2777100000001</c:v>
                </c:pt>
                <c:pt idx="9495">
                  <c:v>1562.5069579999999</c:v>
                </c:pt>
                <c:pt idx="9496">
                  <c:v>1430.3892820000001</c:v>
                </c:pt>
                <c:pt idx="9497">
                  <c:v>1472.485962</c:v>
                </c:pt>
                <c:pt idx="9498">
                  <c:v>1437.6064449999999</c:v>
                </c:pt>
                <c:pt idx="9499">
                  <c:v>1529.7448730000001</c:v>
                </c:pt>
                <c:pt idx="9500">
                  <c:v>1478.848999</c:v>
                </c:pt>
                <c:pt idx="9501">
                  <c:v>1463.7623289999999</c:v>
                </c:pt>
                <c:pt idx="9502">
                  <c:v>1499.4501949999999</c:v>
                </c:pt>
                <c:pt idx="9503">
                  <c:v>1407.1788329999999</c:v>
                </c:pt>
                <c:pt idx="9504">
                  <c:v>1569.2104489999999</c:v>
                </c:pt>
                <c:pt idx="9505">
                  <c:v>1523.901001</c:v>
                </c:pt>
                <c:pt idx="9506">
                  <c:v>1528.7734370000001</c:v>
                </c:pt>
                <c:pt idx="9507">
                  <c:v>1497.752197</c:v>
                </c:pt>
                <c:pt idx="9508">
                  <c:v>1420.0789789999999</c:v>
                </c:pt>
                <c:pt idx="9509">
                  <c:v>1405.3238530000001</c:v>
                </c:pt>
                <c:pt idx="9510">
                  <c:v>1388.145874</c:v>
                </c:pt>
                <c:pt idx="9511">
                  <c:v>1539.675659</c:v>
                </c:pt>
                <c:pt idx="9512">
                  <c:v>1570.737427</c:v>
                </c:pt>
                <c:pt idx="9513">
                  <c:v>1631.044312</c:v>
                </c:pt>
                <c:pt idx="9514">
                  <c:v>1598.5664059999999</c:v>
                </c:pt>
                <c:pt idx="9515">
                  <c:v>1469.182495</c:v>
                </c:pt>
                <c:pt idx="9516">
                  <c:v>1431.398682</c:v>
                </c:pt>
                <c:pt idx="9517">
                  <c:v>1388.138062</c:v>
                </c:pt>
                <c:pt idx="9518">
                  <c:v>1558.7818600000001</c:v>
                </c:pt>
                <c:pt idx="9519">
                  <c:v>1449.911987</c:v>
                </c:pt>
                <c:pt idx="9520">
                  <c:v>1553.6660159999999</c:v>
                </c:pt>
                <c:pt idx="9521">
                  <c:v>1465.4989009999999</c:v>
                </c:pt>
                <c:pt idx="9522">
                  <c:v>1523.1448969999999</c:v>
                </c:pt>
                <c:pt idx="9523">
                  <c:v>1505.561279</c:v>
                </c:pt>
                <c:pt idx="9524">
                  <c:v>1413.3043210000001</c:v>
                </c:pt>
                <c:pt idx="9525">
                  <c:v>1445.5211179999999</c:v>
                </c:pt>
                <c:pt idx="9526">
                  <c:v>1486.6453859999999</c:v>
                </c:pt>
                <c:pt idx="9527">
                  <c:v>1511.7935789999999</c:v>
                </c:pt>
                <c:pt idx="9528">
                  <c:v>1418.824707</c:v>
                </c:pt>
                <c:pt idx="9529">
                  <c:v>1458.821289</c:v>
                </c:pt>
                <c:pt idx="9530">
                  <c:v>1514.228149</c:v>
                </c:pt>
                <c:pt idx="9531">
                  <c:v>1597.5200199999999</c:v>
                </c:pt>
                <c:pt idx="9532">
                  <c:v>1442.629639</c:v>
                </c:pt>
                <c:pt idx="9533">
                  <c:v>1374.8657229999999</c:v>
                </c:pt>
                <c:pt idx="9534">
                  <c:v>1547.789673</c:v>
                </c:pt>
                <c:pt idx="9535">
                  <c:v>1610.6724850000001</c:v>
                </c:pt>
                <c:pt idx="9536">
                  <c:v>1532.419067</c:v>
                </c:pt>
                <c:pt idx="9537">
                  <c:v>1447.9377440000001</c:v>
                </c:pt>
                <c:pt idx="9538">
                  <c:v>1482.970947</c:v>
                </c:pt>
                <c:pt idx="9539">
                  <c:v>1534.358154</c:v>
                </c:pt>
                <c:pt idx="9540">
                  <c:v>1552.623413</c:v>
                </c:pt>
                <c:pt idx="9541">
                  <c:v>1535.741211</c:v>
                </c:pt>
                <c:pt idx="9542">
                  <c:v>1485.6770019999999</c:v>
                </c:pt>
                <c:pt idx="9543">
                  <c:v>1410.3398440000001</c:v>
                </c:pt>
                <c:pt idx="9544">
                  <c:v>1504.2216800000001</c:v>
                </c:pt>
                <c:pt idx="9545">
                  <c:v>1617.9135739999999</c:v>
                </c:pt>
                <c:pt idx="9546">
                  <c:v>1448.549072</c:v>
                </c:pt>
                <c:pt idx="9547">
                  <c:v>1534.7924800000001</c:v>
                </c:pt>
                <c:pt idx="9548">
                  <c:v>1637.354126</c:v>
                </c:pt>
                <c:pt idx="9549">
                  <c:v>1613.820557</c:v>
                </c:pt>
                <c:pt idx="9550">
                  <c:v>1517.2346190000001</c:v>
                </c:pt>
                <c:pt idx="9551">
                  <c:v>1520.805908</c:v>
                </c:pt>
                <c:pt idx="9552">
                  <c:v>1455.409668</c:v>
                </c:pt>
                <c:pt idx="9553">
                  <c:v>1523.784058</c:v>
                </c:pt>
                <c:pt idx="9554">
                  <c:v>1454.662231</c:v>
                </c:pt>
                <c:pt idx="9555">
                  <c:v>1518.223755</c:v>
                </c:pt>
                <c:pt idx="9556">
                  <c:v>1440.965698</c:v>
                </c:pt>
                <c:pt idx="9557">
                  <c:v>1449.5942379999999</c:v>
                </c:pt>
                <c:pt idx="9558">
                  <c:v>1518.345703</c:v>
                </c:pt>
                <c:pt idx="9559">
                  <c:v>1393.1735839999999</c:v>
                </c:pt>
                <c:pt idx="9560">
                  <c:v>1400.530518</c:v>
                </c:pt>
                <c:pt idx="9561">
                  <c:v>1461.100952</c:v>
                </c:pt>
                <c:pt idx="9562">
                  <c:v>1378.04126</c:v>
                </c:pt>
                <c:pt idx="9563">
                  <c:v>1531.8591309999999</c:v>
                </c:pt>
                <c:pt idx="9564">
                  <c:v>1552.5395510000001</c:v>
                </c:pt>
                <c:pt idx="9565">
                  <c:v>1601.448486</c:v>
                </c:pt>
                <c:pt idx="9566">
                  <c:v>1487.8011469999999</c:v>
                </c:pt>
                <c:pt idx="9567">
                  <c:v>1556.8422849999999</c:v>
                </c:pt>
                <c:pt idx="9568">
                  <c:v>1471.9803469999999</c:v>
                </c:pt>
                <c:pt idx="9569">
                  <c:v>1521.5466309999999</c:v>
                </c:pt>
                <c:pt idx="9570">
                  <c:v>1477.877686</c:v>
                </c:pt>
                <c:pt idx="9571">
                  <c:v>1423.5454099999999</c:v>
                </c:pt>
                <c:pt idx="9572">
                  <c:v>1503.688721</c:v>
                </c:pt>
                <c:pt idx="9573">
                  <c:v>1420.99353</c:v>
                </c:pt>
                <c:pt idx="9574">
                  <c:v>1395.0732419999999</c:v>
                </c:pt>
                <c:pt idx="9575">
                  <c:v>1366.130371</c:v>
                </c:pt>
                <c:pt idx="9576">
                  <c:v>1477.300659</c:v>
                </c:pt>
                <c:pt idx="9577">
                  <c:v>1484.8558350000001</c:v>
                </c:pt>
                <c:pt idx="9578">
                  <c:v>1479.6629640000001</c:v>
                </c:pt>
                <c:pt idx="9579">
                  <c:v>1410.8756100000001</c:v>
                </c:pt>
                <c:pt idx="9580">
                  <c:v>1514.117432</c:v>
                </c:pt>
                <c:pt idx="9581">
                  <c:v>1493.4658199999999</c:v>
                </c:pt>
                <c:pt idx="9582">
                  <c:v>1517.071533</c:v>
                </c:pt>
                <c:pt idx="9583">
                  <c:v>1448.2933350000001</c:v>
                </c:pt>
                <c:pt idx="9584">
                  <c:v>1472.51062</c:v>
                </c:pt>
                <c:pt idx="9585">
                  <c:v>1556.049438</c:v>
                </c:pt>
                <c:pt idx="9586">
                  <c:v>1505.8363039999999</c:v>
                </c:pt>
                <c:pt idx="9587">
                  <c:v>1510.848999</c:v>
                </c:pt>
                <c:pt idx="9588">
                  <c:v>1523.4178469999999</c:v>
                </c:pt>
                <c:pt idx="9589">
                  <c:v>1583.955933</c:v>
                </c:pt>
                <c:pt idx="9590">
                  <c:v>1535.4113769999999</c:v>
                </c:pt>
                <c:pt idx="9591">
                  <c:v>1418.312134</c:v>
                </c:pt>
                <c:pt idx="9592">
                  <c:v>1420.280518</c:v>
                </c:pt>
                <c:pt idx="9593">
                  <c:v>1455.766846</c:v>
                </c:pt>
                <c:pt idx="9594">
                  <c:v>1513.1335449999999</c:v>
                </c:pt>
                <c:pt idx="9595">
                  <c:v>1498.8498540000001</c:v>
                </c:pt>
                <c:pt idx="9596">
                  <c:v>1582.8270259999999</c:v>
                </c:pt>
                <c:pt idx="9597">
                  <c:v>1573.8354489999999</c:v>
                </c:pt>
                <c:pt idx="9598">
                  <c:v>1584.380737</c:v>
                </c:pt>
                <c:pt idx="9599">
                  <c:v>1555.371216</c:v>
                </c:pt>
                <c:pt idx="9600">
                  <c:v>1640.5679929999999</c:v>
                </c:pt>
                <c:pt idx="9601">
                  <c:v>1655.2421870000001</c:v>
                </c:pt>
                <c:pt idx="9602">
                  <c:v>1562.614624</c:v>
                </c:pt>
                <c:pt idx="9603">
                  <c:v>1460.600952</c:v>
                </c:pt>
                <c:pt idx="9604">
                  <c:v>1450.602173</c:v>
                </c:pt>
                <c:pt idx="9605">
                  <c:v>1595.0083010000001</c:v>
                </c:pt>
                <c:pt idx="9606">
                  <c:v>1576.8618160000001</c:v>
                </c:pt>
                <c:pt idx="9607">
                  <c:v>1469.5634769999999</c:v>
                </c:pt>
                <c:pt idx="9608">
                  <c:v>1556.127686</c:v>
                </c:pt>
                <c:pt idx="9609">
                  <c:v>1512.2202150000001</c:v>
                </c:pt>
                <c:pt idx="9610">
                  <c:v>1476.1323239999999</c:v>
                </c:pt>
                <c:pt idx="9611">
                  <c:v>1539.8625489999999</c:v>
                </c:pt>
                <c:pt idx="9612">
                  <c:v>1654.062866</c:v>
                </c:pt>
                <c:pt idx="9613">
                  <c:v>1464.4700929999999</c:v>
                </c:pt>
                <c:pt idx="9614">
                  <c:v>1559.6604</c:v>
                </c:pt>
                <c:pt idx="9615">
                  <c:v>1688.8607179999999</c:v>
                </c:pt>
                <c:pt idx="9616">
                  <c:v>1677.4288329999999</c:v>
                </c:pt>
                <c:pt idx="9617">
                  <c:v>1505.0950929999999</c:v>
                </c:pt>
                <c:pt idx="9618">
                  <c:v>1581.8847659999999</c:v>
                </c:pt>
                <c:pt idx="9619">
                  <c:v>1557.0836179999999</c:v>
                </c:pt>
                <c:pt idx="9620">
                  <c:v>1585.9233400000001</c:v>
                </c:pt>
                <c:pt idx="9621">
                  <c:v>1533.190186</c:v>
                </c:pt>
                <c:pt idx="9622">
                  <c:v>1584.271362</c:v>
                </c:pt>
                <c:pt idx="9623">
                  <c:v>1635.7489009999999</c:v>
                </c:pt>
                <c:pt idx="9624">
                  <c:v>1748.2185059999999</c:v>
                </c:pt>
                <c:pt idx="9625">
                  <c:v>1515.6572269999999</c:v>
                </c:pt>
                <c:pt idx="9626">
                  <c:v>1485.604004</c:v>
                </c:pt>
                <c:pt idx="9627">
                  <c:v>1520.755371</c:v>
                </c:pt>
                <c:pt idx="9628">
                  <c:v>1541.1743160000001</c:v>
                </c:pt>
                <c:pt idx="9629">
                  <c:v>1492.2729489999999</c:v>
                </c:pt>
                <c:pt idx="9630">
                  <c:v>1441.6716309999999</c:v>
                </c:pt>
                <c:pt idx="9631">
                  <c:v>1605.1173100000001</c:v>
                </c:pt>
                <c:pt idx="9632">
                  <c:v>1543.6507570000001</c:v>
                </c:pt>
                <c:pt idx="9633">
                  <c:v>1555.755615</c:v>
                </c:pt>
                <c:pt idx="9634">
                  <c:v>1519.5085449999999</c:v>
                </c:pt>
                <c:pt idx="9635">
                  <c:v>1558.8911129999999</c:v>
                </c:pt>
                <c:pt idx="9636">
                  <c:v>1587.4288329999999</c:v>
                </c:pt>
                <c:pt idx="9637">
                  <c:v>1532.711914</c:v>
                </c:pt>
                <c:pt idx="9638">
                  <c:v>1544.75647</c:v>
                </c:pt>
                <c:pt idx="9639">
                  <c:v>1571.0111079999999</c:v>
                </c:pt>
                <c:pt idx="9640">
                  <c:v>1596.729126</c:v>
                </c:pt>
                <c:pt idx="9641">
                  <c:v>1564.081177</c:v>
                </c:pt>
                <c:pt idx="9642">
                  <c:v>1566.099976</c:v>
                </c:pt>
                <c:pt idx="9643">
                  <c:v>1540.0482179999999</c:v>
                </c:pt>
                <c:pt idx="9644">
                  <c:v>1462.6884769999999</c:v>
                </c:pt>
                <c:pt idx="9645">
                  <c:v>1506.9814449999999</c:v>
                </c:pt>
                <c:pt idx="9646">
                  <c:v>1428.961548</c:v>
                </c:pt>
                <c:pt idx="9647">
                  <c:v>1465.178345</c:v>
                </c:pt>
                <c:pt idx="9648">
                  <c:v>1476.96228</c:v>
                </c:pt>
                <c:pt idx="9649">
                  <c:v>1555.326538</c:v>
                </c:pt>
                <c:pt idx="9650">
                  <c:v>1500.3295900000001</c:v>
                </c:pt>
                <c:pt idx="9651">
                  <c:v>1504.447754</c:v>
                </c:pt>
                <c:pt idx="9652">
                  <c:v>1513.2075199999999</c:v>
                </c:pt>
                <c:pt idx="9653">
                  <c:v>1555.519775</c:v>
                </c:pt>
                <c:pt idx="9654">
                  <c:v>1529.4761960000001</c:v>
                </c:pt>
                <c:pt idx="9655">
                  <c:v>1519.5479740000001</c:v>
                </c:pt>
                <c:pt idx="9656">
                  <c:v>1435.5321039999999</c:v>
                </c:pt>
                <c:pt idx="9657">
                  <c:v>1518.3413089999999</c:v>
                </c:pt>
                <c:pt idx="9658">
                  <c:v>1439.962158</c:v>
                </c:pt>
                <c:pt idx="9659">
                  <c:v>1619.4023440000001</c:v>
                </c:pt>
                <c:pt idx="9660">
                  <c:v>1583.720947</c:v>
                </c:pt>
                <c:pt idx="9661">
                  <c:v>1492.8438719999999</c:v>
                </c:pt>
                <c:pt idx="9662">
                  <c:v>1597.8474120000001</c:v>
                </c:pt>
                <c:pt idx="9663">
                  <c:v>1468.9644780000001</c:v>
                </c:pt>
                <c:pt idx="9664">
                  <c:v>1506.2418210000001</c:v>
                </c:pt>
                <c:pt idx="9665">
                  <c:v>1556.375</c:v>
                </c:pt>
                <c:pt idx="9666">
                  <c:v>1569.915649</c:v>
                </c:pt>
                <c:pt idx="9667">
                  <c:v>1493.356567</c:v>
                </c:pt>
                <c:pt idx="9668">
                  <c:v>1515.631836</c:v>
                </c:pt>
                <c:pt idx="9669">
                  <c:v>1545.739014</c:v>
                </c:pt>
                <c:pt idx="9670">
                  <c:v>1526.187134</c:v>
                </c:pt>
                <c:pt idx="9671">
                  <c:v>1507.3111570000001</c:v>
                </c:pt>
                <c:pt idx="9672">
                  <c:v>1468.2414550000001</c:v>
                </c:pt>
                <c:pt idx="9673">
                  <c:v>1518.197876</c:v>
                </c:pt>
                <c:pt idx="9674">
                  <c:v>1625.7497559999999</c:v>
                </c:pt>
                <c:pt idx="9675">
                  <c:v>1586.268677</c:v>
                </c:pt>
                <c:pt idx="9676">
                  <c:v>1492.067505</c:v>
                </c:pt>
                <c:pt idx="9677">
                  <c:v>1548.7921140000001</c:v>
                </c:pt>
                <c:pt idx="9678">
                  <c:v>1491.178711</c:v>
                </c:pt>
                <c:pt idx="9679">
                  <c:v>1501.2028809999999</c:v>
                </c:pt>
                <c:pt idx="9680">
                  <c:v>1400.8826899999999</c:v>
                </c:pt>
                <c:pt idx="9681">
                  <c:v>1444.551514</c:v>
                </c:pt>
                <c:pt idx="9682">
                  <c:v>1431.6724850000001</c:v>
                </c:pt>
                <c:pt idx="9683">
                  <c:v>1560.9323730000001</c:v>
                </c:pt>
                <c:pt idx="9684">
                  <c:v>1571.697144</c:v>
                </c:pt>
                <c:pt idx="9685">
                  <c:v>1516.059814</c:v>
                </c:pt>
                <c:pt idx="9686">
                  <c:v>1441.869751</c:v>
                </c:pt>
                <c:pt idx="9687">
                  <c:v>1491.8736570000001</c:v>
                </c:pt>
                <c:pt idx="9688">
                  <c:v>1541.4674070000001</c:v>
                </c:pt>
                <c:pt idx="9689">
                  <c:v>1525.4406739999999</c:v>
                </c:pt>
                <c:pt idx="9690">
                  <c:v>1621.3081050000001</c:v>
                </c:pt>
                <c:pt idx="9691">
                  <c:v>1533.860962</c:v>
                </c:pt>
                <c:pt idx="9692">
                  <c:v>1561.164307</c:v>
                </c:pt>
                <c:pt idx="9693">
                  <c:v>1562.1563719999999</c:v>
                </c:pt>
                <c:pt idx="9694">
                  <c:v>1504.3442379999999</c:v>
                </c:pt>
                <c:pt idx="9695">
                  <c:v>1558.094116</c:v>
                </c:pt>
                <c:pt idx="9696">
                  <c:v>1579.3305660000001</c:v>
                </c:pt>
                <c:pt idx="9697">
                  <c:v>1474.2897949999999</c:v>
                </c:pt>
                <c:pt idx="9698">
                  <c:v>1499.8161620000001</c:v>
                </c:pt>
                <c:pt idx="9699">
                  <c:v>1696.4506839999999</c:v>
                </c:pt>
                <c:pt idx="9700">
                  <c:v>1578.2919919999999</c:v>
                </c:pt>
                <c:pt idx="9701">
                  <c:v>1427.7985839999999</c:v>
                </c:pt>
                <c:pt idx="9702">
                  <c:v>1475.8793949999999</c:v>
                </c:pt>
                <c:pt idx="9703">
                  <c:v>1439.2070309999999</c:v>
                </c:pt>
                <c:pt idx="9704">
                  <c:v>1515.30249</c:v>
                </c:pt>
                <c:pt idx="9705">
                  <c:v>1559.6374510000001</c:v>
                </c:pt>
                <c:pt idx="9706">
                  <c:v>1552.936768</c:v>
                </c:pt>
                <c:pt idx="9707">
                  <c:v>1487.817139</c:v>
                </c:pt>
                <c:pt idx="9708">
                  <c:v>1574.5351559999999</c:v>
                </c:pt>
                <c:pt idx="9709">
                  <c:v>1536.508789</c:v>
                </c:pt>
                <c:pt idx="9710">
                  <c:v>1532.1264650000001</c:v>
                </c:pt>
                <c:pt idx="9711">
                  <c:v>1518.895996</c:v>
                </c:pt>
                <c:pt idx="9712">
                  <c:v>1515.4085689999999</c:v>
                </c:pt>
                <c:pt idx="9713">
                  <c:v>1574.388062</c:v>
                </c:pt>
                <c:pt idx="9714">
                  <c:v>1611.9564210000001</c:v>
                </c:pt>
                <c:pt idx="9715">
                  <c:v>1415.8939210000001</c:v>
                </c:pt>
                <c:pt idx="9716">
                  <c:v>1545.7885739999999</c:v>
                </c:pt>
                <c:pt idx="9717">
                  <c:v>1514.1051030000001</c:v>
                </c:pt>
                <c:pt idx="9718">
                  <c:v>1546.437134</c:v>
                </c:pt>
                <c:pt idx="9719">
                  <c:v>1436.5191649999999</c:v>
                </c:pt>
                <c:pt idx="9720">
                  <c:v>1416.6373289999999</c:v>
                </c:pt>
                <c:pt idx="9721">
                  <c:v>1475.2222899999999</c:v>
                </c:pt>
                <c:pt idx="9722">
                  <c:v>1528.548828</c:v>
                </c:pt>
                <c:pt idx="9723">
                  <c:v>1553.0573730000001</c:v>
                </c:pt>
                <c:pt idx="9724">
                  <c:v>1662.359009</c:v>
                </c:pt>
                <c:pt idx="9725">
                  <c:v>1526.889404</c:v>
                </c:pt>
                <c:pt idx="9726">
                  <c:v>1505.392578</c:v>
                </c:pt>
                <c:pt idx="9727">
                  <c:v>1501.8043210000001</c:v>
                </c:pt>
                <c:pt idx="9728">
                  <c:v>1514.3558350000001</c:v>
                </c:pt>
                <c:pt idx="9729">
                  <c:v>1428.4223629999999</c:v>
                </c:pt>
                <c:pt idx="9730">
                  <c:v>1513.3214109999999</c:v>
                </c:pt>
                <c:pt idx="9731">
                  <c:v>1505.3935550000001</c:v>
                </c:pt>
                <c:pt idx="9732">
                  <c:v>1471.3408199999999</c:v>
                </c:pt>
                <c:pt idx="9733">
                  <c:v>1545.264893</c:v>
                </c:pt>
                <c:pt idx="9734">
                  <c:v>1625.567871</c:v>
                </c:pt>
                <c:pt idx="9735">
                  <c:v>1560.2124020000001</c:v>
                </c:pt>
                <c:pt idx="9736">
                  <c:v>1616.310303</c:v>
                </c:pt>
                <c:pt idx="9737">
                  <c:v>1528.910034</c:v>
                </c:pt>
                <c:pt idx="9738">
                  <c:v>1551.885254</c:v>
                </c:pt>
                <c:pt idx="9739">
                  <c:v>1630.127686</c:v>
                </c:pt>
                <c:pt idx="9740">
                  <c:v>1519.2208250000001</c:v>
                </c:pt>
                <c:pt idx="9741">
                  <c:v>1515.089111</c:v>
                </c:pt>
                <c:pt idx="9742">
                  <c:v>1407.571655</c:v>
                </c:pt>
                <c:pt idx="9743">
                  <c:v>1445.864746</c:v>
                </c:pt>
                <c:pt idx="9744">
                  <c:v>1477.2269289999999</c:v>
                </c:pt>
                <c:pt idx="9745">
                  <c:v>1594.603149</c:v>
                </c:pt>
                <c:pt idx="9746">
                  <c:v>1611.017578</c:v>
                </c:pt>
                <c:pt idx="9747">
                  <c:v>1579.2489009999999</c:v>
                </c:pt>
                <c:pt idx="9748">
                  <c:v>1547.2727050000001</c:v>
                </c:pt>
                <c:pt idx="9749">
                  <c:v>1465.0764160000001</c:v>
                </c:pt>
                <c:pt idx="9750">
                  <c:v>1436.1877440000001</c:v>
                </c:pt>
                <c:pt idx="9751">
                  <c:v>1458.2814940000001</c:v>
                </c:pt>
                <c:pt idx="9752">
                  <c:v>1570.3249510000001</c:v>
                </c:pt>
                <c:pt idx="9753">
                  <c:v>1353.192139</c:v>
                </c:pt>
                <c:pt idx="9754">
                  <c:v>1455.759888</c:v>
                </c:pt>
                <c:pt idx="9755">
                  <c:v>1567.506836</c:v>
                </c:pt>
                <c:pt idx="9756">
                  <c:v>1421.5299070000001</c:v>
                </c:pt>
                <c:pt idx="9757">
                  <c:v>1590.5432129999999</c:v>
                </c:pt>
                <c:pt idx="9758">
                  <c:v>1586.9876710000001</c:v>
                </c:pt>
                <c:pt idx="9759">
                  <c:v>1481.350952</c:v>
                </c:pt>
                <c:pt idx="9760">
                  <c:v>1526.785889</c:v>
                </c:pt>
                <c:pt idx="9761">
                  <c:v>1606.6857910000001</c:v>
                </c:pt>
                <c:pt idx="9762">
                  <c:v>1410.815063</c:v>
                </c:pt>
                <c:pt idx="9763">
                  <c:v>1567.853638</c:v>
                </c:pt>
                <c:pt idx="9764">
                  <c:v>1573.738525</c:v>
                </c:pt>
                <c:pt idx="9765">
                  <c:v>1584.600342</c:v>
                </c:pt>
                <c:pt idx="9766">
                  <c:v>1503.7181399999999</c:v>
                </c:pt>
                <c:pt idx="9767">
                  <c:v>1513.814697</c:v>
                </c:pt>
                <c:pt idx="9768">
                  <c:v>1492.9255370000001</c:v>
                </c:pt>
                <c:pt idx="9769">
                  <c:v>1480.6347659999999</c:v>
                </c:pt>
                <c:pt idx="9770">
                  <c:v>1465.1295170000001</c:v>
                </c:pt>
                <c:pt idx="9771">
                  <c:v>1487.6795649999999</c:v>
                </c:pt>
                <c:pt idx="9772">
                  <c:v>1415.415283</c:v>
                </c:pt>
                <c:pt idx="9773">
                  <c:v>1479.496948</c:v>
                </c:pt>
                <c:pt idx="9774">
                  <c:v>1568.82312</c:v>
                </c:pt>
                <c:pt idx="9775">
                  <c:v>1540.7810059999999</c:v>
                </c:pt>
                <c:pt idx="9776">
                  <c:v>1406.492432</c:v>
                </c:pt>
                <c:pt idx="9777">
                  <c:v>1456.976807</c:v>
                </c:pt>
                <c:pt idx="9778">
                  <c:v>1532.1441649999999</c:v>
                </c:pt>
                <c:pt idx="9779">
                  <c:v>1327.73938</c:v>
                </c:pt>
                <c:pt idx="9780">
                  <c:v>1444.94751</c:v>
                </c:pt>
                <c:pt idx="9781">
                  <c:v>1390.54126</c:v>
                </c:pt>
                <c:pt idx="9782">
                  <c:v>1501.871216</c:v>
                </c:pt>
                <c:pt idx="9783">
                  <c:v>1559.000366</c:v>
                </c:pt>
                <c:pt idx="9784">
                  <c:v>1632.0054929999999</c:v>
                </c:pt>
                <c:pt idx="9785">
                  <c:v>1511.3839109999999</c:v>
                </c:pt>
                <c:pt idx="9786">
                  <c:v>1498.919189</c:v>
                </c:pt>
                <c:pt idx="9787">
                  <c:v>1535.8946530000001</c:v>
                </c:pt>
                <c:pt idx="9788">
                  <c:v>1517.9494629999999</c:v>
                </c:pt>
                <c:pt idx="9789">
                  <c:v>1413.658447</c:v>
                </c:pt>
                <c:pt idx="9790">
                  <c:v>1509.4228519999999</c:v>
                </c:pt>
                <c:pt idx="9791">
                  <c:v>1463.344971</c:v>
                </c:pt>
                <c:pt idx="9792">
                  <c:v>1535.695923</c:v>
                </c:pt>
                <c:pt idx="9793">
                  <c:v>1595.748779</c:v>
                </c:pt>
                <c:pt idx="9794">
                  <c:v>1592.234009</c:v>
                </c:pt>
                <c:pt idx="9795">
                  <c:v>1445.7155760000001</c:v>
                </c:pt>
                <c:pt idx="9796">
                  <c:v>1628.7695309999999</c:v>
                </c:pt>
                <c:pt idx="9797">
                  <c:v>1543.960327</c:v>
                </c:pt>
                <c:pt idx="9798">
                  <c:v>1642.9726559999999</c:v>
                </c:pt>
                <c:pt idx="9799">
                  <c:v>1533.2613530000001</c:v>
                </c:pt>
                <c:pt idx="9800">
                  <c:v>1450.6678469999999</c:v>
                </c:pt>
                <c:pt idx="9801">
                  <c:v>1399.2529300000001</c:v>
                </c:pt>
                <c:pt idx="9802">
                  <c:v>1545.298706</c:v>
                </c:pt>
                <c:pt idx="9803">
                  <c:v>1529.5303960000001</c:v>
                </c:pt>
                <c:pt idx="9804">
                  <c:v>1610.7845460000001</c:v>
                </c:pt>
                <c:pt idx="9805">
                  <c:v>1582.9647219999999</c:v>
                </c:pt>
                <c:pt idx="9806">
                  <c:v>1578.486206</c:v>
                </c:pt>
                <c:pt idx="9807">
                  <c:v>1530.575562</c:v>
                </c:pt>
                <c:pt idx="9808">
                  <c:v>1491.354736</c:v>
                </c:pt>
                <c:pt idx="9809">
                  <c:v>1495.024658</c:v>
                </c:pt>
                <c:pt idx="9810">
                  <c:v>1427.466919</c:v>
                </c:pt>
                <c:pt idx="9811">
                  <c:v>1480.490601</c:v>
                </c:pt>
                <c:pt idx="9812">
                  <c:v>1592.446655</c:v>
                </c:pt>
                <c:pt idx="9813">
                  <c:v>1507.8919679999999</c:v>
                </c:pt>
                <c:pt idx="9814">
                  <c:v>1572.2486570000001</c:v>
                </c:pt>
                <c:pt idx="9815">
                  <c:v>1531.462158</c:v>
                </c:pt>
                <c:pt idx="9816">
                  <c:v>1544.193237</c:v>
                </c:pt>
                <c:pt idx="9817">
                  <c:v>1479.0023189999999</c:v>
                </c:pt>
                <c:pt idx="9818">
                  <c:v>1563.634155</c:v>
                </c:pt>
                <c:pt idx="9819">
                  <c:v>1603.523682</c:v>
                </c:pt>
                <c:pt idx="9820">
                  <c:v>1609.019775</c:v>
                </c:pt>
                <c:pt idx="9821">
                  <c:v>1433.403442</c:v>
                </c:pt>
                <c:pt idx="9822">
                  <c:v>1546.4075929999999</c:v>
                </c:pt>
                <c:pt idx="9823">
                  <c:v>1431.779419</c:v>
                </c:pt>
                <c:pt idx="9824">
                  <c:v>1573.0654300000001</c:v>
                </c:pt>
                <c:pt idx="9825">
                  <c:v>1575.2542719999999</c:v>
                </c:pt>
                <c:pt idx="9826">
                  <c:v>1570.3608400000001</c:v>
                </c:pt>
                <c:pt idx="9827">
                  <c:v>1576.595581</c:v>
                </c:pt>
                <c:pt idx="9828">
                  <c:v>1338.338501</c:v>
                </c:pt>
                <c:pt idx="9829">
                  <c:v>1497.8551030000001</c:v>
                </c:pt>
                <c:pt idx="9830">
                  <c:v>1549.5139160000001</c:v>
                </c:pt>
                <c:pt idx="9831">
                  <c:v>1532.115356</c:v>
                </c:pt>
                <c:pt idx="9832">
                  <c:v>1623.7633060000001</c:v>
                </c:pt>
                <c:pt idx="9833">
                  <c:v>1436.2430420000001</c:v>
                </c:pt>
                <c:pt idx="9834">
                  <c:v>1408.1475829999999</c:v>
                </c:pt>
                <c:pt idx="9835">
                  <c:v>1427.7592770000001</c:v>
                </c:pt>
                <c:pt idx="9836">
                  <c:v>1440.0770259999999</c:v>
                </c:pt>
                <c:pt idx="9837">
                  <c:v>1625.5737300000001</c:v>
                </c:pt>
                <c:pt idx="9838">
                  <c:v>1462.1663820000001</c:v>
                </c:pt>
                <c:pt idx="9839">
                  <c:v>1467.4476320000001</c:v>
                </c:pt>
                <c:pt idx="9840">
                  <c:v>1486.277832</c:v>
                </c:pt>
                <c:pt idx="9841">
                  <c:v>1516.36853</c:v>
                </c:pt>
                <c:pt idx="9842">
                  <c:v>1493.651245</c:v>
                </c:pt>
                <c:pt idx="9843">
                  <c:v>1496.428101</c:v>
                </c:pt>
                <c:pt idx="9844">
                  <c:v>1453.376587</c:v>
                </c:pt>
                <c:pt idx="9845">
                  <c:v>1652.260376</c:v>
                </c:pt>
                <c:pt idx="9846">
                  <c:v>1676.6914059999999</c:v>
                </c:pt>
                <c:pt idx="9847">
                  <c:v>1619.352905</c:v>
                </c:pt>
                <c:pt idx="9848">
                  <c:v>1546.9609370000001</c:v>
                </c:pt>
                <c:pt idx="9849">
                  <c:v>1568.525879</c:v>
                </c:pt>
                <c:pt idx="9850">
                  <c:v>1509.4139399999999</c:v>
                </c:pt>
                <c:pt idx="9851">
                  <c:v>1460.380981</c:v>
                </c:pt>
                <c:pt idx="9852">
                  <c:v>1580.4639890000001</c:v>
                </c:pt>
                <c:pt idx="9853">
                  <c:v>1635.897461</c:v>
                </c:pt>
                <c:pt idx="9854">
                  <c:v>1456.815918</c:v>
                </c:pt>
                <c:pt idx="9855">
                  <c:v>1437.338379</c:v>
                </c:pt>
                <c:pt idx="9856">
                  <c:v>1443.9576420000001</c:v>
                </c:pt>
                <c:pt idx="9857">
                  <c:v>1480.094482</c:v>
                </c:pt>
                <c:pt idx="9858">
                  <c:v>1561.2299800000001</c:v>
                </c:pt>
                <c:pt idx="9859">
                  <c:v>1426.9997559999999</c:v>
                </c:pt>
                <c:pt idx="9860">
                  <c:v>1527.4147949999999</c:v>
                </c:pt>
                <c:pt idx="9861">
                  <c:v>1515.7624510000001</c:v>
                </c:pt>
                <c:pt idx="9862">
                  <c:v>1578.4664310000001</c:v>
                </c:pt>
                <c:pt idx="9863">
                  <c:v>1627.605591</c:v>
                </c:pt>
                <c:pt idx="9864">
                  <c:v>1594.3557129999999</c:v>
                </c:pt>
                <c:pt idx="9865">
                  <c:v>1645.39563</c:v>
                </c:pt>
                <c:pt idx="9866">
                  <c:v>1625.9609370000001</c:v>
                </c:pt>
                <c:pt idx="9867">
                  <c:v>1488.428711</c:v>
                </c:pt>
                <c:pt idx="9868">
                  <c:v>1504.2989500000001</c:v>
                </c:pt>
                <c:pt idx="9869">
                  <c:v>1488.7620850000001</c:v>
                </c:pt>
                <c:pt idx="9870">
                  <c:v>1546.875</c:v>
                </c:pt>
                <c:pt idx="9871">
                  <c:v>1448.836548</c:v>
                </c:pt>
                <c:pt idx="9872">
                  <c:v>1435.5892329999999</c:v>
                </c:pt>
                <c:pt idx="9873">
                  <c:v>1470.8907469999999</c:v>
                </c:pt>
                <c:pt idx="9874">
                  <c:v>1499.373169</c:v>
                </c:pt>
                <c:pt idx="9875">
                  <c:v>1524.631836</c:v>
                </c:pt>
                <c:pt idx="9876">
                  <c:v>1545.940063</c:v>
                </c:pt>
                <c:pt idx="9877">
                  <c:v>1575.628418</c:v>
                </c:pt>
                <c:pt idx="9878">
                  <c:v>1484.4979249999999</c:v>
                </c:pt>
                <c:pt idx="9879">
                  <c:v>1502.2200929999999</c:v>
                </c:pt>
                <c:pt idx="9880">
                  <c:v>1597.4522710000001</c:v>
                </c:pt>
                <c:pt idx="9881">
                  <c:v>1634.268188</c:v>
                </c:pt>
                <c:pt idx="9882">
                  <c:v>1456.966064</c:v>
                </c:pt>
                <c:pt idx="9883">
                  <c:v>1405.1049800000001</c:v>
                </c:pt>
                <c:pt idx="9884">
                  <c:v>1521.978149</c:v>
                </c:pt>
                <c:pt idx="9885">
                  <c:v>1522.271851</c:v>
                </c:pt>
                <c:pt idx="9886">
                  <c:v>1559.4476320000001</c:v>
                </c:pt>
                <c:pt idx="9887">
                  <c:v>1442.8782960000001</c:v>
                </c:pt>
                <c:pt idx="9888">
                  <c:v>1504.490112</c:v>
                </c:pt>
                <c:pt idx="9889">
                  <c:v>1469.265625</c:v>
                </c:pt>
                <c:pt idx="9890">
                  <c:v>1523.0507809999999</c:v>
                </c:pt>
                <c:pt idx="9891">
                  <c:v>1591.754639</c:v>
                </c:pt>
                <c:pt idx="9892">
                  <c:v>1679.3251949999999</c:v>
                </c:pt>
                <c:pt idx="9893">
                  <c:v>1504.4970699999999</c:v>
                </c:pt>
                <c:pt idx="9894">
                  <c:v>1480.585693</c:v>
                </c:pt>
                <c:pt idx="9895">
                  <c:v>1463.192505</c:v>
                </c:pt>
                <c:pt idx="9896">
                  <c:v>1412.9729</c:v>
                </c:pt>
                <c:pt idx="9897">
                  <c:v>1404.7669679999999</c:v>
                </c:pt>
                <c:pt idx="9898">
                  <c:v>1487.5645750000001</c:v>
                </c:pt>
                <c:pt idx="9899">
                  <c:v>1542.7673339999999</c:v>
                </c:pt>
                <c:pt idx="9900">
                  <c:v>1667.2669679999999</c:v>
                </c:pt>
                <c:pt idx="9901">
                  <c:v>1496.5466309999999</c:v>
                </c:pt>
                <c:pt idx="9902">
                  <c:v>1518.1831050000001</c:v>
                </c:pt>
                <c:pt idx="9903">
                  <c:v>1590.0039059999999</c:v>
                </c:pt>
                <c:pt idx="9904">
                  <c:v>1455.8323969999999</c:v>
                </c:pt>
                <c:pt idx="9905">
                  <c:v>1574.8739009999999</c:v>
                </c:pt>
                <c:pt idx="9906">
                  <c:v>1507.772827</c:v>
                </c:pt>
                <c:pt idx="9907">
                  <c:v>1399.469971</c:v>
                </c:pt>
                <c:pt idx="9908">
                  <c:v>1487.2657469999999</c:v>
                </c:pt>
                <c:pt idx="9909">
                  <c:v>1537.057861</c:v>
                </c:pt>
                <c:pt idx="9910">
                  <c:v>1630.5474850000001</c:v>
                </c:pt>
                <c:pt idx="9911">
                  <c:v>1588.4144289999999</c:v>
                </c:pt>
                <c:pt idx="9912">
                  <c:v>1510.1601559999999</c:v>
                </c:pt>
                <c:pt idx="9913">
                  <c:v>1509.107788</c:v>
                </c:pt>
                <c:pt idx="9914">
                  <c:v>1541.8126219999999</c:v>
                </c:pt>
                <c:pt idx="9915">
                  <c:v>1542.923462</c:v>
                </c:pt>
                <c:pt idx="9916">
                  <c:v>1498.596802</c:v>
                </c:pt>
                <c:pt idx="9917">
                  <c:v>1525.4654539999999</c:v>
                </c:pt>
                <c:pt idx="9918">
                  <c:v>1525.4704589999999</c:v>
                </c:pt>
                <c:pt idx="9919">
                  <c:v>1511.4101559999999</c:v>
                </c:pt>
                <c:pt idx="9920">
                  <c:v>1614.8258060000001</c:v>
                </c:pt>
                <c:pt idx="9921">
                  <c:v>1488.760376</c:v>
                </c:pt>
                <c:pt idx="9922">
                  <c:v>1604.0023189999999</c:v>
                </c:pt>
                <c:pt idx="9923">
                  <c:v>1510.9174800000001</c:v>
                </c:pt>
                <c:pt idx="9924">
                  <c:v>1528.13562</c:v>
                </c:pt>
                <c:pt idx="9925">
                  <c:v>1560.8266599999999</c:v>
                </c:pt>
                <c:pt idx="9926">
                  <c:v>1441.156616</c:v>
                </c:pt>
                <c:pt idx="9927">
                  <c:v>1575.888672</c:v>
                </c:pt>
                <c:pt idx="9928">
                  <c:v>1599.66687</c:v>
                </c:pt>
                <c:pt idx="9929">
                  <c:v>1456.295654</c:v>
                </c:pt>
                <c:pt idx="9930">
                  <c:v>1467.2947999999999</c:v>
                </c:pt>
                <c:pt idx="9931">
                  <c:v>1571.410889</c:v>
                </c:pt>
                <c:pt idx="9932">
                  <c:v>1554.541504</c:v>
                </c:pt>
                <c:pt idx="9933">
                  <c:v>1556.548096</c:v>
                </c:pt>
                <c:pt idx="9934">
                  <c:v>1669.872803</c:v>
                </c:pt>
                <c:pt idx="9935">
                  <c:v>1543.25415</c:v>
                </c:pt>
                <c:pt idx="9936">
                  <c:v>1519.3907469999999</c:v>
                </c:pt>
                <c:pt idx="9937">
                  <c:v>1422.1694339999999</c:v>
                </c:pt>
                <c:pt idx="9938">
                  <c:v>1582.9689940000001</c:v>
                </c:pt>
                <c:pt idx="9939">
                  <c:v>1614.626221</c:v>
                </c:pt>
                <c:pt idx="9940">
                  <c:v>1558.0097659999999</c:v>
                </c:pt>
                <c:pt idx="9941">
                  <c:v>1458.0974120000001</c:v>
                </c:pt>
                <c:pt idx="9942">
                  <c:v>1495.076172</c:v>
                </c:pt>
                <c:pt idx="9943">
                  <c:v>1513.9072269999999</c:v>
                </c:pt>
                <c:pt idx="9944">
                  <c:v>1574.33313</c:v>
                </c:pt>
                <c:pt idx="9945">
                  <c:v>1516.2376710000001</c:v>
                </c:pt>
                <c:pt idx="9946">
                  <c:v>1576.6176760000001</c:v>
                </c:pt>
                <c:pt idx="9947">
                  <c:v>1539.7973629999999</c:v>
                </c:pt>
                <c:pt idx="9948">
                  <c:v>1471.9537350000001</c:v>
                </c:pt>
                <c:pt idx="9949">
                  <c:v>1381.0341800000001</c:v>
                </c:pt>
                <c:pt idx="9950">
                  <c:v>1508.5688479999999</c:v>
                </c:pt>
                <c:pt idx="9951">
                  <c:v>1480.3194579999999</c:v>
                </c:pt>
                <c:pt idx="9952">
                  <c:v>1540.5321039999999</c:v>
                </c:pt>
                <c:pt idx="9953">
                  <c:v>1484.478149</c:v>
                </c:pt>
                <c:pt idx="9954">
                  <c:v>1468.493408</c:v>
                </c:pt>
                <c:pt idx="9955">
                  <c:v>1464.1188959999999</c:v>
                </c:pt>
                <c:pt idx="9956">
                  <c:v>1477.2563479999999</c:v>
                </c:pt>
                <c:pt idx="9957">
                  <c:v>1499.404297</c:v>
                </c:pt>
                <c:pt idx="9958">
                  <c:v>1523.6641850000001</c:v>
                </c:pt>
                <c:pt idx="9959">
                  <c:v>1494.6175539999999</c:v>
                </c:pt>
                <c:pt idx="9960">
                  <c:v>1541.3614500000001</c:v>
                </c:pt>
                <c:pt idx="9961">
                  <c:v>1504.497192</c:v>
                </c:pt>
                <c:pt idx="9962">
                  <c:v>1566.4261469999999</c:v>
                </c:pt>
                <c:pt idx="9963">
                  <c:v>1586.6008300000001</c:v>
                </c:pt>
                <c:pt idx="9964">
                  <c:v>1514.737183</c:v>
                </c:pt>
                <c:pt idx="9965">
                  <c:v>1481.622192</c:v>
                </c:pt>
                <c:pt idx="9966">
                  <c:v>1545.325562</c:v>
                </c:pt>
                <c:pt idx="9967">
                  <c:v>1667.8370359999999</c:v>
                </c:pt>
                <c:pt idx="9968">
                  <c:v>1466.4866939999999</c:v>
                </c:pt>
                <c:pt idx="9969">
                  <c:v>1411.087524</c:v>
                </c:pt>
                <c:pt idx="9970">
                  <c:v>1606.534302</c:v>
                </c:pt>
                <c:pt idx="9971">
                  <c:v>1504.9938959999999</c:v>
                </c:pt>
                <c:pt idx="9972">
                  <c:v>1585.942505</c:v>
                </c:pt>
                <c:pt idx="9973">
                  <c:v>1500.4141850000001</c:v>
                </c:pt>
                <c:pt idx="9974">
                  <c:v>1506.451294</c:v>
                </c:pt>
                <c:pt idx="9975">
                  <c:v>1523.714966</c:v>
                </c:pt>
                <c:pt idx="9976">
                  <c:v>1522.6339109999999</c:v>
                </c:pt>
                <c:pt idx="9977">
                  <c:v>1609.6820070000001</c:v>
                </c:pt>
                <c:pt idx="9978">
                  <c:v>1598.2991939999999</c:v>
                </c:pt>
                <c:pt idx="9979">
                  <c:v>1550.3439940000001</c:v>
                </c:pt>
                <c:pt idx="9980">
                  <c:v>1591.8081050000001</c:v>
                </c:pt>
                <c:pt idx="9981">
                  <c:v>1586.056519</c:v>
                </c:pt>
                <c:pt idx="9982">
                  <c:v>1615.907471</c:v>
                </c:pt>
                <c:pt idx="9983">
                  <c:v>1489.3964840000001</c:v>
                </c:pt>
                <c:pt idx="9984">
                  <c:v>1426.9316409999999</c:v>
                </c:pt>
                <c:pt idx="9985">
                  <c:v>1372.7230219999999</c:v>
                </c:pt>
                <c:pt idx="9986">
                  <c:v>1528.9210210000001</c:v>
                </c:pt>
                <c:pt idx="9987">
                  <c:v>1502.9685059999999</c:v>
                </c:pt>
                <c:pt idx="9988">
                  <c:v>1558.741211</c:v>
                </c:pt>
                <c:pt idx="9989">
                  <c:v>1596.9488530000001</c:v>
                </c:pt>
                <c:pt idx="9990">
                  <c:v>1636.607544</c:v>
                </c:pt>
                <c:pt idx="9991">
                  <c:v>1521.9101559999999</c:v>
                </c:pt>
                <c:pt idx="9992">
                  <c:v>1526.392456</c:v>
                </c:pt>
                <c:pt idx="9993">
                  <c:v>1559.9688719999999</c:v>
                </c:pt>
                <c:pt idx="9994">
                  <c:v>1555.3229980000001</c:v>
                </c:pt>
                <c:pt idx="9995">
                  <c:v>1567.63562</c:v>
                </c:pt>
                <c:pt idx="9996">
                  <c:v>1527.3354489999999</c:v>
                </c:pt>
                <c:pt idx="9997">
                  <c:v>1429.8664550000001</c:v>
                </c:pt>
                <c:pt idx="9998">
                  <c:v>1542.2937010000001</c:v>
                </c:pt>
                <c:pt idx="9999">
                  <c:v>1510.3292240000001</c:v>
                </c:pt>
                <c:pt idx="10000">
                  <c:v>1503.474487</c:v>
                </c:pt>
                <c:pt idx="10001">
                  <c:v>1491.250366</c:v>
                </c:pt>
                <c:pt idx="10002">
                  <c:v>1525.280884</c:v>
                </c:pt>
                <c:pt idx="10003">
                  <c:v>1444.0169679999999</c:v>
                </c:pt>
                <c:pt idx="10004">
                  <c:v>1576.3350829999999</c:v>
                </c:pt>
                <c:pt idx="10005">
                  <c:v>1709.224731</c:v>
                </c:pt>
                <c:pt idx="10006">
                  <c:v>1562.4830320000001</c:v>
                </c:pt>
                <c:pt idx="10007">
                  <c:v>1436.3758539999999</c:v>
                </c:pt>
                <c:pt idx="10008">
                  <c:v>1444.5832519999999</c:v>
                </c:pt>
                <c:pt idx="10009">
                  <c:v>1483.7353519999999</c:v>
                </c:pt>
                <c:pt idx="10010">
                  <c:v>1547.969116</c:v>
                </c:pt>
                <c:pt idx="10011">
                  <c:v>1514.104126</c:v>
                </c:pt>
                <c:pt idx="10012">
                  <c:v>1524.0230710000001</c:v>
                </c:pt>
                <c:pt idx="10013">
                  <c:v>1587.887573</c:v>
                </c:pt>
                <c:pt idx="10014">
                  <c:v>1546.4438479999999</c:v>
                </c:pt>
                <c:pt idx="10015">
                  <c:v>1615.7585449999999</c:v>
                </c:pt>
                <c:pt idx="10016">
                  <c:v>1541.2910159999999</c:v>
                </c:pt>
                <c:pt idx="10017">
                  <c:v>1629.567871</c:v>
                </c:pt>
                <c:pt idx="10018">
                  <c:v>1583.9335940000001</c:v>
                </c:pt>
                <c:pt idx="10019">
                  <c:v>1600.5493160000001</c:v>
                </c:pt>
                <c:pt idx="10020">
                  <c:v>1401.9376219999999</c:v>
                </c:pt>
                <c:pt idx="10021">
                  <c:v>1557.4995120000001</c:v>
                </c:pt>
                <c:pt idx="10022">
                  <c:v>1466.2269289999999</c:v>
                </c:pt>
                <c:pt idx="10023">
                  <c:v>1479.7342530000001</c:v>
                </c:pt>
                <c:pt idx="10024">
                  <c:v>1471.0360109999999</c:v>
                </c:pt>
                <c:pt idx="10025">
                  <c:v>1479.5874020000001</c:v>
                </c:pt>
                <c:pt idx="10026">
                  <c:v>1505.022827</c:v>
                </c:pt>
                <c:pt idx="10027">
                  <c:v>1447.633423</c:v>
                </c:pt>
                <c:pt idx="10028">
                  <c:v>1467.377197</c:v>
                </c:pt>
                <c:pt idx="10029">
                  <c:v>1527.4647219999999</c:v>
                </c:pt>
                <c:pt idx="10030">
                  <c:v>1517.006592</c:v>
                </c:pt>
                <c:pt idx="10031">
                  <c:v>1539.7635499999999</c:v>
                </c:pt>
                <c:pt idx="10032">
                  <c:v>1588.1757809999999</c:v>
                </c:pt>
                <c:pt idx="10033">
                  <c:v>1562.0067140000001</c:v>
                </c:pt>
                <c:pt idx="10034">
                  <c:v>1477.2073969999999</c:v>
                </c:pt>
                <c:pt idx="10035">
                  <c:v>1486.823486</c:v>
                </c:pt>
                <c:pt idx="10036">
                  <c:v>1625.3682859999999</c:v>
                </c:pt>
                <c:pt idx="10037">
                  <c:v>1553.6850589999999</c:v>
                </c:pt>
                <c:pt idx="10038">
                  <c:v>1495.4614260000001</c:v>
                </c:pt>
                <c:pt idx="10039">
                  <c:v>1468.100342</c:v>
                </c:pt>
                <c:pt idx="10040">
                  <c:v>1512.7825929999999</c:v>
                </c:pt>
                <c:pt idx="10041">
                  <c:v>1553.7238769999999</c:v>
                </c:pt>
                <c:pt idx="10042">
                  <c:v>1611.387207</c:v>
                </c:pt>
                <c:pt idx="10043">
                  <c:v>1417.4626459999999</c:v>
                </c:pt>
                <c:pt idx="10044">
                  <c:v>1571.232422</c:v>
                </c:pt>
                <c:pt idx="10045">
                  <c:v>1452.7735600000001</c:v>
                </c:pt>
                <c:pt idx="10046">
                  <c:v>1527.269043</c:v>
                </c:pt>
                <c:pt idx="10047">
                  <c:v>1491.832275</c:v>
                </c:pt>
                <c:pt idx="10048">
                  <c:v>1453.650635</c:v>
                </c:pt>
                <c:pt idx="10049">
                  <c:v>1547.026611</c:v>
                </c:pt>
                <c:pt idx="10050">
                  <c:v>1643.3332519999999</c:v>
                </c:pt>
                <c:pt idx="10051">
                  <c:v>1571.3975829999999</c:v>
                </c:pt>
                <c:pt idx="10052">
                  <c:v>1553.1625979999999</c:v>
                </c:pt>
                <c:pt idx="10053">
                  <c:v>1455.884155</c:v>
                </c:pt>
                <c:pt idx="10054">
                  <c:v>1496.1336670000001</c:v>
                </c:pt>
                <c:pt idx="10055">
                  <c:v>1464.4479980000001</c:v>
                </c:pt>
                <c:pt idx="10056">
                  <c:v>1485.05188</c:v>
                </c:pt>
                <c:pt idx="10057">
                  <c:v>1496.03772</c:v>
                </c:pt>
                <c:pt idx="10058">
                  <c:v>1495.8330080000001</c:v>
                </c:pt>
                <c:pt idx="10059">
                  <c:v>1469.6293949999999</c:v>
                </c:pt>
                <c:pt idx="10060">
                  <c:v>1478.9251710000001</c:v>
                </c:pt>
                <c:pt idx="10061">
                  <c:v>1501.8328859999999</c:v>
                </c:pt>
                <c:pt idx="10062">
                  <c:v>1592.805664</c:v>
                </c:pt>
                <c:pt idx="10063">
                  <c:v>1500.190918</c:v>
                </c:pt>
                <c:pt idx="10064">
                  <c:v>1480.33728</c:v>
                </c:pt>
                <c:pt idx="10065">
                  <c:v>1489.8798830000001</c:v>
                </c:pt>
                <c:pt idx="10066">
                  <c:v>1667.406616</c:v>
                </c:pt>
                <c:pt idx="10067">
                  <c:v>1512.648193</c:v>
                </c:pt>
                <c:pt idx="10068">
                  <c:v>1433.3488769999999</c:v>
                </c:pt>
                <c:pt idx="10069">
                  <c:v>1653.2604980000001</c:v>
                </c:pt>
                <c:pt idx="10070">
                  <c:v>1551.8645019999999</c:v>
                </c:pt>
                <c:pt idx="10071">
                  <c:v>1393.9492190000001</c:v>
                </c:pt>
                <c:pt idx="10072">
                  <c:v>1619.2928469999999</c:v>
                </c:pt>
                <c:pt idx="10073">
                  <c:v>1628.5863039999999</c:v>
                </c:pt>
                <c:pt idx="10074">
                  <c:v>1570.3233640000001</c:v>
                </c:pt>
                <c:pt idx="10075">
                  <c:v>1578.1285399999999</c:v>
                </c:pt>
                <c:pt idx="10076">
                  <c:v>1507.3583980000001</c:v>
                </c:pt>
                <c:pt idx="10077">
                  <c:v>1476.5195309999999</c:v>
                </c:pt>
                <c:pt idx="10078">
                  <c:v>1519.2569579999999</c:v>
                </c:pt>
                <c:pt idx="10079">
                  <c:v>1462.362183</c:v>
                </c:pt>
                <c:pt idx="10080">
                  <c:v>1540.4490969999999</c:v>
                </c:pt>
                <c:pt idx="10081">
                  <c:v>1689.2197269999999</c:v>
                </c:pt>
                <c:pt idx="10082">
                  <c:v>1576.1789550000001</c:v>
                </c:pt>
                <c:pt idx="10083">
                  <c:v>1572.9307859999999</c:v>
                </c:pt>
                <c:pt idx="10084">
                  <c:v>1528.307861</c:v>
                </c:pt>
                <c:pt idx="10085">
                  <c:v>1549.1445309999999</c:v>
                </c:pt>
                <c:pt idx="10086">
                  <c:v>1567.2387699999999</c:v>
                </c:pt>
                <c:pt idx="10087">
                  <c:v>1495.656616</c:v>
                </c:pt>
                <c:pt idx="10088">
                  <c:v>1561.312134</c:v>
                </c:pt>
                <c:pt idx="10089">
                  <c:v>1547.5155030000001</c:v>
                </c:pt>
                <c:pt idx="10090">
                  <c:v>1588.732788</c:v>
                </c:pt>
                <c:pt idx="10091">
                  <c:v>1506.879639</c:v>
                </c:pt>
                <c:pt idx="10092">
                  <c:v>1555.1420900000001</c:v>
                </c:pt>
                <c:pt idx="10093">
                  <c:v>1507.149414</c:v>
                </c:pt>
                <c:pt idx="10094">
                  <c:v>1470.914307</c:v>
                </c:pt>
                <c:pt idx="10095">
                  <c:v>1550.918091</c:v>
                </c:pt>
                <c:pt idx="10096">
                  <c:v>1667.6383060000001</c:v>
                </c:pt>
                <c:pt idx="10097">
                  <c:v>1492.897827</c:v>
                </c:pt>
                <c:pt idx="10098">
                  <c:v>1501.658081</c:v>
                </c:pt>
                <c:pt idx="10099">
                  <c:v>1551.9866939999999</c:v>
                </c:pt>
                <c:pt idx="10100">
                  <c:v>1652.424683</c:v>
                </c:pt>
                <c:pt idx="10101">
                  <c:v>1549.679443</c:v>
                </c:pt>
                <c:pt idx="10102">
                  <c:v>1642.8937989999999</c:v>
                </c:pt>
                <c:pt idx="10103">
                  <c:v>1671.685547</c:v>
                </c:pt>
                <c:pt idx="10104">
                  <c:v>1573.3519289999999</c:v>
                </c:pt>
                <c:pt idx="10105">
                  <c:v>1456.158447</c:v>
                </c:pt>
                <c:pt idx="10106">
                  <c:v>1531.553101</c:v>
                </c:pt>
                <c:pt idx="10107">
                  <c:v>1587.147217</c:v>
                </c:pt>
                <c:pt idx="10108">
                  <c:v>1589.6759030000001</c:v>
                </c:pt>
                <c:pt idx="10109">
                  <c:v>1514.5095209999999</c:v>
                </c:pt>
                <c:pt idx="10110">
                  <c:v>1470.389404</c:v>
                </c:pt>
                <c:pt idx="10111">
                  <c:v>1603.5996090000001</c:v>
                </c:pt>
                <c:pt idx="10112">
                  <c:v>1665.75415</c:v>
                </c:pt>
                <c:pt idx="10113">
                  <c:v>1544.1683350000001</c:v>
                </c:pt>
                <c:pt idx="10114">
                  <c:v>1582.4810789999999</c:v>
                </c:pt>
                <c:pt idx="10115">
                  <c:v>1425.994385</c:v>
                </c:pt>
                <c:pt idx="10116">
                  <c:v>1642.3413089999999</c:v>
                </c:pt>
                <c:pt idx="10117">
                  <c:v>1533.8953859999999</c:v>
                </c:pt>
                <c:pt idx="10118">
                  <c:v>1590.963379</c:v>
                </c:pt>
                <c:pt idx="10119">
                  <c:v>1559.0189210000001</c:v>
                </c:pt>
                <c:pt idx="10120">
                  <c:v>1457.0264890000001</c:v>
                </c:pt>
                <c:pt idx="10121">
                  <c:v>1553.6125489999999</c:v>
                </c:pt>
                <c:pt idx="10122">
                  <c:v>1488.0782469999999</c:v>
                </c:pt>
                <c:pt idx="10123">
                  <c:v>1438.855957</c:v>
                </c:pt>
                <c:pt idx="10124">
                  <c:v>1518.3748780000001</c:v>
                </c:pt>
                <c:pt idx="10125">
                  <c:v>1530.1651609999999</c:v>
                </c:pt>
                <c:pt idx="10126">
                  <c:v>1521.177856</c:v>
                </c:pt>
                <c:pt idx="10127">
                  <c:v>1663.8450929999999</c:v>
                </c:pt>
                <c:pt idx="10128">
                  <c:v>1644.8428960000001</c:v>
                </c:pt>
                <c:pt idx="10129">
                  <c:v>1655.27478</c:v>
                </c:pt>
                <c:pt idx="10130">
                  <c:v>1580.6511230000001</c:v>
                </c:pt>
                <c:pt idx="10131">
                  <c:v>1590.5760499999999</c:v>
                </c:pt>
                <c:pt idx="10132">
                  <c:v>1544.9145510000001</c:v>
                </c:pt>
                <c:pt idx="10133">
                  <c:v>1525.5943600000001</c:v>
                </c:pt>
                <c:pt idx="10134">
                  <c:v>1462.2619629999999</c:v>
                </c:pt>
                <c:pt idx="10135">
                  <c:v>1570.113159</c:v>
                </c:pt>
                <c:pt idx="10136">
                  <c:v>1526.624634</c:v>
                </c:pt>
                <c:pt idx="10137">
                  <c:v>1528.216553</c:v>
                </c:pt>
                <c:pt idx="10138">
                  <c:v>1507.9499510000001</c:v>
                </c:pt>
                <c:pt idx="10139">
                  <c:v>1569.6717530000001</c:v>
                </c:pt>
                <c:pt idx="10140">
                  <c:v>1597.7028809999999</c:v>
                </c:pt>
                <c:pt idx="10141">
                  <c:v>1474.133789</c:v>
                </c:pt>
                <c:pt idx="10142">
                  <c:v>1537.971313</c:v>
                </c:pt>
                <c:pt idx="10143">
                  <c:v>1452.0638429999999</c:v>
                </c:pt>
                <c:pt idx="10144">
                  <c:v>1500.919922</c:v>
                </c:pt>
                <c:pt idx="10145">
                  <c:v>1534.993408</c:v>
                </c:pt>
                <c:pt idx="10146">
                  <c:v>1574.5454099999999</c:v>
                </c:pt>
                <c:pt idx="10147">
                  <c:v>1574.533203</c:v>
                </c:pt>
                <c:pt idx="10148">
                  <c:v>1493.629639</c:v>
                </c:pt>
                <c:pt idx="10149">
                  <c:v>1575.7658690000001</c:v>
                </c:pt>
                <c:pt idx="10150">
                  <c:v>1512.9490969999999</c:v>
                </c:pt>
                <c:pt idx="10151">
                  <c:v>1546.824707</c:v>
                </c:pt>
                <c:pt idx="10152">
                  <c:v>1620.518311</c:v>
                </c:pt>
                <c:pt idx="10153">
                  <c:v>1622.4672849999999</c:v>
                </c:pt>
                <c:pt idx="10154">
                  <c:v>1597.5665280000001</c:v>
                </c:pt>
                <c:pt idx="10155">
                  <c:v>1504.8900149999999</c:v>
                </c:pt>
                <c:pt idx="10156">
                  <c:v>1562.6922609999999</c:v>
                </c:pt>
                <c:pt idx="10157">
                  <c:v>1477.451172</c:v>
                </c:pt>
                <c:pt idx="10158">
                  <c:v>1582.9932859999999</c:v>
                </c:pt>
                <c:pt idx="10159">
                  <c:v>1643.912476</c:v>
                </c:pt>
                <c:pt idx="10160">
                  <c:v>1521.6209719999999</c:v>
                </c:pt>
                <c:pt idx="10161">
                  <c:v>1523.214111</c:v>
                </c:pt>
                <c:pt idx="10162">
                  <c:v>1528.1069339999999</c:v>
                </c:pt>
                <c:pt idx="10163">
                  <c:v>1568.6689449999999</c:v>
                </c:pt>
                <c:pt idx="10164">
                  <c:v>1525.0898440000001</c:v>
                </c:pt>
                <c:pt idx="10165">
                  <c:v>1556.9442140000001</c:v>
                </c:pt>
                <c:pt idx="10166">
                  <c:v>1625.556763</c:v>
                </c:pt>
                <c:pt idx="10167">
                  <c:v>1484.0466309999999</c:v>
                </c:pt>
                <c:pt idx="10168">
                  <c:v>1407.5483400000001</c:v>
                </c:pt>
                <c:pt idx="10169">
                  <c:v>1584.892212</c:v>
                </c:pt>
                <c:pt idx="10170">
                  <c:v>1563.6507570000001</c:v>
                </c:pt>
                <c:pt idx="10171">
                  <c:v>1630.3808590000001</c:v>
                </c:pt>
                <c:pt idx="10172">
                  <c:v>1580.1479489999999</c:v>
                </c:pt>
                <c:pt idx="10173">
                  <c:v>1556.3680420000001</c:v>
                </c:pt>
                <c:pt idx="10174">
                  <c:v>1551.5627440000001</c:v>
                </c:pt>
                <c:pt idx="10175">
                  <c:v>1722.673096</c:v>
                </c:pt>
                <c:pt idx="10176">
                  <c:v>1549.320068</c:v>
                </c:pt>
                <c:pt idx="10177">
                  <c:v>1594.5694579999999</c:v>
                </c:pt>
                <c:pt idx="10178">
                  <c:v>1604.027832</c:v>
                </c:pt>
                <c:pt idx="10179">
                  <c:v>1562.565918</c:v>
                </c:pt>
                <c:pt idx="10180">
                  <c:v>1419.386841</c:v>
                </c:pt>
                <c:pt idx="10181">
                  <c:v>1664.271851</c:v>
                </c:pt>
                <c:pt idx="10182">
                  <c:v>1568.394775</c:v>
                </c:pt>
                <c:pt idx="10183">
                  <c:v>1552.2705080000001</c:v>
                </c:pt>
                <c:pt idx="10184">
                  <c:v>1537.3326420000001</c:v>
                </c:pt>
                <c:pt idx="10185">
                  <c:v>1557.278687</c:v>
                </c:pt>
                <c:pt idx="10186">
                  <c:v>1525.216919</c:v>
                </c:pt>
                <c:pt idx="10187">
                  <c:v>1600.1292719999999</c:v>
                </c:pt>
                <c:pt idx="10188">
                  <c:v>1575.7592770000001</c:v>
                </c:pt>
                <c:pt idx="10189">
                  <c:v>1540.9765620000001</c:v>
                </c:pt>
                <c:pt idx="10190">
                  <c:v>1526.568726</c:v>
                </c:pt>
                <c:pt idx="10191">
                  <c:v>1512.9882809999999</c:v>
                </c:pt>
                <c:pt idx="10192">
                  <c:v>1455.444702</c:v>
                </c:pt>
                <c:pt idx="10193">
                  <c:v>1568.638428</c:v>
                </c:pt>
                <c:pt idx="10194">
                  <c:v>1533.685669</c:v>
                </c:pt>
                <c:pt idx="10195">
                  <c:v>1525.060303</c:v>
                </c:pt>
                <c:pt idx="10196">
                  <c:v>1534.5</c:v>
                </c:pt>
                <c:pt idx="10197">
                  <c:v>1542.410889</c:v>
                </c:pt>
                <c:pt idx="10198">
                  <c:v>1579.6254879999999</c:v>
                </c:pt>
                <c:pt idx="10199">
                  <c:v>1578.6621090000001</c:v>
                </c:pt>
                <c:pt idx="10200">
                  <c:v>1509.746582</c:v>
                </c:pt>
                <c:pt idx="10201">
                  <c:v>1456.0410159999999</c:v>
                </c:pt>
                <c:pt idx="10202">
                  <c:v>1550.48999</c:v>
                </c:pt>
                <c:pt idx="10203">
                  <c:v>1539.0842290000001</c:v>
                </c:pt>
                <c:pt idx="10204">
                  <c:v>1560.3348390000001</c:v>
                </c:pt>
                <c:pt idx="10205">
                  <c:v>1586.9888920000001</c:v>
                </c:pt>
                <c:pt idx="10206">
                  <c:v>1409.330688</c:v>
                </c:pt>
                <c:pt idx="10207">
                  <c:v>1562.1998289999999</c:v>
                </c:pt>
                <c:pt idx="10208">
                  <c:v>1476.807251</c:v>
                </c:pt>
                <c:pt idx="10209">
                  <c:v>1578.3754879999999</c:v>
                </c:pt>
                <c:pt idx="10210">
                  <c:v>1577.508057</c:v>
                </c:pt>
                <c:pt idx="10211">
                  <c:v>1573.4501949999999</c:v>
                </c:pt>
                <c:pt idx="10212">
                  <c:v>1569.975342</c:v>
                </c:pt>
                <c:pt idx="10213">
                  <c:v>1623.0482179999999</c:v>
                </c:pt>
                <c:pt idx="10214">
                  <c:v>1582.1530760000001</c:v>
                </c:pt>
                <c:pt idx="10215">
                  <c:v>1522.389038</c:v>
                </c:pt>
                <c:pt idx="10216">
                  <c:v>1414.339966</c:v>
                </c:pt>
                <c:pt idx="10217">
                  <c:v>1453.9613039999999</c:v>
                </c:pt>
                <c:pt idx="10218">
                  <c:v>1551.2524410000001</c:v>
                </c:pt>
                <c:pt idx="10219">
                  <c:v>1440.2124020000001</c:v>
                </c:pt>
                <c:pt idx="10220">
                  <c:v>1672.162842</c:v>
                </c:pt>
                <c:pt idx="10221">
                  <c:v>1558.7890620000001</c:v>
                </c:pt>
                <c:pt idx="10222">
                  <c:v>1507.996582</c:v>
                </c:pt>
                <c:pt idx="10223">
                  <c:v>1551.4951169999999</c:v>
                </c:pt>
                <c:pt idx="10224">
                  <c:v>1518.143311</c:v>
                </c:pt>
                <c:pt idx="10225">
                  <c:v>1595.490845</c:v>
                </c:pt>
                <c:pt idx="10226">
                  <c:v>1590.5356449999999</c:v>
                </c:pt>
                <c:pt idx="10227">
                  <c:v>1537.9822999999999</c:v>
                </c:pt>
                <c:pt idx="10228">
                  <c:v>1483.344116</c:v>
                </c:pt>
                <c:pt idx="10229">
                  <c:v>1559.9948730000001</c:v>
                </c:pt>
                <c:pt idx="10230">
                  <c:v>1549.1759030000001</c:v>
                </c:pt>
                <c:pt idx="10231">
                  <c:v>1453.887939</c:v>
                </c:pt>
                <c:pt idx="10232">
                  <c:v>1545.896851</c:v>
                </c:pt>
                <c:pt idx="10233">
                  <c:v>1563.1317140000001</c:v>
                </c:pt>
                <c:pt idx="10234">
                  <c:v>1519.0390620000001</c:v>
                </c:pt>
                <c:pt idx="10235">
                  <c:v>1533.412231</c:v>
                </c:pt>
                <c:pt idx="10236">
                  <c:v>1493.4918210000001</c:v>
                </c:pt>
                <c:pt idx="10237">
                  <c:v>1544.9648440000001</c:v>
                </c:pt>
                <c:pt idx="10238">
                  <c:v>1634.0333250000001</c:v>
                </c:pt>
                <c:pt idx="10239">
                  <c:v>1607.7633060000001</c:v>
                </c:pt>
                <c:pt idx="10240">
                  <c:v>1570.398682</c:v>
                </c:pt>
                <c:pt idx="10241">
                  <c:v>1549.9178469999999</c:v>
                </c:pt>
                <c:pt idx="10242">
                  <c:v>1491.7769780000001</c:v>
                </c:pt>
                <c:pt idx="10243">
                  <c:v>1386.723999</c:v>
                </c:pt>
                <c:pt idx="10244">
                  <c:v>1546.5288089999999</c:v>
                </c:pt>
                <c:pt idx="10245">
                  <c:v>1470.3188479999999</c:v>
                </c:pt>
                <c:pt idx="10246">
                  <c:v>1545.633057</c:v>
                </c:pt>
                <c:pt idx="10247">
                  <c:v>1539.6389160000001</c:v>
                </c:pt>
                <c:pt idx="10248">
                  <c:v>1460.961182</c:v>
                </c:pt>
                <c:pt idx="10249">
                  <c:v>1614.7042240000001</c:v>
                </c:pt>
                <c:pt idx="10250">
                  <c:v>1613.388672</c:v>
                </c:pt>
                <c:pt idx="10251">
                  <c:v>1621.9536129999999</c:v>
                </c:pt>
                <c:pt idx="10252">
                  <c:v>1654.5982670000001</c:v>
                </c:pt>
                <c:pt idx="10253">
                  <c:v>1695.984009</c:v>
                </c:pt>
                <c:pt idx="10254">
                  <c:v>1496.307861</c:v>
                </c:pt>
                <c:pt idx="10255">
                  <c:v>1615.6323239999999</c:v>
                </c:pt>
                <c:pt idx="10256">
                  <c:v>1562.1995850000001</c:v>
                </c:pt>
                <c:pt idx="10257">
                  <c:v>1545.7485349999999</c:v>
                </c:pt>
                <c:pt idx="10258">
                  <c:v>1436.9582519999999</c:v>
                </c:pt>
                <c:pt idx="10259">
                  <c:v>1462.9107670000001</c:v>
                </c:pt>
                <c:pt idx="10260">
                  <c:v>1530.874634</c:v>
                </c:pt>
                <c:pt idx="10261">
                  <c:v>1606.5211179999999</c:v>
                </c:pt>
                <c:pt idx="10262">
                  <c:v>1611.4023440000001</c:v>
                </c:pt>
                <c:pt idx="10263">
                  <c:v>1482.7937010000001</c:v>
                </c:pt>
                <c:pt idx="10264">
                  <c:v>1619.0654300000001</c:v>
                </c:pt>
                <c:pt idx="10265">
                  <c:v>1546.7680660000001</c:v>
                </c:pt>
                <c:pt idx="10266">
                  <c:v>1477.8222659999999</c:v>
                </c:pt>
                <c:pt idx="10267">
                  <c:v>1534.9160159999999</c:v>
                </c:pt>
                <c:pt idx="10268">
                  <c:v>1463.028442</c:v>
                </c:pt>
                <c:pt idx="10269">
                  <c:v>1577.9331050000001</c:v>
                </c:pt>
                <c:pt idx="10270">
                  <c:v>1527.929077</c:v>
                </c:pt>
                <c:pt idx="10271">
                  <c:v>1551.8332519999999</c:v>
                </c:pt>
                <c:pt idx="10272">
                  <c:v>1488.9366460000001</c:v>
                </c:pt>
                <c:pt idx="10273">
                  <c:v>1472.644775</c:v>
                </c:pt>
                <c:pt idx="10274">
                  <c:v>1539.744751</c:v>
                </c:pt>
                <c:pt idx="10275">
                  <c:v>1596.180664</c:v>
                </c:pt>
                <c:pt idx="10276">
                  <c:v>1632.6048579999999</c:v>
                </c:pt>
                <c:pt idx="10277">
                  <c:v>1602.5180660000001</c:v>
                </c:pt>
                <c:pt idx="10278">
                  <c:v>1589.267822</c:v>
                </c:pt>
                <c:pt idx="10279">
                  <c:v>1504.852905</c:v>
                </c:pt>
                <c:pt idx="10280">
                  <c:v>1472.1601559999999</c:v>
                </c:pt>
                <c:pt idx="10281">
                  <c:v>1506.6527100000001</c:v>
                </c:pt>
                <c:pt idx="10282">
                  <c:v>1549.8344729999999</c:v>
                </c:pt>
                <c:pt idx="10283">
                  <c:v>1554.5878909999999</c:v>
                </c:pt>
                <c:pt idx="10284">
                  <c:v>1576.011841</c:v>
                </c:pt>
                <c:pt idx="10285">
                  <c:v>1436.9182129999999</c:v>
                </c:pt>
                <c:pt idx="10286">
                  <c:v>1387.27063</c:v>
                </c:pt>
                <c:pt idx="10287">
                  <c:v>1517.779297</c:v>
                </c:pt>
                <c:pt idx="10288">
                  <c:v>1427.6427000000001</c:v>
                </c:pt>
                <c:pt idx="10289">
                  <c:v>1551.987061</c:v>
                </c:pt>
                <c:pt idx="10290">
                  <c:v>1433.152832</c:v>
                </c:pt>
                <c:pt idx="10291">
                  <c:v>1554.4573969999999</c:v>
                </c:pt>
                <c:pt idx="10292">
                  <c:v>1460.1214600000001</c:v>
                </c:pt>
                <c:pt idx="10293">
                  <c:v>1604.0097659999999</c:v>
                </c:pt>
                <c:pt idx="10294">
                  <c:v>1634.908447</c:v>
                </c:pt>
                <c:pt idx="10295">
                  <c:v>1530.38147</c:v>
                </c:pt>
                <c:pt idx="10296">
                  <c:v>1695.7329099999999</c:v>
                </c:pt>
                <c:pt idx="10297">
                  <c:v>1618.7733149999999</c:v>
                </c:pt>
                <c:pt idx="10298">
                  <c:v>1538.825562</c:v>
                </c:pt>
                <c:pt idx="10299">
                  <c:v>1572.7983400000001</c:v>
                </c:pt>
                <c:pt idx="10300">
                  <c:v>1651.4106449999999</c:v>
                </c:pt>
                <c:pt idx="10301">
                  <c:v>1613.841553</c:v>
                </c:pt>
                <c:pt idx="10302">
                  <c:v>1513.912231</c:v>
                </c:pt>
                <c:pt idx="10303">
                  <c:v>1488.3645019999999</c:v>
                </c:pt>
                <c:pt idx="10304">
                  <c:v>1654.7985839999999</c:v>
                </c:pt>
                <c:pt idx="10305">
                  <c:v>1620.1879879999999</c:v>
                </c:pt>
                <c:pt idx="10306">
                  <c:v>1596.3989260000001</c:v>
                </c:pt>
                <c:pt idx="10307">
                  <c:v>1428.9169919999999</c:v>
                </c:pt>
                <c:pt idx="10308">
                  <c:v>1432.807251</c:v>
                </c:pt>
                <c:pt idx="10309">
                  <c:v>1527.4594729999999</c:v>
                </c:pt>
                <c:pt idx="10310">
                  <c:v>1505.260254</c:v>
                </c:pt>
                <c:pt idx="10311">
                  <c:v>1504.828491</c:v>
                </c:pt>
                <c:pt idx="10312">
                  <c:v>1603.5825199999999</c:v>
                </c:pt>
                <c:pt idx="10313">
                  <c:v>1684.1243899999999</c:v>
                </c:pt>
                <c:pt idx="10314">
                  <c:v>1593.3941649999999</c:v>
                </c:pt>
                <c:pt idx="10315">
                  <c:v>1433.6142580000001</c:v>
                </c:pt>
                <c:pt idx="10316">
                  <c:v>1554.429443</c:v>
                </c:pt>
                <c:pt idx="10317">
                  <c:v>1563.4019780000001</c:v>
                </c:pt>
                <c:pt idx="10318">
                  <c:v>1657.8416749999999</c:v>
                </c:pt>
                <c:pt idx="10319">
                  <c:v>1474.790894</c:v>
                </c:pt>
                <c:pt idx="10320">
                  <c:v>1491.5938719999999</c:v>
                </c:pt>
                <c:pt idx="10321">
                  <c:v>1634.009644</c:v>
                </c:pt>
                <c:pt idx="10322">
                  <c:v>1636.0667719999999</c:v>
                </c:pt>
                <c:pt idx="10323">
                  <c:v>1542.296875</c:v>
                </c:pt>
                <c:pt idx="10324">
                  <c:v>1595.4420170000001</c:v>
                </c:pt>
                <c:pt idx="10325">
                  <c:v>1622.2807620000001</c:v>
                </c:pt>
                <c:pt idx="10326">
                  <c:v>1640.0302730000001</c:v>
                </c:pt>
                <c:pt idx="10327">
                  <c:v>1410.5421140000001</c:v>
                </c:pt>
                <c:pt idx="10328">
                  <c:v>1557.364746</c:v>
                </c:pt>
                <c:pt idx="10329">
                  <c:v>1521.4545900000001</c:v>
                </c:pt>
                <c:pt idx="10330">
                  <c:v>1413.4438479999999</c:v>
                </c:pt>
                <c:pt idx="10331">
                  <c:v>1535.074707</c:v>
                </c:pt>
                <c:pt idx="10332">
                  <c:v>1439.648682</c:v>
                </c:pt>
                <c:pt idx="10333">
                  <c:v>1495.6757809999999</c:v>
                </c:pt>
                <c:pt idx="10334">
                  <c:v>1539.689453</c:v>
                </c:pt>
                <c:pt idx="10335">
                  <c:v>1566.5040280000001</c:v>
                </c:pt>
                <c:pt idx="10336">
                  <c:v>1507.3673100000001</c:v>
                </c:pt>
                <c:pt idx="10337">
                  <c:v>1552.40625</c:v>
                </c:pt>
                <c:pt idx="10338">
                  <c:v>1571.2749020000001</c:v>
                </c:pt>
                <c:pt idx="10339">
                  <c:v>1587.6829829999999</c:v>
                </c:pt>
                <c:pt idx="10340">
                  <c:v>1563.8698730000001</c:v>
                </c:pt>
                <c:pt idx="10341">
                  <c:v>1541.9886469999999</c:v>
                </c:pt>
                <c:pt idx="10342">
                  <c:v>1579.0622559999999</c:v>
                </c:pt>
                <c:pt idx="10343">
                  <c:v>1614.2280270000001</c:v>
                </c:pt>
                <c:pt idx="10344">
                  <c:v>1452.6088870000001</c:v>
                </c:pt>
                <c:pt idx="10345">
                  <c:v>1516.1445309999999</c:v>
                </c:pt>
                <c:pt idx="10346">
                  <c:v>1460.145996</c:v>
                </c:pt>
                <c:pt idx="10347">
                  <c:v>1509.0926509999999</c:v>
                </c:pt>
                <c:pt idx="10348">
                  <c:v>1464.1728519999999</c:v>
                </c:pt>
                <c:pt idx="10349">
                  <c:v>1618.008789</c:v>
                </c:pt>
                <c:pt idx="10350">
                  <c:v>1654.0460210000001</c:v>
                </c:pt>
                <c:pt idx="10351">
                  <c:v>1514.5554199999999</c:v>
                </c:pt>
                <c:pt idx="10352">
                  <c:v>1534.921875</c:v>
                </c:pt>
                <c:pt idx="10353">
                  <c:v>1478.456909</c:v>
                </c:pt>
                <c:pt idx="10354">
                  <c:v>1536.915039</c:v>
                </c:pt>
                <c:pt idx="10355">
                  <c:v>1607.851807</c:v>
                </c:pt>
                <c:pt idx="10356">
                  <c:v>1563.1586910000001</c:v>
                </c:pt>
                <c:pt idx="10357">
                  <c:v>1514.0620120000001</c:v>
                </c:pt>
                <c:pt idx="10358">
                  <c:v>1530.244751</c:v>
                </c:pt>
                <c:pt idx="10359">
                  <c:v>1608.66626</c:v>
                </c:pt>
                <c:pt idx="10360">
                  <c:v>1578.3992920000001</c:v>
                </c:pt>
                <c:pt idx="10361">
                  <c:v>1552.461914</c:v>
                </c:pt>
                <c:pt idx="10362">
                  <c:v>1469.692505</c:v>
                </c:pt>
                <c:pt idx="10363">
                  <c:v>1584.905518</c:v>
                </c:pt>
                <c:pt idx="10364">
                  <c:v>1580.0311280000001</c:v>
                </c:pt>
                <c:pt idx="10365">
                  <c:v>1462.3857419999999</c:v>
                </c:pt>
                <c:pt idx="10366">
                  <c:v>1594.950317</c:v>
                </c:pt>
                <c:pt idx="10367">
                  <c:v>1608.6439210000001</c:v>
                </c:pt>
                <c:pt idx="10368">
                  <c:v>1570.7319339999999</c:v>
                </c:pt>
                <c:pt idx="10369">
                  <c:v>1632.8847659999999</c:v>
                </c:pt>
                <c:pt idx="10370">
                  <c:v>1676.060669</c:v>
                </c:pt>
                <c:pt idx="10371">
                  <c:v>1624.094971</c:v>
                </c:pt>
                <c:pt idx="10372">
                  <c:v>1679.708496</c:v>
                </c:pt>
                <c:pt idx="10373">
                  <c:v>1555.43335</c:v>
                </c:pt>
                <c:pt idx="10374">
                  <c:v>1567.6583250000001</c:v>
                </c:pt>
                <c:pt idx="10375">
                  <c:v>1510.506836</c:v>
                </c:pt>
                <c:pt idx="10376">
                  <c:v>1572.1445309999999</c:v>
                </c:pt>
                <c:pt idx="10377">
                  <c:v>1717.6866460000001</c:v>
                </c:pt>
                <c:pt idx="10378">
                  <c:v>1591.977783</c:v>
                </c:pt>
                <c:pt idx="10379">
                  <c:v>1420.2319339999999</c:v>
                </c:pt>
                <c:pt idx="10380">
                  <c:v>1601.376953</c:v>
                </c:pt>
                <c:pt idx="10381">
                  <c:v>1542.403442</c:v>
                </c:pt>
                <c:pt idx="10382">
                  <c:v>1496.4487300000001</c:v>
                </c:pt>
                <c:pt idx="10383">
                  <c:v>1568.306885</c:v>
                </c:pt>
                <c:pt idx="10384">
                  <c:v>1622.5958250000001</c:v>
                </c:pt>
                <c:pt idx="10385">
                  <c:v>1462.466797</c:v>
                </c:pt>
                <c:pt idx="10386">
                  <c:v>1586.130737</c:v>
                </c:pt>
                <c:pt idx="10387">
                  <c:v>1576.3637699999999</c:v>
                </c:pt>
                <c:pt idx="10388">
                  <c:v>1535.7426760000001</c:v>
                </c:pt>
                <c:pt idx="10389">
                  <c:v>1520.560669</c:v>
                </c:pt>
                <c:pt idx="10390">
                  <c:v>1657.005737</c:v>
                </c:pt>
                <c:pt idx="10391">
                  <c:v>1657.2658690000001</c:v>
                </c:pt>
                <c:pt idx="10392">
                  <c:v>1562.344116</c:v>
                </c:pt>
                <c:pt idx="10393">
                  <c:v>1511.8773189999999</c:v>
                </c:pt>
                <c:pt idx="10394">
                  <c:v>1577.6007079999999</c:v>
                </c:pt>
                <c:pt idx="10395">
                  <c:v>1595.922607</c:v>
                </c:pt>
                <c:pt idx="10396">
                  <c:v>1507.498779</c:v>
                </c:pt>
                <c:pt idx="10397">
                  <c:v>1514.5322269999999</c:v>
                </c:pt>
                <c:pt idx="10398">
                  <c:v>1460.222534</c:v>
                </c:pt>
                <c:pt idx="10399">
                  <c:v>1521.2354740000001</c:v>
                </c:pt>
                <c:pt idx="10400">
                  <c:v>1582.6870120000001</c:v>
                </c:pt>
                <c:pt idx="10401">
                  <c:v>1603.705078</c:v>
                </c:pt>
                <c:pt idx="10402">
                  <c:v>1588.155884</c:v>
                </c:pt>
                <c:pt idx="10403">
                  <c:v>1492.9639890000001</c:v>
                </c:pt>
                <c:pt idx="10404">
                  <c:v>1578.3408199999999</c:v>
                </c:pt>
                <c:pt idx="10405">
                  <c:v>1583.7457280000001</c:v>
                </c:pt>
                <c:pt idx="10406">
                  <c:v>1566.3500979999999</c:v>
                </c:pt>
                <c:pt idx="10407">
                  <c:v>1565.181519</c:v>
                </c:pt>
                <c:pt idx="10408">
                  <c:v>1581.3217770000001</c:v>
                </c:pt>
                <c:pt idx="10409">
                  <c:v>1501.7482910000001</c:v>
                </c:pt>
                <c:pt idx="10410">
                  <c:v>1511.4837649999999</c:v>
                </c:pt>
                <c:pt idx="10411">
                  <c:v>1539.3145750000001</c:v>
                </c:pt>
                <c:pt idx="10412">
                  <c:v>1668.812134</c:v>
                </c:pt>
                <c:pt idx="10413">
                  <c:v>1556.1256100000001</c:v>
                </c:pt>
                <c:pt idx="10414">
                  <c:v>1654.4023440000001</c:v>
                </c:pt>
                <c:pt idx="10415">
                  <c:v>1518.2139890000001</c:v>
                </c:pt>
                <c:pt idx="10416">
                  <c:v>1538.3526609999999</c:v>
                </c:pt>
                <c:pt idx="10417">
                  <c:v>1631.3161620000001</c:v>
                </c:pt>
                <c:pt idx="10418">
                  <c:v>1558.287842</c:v>
                </c:pt>
                <c:pt idx="10419">
                  <c:v>1611.053467</c:v>
                </c:pt>
                <c:pt idx="10420">
                  <c:v>1629.1914059999999</c:v>
                </c:pt>
                <c:pt idx="10421">
                  <c:v>1581.747192</c:v>
                </c:pt>
                <c:pt idx="10422">
                  <c:v>1505.8741460000001</c:v>
                </c:pt>
                <c:pt idx="10423">
                  <c:v>1645.579956</c:v>
                </c:pt>
                <c:pt idx="10424">
                  <c:v>1686.190918</c:v>
                </c:pt>
                <c:pt idx="10425">
                  <c:v>1621.8127440000001</c:v>
                </c:pt>
                <c:pt idx="10426">
                  <c:v>1602.9724120000001</c:v>
                </c:pt>
                <c:pt idx="10427">
                  <c:v>1626.625366</c:v>
                </c:pt>
                <c:pt idx="10428">
                  <c:v>1501.5976559999999</c:v>
                </c:pt>
                <c:pt idx="10429">
                  <c:v>1560.6429439999999</c:v>
                </c:pt>
                <c:pt idx="10430">
                  <c:v>1583.649658</c:v>
                </c:pt>
                <c:pt idx="10431">
                  <c:v>1671.628784</c:v>
                </c:pt>
                <c:pt idx="10432">
                  <c:v>1543.9742429999999</c:v>
                </c:pt>
                <c:pt idx="10433">
                  <c:v>1548.131226</c:v>
                </c:pt>
                <c:pt idx="10434">
                  <c:v>1644.0732419999999</c:v>
                </c:pt>
                <c:pt idx="10435">
                  <c:v>1639.030029</c:v>
                </c:pt>
                <c:pt idx="10436">
                  <c:v>1640.1800539999999</c:v>
                </c:pt>
                <c:pt idx="10437">
                  <c:v>1477.969482</c:v>
                </c:pt>
                <c:pt idx="10438">
                  <c:v>1526.0976559999999</c:v>
                </c:pt>
                <c:pt idx="10439">
                  <c:v>1520.556763</c:v>
                </c:pt>
                <c:pt idx="10440">
                  <c:v>1527.22876</c:v>
                </c:pt>
                <c:pt idx="10441">
                  <c:v>1667.1448969999999</c:v>
                </c:pt>
                <c:pt idx="10442">
                  <c:v>1564.4377440000001</c:v>
                </c:pt>
                <c:pt idx="10443">
                  <c:v>1729.1254879999999</c:v>
                </c:pt>
                <c:pt idx="10444">
                  <c:v>1731.6214600000001</c:v>
                </c:pt>
                <c:pt idx="10445">
                  <c:v>1661.153564</c:v>
                </c:pt>
                <c:pt idx="10446">
                  <c:v>1503.227905</c:v>
                </c:pt>
                <c:pt idx="10447">
                  <c:v>1660.239014</c:v>
                </c:pt>
                <c:pt idx="10448">
                  <c:v>1570.9327390000001</c:v>
                </c:pt>
                <c:pt idx="10449">
                  <c:v>1513.659668</c:v>
                </c:pt>
                <c:pt idx="10450">
                  <c:v>1497.1872559999999</c:v>
                </c:pt>
                <c:pt idx="10451">
                  <c:v>1528.1561280000001</c:v>
                </c:pt>
                <c:pt idx="10452">
                  <c:v>1558.381592</c:v>
                </c:pt>
                <c:pt idx="10453">
                  <c:v>1575.0504149999999</c:v>
                </c:pt>
                <c:pt idx="10454">
                  <c:v>1514.688721</c:v>
                </c:pt>
                <c:pt idx="10455">
                  <c:v>1576.554443</c:v>
                </c:pt>
                <c:pt idx="10456">
                  <c:v>1528.6926269999999</c:v>
                </c:pt>
                <c:pt idx="10457">
                  <c:v>1681.55249</c:v>
                </c:pt>
                <c:pt idx="10458">
                  <c:v>1649.880981</c:v>
                </c:pt>
                <c:pt idx="10459">
                  <c:v>1683.5988769999999</c:v>
                </c:pt>
                <c:pt idx="10460">
                  <c:v>1649.9609370000001</c:v>
                </c:pt>
                <c:pt idx="10461">
                  <c:v>1571.8179929999999</c:v>
                </c:pt>
                <c:pt idx="10462">
                  <c:v>1660.103638</c:v>
                </c:pt>
                <c:pt idx="10463">
                  <c:v>1622.860107</c:v>
                </c:pt>
                <c:pt idx="10464">
                  <c:v>1558.427612</c:v>
                </c:pt>
                <c:pt idx="10465">
                  <c:v>1605.2138669999999</c:v>
                </c:pt>
                <c:pt idx="10466">
                  <c:v>1638.8522949999999</c:v>
                </c:pt>
                <c:pt idx="10467">
                  <c:v>1546.353149</c:v>
                </c:pt>
                <c:pt idx="10468">
                  <c:v>1531.942749</c:v>
                </c:pt>
                <c:pt idx="10469">
                  <c:v>1634.0820309999999</c:v>
                </c:pt>
                <c:pt idx="10470">
                  <c:v>1650.9798579999999</c:v>
                </c:pt>
                <c:pt idx="10471">
                  <c:v>1538.1762699999999</c:v>
                </c:pt>
                <c:pt idx="10472">
                  <c:v>1513.134155</c:v>
                </c:pt>
                <c:pt idx="10473">
                  <c:v>1535.257568</c:v>
                </c:pt>
                <c:pt idx="10474">
                  <c:v>1547.061279</c:v>
                </c:pt>
                <c:pt idx="10475">
                  <c:v>1659.881836</c:v>
                </c:pt>
                <c:pt idx="10476">
                  <c:v>1679.293091</c:v>
                </c:pt>
                <c:pt idx="10477">
                  <c:v>1710.979004</c:v>
                </c:pt>
                <c:pt idx="10478">
                  <c:v>1670.643188</c:v>
                </c:pt>
                <c:pt idx="10479">
                  <c:v>1668.8469239999999</c:v>
                </c:pt>
                <c:pt idx="10480">
                  <c:v>1611.1739500000001</c:v>
                </c:pt>
                <c:pt idx="10481">
                  <c:v>1576.1446530000001</c:v>
                </c:pt>
                <c:pt idx="10482">
                  <c:v>1608.120361</c:v>
                </c:pt>
                <c:pt idx="10483">
                  <c:v>1629.444702</c:v>
                </c:pt>
                <c:pt idx="10484">
                  <c:v>1756.520264</c:v>
                </c:pt>
                <c:pt idx="10485">
                  <c:v>1661.207275</c:v>
                </c:pt>
                <c:pt idx="10486">
                  <c:v>1578.8752440000001</c:v>
                </c:pt>
                <c:pt idx="10487">
                  <c:v>1509.0001219999999</c:v>
                </c:pt>
                <c:pt idx="10488">
                  <c:v>1637.7120359999999</c:v>
                </c:pt>
                <c:pt idx="10489">
                  <c:v>1713.787476</c:v>
                </c:pt>
                <c:pt idx="10490">
                  <c:v>1658.7586670000001</c:v>
                </c:pt>
                <c:pt idx="10491">
                  <c:v>1647.6667480000001</c:v>
                </c:pt>
                <c:pt idx="10492">
                  <c:v>1655.8988039999999</c:v>
                </c:pt>
                <c:pt idx="10493">
                  <c:v>1533.8950199999999</c:v>
                </c:pt>
                <c:pt idx="10494">
                  <c:v>1577.174561</c:v>
                </c:pt>
                <c:pt idx="10495">
                  <c:v>1500.0699460000001</c:v>
                </c:pt>
                <c:pt idx="10496">
                  <c:v>1620.475586</c:v>
                </c:pt>
                <c:pt idx="10497">
                  <c:v>1653.2825929999999</c:v>
                </c:pt>
                <c:pt idx="10498">
                  <c:v>1611.779053</c:v>
                </c:pt>
                <c:pt idx="10499">
                  <c:v>1606.4539789999999</c:v>
                </c:pt>
                <c:pt idx="10500">
                  <c:v>1664.075439</c:v>
                </c:pt>
                <c:pt idx="10501">
                  <c:v>1492.5390620000001</c:v>
                </c:pt>
                <c:pt idx="10502">
                  <c:v>1711.3897710000001</c:v>
                </c:pt>
                <c:pt idx="10503">
                  <c:v>1627.6640620000001</c:v>
                </c:pt>
                <c:pt idx="10504">
                  <c:v>1576.7883300000001</c:v>
                </c:pt>
                <c:pt idx="10505">
                  <c:v>1605.181885</c:v>
                </c:pt>
                <c:pt idx="10506">
                  <c:v>1633.2753909999999</c:v>
                </c:pt>
                <c:pt idx="10507">
                  <c:v>1538.9379879999999</c:v>
                </c:pt>
                <c:pt idx="10508">
                  <c:v>1569.5783690000001</c:v>
                </c:pt>
                <c:pt idx="10509">
                  <c:v>1646.833862</c:v>
                </c:pt>
                <c:pt idx="10510">
                  <c:v>1500.630615</c:v>
                </c:pt>
                <c:pt idx="10511">
                  <c:v>1565.27063</c:v>
                </c:pt>
                <c:pt idx="10512">
                  <c:v>1679.893433</c:v>
                </c:pt>
                <c:pt idx="10513">
                  <c:v>1577.3012699999999</c:v>
                </c:pt>
                <c:pt idx="10514">
                  <c:v>1462.574707</c:v>
                </c:pt>
                <c:pt idx="10515">
                  <c:v>1623.5435789999999</c:v>
                </c:pt>
                <c:pt idx="10516">
                  <c:v>1603.287231</c:v>
                </c:pt>
                <c:pt idx="10517">
                  <c:v>1664.3316649999999</c:v>
                </c:pt>
                <c:pt idx="10518">
                  <c:v>1563.757202</c:v>
                </c:pt>
                <c:pt idx="10519">
                  <c:v>1683.1933590000001</c:v>
                </c:pt>
                <c:pt idx="10520">
                  <c:v>1592.7104489999999</c:v>
                </c:pt>
                <c:pt idx="10521">
                  <c:v>1563.559082</c:v>
                </c:pt>
                <c:pt idx="10522">
                  <c:v>1650.398193</c:v>
                </c:pt>
                <c:pt idx="10523">
                  <c:v>1661.703125</c:v>
                </c:pt>
                <c:pt idx="10524">
                  <c:v>1629.454346</c:v>
                </c:pt>
                <c:pt idx="10525">
                  <c:v>1591.2067870000001</c:v>
                </c:pt>
                <c:pt idx="10526">
                  <c:v>1610.2700199999999</c:v>
                </c:pt>
                <c:pt idx="10527">
                  <c:v>1593.904053</c:v>
                </c:pt>
                <c:pt idx="10528">
                  <c:v>1692.6751710000001</c:v>
                </c:pt>
                <c:pt idx="10529">
                  <c:v>1586.0620120000001</c:v>
                </c:pt>
                <c:pt idx="10530">
                  <c:v>1567.013062</c:v>
                </c:pt>
                <c:pt idx="10531">
                  <c:v>1548.2615969999999</c:v>
                </c:pt>
                <c:pt idx="10532">
                  <c:v>1664.251221</c:v>
                </c:pt>
                <c:pt idx="10533">
                  <c:v>1707.868408</c:v>
                </c:pt>
                <c:pt idx="10534">
                  <c:v>1640.6014399999999</c:v>
                </c:pt>
                <c:pt idx="10535">
                  <c:v>1689.440186</c:v>
                </c:pt>
                <c:pt idx="10536">
                  <c:v>1647.310913</c:v>
                </c:pt>
                <c:pt idx="10537">
                  <c:v>1591.7296140000001</c:v>
                </c:pt>
                <c:pt idx="10538">
                  <c:v>1597.652832</c:v>
                </c:pt>
                <c:pt idx="10539">
                  <c:v>1612.3946530000001</c:v>
                </c:pt>
                <c:pt idx="10540">
                  <c:v>1662.118164</c:v>
                </c:pt>
                <c:pt idx="10541">
                  <c:v>1646.052856</c:v>
                </c:pt>
                <c:pt idx="10542">
                  <c:v>1592.036865</c:v>
                </c:pt>
                <c:pt idx="10543">
                  <c:v>1665.1804199999999</c:v>
                </c:pt>
                <c:pt idx="10544">
                  <c:v>1591.553467</c:v>
                </c:pt>
                <c:pt idx="10545">
                  <c:v>1618.2126459999999</c:v>
                </c:pt>
                <c:pt idx="10546">
                  <c:v>1614.8260499999999</c:v>
                </c:pt>
                <c:pt idx="10547">
                  <c:v>1715.007568</c:v>
                </c:pt>
                <c:pt idx="10548">
                  <c:v>1706.0179439999999</c:v>
                </c:pt>
                <c:pt idx="10549">
                  <c:v>1673.2016599999999</c:v>
                </c:pt>
                <c:pt idx="10550">
                  <c:v>1578.2985839999999</c:v>
                </c:pt>
                <c:pt idx="10551">
                  <c:v>1679.7558590000001</c:v>
                </c:pt>
                <c:pt idx="10552">
                  <c:v>1661.6328120000001</c:v>
                </c:pt>
                <c:pt idx="10553">
                  <c:v>1590.3652340000001</c:v>
                </c:pt>
                <c:pt idx="10554">
                  <c:v>1588.6118160000001</c:v>
                </c:pt>
                <c:pt idx="10555">
                  <c:v>1649.9288329999999</c:v>
                </c:pt>
                <c:pt idx="10556">
                  <c:v>1572.4291989999999</c:v>
                </c:pt>
                <c:pt idx="10557">
                  <c:v>1539.54187</c:v>
                </c:pt>
                <c:pt idx="10558">
                  <c:v>1606.141846</c:v>
                </c:pt>
                <c:pt idx="10559">
                  <c:v>1570.5805660000001</c:v>
                </c:pt>
                <c:pt idx="10560">
                  <c:v>1608.756836</c:v>
                </c:pt>
                <c:pt idx="10561">
                  <c:v>1572.173706</c:v>
                </c:pt>
                <c:pt idx="10562">
                  <c:v>1551.676025</c:v>
                </c:pt>
                <c:pt idx="10563">
                  <c:v>1535.949341</c:v>
                </c:pt>
                <c:pt idx="10564">
                  <c:v>1607.7669679999999</c:v>
                </c:pt>
                <c:pt idx="10565">
                  <c:v>1623.8569339999999</c:v>
                </c:pt>
                <c:pt idx="10566">
                  <c:v>1571.334717</c:v>
                </c:pt>
                <c:pt idx="10567">
                  <c:v>1639.0698239999999</c:v>
                </c:pt>
                <c:pt idx="10568">
                  <c:v>1565.7421870000001</c:v>
                </c:pt>
                <c:pt idx="10569">
                  <c:v>1599.1317140000001</c:v>
                </c:pt>
                <c:pt idx="10570">
                  <c:v>1717.601807</c:v>
                </c:pt>
                <c:pt idx="10571">
                  <c:v>1591.6024170000001</c:v>
                </c:pt>
                <c:pt idx="10572">
                  <c:v>1608.0126949999999</c:v>
                </c:pt>
                <c:pt idx="10573">
                  <c:v>1631.3819579999999</c:v>
                </c:pt>
                <c:pt idx="10574">
                  <c:v>1653.1483149999999</c:v>
                </c:pt>
                <c:pt idx="10575">
                  <c:v>1708.181763</c:v>
                </c:pt>
                <c:pt idx="10576">
                  <c:v>1629.5922849999999</c:v>
                </c:pt>
                <c:pt idx="10577">
                  <c:v>1554.395996</c:v>
                </c:pt>
                <c:pt idx="10578">
                  <c:v>1564.1866460000001</c:v>
                </c:pt>
                <c:pt idx="10579">
                  <c:v>1682.587769</c:v>
                </c:pt>
                <c:pt idx="10580">
                  <c:v>1665.85437</c:v>
                </c:pt>
                <c:pt idx="10581">
                  <c:v>1740.728638</c:v>
                </c:pt>
                <c:pt idx="10582">
                  <c:v>1647.362061</c:v>
                </c:pt>
                <c:pt idx="10583">
                  <c:v>1770.3448490000001</c:v>
                </c:pt>
                <c:pt idx="10584">
                  <c:v>1630.4288329999999</c:v>
                </c:pt>
                <c:pt idx="10585">
                  <c:v>1746.9760739999999</c:v>
                </c:pt>
                <c:pt idx="10586">
                  <c:v>1708.9696039999999</c:v>
                </c:pt>
                <c:pt idx="10587">
                  <c:v>1592.7368160000001</c:v>
                </c:pt>
                <c:pt idx="10588">
                  <c:v>1714.7825929999999</c:v>
                </c:pt>
                <c:pt idx="10589">
                  <c:v>1676.0600589999999</c:v>
                </c:pt>
                <c:pt idx="10590">
                  <c:v>1714.4833980000001</c:v>
                </c:pt>
                <c:pt idx="10591">
                  <c:v>1653.903198</c:v>
                </c:pt>
                <c:pt idx="10592">
                  <c:v>1619.2235109999999</c:v>
                </c:pt>
                <c:pt idx="10593">
                  <c:v>1723.159058</c:v>
                </c:pt>
                <c:pt idx="10594">
                  <c:v>1679.76001</c:v>
                </c:pt>
                <c:pt idx="10595">
                  <c:v>1666.273193</c:v>
                </c:pt>
                <c:pt idx="10596">
                  <c:v>1507.677246</c:v>
                </c:pt>
                <c:pt idx="10597">
                  <c:v>1579.9848629999999</c:v>
                </c:pt>
                <c:pt idx="10598">
                  <c:v>1559.0900879999999</c:v>
                </c:pt>
                <c:pt idx="10599">
                  <c:v>1612.3194579999999</c:v>
                </c:pt>
                <c:pt idx="10600">
                  <c:v>1576.088135</c:v>
                </c:pt>
                <c:pt idx="10601">
                  <c:v>1548.87915</c:v>
                </c:pt>
                <c:pt idx="10602">
                  <c:v>1598.830078</c:v>
                </c:pt>
                <c:pt idx="10603">
                  <c:v>1663.387817</c:v>
                </c:pt>
                <c:pt idx="10604">
                  <c:v>1773.6953120000001</c:v>
                </c:pt>
                <c:pt idx="10605">
                  <c:v>1736.6285399999999</c:v>
                </c:pt>
                <c:pt idx="10606">
                  <c:v>1661.4798579999999</c:v>
                </c:pt>
                <c:pt idx="10607">
                  <c:v>1633.098999</c:v>
                </c:pt>
                <c:pt idx="10608">
                  <c:v>1526.9335940000001</c:v>
                </c:pt>
                <c:pt idx="10609">
                  <c:v>1684.439087</c:v>
                </c:pt>
                <c:pt idx="10610">
                  <c:v>1669.3779300000001</c:v>
                </c:pt>
                <c:pt idx="10611">
                  <c:v>1504.8154300000001</c:v>
                </c:pt>
                <c:pt idx="10612">
                  <c:v>1602.13147</c:v>
                </c:pt>
                <c:pt idx="10613">
                  <c:v>1569.2854</c:v>
                </c:pt>
                <c:pt idx="10614">
                  <c:v>1591.3588870000001</c:v>
                </c:pt>
                <c:pt idx="10615">
                  <c:v>1612.470581</c:v>
                </c:pt>
                <c:pt idx="10616">
                  <c:v>1687.107422</c:v>
                </c:pt>
                <c:pt idx="10617">
                  <c:v>1538.7687989999999</c:v>
                </c:pt>
                <c:pt idx="10618">
                  <c:v>1605.119751</c:v>
                </c:pt>
                <c:pt idx="10619">
                  <c:v>1546.6633300000001</c:v>
                </c:pt>
                <c:pt idx="10620">
                  <c:v>1603.2070309999999</c:v>
                </c:pt>
                <c:pt idx="10621">
                  <c:v>1689.784302</c:v>
                </c:pt>
                <c:pt idx="10622">
                  <c:v>1733.216064</c:v>
                </c:pt>
                <c:pt idx="10623">
                  <c:v>1591.1328120000001</c:v>
                </c:pt>
                <c:pt idx="10624">
                  <c:v>1542.2238769999999</c:v>
                </c:pt>
                <c:pt idx="10625">
                  <c:v>1564.7073969999999</c:v>
                </c:pt>
                <c:pt idx="10626">
                  <c:v>1567.3310550000001</c:v>
                </c:pt>
                <c:pt idx="10627">
                  <c:v>1609.2020259999999</c:v>
                </c:pt>
                <c:pt idx="10628">
                  <c:v>1613.224487</c:v>
                </c:pt>
                <c:pt idx="10629">
                  <c:v>1670.626953</c:v>
                </c:pt>
                <c:pt idx="10630">
                  <c:v>1723.194092</c:v>
                </c:pt>
                <c:pt idx="10631">
                  <c:v>1689.295654</c:v>
                </c:pt>
                <c:pt idx="10632">
                  <c:v>1647.2857670000001</c:v>
                </c:pt>
                <c:pt idx="10633">
                  <c:v>1750.5852050000001</c:v>
                </c:pt>
                <c:pt idx="10634">
                  <c:v>1705.130615</c:v>
                </c:pt>
                <c:pt idx="10635">
                  <c:v>1651.7326660000001</c:v>
                </c:pt>
                <c:pt idx="10636">
                  <c:v>1714.846313</c:v>
                </c:pt>
                <c:pt idx="10637">
                  <c:v>1719.420654</c:v>
                </c:pt>
                <c:pt idx="10638">
                  <c:v>1787.9373780000001</c:v>
                </c:pt>
                <c:pt idx="10639">
                  <c:v>1718.0111079999999</c:v>
                </c:pt>
                <c:pt idx="10640">
                  <c:v>1652.173828</c:v>
                </c:pt>
                <c:pt idx="10641">
                  <c:v>1592.6599120000001</c:v>
                </c:pt>
                <c:pt idx="10642">
                  <c:v>1716.6547849999999</c:v>
                </c:pt>
                <c:pt idx="10643">
                  <c:v>1776.8270259999999</c:v>
                </c:pt>
                <c:pt idx="10644">
                  <c:v>1766.3892820000001</c:v>
                </c:pt>
                <c:pt idx="10645">
                  <c:v>1690.378052</c:v>
                </c:pt>
                <c:pt idx="10646">
                  <c:v>1673.8774410000001</c:v>
                </c:pt>
                <c:pt idx="10647">
                  <c:v>1698.4964600000001</c:v>
                </c:pt>
                <c:pt idx="10648">
                  <c:v>1632.8020019999999</c:v>
                </c:pt>
                <c:pt idx="10649">
                  <c:v>1630.7335210000001</c:v>
                </c:pt>
                <c:pt idx="10650">
                  <c:v>1507.06897</c:v>
                </c:pt>
                <c:pt idx="10651">
                  <c:v>1619.4632570000001</c:v>
                </c:pt>
                <c:pt idx="10652">
                  <c:v>1651.1728519999999</c:v>
                </c:pt>
                <c:pt idx="10653">
                  <c:v>1551.708374</c:v>
                </c:pt>
                <c:pt idx="10654">
                  <c:v>1635.3004149999999</c:v>
                </c:pt>
                <c:pt idx="10655">
                  <c:v>1591.505005</c:v>
                </c:pt>
                <c:pt idx="10656">
                  <c:v>1616.729736</c:v>
                </c:pt>
                <c:pt idx="10657">
                  <c:v>1690.3154300000001</c:v>
                </c:pt>
                <c:pt idx="10658">
                  <c:v>1644.706177</c:v>
                </c:pt>
                <c:pt idx="10659">
                  <c:v>1638.045288</c:v>
                </c:pt>
                <c:pt idx="10660">
                  <c:v>1542.804932</c:v>
                </c:pt>
                <c:pt idx="10661">
                  <c:v>1623.5323490000001</c:v>
                </c:pt>
                <c:pt idx="10662">
                  <c:v>1567.7863769999999</c:v>
                </c:pt>
                <c:pt idx="10663">
                  <c:v>1696.3594969999999</c:v>
                </c:pt>
                <c:pt idx="10664">
                  <c:v>1697.7304690000001</c:v>
                </c:pt>
                <c:pt idx="10665">
                  <c:v>1691.392578</c:v>
                </c:pt>
                <c:pt idx="10666">
                  <c:v>1679.513062</c:v>
                </c:pt>
                <c:pt idx="10667">
                  <c:v>1637.1633300000001</c:v>
                </c:pt>
                <c:pt idx="10668">
                  <c:v>1621.4666749999999</c:v>
                </c:pt>
                <c:pt idx="10669">
                  <c:v>1625.096558</c:v>
                </c:pt>
                <c:pt idx="10670">
                  <c:v>1651.509155</c:v>
                </c:pt>
                <c:pt idx="10671">
                  <c:v>1672.3634030000001</c:v>
                </c:pt>
                <c:pt idx="10672">
                  <c:v>1596.5960689999999</c:v>
                </c:pt>
                <c:pt idx="10673">
                  <c:v>1678.211914</c:v>
                </c:pt>
                <c:pt idx="10674">
                  <c:v>1680.3376459999999</c:v>
                </c:pt>
                <c:pt idx="10675">
                  <c:v>1649.2589109999999</c:v>
                </c:pt>
                <c:pt idx="10676">
                  <c:v>1617.6141359999999</c:v>
                </c:pt>
                <c:pt idx="10677">
                  <c:v>1603.634033</c:v>
                </c:pt>
                <c:pt idx="10678">
                  <c:v>1676.6682129999999</c:v>
                </c:pt>
                <c:pt idx="10679">
                  <c:v>1628.9626459999999</c:v>
                </c:pt>
                <c:pt idx="10680">
                  <c:v>1654.6004640000001</c:v>
                </c:pt>
                <c:pt idx="10681">
                  <c:v>1622.5844729999999</c:v>
                </c:pt>
                <c:pt idx="10682">
                  <c:v>1659.97937</c:v>
                </c:pt>
                <c:pt idx="10683">
                  <c:v>1650.3826899999999</c:v>
                </c:pt>
                <c:pt idx="10684">
                  <c:v>1630.4326169999999</c:v>
                </c:pt>
                <c:pt idx="10685">
                  <c:v>1671.6290280000001</c:v>
                </c:pt>
                <c:pt idx="10686">
                  <c:v>1701.4490969999999</c:v>
                </c:pt>
                <c:pt idx="10687">
                  <c:v>1539.4608149999999</c:v>
                </c:pt>
                <c:pt idx="10688">
                  <c:v>1521.8477780000001</c:v>
                </c:pt>
                <c:pt idx="10689">
                  <c:v>1540.1173100000001</c:v>
                </c:pt>
                <c:pt idx="10690">
                  <c:v>1588.9956050000001</c:v>
                </c:pt>
                <c:pt idx="10691">
                  <c:v>1708.201294</c:v>
                </c:pt>
                <c:pt idx="10692">
                  <c:v>1604.392456</c:v>
                </c:pt>
                <c:pt idx="10693">
                  <c:v>1542.838745</c:v>
                </c:pt>
                <c:pt idx="10694">
                  <c:v>1553.201172</c:v>
                </c:pt>
                <c:pt idx="10695">
                  <c:v>1559.1868899999999</c:v>
                </c:pt>
                <c:pt idx="10696">
                  <c:v>1575.8145750000001</c:v>
                </c:pt>
                <c:pt idx="10697">
                  <c:v>1670.2288820000001</c:v>
                </c:pt>
                <c:pt idx="10698">
                  <c:v>1537.756592</c:v>
                </c:pt>
                <c:pt idx="10699">
                  <c:v>1705.2849120000001</c:v>
                </c:pt>
                <c:pt idx="10700">
                  <c:v>1605.6417240000001</c:v>
                </c:pt>
                <c:pt idx="10701">
                  <c:v>1617.5141599999999</c:v>
                </c:pt>
                <c:pt idx="10702">
                  <c:v>1650.0679929999999</c:v>
                </c:pt>
                <c:pt idx="10703">
                  <c:v>1536.996216</c:v>
                </c:pt>
                <c:pt idx="10704">
                  <c:v>1682.909058</c:v>
                </c:pt>
                <c:pt idx="10705">
                  <c:v>1643.3988039999999</c:v>
                </c:pt>
                <c:pt idx="10706">
                  <c:v>1695.393188</c:v>
                </c:pt>
                <c:pt idx="10707">
                  <c:v>1591.864746</c:v>
                </c:pt>
                <c:pt idx="10708">
                  <c:v>1603.2989500000001</c:v>
                </c:pt>
                <c:pt idx="10709">
                  <c:v>1615.3321530000001</c:v>
                </c:pt>
                <c:pt idx="10710">
                  <c:v>1593.037231</c:v>
                </c:pt>
                <c:pt idx="10711">
                  <c:v>1592.9176030000001</c:v>
                </c:pt>
                <c:pt idx="10712">
                  <c:v>1580.8378909999999</c:v>
                </c:pt>
                <c:pt idx="10713">
                  <c:v>1770.9169919999999</c:v>
                </c:pt>
                <c:pt idx="10714">
                  <c:v>1685.5772710000001</c:v>
                </c:pt>
                <c:pt idx="10715">
                  <c:v>1609.4339600000001</c:v>
                </c:pt>
                <c:pt idx="10716">
                  <c:v>1646.4488530000001</c:v>
                </c:pt>
                <c:pt idx="10717">
                  <c:v>1655.680664</c:v>
                </c:pt>
                <c:pt idx="10718">
                  <c:v>1734.7436520000001</c:v>
                </c:pt>
                <c:pt idx="10719">
                  <c:v>1868.0886230000001</c:v>
                </c:pt>
                <c:pt idx="10720">
                  <c:v>1704.8546140000001</c:v>
                </c:pt>
                <c:pt idx="10721">
                  <c:v>1567.3450929999999</c:v>
                </c:pt>
                <c:pt idx="10722">
                  <c:v>1529.580078</c:v>
                </c:pt>
                <c:pt idx="10723">
                  <c:v>1770.4250489999999</c:v>
                </c:pt>
                <c:pt idx="10724">
                  <c:v>1643.0389399999999</c:v>
                </c:pt>
                <c:pt idx="10725">
                  <c:v>1675.2873540000001</c:v>
                </c:pt>
                <c:pt idx="10726">
                  <c:v>1687.1920170000001</c:v>
                </c:pt>
                <c:pt idx="10727">
                  <c:v>1613.3851320000001</c:v>
                </c:pt>
                <c:pt idx="10728">
                  <c:v>1675.3203120000001</c:v>
                </c:pt>
                <c:pt idx="10729">
                  <c:v>1614.1899410000001</c:v>
                </c:pt>
                <c:pt idx="10730">
                  <c:v>1550.2197269999999</c:v>
                </c:pt>
                <c:pt idx="10731">
                  <c:v>1595.302124</c:v>
                </c:pt>
                <c:pt idx="10732">
                  <c:v>1569.5615230000001</c:v>
                </c:pt>
                <c:pt idx="10733">
                  <c:v>1535.1145019999999</c:v>
                </c:pt>
                <c:pt idx="10734">
                  <c:v>1624.4185789999999</c:v>
                </c:pt>
                <c:pt idx="10735">
                  <c:v>1659.0804439999999</c:v>
                </c:pt>
                <c:pt idx="10736">
                  <c:v>1538.1530760000001</c:v>
                </c:pt>
                <c:pt idx="10737">
                  <c:v>1649.4976810000001</c:v>
                </c:pt>
                <c:pt idx="10738">
                  <c:v>1649.478638</c:v>
                </c:pt>
                <c:pt idx="10739">
                  <c:v>1501.2501219999999</c:v>
                </c:pt>
                <c:pt idx="10740">
                  <c:v>1602.7506100000001</c:v>
                </c:pt>
                <c:pt idx="10741">
                  <c:v>1616.049927</c:v>
                </c:pt>
                <c:pt idx="10742">
                  <c:v>1641.1759030000001</c:v>
                </c:pt>
                <c:pt idx="10743">
                  <c:v>1721.700317</c:v>
                </c:pt>
                <c:pt idx="10744">
                  <c:v>1608.654663</c:v>
                </c:pt>
                <c:pt idx="10745">
                  <c:v>1495.7098390000001</c:v>
                </c:pt>
                <c:pt idx="10746">
                  <c:v>1592.1396480000001</c:v>
                </c:pt>
                <c:pt idx="10747">
                  <c:v>1698.7335210000001</c:v>
                </c:pt>
                <c:pt idx="10748">
                  <c:v>1660.623169</c:v>
                </c:pt>
                <c:pt idx="10749">
                  <c:v>1603.209717</c:v>
                </c:pt>
                <c:pt idx="10750">
                  <c:v>1673.9848629999999</c:v>
                </c:pt>
                <c:pt idx="10751">
                  <c:v>1713.7797849999999</c:v>
                </c:pt>
                <c:pt idx="10752">
                  <c:v>1563.671143</c:v>
                </c:pt>
                <c:pt idx="10753">
                  <c:v>1689.3276370000001</c:v>
                </c:pt>
                <c:pt idx="10754">
                  <c:v>1646.3500979999999</c:v>
                </c:pt>
                <c:pt idx="10755">
                  <c:v>1496.802856</c:v>
                </c:pt>
                <c:pt idx="10756">
                  <c:v>1678.7231449999999</c:v>
                </c:pt>
                <c:pt idx="10757">
                  <c:v>1653.9526370000001</c:v>
                </c:pt>
                <c:pt idx="10758">
                  <c:v>1685.233643</c:v>
                </c:pt>
                <c:pt idx="10759">
                  <c:v>1615.5794679999999</c:v>
                </c:pt>
                <c:pt idx="10760">
                  <c:v>1692.0361330000001</c:v>
                </c:pt>
                <c:pt idx="10761">
                  <c:v>1623.7416989999999</c:v>
                </c:pt>
                <c:pt idx="10762">
                  <c:v>1545.614746</c:v>
                </c:pt>
                <c:pt idx="10763">
                  <c:v>1598.2867429999999</c:v>
                </c:pt>
                <c:pt idx="10764">
                  <c:v>1672.109375</c:v>
                </c:pt>
                <c:pt idx="10765">
                  <c:v>1708.19751</c:v>
                </c:pt>
                <c:pt idx="10766">
                  <c:v>1731.3278809999999</c:v>
                </c:pt>
                <c:pt idx="10767">
                  <c:v>1515.509033</c:v>
                </c:pt>
                <c:pt idx="10768">
                  <c:v>1581.0660399999999</c:v>
                </c:pt>
                <c:pt idx="10769">
                  <c:v>1722.71875</c:v>
                </c:pt>
                <c:pt idx="10770">
                  <c:v>1640.8229980000001</c:v>
                </c:pt>
                <c:pt idx="10771">
                  <c:v>1710.5914310000001</c:v>
                </c:pt>
                <c:pt idx="10772">
                  <c:v>1693.1240230000001</c:v>
                </c:pt>
                <c:pt idx="10773">
                  <c:v>1696.803711</c:v>
                </c:pt>
                <c:pt idx="10774">
                  <c:v>1646.1805420000001</c:v>
                </c:pt>
                <c:pt idx="10775">
                  <c:v>1584.1107179999999</c:v>
                </c:pt>
                <c:pt idx="10776">
                  <c:v>1659.413452</c:v>
                </c:pt>
                <c:pt idx="10777">
                  <c:v>1759.281982</c:v>
                </c:pt>
                <c:pt idx="10778">
                  <c:v>1653.122314</c:v>
                </c:pt>
                <c:pt idx="10779">
                  <c:v>1691.4998780000001</c:v>
                </c:pt>
                <c:pt idx="10780">
                  <c:v>1765.5347899999999</c:v>
                </c:pt>
                <c:pt idx="10781">
                  <c:v>1548.523193</c:v>
                </c:pt>
                <c:pt idx="10782">
                  <c:v>1606.3973390000001</c:v>
                </c:pt>
                <c:pt idx="10783">
                  <c:v>1613.408447</c:v>
                </c:pt>
                <c:pt idx="10784">
                  <c:v>1656.1048579999999</c:v>
                </c:pt>
                <c:pt idx="10785">
                  <c:v>1622.346802</c:v>
                </c:pt>
                <c:pt idx="10786">
                  <c:v>1677.3941649999999</c:v>
                </c:pt>
                <c:pt idx="10787">
                  <c:v>1641.3740230000001</c:v>
                </c:pt>
                <c:pt idx="10788">
                  <c:v>1774.3436280000001</c:v>
                </c:pt>
                <c:pt idx="10789">
                  <c:v>1746.4895019999999</c:v>
                </c:pt>
                <c:pt idx="10790">
                  <c:v>1687.957764</c:v>
                </c:pt>
                <c:pt idx="10791">
                  <c:v>1676.5561520000001</c:v>
                </c:pt>
                <c:pt idx="10792">
                  <c:v>1739.525513</c:v>
                </c:pt>
                <c:pt idx="10793">
                  <c:v>1745.192505</c:v>
                </c:pt>
                <c:pt idx="10794">
                  <c:v>1637.3336179999999</c:v>
                </c:pt>
                <c:pt idx="10795">
                  <c:v>1695.4210210000001</c:v>
                </c:pt>
                <c:pt idx="10796">
                  <c:v>1678.6397710000001</c:v>
                </c:pt>
                <c:pt idx="10797">
                  <c:v>1688.2692870000001</c:v>
                </c:pt>
                <c:pt idx="10798">
                  <c:v>1620.5245359999999</c:v>
                </c:pt>
                <c:pt idx="10799">
                  <c:v>1798.4608149999999</c:v>
                </c:pt>
                <c:pt idx="10800">
                  <c:v>1723.270874</c:v>
                </c:pt>
                <c:pt idx="10801">
                  <c:v>1641.6126710000001</c:v>
                </c:pt>
                <c:pt idx="10802">
                  <c:v>1554.0688479999999</c:v>
                </c:pt>
                <c:pt idx="10803">
                  <c:v>1663.805664</c:v>
                </c:pt>
                <c:pt idx="10804">
                  <c:v>1695.171143</c:v>
                </c:pt>
                <c:pt idx="10805">
                  <c:v>1661.486938</c:v>
                </c:pt>
                <c:pt idx="10806">
                  <c:v>1692.039673</c:v>
                </c:pt>
                <c:pt idx="10807">
                  <c:v>1698.9343260000001</c:v>
                </c:pt>
                <c:pt idx="10808">
                  <c:v>1736.048462</c:v>
                </c:pt>
                <c:pt idx="10809">
                  <c:v>1669.7578120000001</c:v>
                </c:pt>
                <c:pt idx="10810">
                  <c:v>1757.434448</c:v>
                </c:pt>
                <c:pt idx="10811">
                  <c:v>1620.5737300000001</c:v>
                </c:pt>
                <c:pt idx="10812">
                  <c:v>1675.3035890000001</c:v>
                </c:pt>
                <c:pt idx="10813">
                  <c:v>1630.6851810000001</c:v>
                </c:pt>
                <c:pt idx="10814">
                  <c:v>1729.8544919999999</c:v>
                </c:pt>
                <c:pt idx="10815">
                  <c:v>1632.5142820000001</c:v>
                </c:pt>
                <c:pt idx="10816">
                  <c:v>1600.4638669999999</c:v>
                </c:pt>
                <c:pt idx="10817">
                  <c:v>1584.4758300000001</c:v>
                </c:pt>
                <c:pt idx="10818">
                  <c:v>1750.6632079999999</c:v>
                </c:pt>
                <c:pt idx="10819">
                  <c:v>1673.6761469999999</c:v>
                </c:pt>
                <c:pt idx="10820">
                  <c:v>1616.283081</c:v>
                </c:pt>
                <c:pt idx="10821">
                  <c:v>1683.089966</c:v>
                </c:pt>
                <c:pt idx="10822">
                  <c:v>1785.30835</c:v>
                </c:pt>
                <c:pt idx="10823">
                  <c:v>1702.1577150000001</c:v>
                </c:pt>
                <c:pt idx="10824">
                  <c:v>1766.2486570000001</c:v>
                </c:pt>
                <c:pt idx="10825">
                  <c:v>1779.5061040000001</c:v>
                </c:pt>
                <c:pt idx="10826">
                  <c:v>1740.691284</c:v>
                </c:pt>
                <c:pt idx="10827">
                  <c:v>1607.6607670000001</c:v>
                </c:pt>
                <c:pt idx="10828">
                  <c:v>1653.490967</c:v>
                </c:pt>
                <c:pt idx="10829">
                  <c:v>1637.9564210000001</c:v>
                </c:pt>
                <c:pt idx="10830">
                  <c:v>1684.778198</c:v>
                </c:pt>
                <c:pt idx="10831">
                  <c:v>1610.248413</c:v>
                </c:pt>
                <c:pt idx="10832">
                  <c:v>1718.4732670000001</c:v>
                </c:pt>
                <c:pt idx="10833">
                  <c:v>1693.9600829999999</c:v>
                </c:pt>
                <c:pt idx="10834">
                  <c:v>1774.543823</c:v>
                </c:pt>
                <c:pt idx="10835">
                  <c:v>1711.5876459999999</c:v>
                </c:pt>
                <c:pt idx="10836">
                  <c:v>1651.180908</c:v>
                </c:pt>
                <c:pt idx="10837">
                  <c:v>1631.296875</c:v>
                </c:pt>
                <c:pt idx="10838">
                  <c:v>1618.1329350000001</c:v>
                </c:pt>
                <c:pt idx="10839">
                  <c:v>1678.058716</c:v>
                </c:pt>
                <c:pt idx="10840">
                  <c:v>1728.1195070000001</c:v>
                </c:pt>
                <c:pt idx="10841">
                  <c:v>1639.4711910000001</c:v>
                </c:pt>
                <c:pt idx="10842">
                  <c:v>1605.991211</c:v>
                </c:pt>
                <c:pt idx="10843">
                  <c:v>1627.5825199999999</c:v>
                </c:pt>
                <c:pt idx="10844">
                  <c:v>1616.6137699999999</c:v>
                </c:pt>
                <c:pt idx="10845">
                  <c:v>1668.752686</c:v>
                </c:pt>
                <c:pt idx="10846">
                  <c:v>1683.594482</c:v>
                </c:pt>
                <c:pt idx="10847">
                  <c:v>1735.993408</c:v>
                </c:pt>
                <c:pt idx="10848">
                  <c:v>1772.2008060000001</c:v>
                </c:pt>
                <c:pt idx="10849">
                  <c:v>1652.7248540000001</c:v>
                </c:pt>
                <c:pt idx="10850">
                  <c:v>1701.099487</c:v>
                </c:pt>
                <c:pt idx="10851">
                  <c:v>1688.283203</c:v>
                </c:pt>
                <c:pt idx="10852">
                  <c:v>1752.5717770000001</c:v>
                </c:pt>
                <c:pt idx="10853">
                  <c:v>1851.4639890000001</c:v>
                </c:pt>
                <c:pt idx="10854">
                  <c:v>1770.3427730000001</c:v>
                </c:pt>
                <c:pt idx="10855">
                  <c:v>1808.2926030000001</c:v>
                </c:pt>
                <c:pt idx="10856">
                  <c:v>1839.475586</c:v>
                </c:pt>
                <c:pt idx="10857">
                  <c:v>1678.440186</c:v>
                </c:pt>
                <c:pt idx="10858">
                  <c:v>1763.8057859999999</c:v>
                </c:pt>
                <c:pt idx="10859">
                  <c:v>1761.911987</c:v>
                </c:pt>
                <c:pt idx="10860">
                  <c:v>1717.1217039999999</c:v>
                </c:pt>
                <c:pt idx="10861">
                  <c:v>1594.8862300000001</c:v>
                </c:pt>
                <c:pt idx="10862">
                  <c:v>1623.5108640000001</c:v>
                </c:pt>
                <c:pt idx="10863">
                  <c:v>1738.8845209999999</c:v>
                </c:pt>
                <c:pt idx="10864">
                  <c:v>1798.6811520000001</c:v>
                </c:pt>
                <c:pt idx="10865">
                  <c:v>1678.571655</c:v>
                </c:pt>
                <c:pt idx="10866">
                  <c:v>1698.9045410000001</c:v>
                </c:pt>
                <c:pt idx="10867">
                  <c:v>1621.4698490000001</c:v>
                </c:pt>
                <c:pt idx="10868">
                  <c:v>1720.3039550000001</c:v>
                </c:pt>
                <c:pt idx="10869">
                  <c:v>1658.3332519999999</c:v>
                </c:pt>
                <c:pt idx="10870">
                  <c:v>1652.94751</c:v>
                </c:pt>
                <c:pt idx="10871">
                  <c:v>1670.9414059999999</c:v>
                </c:pt>
                <c:pt idx="10872">
                  <c:v>1894.3328859999999</c:v>
                </c:pt>
                <c:pt idx="10873">
                  <c:v>1732.055664</c:v>
                </c:pt>
                <c:pt idx="10874">
                  <c:v>1621.4038089999999</c:v>
                </c:pt>
                <c:pt idx="10875">
                  <c:v>1656.1475829999999</c:v>
                </c:pt>
                <c:pt idx="10876">
                  <c:v>1617.8154300000001</c:v>
                </c:pt>
                <c:pt idx="10877">
                  <c:v>1704.425293</c:v>
                </c:pt>
                <c:pt idx="10878">
                  <c:v>1654.9094239999999</c:v>
                </c:pt>
                <c:pt idx="10879">
                  <c:v>1687.369751</c:v>
                </c:pt>
                <c:pt idx="10880">
                  <c:v>1629.1069339999999</c:v>
                </c:pt>
                <c:pt idx="10881">
                  <c:v>1639.3332519999999</c:v>
                </c:pt>
                <c:pt idx="10882">
                  <c:v>1618.432251</c:v>
                </c:pt>
                <c:pt idx="10883">
                  <c:v>1670.2358400000001</c:v>
                </c:pt>
                <c:pt idx="10884">
                  <c:v>1716.5825199999999</c:v>
                </c:pt>
                <c:pt idx="10885">
                  <c:v>1806.4407960000001</c:v>
                </c:pt>
                <c:pt idx="10886">
                  <c:v>1819.967163</c:v>
                </c:pt>
                <c:pt idx="10887">
                  <c:v>1718.394409</c:v>
                </c:pt>
                <c:pt idx="10888">
                  <c:v>1674.8579099999999</c:v>
                </c:pt>
                <c:pt idx="10889">
                  <c:v>1675.237427</c:v>
                </c:pt>
                <c:pt idx="10890">
                  <c:v>1632.450562</c:v>
                </c:pt>
                <c:pt idx="10891">
                  <c:v>1646.2789310000001</c:v>
                </c:pt>
                <c:pt idx="10892">
                  <c:v>1678.002563</c:v>
                </c:pt>
                <c:pt idx="10893">
                  <c:v>1652.607788</c:v>
                </c:pt>
                <c:pt idx="10894">
                  <c:v>1581.6805420000001</c:v>
                </c:pt>
                <c:pt idx="10895">
                  <c:v>1545.4719239999999</c:v>
                </c:pt>
                <c:pt idx="10896">
                  <c:v>1655.5367429999999</c:v>
                </c:pt>
                <c:pt idx="10897">
                  <c:v>1719.2504879999999</c:v>
                </c:pt>
                <c:pt idx="10898">
                  <c:v>1704.874634</c:v>
                </c:pt>
                <c:pt idx="10899">
                  <c:v>1650.536255</c:v>
                </c:pt>
                <c:pt idx="10900">
                  <c:v>1563.9746090000001</c:v>
                </c:pt>
                <c:pt idx="10901">
                  <c:v>1544.85022</c:v>
                </c:pt>
                <c:pt idx="10902">
                  <c:v>1619.0507809999999</c:v>
                </c:pt>
                <c:pt idx="10903">
                  <c:v>1662.3452150000001</c:v>
                </c:pt>
                <c:pt idx="10904">
                  <c:v>1823.7504879999999</c:v>
                </c:pt>
                <c:pt idx="10905">
                  <c:v>1776.77063</c:v>
                </c:pt>
                <c:pt idx="10906">
                  <c:v>1611.846436</c:v>
                </c:pt>
                <c:pt idx="10907">
                  <c:v>1591.174561</c:v>
                </c:pt>
                <c:pt idx="10908">
                  <c:v>1666.1108400000001</c:v>
                </c:pt>
                <c:pt idx="10909">
                  <c:v>1598.5805660000001</c:v>
                </c:pt>
                <c:pt idx="10910">
                  <c:v>1744.7272949999999</c:v>
                </c:pt>
                <c:pt idx="10911">
                  <c:v>1700.013062</c:v>
                </c:pt>
                <c:pt idx="10912">
                  <c:v>1830.477783</c:v>
                </c:pt>
                <c:pt idx="10913">
                  <c:v>1700.406616</c:v>
                </c:pt>
                <c:pt idx="10914">
                  <c:v>1727.3901370000001</c:v>
                </c:pt>
                <c:pt idx="10915">
                  <c:v>1856.3885499999999</c:v>
                </c:pt>
                <c:pt idx="10916">
                  <c:v>1635.593384</c:v>
                </c:pt>
                <c:pt idx="10917">
                  <c:v>1771.067749</c:v>
                </c:pt>
                <c:pt idx="10918">
                  <c:v>1627.4399410000001</c:v>
                </c:pt>
                <c:pt idx="10919">
                  <c:v>1680.0942379999999</c:v>
                </c:pt>
                <c:pt idx="10920">
                  <c:v>1624.3045649999999</c:v>
                </c:pt>
                <c:pt idx="10921">
                  <c:v>1641.30249</c:v>
                </c:pt>
                <c:pt idx="10922">
                  <c:v>1661.928711</c:v>
                </c:pt>
                <c:pt idx="10923">
                  <c:v>1640.563232</c:v>
                </c:pt>
                <c:pt idx="10924">
                  <c:v>1866.522217</c:v>
                </c:pt>
                <c:pt idx="10925">
                  <c:v>1835.9910890000001</c:v>
                </c:pt>
                <c:pt idx="10926">
                  <c:v>1757.090698</c:v>
                </c:pt>
                <c:pt idx="10927">
                  <c:v>1671.7220460000001</c:v>
                </c:pt>
                <c:pt idx="10928">
                  <c:v>1730.7416989999999</c:v>
                </c:pt>
                <c:pt idx="10929">
                  <c:v>1629.5673830000001</c:v>
                </c:pt>
                <c:pt idx="10930">
                  <c:v>1708.5150149999999</c:v>
                </c:pt>
                <c:pt idx="10931">
                  <c:v>1613.3294679999999</c:v>
                </c:pt>
                <c:pt idx="10932">
                  <c:v>1651.9676509999999</c:v>
                </c:pt>
                <c:pt idx="10933">
                  <c:v>1690.8804929999999</c:v>
                </c:pt>
                <c:pt idx="10934">
                  <c:v>1743.884033</c:v>
                </c:pt>
                <c:pt idx="10935">
                  <c:v>1742.6358640000001</c:v>
                </c:pt>
                <c:pt idx="10936">
                  <c:v>1768.049683</c:v>
                </c:pt>
                <c:pt idx="10937">
                  <c:v>1763.4520259999999</c:v>
                </c:pt>
                <c:pt idx="10938">
                  <c:v>1689.7954099999999</c:v>
                </c:pt>
                <c:pt idx="10939">
                  <c:v>1680.54187</c:v>
                </c:pt>
                <c:pt idx="10940">
                  <c:v>1727.7192379999999</c:v>
                </c:pt>
                <c:pt idx="10941">
                  <c:v>1753.4832759999999</c:v>
                </c:pt>
                <c:pt idx="10942">
                  <c:v>1702.253418</c:v>
                </c:pt>
                <c:pt idx="10943">
                  <c:v>1739.1134030000001</c:v>
                </c:pt>
                <c:pt idx="10944">
                  <c:v>1911.048706</c:v>
                </c:pt>
                <c:pt idx="10945">
                  <c:v>1686.3149410000001</c:v>
                </c:pt>
                <c:pt idx="10946">
                  <c:v>1630.6838379999999</c:v>
                </c:pt>
                <c:pt idx="10947">
                  <c:v>1741.3076169999999</c:v>
                </c:pt>
                <c:pt idx="10948">
                  <c:v>1688.7388920000001</c:v>
                </c:pt>
                <c:pt idx="10949">
                  <c:v>1680.1051030000001</c:v>
                </c:pt>
                <c:pt idx="10950">
                  <c:v>1638.0548100000001</c:v>
                </c:pt>
                <c:pt idx="10951">
                  <c:v>1664.650879</c:v>
                </c:pt>
                <c:pt idx="10952">
                  <c:v>1662.4106449999999</c:v>
                </c:pt>
                <c:pt idx="10953">
                  <c:v>1750.8779300000001</c:v>
                </c:pt>
                <c:pt idx="10954">
                  <c:v>1692.5397949999999</c:v>
                </c:pt>
                <c:pt idx="10955">
                  <c:v>1587.1560059999999</c:v>
                </c:pt>
                <c:pt idx="10956">
                  <c:v>1646.206909</c:v>
                </c:pt>
                <c:pt idx="10957">
                  <c:v>1621.1639399999999</c:v>
                </c:pt>
                <c:pt idx="10958">
                  <c:v>1659.025513</c:v>
                </c:pt>
                <c:pt idx="10959">
                  <c:v>1727.4628909999999</c:v>
                </c:pt>
                <c:pt idx="10960">
                  <c:v>1600.032837</c:v>
                </c:pt>
                <c:pt idx="10961">
                  <c:v>1542.450073</c:v>
                </c:pt>
                <c:pt idx="10962">
                  <c:v>1722.1586910000001</c:v>
                </c:pt>
                <c:pt idx="10963">
                  <c:v>1670.406616</c:v>
                </c:pt>
                <c:pt idx="10964">
                  <c:v>1671.2982179999999</c:v>
                </c:pt>
                <c:pt idx="10965">
                  <c:v>1717.5932620000001</c:v>
                </c:pt>
                <c:pt idx="10966">
                  <c:v>1644.6782229999999</c:v>
                </c:pt>
                <c:pt idx="10967">
                  <c:v>1600.5205080000001</c:v>
                </c:pt>
                <c:pt idx="10968">
                  <c:v>1668.6141359999999</c:v>
                </c:pt>
                <c:pt idx="10969">
                  <c:v>1610.4091800000001</c:v>
                </c:pt>
                <c:pt idx="10970">
                  <c:v>1650.6281739999999</c:v>
                </c:pt>
                <c:pt idx="10971">
                  <c:v>1583.0573730000001</c:v>
                </c:pt>
                <c:pt idx="10972">
                  <c:v>1653.1585689999999</c:v>
                </c:pt>
                <c:pt idx="10973">
                  <c:v>1651.305908</c:v>
                </c:pt>
                <c:pt idx="10974">
                  <c:v>1653.6976320000001</c:v>
                </c:pt>
                <c:pt idx="10975">
                  <c:v>1616.978394</c:v>
                </c:pt>
                <c:pt idx="10976">
                  <c:v>1789.091187</c:v>
                </c:pt>
                <c:pt idx="10977">
                  <c:v>1800.08374</c:v>
                </c:pt>
                <c:pt idx="10978">
                  <c:v>1704.6248780000001</c:v>
                </c:pt>
                <c:pt idx="10979">
                  <c:v>1776.94397</c:v>
                </c:pt>
                <c:pt idx="10980">
                  <c:v>1744.974121</c:v>
                </c:pt>
                <c:pt idx="10981">
                  <c:v>1684.7272949999999</c:v>
                </c:pt>
                <c:pt idx="10982">
                  <c:v>1626.852539</c:v>
                </c:pt>
                <c:pt idx="10983">
                  <c:v>1693.9071039999999</c:v>
                </c:pt>
                <c:pt idx="10984">
                  <c:v>1660.940063</c:v>
                </c:pt>
                <c:pt idx="10985">
                  <c:v>1754.5405270000001</c:v>
                </c:pt>
                <c:pt idx="10986">
                  <c:v>1585.446289</c:v>
                </c:pt>
                <c:pt idx="10987">
                  <c:v>1647.852173</c:v>
                </c:pt>
                <c:pt idx="10988">
                  <c:v>1708.8272710000001</c:v>
                </c:pt>
                <c:pt idx="10989">
                  <c:v>1679.0645750000001</c:v>
                </c:pt>
                <c:pt idx="10990">
                  <c:v>1663.735962</c:v>
                </c:pt>
                <c:pt idx="10991">
                  <c:v>1705.9360349999999</c:v>
                </c:pt>
                <c:pt idx="10992">
                  <c:v>1595.755615</c:v>
                </c:pt>
                <c:pt idx="10993">
                  <c:v>1728.1953120000001</c:v>
                </c:pt>
                <c:pt idx="10994">
                  <c:v>1604.934814</c:v>
                </c:pt>
                <c:pt idx="10995">
                  <c:v>1725.704712</c:v>
                </c:pt>
                <c:pt idx="10996">
                  <c:v>1806.6911620000001</c:v>
                </c:pt>
                <c:pt idx="10997">
                  <c:v>1729.4769289999999</c:v>
                </c:pt>
                <c:pt idx="10998">
                  <c:v>1675.3648679999999</c:v>
                </c:pt>
                <c:pt idx="10999">
                  <c:v>1674.19165</c:v>
                </c:pt>
                <c:pt idx="11000">
                  <c:v>1661.8900149999999</c:v>
                </c:pt>
                <c:pt idx="11001">
                  <c:v>1649.2485349999999</c:v>
                </c:pt>
                <c:pt idx="11002">
                  <c:v>1643.563232</c:v>
                </c:pt>
                <c:pt idx="11003">
                  <c:v>1691.517578</c:v>
                </c:pt>
                <c:pt idx="11004">
                  <c:v>1663.596558</c:v>
                </c:pt>
                <c:pt idx="11005">
                  <c:v>1633.7454829999999</c:v>
                </c:pt>
                <c:pt idx="11006">
                  <c:v>1636.5981449999999</c:v>
                </c:pt>
                <c:pt idx="11007">
                  <c:v>1646.104736</c:v>
                </c:pt>
                <c:pt idx="11008">
                  <c:v>1673.4838870000001</c:v>
                </c:pt>
                <c:pt idx="11009">
                  <c:v>1682.9575199999999</c:v>
                </c:pt>
                <c:pt idx="11010">
                  <c:v>1616.0467530000001</c:v>
                </c:pt>
                <c:pt idx="11011">
                  <c:v>1618.7226559999999</c:v>
                </c:pt>
                <c:pt idx="11012">
                  <c:v>1680.0454099999999</c:v>
                </c:pt>
                <c:pt idx="11013">
                  <c:v>1689.592163</c:v>
                </c:pt>
                <c:pt idx="11014">
                  <c:v>1673.7619629999999</c:v>
                </c:pt>
                <c:pt idx="11015">
                  <c:v>1649.896606</c:v>
                </c:pt>
                <c:pt idx="11016">
                  <c:v>1647.181763</c:v>
                </c:pt>
                <c:pt idx="11017">
                  <c:v>1676.419678</c:v>
                </c:pt>
                <c:pt idx="11018">
                  <c:v>1702.052612</c:v>
                </c:pt>
                <c:pt idx="11019">
                  <c:v>1642.464966</c:v>
                </c:pt>
                <c:pt idx="11020">
                  <c:v>1721.9720460000001</c:v>
                </c:pt>
                <c:pt idx="11021">
                  <c:v>1731.4433590000001</c:v>
                </c:pt>
                <c:pt idx="11022">
                  <c:v>1667.6094969999999</c:v>
                </c:pt>
                <c:pt idx="11023">
                  <c:v>1624.0179439999999</c:v>
                </c:pt>
                <c:pt idx="11024">
                  <c:v>1614.423828</c:v>
                </c:pt>
                <c:pt idx="11025">
                  <c:v>1759.1813959999999</c:v>
                </c:pt>
                <c:pt idx="11026">
                  <c:v>1807.47937</c:v>
                </c:pt>
                <c:pt idx="11027">
                  <c:v>1638.1761469999999</c:v>
                </c:pt>
                <c:pt idx="11028">
                  <c:v>1721.4711910000001</c:v>
                </c:pt>
                <c:pt idx="11029">
                  <c:v>1697.207764</c:v>
                </c:pt>
                <c:pt idx="11030">
                  <c:v>1692.6682129999999</c:v>
                </c:pt>
                <c:pt idx="11031">
                  <c:v>1674.915405</c:v>
                </c:pt>
                <c:pt idx="11032">
                  <c:v>1739.0039059999999</c:v>
                </c:pt>
                <c:pt idx="11033">
                  <c:v>1662.2601320000001</c:v>
                </c:pt>
                <c:pt idx="11034">
                  <c:v>1604.5147710000001</c:v>
                </c:pt>
                <c:pt idx="11035">
                  <c:v>1646.9788820000001</c:v>
                </c:pt>
                <c:pt idx="11036">
                  <c:v>1700.9167480000001</c:v>
                </c:pt>
                <c:pt idx="11037">
                  <c:v>1589.482544</c:v>
                </c:pt>
                <c:pt idx="11038">
                  <c:v>1680.9420170000001</c:v>
                </c:pt>
                <c:pt idx="11039">
                  <c:v>1766.706909</c:v>
                </c:pt>
                <c:pt idx="11040">
                  <c:v>1750.9810789999999</c:v>
                </c:pt>
                <c:pt idx="11041">
                  <c:v>1672.47522</c:v>
                </c:pt>
                <c:pt idx="11042">
                  <c:v>1743.934814</c:v>
                </c:pt>
                <c:pt idx="11043">
                  <c:v>1764.458496</c:v>
                </c:pt>
                <c:pt idx="11044">
                  <c:v>1789.400513</c:v>
                </c:pt>
                <c:pt idx="11045">
                  <c:v>1695.674927</c:v>
                </c:pt>
                <c:pt idx="11046">
                  <c:v>1626.3287350000001</c:v>
                </c:pt>
                <c:pt idx="11047">
                  <c:v>1547.868774</c:v>
                </c:pt>
                <c:pt idx="11048">
                  <c:v>1714.5457759999999</c:v>
                </c:pt>
                <c:pt idx="11049">
                  <c:v>1655.5321039999999</c:v>
                </c:pt>
                <c:pt idx="11050">
                  <c:v>1673.2438959999999</c:v>
                </c:pt>
                <c:pt idx="11051">
                  <c:v>1666.402832</c:v>
                </c:pt>
                <c:pt idx="11052">
                  <c:v>1683.8707280000001</c:v>
                </c:pt>
                <c:pt idx="11053">
                  <c:v>1747.0657960000001</c:v>
                </c:pt>
                <c:pt idx="11054">
                  <c:v>1695.1541749999999</c:v>
                </c:pt>
                <c:pt idx="11055">
                  <c:v>1760.8634030000001</c:v>
                </c:pt>
                <c:pt idx="11056">
                  <c:v>1788.700928</c:v>
                </c:pt>
                <c:pt idx="11057">
                  <c:v>1777.1026609999999</c:v>
                </c:pt>
                <c:pt idx="11058">
                  <c:v>1802.6000979999999</c:v>
                </c:pt>
                <c:pt idx="11059">
                  <c:v>1779.7308350000001</c:v>
                </c:pt>
                <c:pt idx="11060">
                  <c:v>1668.5523679999999</c:v>
                </c:pt>
                <c:pt idx="11061">
                  <c:v>1750.2493899999999</c:v>
                </c:pt>
                <c:pt idx="11062">
                  <c:v>1648.4438479999999</c:v>
                </c:pt>
                <c:pt idx="11063">
                  <c:v>1699.943481</c:v>
                </c:pt>
                <c:pt idx="11064">
                  <c:v>1721.7536620000001</c:v>
                </c:pt>
                <c:pt idx="11065">
                  <c:v>1739.094482</c:v>
                </c:pt>
                <c:pt idx="11066">
                  <c:v>1654.329346</c:v>
                </c:pt>
                <c:pt idx="11067">
                  <c:v>1806.834961</c:v>
                </c:pt>
                <c:pt idx="11068">
                  <c:v>1663.0504149999999</c:v>
                </c:pt>
                <c:pt idx="11069">
                  <c:v>1732.586548</c:v>
                </c:pt>
                <c:pt idx="11070">
                  <c:v>1671.72937</c:v>
                </c:pt>
                <c:pt idx="11071">
                  <c:v>1622.541504</c:v>
                </c:pt>
                <c:pt idx="11072">
                  <c:v>1677.701172</c:v>
                </c:pt>
                <c:pt idx="11073">
                  <c:v>1655.740967</c:v>
                </c:pt>
                <c:pt idx="11074">
                  <c:v>1704.8295900000001</c:v>
                </c:pt>
                <c:pt idx="11075">
                  <c:v>1668.0561520000001</c:v>
                </c:pt>
                <c:pt idx="11076">
                  <c:v>1765.9052730000001</c:v>
                </c:pt>
                <c:pt idx="11077">
                  <c:v>1609.3276370000001</c:v>
                </c:pt>
                <c:pt idx="11078">
                  <c:v>1611.2529300000001</c:v>
                </c:pt>
                <c:pt idx="11079">
                  <c:v>1580.181885</c:v>
                </c:pt>
                <c:pt idx="11080">
                  <c:v>1642.5257570000001</c:v>
                </c:pt>
                <c:pt idx="11081">
                  <c:v>1634.9722899999999</c:v>
                </c:pt>
                <c:pt idx="11082">
                  <c:v>1661.454346</c:v>
                </c:pt>
                <c:pt idx="11083">
                  <c:v>1756.9891359999999</c:v>
                </c:pt>
                <c:pt idx="11084">
                  <c:v>1727.4360349999999</c:v>
                </c:pt>
                <c:pt idx="11085">
                  <c:v>1612.985596</c:v>
                </c:pt>
                <c:pt idx="11086">
                  <c:v>1654.0714109999999</c:v>
                </c:pt>
                <c:pt idx="11087">
                  <c:v>1773.863159</c:v>
                </c:pt>
                <c:pt idx="11088">
                  <c:v>1770.026245</c:v>
                </c:pt>
                <c:pt idx="11089">
                  <c:v>1659.3088379999999</c:v>
                </c:pt>
                <c:pt idx="11090">
                  <c:v>1673.2646480000001</c:v>
                </c:pt>
                <c:pt idx="11091">
                  <c:v>1686.4147949999999</c:v>
                </c:pt>
                <c:pt idx="11092">
                  <c:v>1641.0273440000001</c:v>
                </c:pt>
                <c:pt idx="11093">
                  <c:v>1672.268188</c:v>
                </c:pt>
                <c:pt idx="11094">
                  <c:v>1676.685913</c:v>
                </c:pt>
                <c:pt idx="11095">
                  <c:v>1598.3857419999999</c:v>
                </c:pt>
                <c:pt idx="11096">
                  <c:v>1641.0736079999999</c:v>
                </c:pt>
                <c:pt idx="11097">
                  <c:v>1657.913086</c:v>
                </c:pt>
                <c:pt idx="11098">
                  <c:v>1651.4808350000001</c:v>
                </c:pt>
                <c:pt idx="11099">
                  <c:v>1671.6358640000001</c:v>
                </c:pt>
                <c:pt idx="11100">
                  <c:v>1594.790283</c:v>
                </c:pt>
                <c:pt idx="11101">
                  <c:v>1733.7460940000001</c:v>
                </c:pt>
                <c:pt idx="11102">
                  <c:v>1758.158081</c:v>
                </c:pt>
                <c:pt idx="11103">
                  <c:v>1724.974487</c:v>
                </c:pt>
                <c:pt idx="11104">
                  <c:v>1630.9145510000001</c:v>
                </c:pt>
                <c:pt idx="11105">
                  <c:v>1763.654297</c:v>
                </c:pt>
                <c:pt idx="11106">
                  <c:v>1807.458862</c:v>
                </c:pt>
                <c:pt idx="11107">
                  <c:v>1721.1240230000001</c:v>
                </c:pt>
                <c:pt idx="11108">
                  <c:v>1716.380615</c:v>
                </c:pt>
                <c:pt idx="11109">
                  <c:v>1762.9794919999999</c:v>
                </c:pt>
                <c:pt idx="11110">
                  <c:v>1800.5794679999999</c:v>
                </c:pt>
                <c:pt idx="11111">
                  <c:v>1793.8292240000001</c:v>
                </c:pt>
                <c:pt idx="11112">
                  <c:v>1658.0357670000001</c:v>
                </c:pt>
                <c:pt idx="11113">
                  <c:v>1624.0664059999999</c:v>
                </c:pt>
                <c:pt idx="11114">
                  <c:v>1698.158813</c:v>
                </c:pt>
                <c:pt idx="11115">
                  <c:v>1743.203857</c:v>
                </c:pt>
                <c:pt idx="11116">
                  <c:v>1698.330811</c:v>
                </c:pt>
                <c:pt idx="11117">
                  <c:v>1797.7272949999999</c:v>
                </c:pt>
                <c:pt idx="11118">
                  <c:v>1639.3217770000001</c:v>
                </c:pt>
                <c:pt idx="11119">
                  <c:v>1868.3530270000001</c:v>
                </c:pt>
                <c:pt idx="11120">
                  <c:v>1816.9997559999999</c:v>
                </c:pt>
                <c:pt idx="11121">
                  <c:v>1670.5263669999999</c:v>
                </c:pt>
                <c:pt idx="11122">
                  <c:v>1606.863159</c:v>
                </c:pt>
                <c:pt idx="11123">
                  <c:v>1631.6396480000001</c:v>
                </c:pt>
                <c:pt idx="11124">
                  <c:v>1696.005005</c:v>
                </c:pt>
                <c:pt idx="11125">
                  <c:v>1733.173096</c:v>
                </c:pt>
                <c:pt idx="11126">
                  <c:v>1644.268188</c:v>
                </c:pt>
                <c:pt idx="11127">
                  <c:v>1694.472534</c:v>
                </c:pt>
                <c:pt idx="11128">
                  <c:v>1731.624268</c:v>
                </c:pt>
                <c:pt idx="11129">
                  <c:v>1749.7757570000001</c:v>
                </c:pt>
                <c:pt idx="11130">
                  <c:v>1709.8955080000001</c:v>
                </c:pt>
                <c:pt idx="11131">
                  <c:v>1799.991211</c:v>
                </c:pt>
                <c:pt idx="11132">
                  <c:v>1773.7501219999999</c:v>
                </c:pt>
                <c:pt idx="11133">
                  <c:v>1841.5123289999999</c:v>
                </c:pt>
                <c:pt idx="11134">
                  <c:v>1814.2113039999999</c:v>
                </c:pt>
                <c:pt idx="11135">
                  <c:v>1705.0751949999999</c:v>
                </c:pt>
                <c:pt idx="11136">
                  <c:v>1707.8101810000001</c:v>
                </c:pt>
                <c:pt idx="11137">
                  <c:v>1718.7198490000001</c:v>
                </c:pt>
                <c:pt idx="11138">
                  <c:v>1594.598389</c:v>
                </c:pt>
                <c:pt idx="11139">
                  <c:v>1699.0407709999999</c:v>
                </c:pt>
                <c:pt idx="11140">
                  <c:v>1737.7535399999999</c:v>
                </c:pt>
                <c:pt idx="11141">
                  <c:v>1711.61499</c:v>
                </c:pt>
                <c:pt idx="11142">
                  <c:v>1726.2464600000001</c:v>
                </c:pt>
                <c:pt idx="11143">
                  <c:v>1735.7775879999999</c:v>
                </c:pt>
                <c:pt idx="11144">
                  <c:v>1818.5157469999999</c:v>
                </c:pt>
                <c:pt idx="11145">
                  <c:v>1700.988159</c:v>
                </c:pt>
                <c:pt idx="11146">
                  <c:v>1633.5892329999999</c:v>
                </c:pt>
                <c:pt idx="11147">
                  <c:v>1851.2388920000001</c:v>
                </c:pt>
                <c:pt idx="11148">
                  <c:v>1759.248047</c:v>
                </c:pt>
                <c:pt idx="11149">
                  <c:v>1640.5517580000001</c:v>
                </c:pt>
                <c:pt idx="11150">
                  <c:v>1805.9438479999999</c:v>
                </c:pt>
                <c:pt idx="11151">
                  <c:v>1750.9853519999999</c:v>
                </c:pt>
                <c:pt idx="11152">
                  <c:v>1706.634888</c:v>
                </c:pt>
                <c:pt idx="11153">
                  <c:v>1667.2120359999999</c:v>
                </c:pt>
                <c:pt idx="11154">
                  <c:v>1713.537842</c:v>
                </c:pt>
                <c:pt idx="11155">
                  <c:v>1641.369995</c:v>
                </c:pt>
                <c:pt idx="11156">
                  <c:v>1681.6763920000001</c:v>
                </c:pt>
                <c:pt idx="11157">
                  <c:v>1675.3961179999999</c:v>
                </c:pt>
                <c:pt idx="11158">
                  <c:v>1630.1875</c:v>
                </c:pt>
                <c:pt idx="11159">
                  <c:v>1588.733154</c:v>
                </c:pt>
                <c:pt idx="11160">
                  <c:v>1684.269043</c:v>
                </c:pt>
                <c:pt idx="11161">
                  <c:v>1676.8148189999999</c:v>
                </c:pt>
                <c:pt idx="11162">
                  <c:v>1713.716797</c:v>
                </c:pt>
                <c:pt idx="11163">
                  <c:v>1649.5491939999999</c:v>
                </c:pt>
                <c:pt idx="11164">
                  <c:v>1751.105591</c:v>
                </c:pt>
                <c:pt idx="11165">
                  <c:v>1737.7266850000001</c:v>
                </c:pt>
                <c:pt idx="11166">
                  <c:v>1710.2368160000001</c:v>
                </c:pt>
                <c:pt idx="11167">
                  <c:v>1722.0904539999999</c:v>
                </c:pt>
                <c:pt idx="11168">
                  <c:v>1586.1264650000001</c:v>
                </c:pt>
                <c:pt idx="11169">
                  <c:v>1672.3820800000001</c:v>
                </c:pt>
                <c:pt idx="11170">
                  <c:v>1756.0985109999999</c:v>
                </c:pt>
                <c:pt idx="11171">
                  <c:v>1762.5810550000001</c:v>
                </c:pt>
                <c:pt idx="11172">
                  <c:v>1761.5874020000001</c:v>
                </c:pt>
                <c:pt idx="11173">
                  <c:v>1769.178467</c:v>
                </c:pt>
                <c:pt idx="11174">
                  <c:v>1790.484741</c:v>
                </c:pt>
                <c:pt idx="11175">
                  <c:v>1624.6795649999999</c:v>
                </c:pt>
                <c:pt idx="11176">
                  <c:v>1688.7404790000001</c:v>
                </c:pt>
                <c:pt idx="11177">
                  <c:v>1794.549927</c:v>
                </c:pt>
                <c:pt idx="11178">
                  <c:v>1748.8670649999999</c:v>
                </c:pt>
                <c:pt idx="11179">
                  <c:v>1762.9145510000001</c:v>
                </c:pt>
                <c:pt idx="11180">
                  <c:v>1791.754639</c:v>
                </c:pt>
                <c:pt idx="11181">
                  <c:v>1685.1586910000001</c:v>
                </c:pt>
                <c:pt idx="11182">
                  <c:v>1616.779663</c:v>
                </c:pt>
                <c:pt idx="11183">
                  <c:v>1634.300293</c:v>
                </c:pt>
                <c:pt idx="11184">
                  <c:v>1773.7729489999999</c:v>
                </c:pt>
                <c:pt idx="11185">
                  <c:v>1778.412476</c:v>
                </c:pt>
                <c:pt idx="11186">
                  <c:v>1691.7236330000001</c:v>
                </c:pt>
                <c:pt idx="11187">
                  <c:v>1798.8126219999999</c:v>
                </c:pt>
                <c:pt idx="11188">
                  <c:v>1698.331909</c:v>
                </c:pt>
                <c:pt idx="11189">
                  <c:v>1850.2554929999999</c:v>
                </c:pt>
                <c:pt idx="11190">
                  <c:v>1776.1373289999999</c:v>
                </c:pt>
                <c:pt idx="11191">
                  <c:v>1793.4533690000001</c:v>
                </c:pt>
                <c:pt idx="11192">
                  <c:v>1792.3481449999999</c:v>
                </c:pt>
                <c:pt idx="11193">
                  <c:v>1723.547607</c:v>
                </c:pt>
                <c:pt idx="11194">
                  <c:v>1586.959595</c:v>
                </c:pt>
                <c:pt idx="11195">
                  <c:v>1671.2493899999999</c:v>
                </c:pt>
                <c:pt idx="11196">
                  <c:v>1709.5720209999999</c:v>
                </c:pt>
                <c:pt idx="11197">
                  <c:v>1814.6064449999999</c:v>
                </c:pt>
                <c:pt idx="11198">
                  <c:v>1797.139038</c:v>
                </c:pt>
                <c:pt idx="11199">
                  <c:v>1707.6823730000001</c:v>
                </c:pt>
                <c:pt idx="11200">
                  <c:v>1773.1982419999999</c:v>
                </c:pt>
                <c:pt idx="11201">
                  <c:v>1796.855225</c:v>
                </c:pt>
                <c:pt idx="11202">
                  <c:v>1723.79187</c:v>
                </c:pt>
                <c:pt idx="11203">
                  <c:v>1695.942749</c:v>
                </c:pt>
                <c:pt idx="11204">
                  <c:v>1798.258423</c:v>
                </c:pt>
                <c:pt idx="11205">
                  <c:v>1692.450928</c:v>
                </c:pt>
                <c:pt idx="11206">
                  <c:v>1757.0832519999999</c:v>
                </c:pt>
                <c:pt idx="11207">
                  <c:v>1801.0399170000001</c:v>
                </c:pt>
                <c:pt idx="11208">
                  <c:v>1686.4343260000001</c:v>
                </c:pt>
                <c:pt idx="11209">
                  <c:v>1780.5500489999999</c:v>
                </c:pt>
                <c:pt idx="11210">
                  <c:v>1667.724121</c:v>
                </c:pt>
                <c:pt idx="11211">
                  <c:v>1816.6907960000001</c:v>
                </c:pt>
                <c:pt idx="11212">
                  <c:v>1722.5760499999999</c:v>
                </c:pt>
                <c:pt idx="11213">
                  <c:v>1713.1748050000001</c:v>
                </c:pt>
                <c:pt idx="11214">
                  <c:v>1784.352539</c:v>
                </c:pt>
                <c:pt idx="11215">
                  <c:v>1746.0145259999999</c:v>
                </c:pt>
                <c:pt idx="11216">
                  <c:v>1709.6683350000001</c:v>
                </c:pt>
                <c:pt idx="11217">
                  <c:v>1638.3294679999999</c:v>
                </c:pt>
                <c:pt idx="11218">
                  <c:v>1675.971313</c:v>
                </c:pt>
                <c:pt idx="11219">
                  <c:v>1651.3245850000001</c:v>
                </c:pt>
                <c:pt idx="11220">
                  <c:v>1754.7413329999999</c:v>
                </c:pt>
                <c:pt idx="11221">
                  <c:v>1627.73999</c:v>
                </c:pt>
                <c:pt idx="11222">
                  <c:v>1590.108154</c:v>
                </c:pt>
                <c:pt idx="11223">
                  <c:v>1639.695923</c:v>
                </c:pt>
                <c:pt idx="11224">
                  <c:v>1683.87085</c:v>
                </c:pt>
                <c:pt idx="11225">
                  <c:v>1685.2854</c:v>
                </c:pt>
                <c:pt idx="11226">
                  <c:v>1681.1188959999999</c:v>
                </c:pt>
                <c:pt idx="11227">
                  <c:v>1749.1274410000001</c:v>
                </c:pt>
                <c:pt idx="11228">
                  <c:v>1733.206909</c:v>
                </c:pt>
                <c:pt idx="11229">
                  <c:v>1689.702393</c:v>
                </c:pt>
                <c:pt idx="11230">
                  <c:v>1683.1621090000001</c:v>
                </c:pt>
                <c:pt idx="11231">
                  <c:v>1765.1606449999999</c:v>
                </c:pt>
                <c:pt idx="11232">
                  <c:v>1775.1857910000001</c:v>
                </c:pt>
                <c:pt idx="11233">
                  <c:v>1601.450317</c:v>
                </c:pt>
                <c:pt idx="11234">
                  <c:v>1740.368408</c:v>
                </c:pt>
                <c:pt idx="11235">
                  <c:v>1723.7673339999999</c:v>
                </c:pt>
                <c:pt idx="11236">
                  <c:v>1757.0576169999999</c:v>
                </c:pt>
                <c:pt idx="11237">
                  <c:v>1628.720947</c:v>
                </c:pt>
                <c:pt idx="11238">
                  <c:v>1684.8089600000001</c:v>
                </c:pt>
                <c:pt idx="11239">
                  <c:v>1813.2285159999999</c:v>
                </c:pt>
                <c:pt idx="11240">
                  <c:v>1733.2348629999999</c:v>
                </c:pt>
                <c:pt idx="11241">
                  <c:v>1590.7891850000001</c:v>
                </c:pt>
                <c:pt idx="11242">
                  <c:v>1748.0996090000001</c:v>
                </c:pt>
                <c:pt idx="11243">
                  <c:v>1752.839111</c:v>
                </c:pt>
                <c:pt idx="11244">
                  <c:v>1816.909302</c:v>
                </c:pt>
                <c:pt idx="11245">
                  <c:v>1669.995361</c:v>
                </c:pt>
                <c:pt idx="11246">
                  <c:v>1708.537842</c:v>
                </c:pt>
                <c:pt idx="11247">
                  <c:v>1823.142822</c:v>
                </c:pt>
                <c:pt idx="11248">
                  <c:v>1777.9282229999999</c:v>
                </c:pt>
                <c:pt idx="11249">
                  <c:v>1745.881836</c:v>
                </c:pt>
                <c:pt idx="11250">
                  <c:v>1731.7457280000001</c:v>
                </c:pt>
                <c:pt idx="11251">
                  <c:v>1669.7485349999999</c:v>
                </c:pt>
                <c:pt idx="11252">
                  <c:v>1660.982788</c:v>
                </c:pt>
                <c:pt idx="11253">
                  <c:v>1822.141846</c:v>
                </c:pt>
                <c:pt idx="11254">
                  <c:v>1797.8532709999999</c:v>
                </c:pt>
                <c:pt idx="11255">
                  <c:v>1761.94397</c:v>
                </c:pt>
                <c:pt idx="11256">
                  <c:v>1817.173462</c:v>
                </c:pt>
                <c:pt idx="11257">
                  <c:v>1741.560913</c:v>
                </c:pt>
                <c:pt idx="11258">
                  <c:v>1755.3576660000001</c:v>
                </c:pt>
                <c:pt idx="11259">
                  <c:v>1623.653564</c:v>
                </c:pt>
                <c:pt idx="11260">
                  <c:v>1700.5686040000001</c:v>
                </c:pt>
                <c:pt idx="11261">
                  <c:v>1648.2366939999999</c:v>
                </c:pt>
                <c:pt idx="11262">
                  <c:v>1780.8396</c:v>
                </c:pt>
                <c:pt idx="11263">
                  <c:v>1695.598999</c:v>
                </c:pt>
                <c:pt idx="11264">
                  <c:v>1679.5263669999999</c:v>
                </c:pt>
                <c:pt idx="11265">
                  <c:v>1678.0279539999999</c:v>
                </c:pt>
                <c:pt idx="11266">
                  <c:v>1732.2589109999999</c:v>
                </c:pt>
                <c:pt idx="11267">
                  <c:v>1652.351807</c:v>
                </c:pt>
                <c:pt idx="11268">
                  <c:v>1807.2960210000001</c:v>
                </c:pt>
                <c:pt idx="11269">
                  <c:v>1741.5001219999999</c:v>
                </c:pt>
                <c:pt idx="11270">
                  <c:v>1811.786621</c:v>
                </c:pt>
                <c:pt idx="11271">
                  <c:v>1845.6069339999999</c:v>
                </c:pt>
                <c:pt idx="11272">
                  <c:v>1735.9886469999999</c:v>
                </c:pt>
                <c:pt idx="11273">
                  <c:v>1812.0538329999999</c:v>
                </c:pt>
                <c:pt idx="11274">
                  <c:v>1572.3756100000001</c:v>
                </c:pt>
                <c:pt idx="11275">
                  <c:v>1640.614014</c:v>
                </c:pt>
                <c:pt idx="11276">
                  <c:v>1660.977539</c:v>
                </c:pt>
                <c:pt idx="11277">
                  <c:v>1826.114624</c:v>
                </c:pt>
                <c:pt idx="11278">
                  <c:v>1733.3348390000001</c:v>
                </c:pt>
                <c:pt idx="11279">
                  <c:v>1771.798828</c:v>
                </c:pt>
                <c:pt idx="11280">
                  <c:v>1651.6798100000001</c:v>
                </c:pt>
                <c:pt idx="11281">
                  <c:v>1666.1252440000001</c:v>
                </c:pt>
                <c:pt idx="11282">
                  <c:v>1762.494263</c:v>
                </c:pt>
                <c:pt idx="11283">
                  <c:v>1691.1663820000001</c:v>
                </c:pt>
                <c:pt idx="11284">
                  <c:v>1710.501587</c:v>
                </c:pt>
                <c:pt idx="11285">
                  <c:v>1536.537842</c:v>
                </c:pt>
                <c:pt idx="11286">
                  <c:v>1662.673096</c:v>
                </c:pt>
                <c:pt idx="11287">
                  <c:v>1561.9730219999999</c:v>
                </c:pt>
                <c:pt idx="11288">
                  <c:v>1721.117798</c:v>
                </c:pt>
                <c:pt idx="11289">
                  <c:v>1699.5437010000001</c:v>
                </c:pt>
                <c:pt idx="11290">
                  <c:v>1716.861206</c:v>
                </c:pt>
                <c:pt idx="11291">
                  <c:v>1759.5593260000001</c:v>
                </c:pt>
                <c:pt idx="11292">
                  <c:v>1743.26001</c:v>
                </c:pt>
                <c:pt idx="11293">
                  <c:v>1788.198486</c:v>
                </c:pt>
                <c:pt idx="11294">
                  <c:v>1739.0667719999999</c:v>
                </c:pt>
                <c:pt idx="11295">
                  <c:v>1810.1898189999999</c:v>
                </c:pt>
                <c:pt idx="11296">
                  <c:v>1709.1297609999999</c:v>
                </c:pt>
                <c:pt idx="11297">
                  <c:v>1781.042236</c:v>
                </c:pt>
                <c:pt idx="11298">
                  <c:v>1779.2216800000001</c:v>
                </c:pt>
                <c:pt idx="11299">
                  <c:v>1715.4580080000001</c:v>
                </c:pt>
                <c:pt idx="11300">
                  <c:v>1681.4494629999999</c:v>
                </c:pt>
                <c:pt idx="11301">
                  <c:v>1625.1820070000001</c:v>
                </c:pt>
                <c:pt idx="11302">
                  <c:v>1646.9490969999999</c:v>
                </c:pt>
                <c:pt idx="11303">
                  <c:v>1545.6420900000001</c:v>
                </c:pt>
                <c:pt idx="11304">
                  <c:v>1584.799927</c:v>
                </c:pt>
                <c:pt idx="11305">
                  <c:v>1662.8217770000001</c:v>
                </c:pt>
                <c:pt idx="11306">
                  <c:v>1619.326172</c:v>
                </c:pt>
                <c:pt idx="11307">
                  <c:v>1554.7429199999999</c:v>
                </c:pt>
                <c:pt idx="11308">
                  <c:v>1715.338013</c:v>
                </c:pt>
                <c:pt idx="11309">
                  <c:v>1823.890259</c:v>
                </c:pt>
                <c:pt idx="11310">
                  <c:v>1762.5445560000001</c:v>
                </c:pt>
                <c:pt idx="11311">
                  <c:v>1770.4479980000001</c:v>
                </c:pt>
                <c:pt idx="11312">
                  <c:v>1599.8908690000001</c:v>
                </c:pt>
                <c:pt idx="11313">
                  <c:v>1833.0961910000001</c:v>
                </c:pt>
                <c:pt idx="11314">
                  <c:v>1806.8358149999999</c:v>
                </c:pt>
                <c:pt idx="11315">
                  <c:v>1859.458496</c:v>
                </c:pt>
                <c:pt idx="11316">
                  <c:v>1831.643433</c:v>
                </c:pt>
                <c:pt idx="11317">
                  <c:v>1807.732788</c:v>
                </c:pt>
                <c:pt idx="11318">
                  <c:v>1761.6791989999999</c:v>
                </c:pt>
                <c:pt idx="11319">
                  <c:v>1696.645874</c:v>
                </c:pt>
                <c:pt idx="11320">
                  <c:v>1672.835327</c:v>
                </c:pt>
                <c:pt idx="11321">
                  <c:v>1616.3287350000001</c:v>
                </c:pt>
                <c:pt idx="11322">
                  <c:v>1732.3168949999999</c:v>
                </c:pt>
                <c:pt idx="11323">
                  <c:v>1648.0543210000001</c:v>
                </c:pt>
                <c:pt idx="11324">
                  <c:v>1659.0419919999999</c:v>
                </c:pt>
                <c:pt idx="11325">
                  <c:v>1725.1114500000001</c:v>
                </c:pt>
                <c:pt idx="11326">
                  <c:v>1726.4323730000001</c:v>
                </c:pt>
                <c:pt idx="11327">
                  <c:v>1684.4975589999999</c:v>
                </c:pt>
                <c:pt idx="11328">
                  <c:v>1669.9323730000001</c:v>
                </c:pt>
                <c:pt idx="11329">
                  <c:v>1674.241577</c:v>
                </c:pt>
                <c:pt idx="11330">
                  <c:v>1705.0008539999999</c:v>
                </c:pt>
                <c:pt idx="11331">
                  <c:v>1814.9804690000001</c:v>
                </c:pt>
                <c:pt idx="11332">
                  <c:v>1661.9520259999999</c:v>
                </c:pt>
                <c:pt idx="11333">
                  <c:v>1610.647461</c:v>
                </c:pt>
                <c:pt idx="11334">
                  <c:v>1591.1008300000001</c:v>
                </c:pt>
                <c:pt idx="11335">
                  <c:v>1800.588013</c:v>
                </c:pt>
                <c:pt idx="11336">
                  <c:v>1727.3798830000001</c:v>
                </c:pt>
                <c:pt idx="11337">
                  <c:v>1615.4300539999999</c:v>
                </c:pt>
                <c:pt idx="11338">
                  <c:v>1722.3321530000001</c:v>
                </c:pt>
                <c:pt idx="11339">
                  <c:v>1623.1142580000001</c:v>
                </c:pt>
                <c:pt idx="11340">
                  <c:v>1766.2066649999999</c:v>
                </c:pt>
                <c:pt idx="11341">
                  <c:v>1778.422241</c:v>
                </c:pt>
                <c:pt idx="11342">
                  <c:v>1657.580688</c:v>
                </c:pt>
                <c:pt idx="11343">
                  <c:v>1666.1240230000001</c:v>
                </c:pt>
                <c:pt idx="11344">
                  <c:v>1670.1583250000001</c:v>
                </c:pt>
                <c:pt idx="11345">
                  <c:v>1729.395874</c:v>
                </c:pt>
                <c:pt idx="11346">
                  <c:v>1743.904419</c:v>
                </c:pt>
                <c:pt idx="11347">
                  <c:v>1708.424438</c:v>
                </c:pt>
                <c:pt idx="11348">
                  <c:v>1787.0196530000001</c:v>
                </c:pt>
                <c:pt idx="11349">
                  <c:v>1850.7421870000001</c:v>
                </c:pt>
                <c:pt idx="11350">
                  <c:v>1802.0622559999999</c:v>
                </c:pt>
                <c:pt idx="11351">
                  <c:v>1830.8691409999999</c:v>
                </c:pt>
                <c:pt idx="11352">
                  <c:v>1745.123047</c:v>
                </c:pt>
                <c:pt idx="11353">
                  <c:v>1717.9746090000001</c:v>
                </c:pt>
                <c:pt idx="11354">
                  <c:v>1697.7855219999999</c:v>
                </c:pt>
                <c:pt idx="11355">
                  <c:v>1840.167236</c:v>
                </c:pt>
                <c:pt idx="11356">
                  <c:v>1831.575439</c:v>
                </c:pt>
                <c:pt idx="11357">
                  <c:v>1714.6279300000001</c:v>
                </c:pt>
                <c:pt idx="11358">
                  <c:v>1630.170044</c:v>
                </c:pt>
                <c:pt idx="11359">
                  <c:v>1716.83313</c:v>
                </c:pt>
                <c:pt idx="11360">
                  <c:v>1760.684082</c:v>
                </c:pt>
                <c:pt idx="11361">
                  <c:v>1719.081543</c:v>
                </c:pt>
                <c:pt idx="11362">
                  <c:v>1690.634888</c:v>
                </c:pt>
                <c:pt idx="11363">
                  <c:v>1818.371582</c:v>
                </c:pt>
                <c:pt idx="11364">
                  <c:v>1742.4079589999999</c:v>
                </c:pt>
                <c:pt idx="11365">
                  <c:v>1655.4930420000001</c:v>
                </c:pt>
                <c:pt idx="11366">
                  <c:v>1761.5268550000001</c:v>
                </c:pt>
                <c:pt idx="11367">
                  <c:v>1862.23938</c:v>
                </c:pt>
                <c:pt idx="11368">
                  <c:v>1676.3598629999999</c:v>
                </c:pt>
                <c:pt idx="11369">
                  <c:v>1646.0135499999999</c:v>
                </c:pt>
                <c:pt idx="11370">
                  <c:v>1690.0039059999999</c:v>
                </c:pt>
                <c:pt idx="11371">
                  <c:v>1701.3911129999999</c:v>
                </c:pt>
                <c:pt idx="11372">
                  <c:v>1852.478638</c:v>
                </c:pt>
                <c:pt idx="11373">
                  <c:v>1716.705078</c:v>
                </c:pt>
                <c:pt idx="11374">
                  <c:v>1669.1625979999999</c:v>
                </c:pt>
                <c:pt idx="11375">
                  <c:v>1681.6920170000001</c:v>
                </c:pt>
                <c:pt idx="11376">
                  <c:v>1695.948975</c:v>
                </c:pt>
                <c:pt idx="11377">
                  <c:v>1643.599487</c:v>
                </c:pt>
                <c:pt idx="11378">
                  <c:v>1708.332764</c:v>
                </c:pt>
                <c:pt idx="11379">
                  <c:v>1656.655029</c:v>
                </c:pt>
                <c:pt idx="11380">
                  <c:v>1752.455322</c:v>
                </c:pt>
                <c:pt idx="11381">
                  <c:v>1594.5155030000001</c:v>
                </c:pt>
                <c:pt idx="11382">
                  <c:v>1734.837524</c:v>
                </c:pt>
                <c:pt idx="11383">
                  <c:v>1722.7508539999999</c:v>
                </c:pt>
                <c:pt idx="11384">
                  <c:v>1683.99585</c:v>
                </c:pt>
                <c:pt idx="11385">
                  <c:v>1739.1522219999999</c:v>
                </c:pt>
                <c:pt idx="11386">
                  <c:v>1729.0657960000001</c:v>
                </c:pt>
                <c:pt idx="11387">
                  <c:v>1690.1949460000001</c:v>
                </c:pt>
                <c:pt idx="11388">
                  <c:v>1884.940186</c:v>
                </c:pt>
                <c:pt idx="11389">
                  <c:v>1765.4542240000001</c:v>
                </c:pt>
                <c:pt idx="11390">
                  <c:v>1674.3668210000001</c:v>
                </c:pt>
                <c:pt idx="11391">
                  <c:v>1774.7742920000001</c:v>
                </c:pt>
                <c:pt idx="11392">
                  <c:v>1729.8920900000001</c:v>
                </c:pt>
                <c:pt idx="11393">
                  <c:v>1837.108154</c:v>
                </c:pt>
                <c:pt idx="11394">
                  <c:v>1708.4774170000001</c:v>
                </c:pt>
                <c:pt idx="11395">
                  <c:v>1718.5382079999999</c:v>
                </c:pt>
                <c:pt idx="11396">
                  <c:v>1678.04187</c:v>
                </c:pt>
                <c:pt idx="11397">
                  <c:v>1782.0455320000001</c:v>
                </c:pt>
                <c:pt idx="11398">
                  <c:v>1717.5908199999999</c:v>
                </c:pt>
                <c:pt idx="11399">
                  <c:v>1761.857178</c:v>
                </c:pt>
                <c:pt idx="11400">
                  <c:v>1784.652832</c:v>
                </c:pt>
                <c:pt idx="11401">
                  <c:v>1720.096313</c:v>
                </c:pt>
                <c:pt idx="11402">
                  <c:v>1645.755371</c:v>
                </c:pt>
                <c:pt idx="11403">
                  <c:v>1771.941284</c:v>
                </c:pt>
                <c:pt idx="11404">
                  <c:v>1746.2254640000001</c:v>
                </c:pt>
                <c:pt idx="11405">
                  <c:v>1760.4313959999999</c:v>
                </c:pt>
                <c:pt idx="11406">
                  <c:v>1669.7376710000001</c:v>
                </c:pt>
                <c:pt idx="11407">
                  <c:v>1761.623779</c:v>
                </c:pt>
                <c:pt idx="11408">
                  <c:v>1760.046509</c:v>
                </c:pt>
                <c:pt idx="11409">
                  <c:v>1749.7172849999999</c:v>
                </c:pt>
                <c:pt idx="11410">
                  <c:v>1710.6118160000001</c:v>
                </c:pt>
                <c:pt idx="11411">
                  <c:v>1653.49353</c:v>
                </c:pt>
                <c:pt idx="11412">
                  <c:v>1656.1420900000001</c:v>
                </c:pt>
                <c:pt idx="11413">
                  <c:v>1769.3673100000001</c:v>
                </c:pt>
                <c:pt idx="11414">
                  <c:v>1823.682129</c:v>
                </c:pt>
                <c:pt idx="11415">
                  <c:v>1746.35437</c:v>
                </c:pt>
                <c:pt idx="11416">
                  <c:v>1831.1761469999999</c:v>
                </c:pt>
                <c:pt idx="11417">
                  <c:v>1894.4331050000001</c:v>
                </c:pt>
                <c:pt idx="11418">
                  <c:v>1824.0810550000001</c:v>
                </c:pt>
                <c:pt idx="11419">
                  <c:v>1813.411499</c:v>
                </c:pt>
                <c:pt idx="11420">
                  <c:v>1720.445557</c:v>
                </c:pt>
                <c:pt idx="11421">
                  <c:v>1737.481812</c:v>
                </c:pt>
                <c:pt idx="11422">
                  <c:v>1753.101318</c:v>
                </c:pt>
                <c:pt idx="11423">
                  <c:v>1625.7392580000001</c:v>
                </c:pt>
                <c:pt idx="11424">
                  <c:v>1750.692505</c:v>
                </c:pt>
                <c:pt idx="11425">
                  <c:v>1759.5751949999999</c:v>
                </c:pt>
                <c:pt idx="11426">
                  <c:v>1783.4711910000001</c:v>
                </c:pt>
                <c:pt idx="11427">
                  <c:v>1753.491211</c:v>
                </c:pt>
                <c:pt idx="11428">
                  <c:v>1678.386841</c:v>
                </c:pt>
                <c:pt idx="11429">
                  <c:v>1639.4514160000001</c:v>
                </c:pt>
                <c:pt idx="11430">
                  <c:v>1736.186279</c:v>
                </c:pt>
                <c:pt idx="11431">
                  <c:v>1714.648682</c:v>
                </c:pt>
                <c:pt idx="11432">
                  <c:v>1716.3706050000001</c:v>
                </c:pt>
                <c:pt idx="11433">
                  <c:v>1770.4841309999999</c:v>
                </c:pt>
                <c:pt idx="11434">
                  <c:v>1788.2705080000001</c:v>
                </c:pt>
                <c:pt idx="11435">
                  <c:v>1737.809692</c:v>
                </c:pt>
                <c:pt idx="11436">
                  <c:v>1681.077393</c:v>
                </c:pt>
                <c:pt idx="11437">
                  <c:v>1688.2086179999999</c:v>
                </c:pt>
                <c:pt idx="11438">
                  <c:v>1695.153198</c:v>
                </c:pt>
                <c:pt idx="11439">
                  <c:v>1650.7441409999999</c:v>
                </c:pt>
                <c:pt idx="11440">
                  <c:v>1676.6495359999999</c:v>
                </c:pt>
                <c:pt idx="11441">
                  <c:v>1735.6429439999999</c:v>
                </c:pt>
                <c:pt idx="11442">
                  <c:v>1672.258423</c:v>
                </c:pt>
                <c:pt idx="11443">
                  <c:v>1663.7717290000001</c:v>
                </c:pt>
                <c:pt idx="11444">
                  <c:v>1564.1685789999999</c:v>
                </c:pt>
                <c:pt idx="11445">
                  <c:v>1634.8869629999999</c:v>
                </c:pt>
                <c:pt idx="11446">
                  <c:v>1689.5291749999999</c:v>
                </c:pt>
                <c:pt idx="11447">
                  <c:v>1769.7109370000001</c:v>
                </c:pt>
                <c:pt idx="11448">
                  <c:v>1740.1251219999999</c:v>
                </c:pt>
                <c:pt idx="11449">
                  <c:v>1776.130737</c:v>
                </c:pt>
                <c:pt idx="11450">
                  <c:v>1711.7689210000001</c:v>
                </c:pt>
                <c:pt idx="11451">
                  <c:v>1789.282471</c:v>
                </c:pt>
                <c:pt idx="11452">
                  <c:v>1725.309814</c:v>
                </c:pt>
                <c:pt idx="11453">
                  <c:v>1745.408936</c:v>
                </c:pt>
                <c:pt idx="11454">
                  <c:v>1693.0457759999999</c:v>
                </c:pt>
                <c:pt idx="11455">
                  <c:v>1700.892822</c:v>
                </c:pt>
                <c:pt idx="11456">
                  <c:v>1802.83374</c:v>
                </c:pt>
                <c:pt idx="11457">
                  <c:v>1954.6929929999999</c:v>
                </c:pt>
                <c:pt idx="11458">
                  <c:v>1837.076294</c:v>
                </c:pt>
                <c:pt idx="11459">
                  <c:v>1690.583496</c:v>
                </c:pt>
                <c:pt idx="11460">
                  <c:v>1709.793091</c:v>
                </c:pt>
                <c:pt idx="11461">
                  <c:v>1815.1530760000001</c:v>
                </c:pt>
                <c:pt idx="11462">
                  <c:v>1757.070068</c:v>
                </c:pt>
                <c:pt idx="11463">
                  <c:v>1758.060303</c:v>
                </c:pt>
                <c:pt idx="11464">
                  <c:v>1695.2513429999999</c:v>
                </c:pt>
                <c:pt idx="11465">
                  <c:v>1711.0039059999999</c:v>
                </c:pt>
                <c:pt idx="11466">
                  <c:v>1629.0302730000001</c:v>
                </c:pt>
                <c:pt idx="11467">
                  <c:v>1682.0445560000001</c:v>
                </c:pt>
                <c:pt idx="11468">
                  <c:v>1758.6148679999999</c:v>
                </c:pt>
                <c:pt idx="11469">
                  <c:v>1769.3001710000001</c:v>
                </c:pt>
                <c:pt idx="11470">
                  <c:v>1713.2891850000001</c:v>
                </c:pt>
                <c:pt idx="11471">
                  <c:v>1721.7753909999999</c:v>
                </c:pt>
                <c:pt idx="11472">
                  <c:v>1703.5104980000001</c:v>
                </c:pt>
                <c:pt idx="11473">
                  <c:v>1720.096802</c:v>
                </c:pt>
                <c:pt idx="11474">
                  <c:v>1773.5634769999999</c:v>
                </c:pt>
                <c:pt idx="11475">
                  <c:v>1777.943115</c:v>
                </c:pt>
                <c:pt idx="11476">
                  <c:v>1697.239624</c:v>
                </c:pt>
                <c:pt idx="11477">
                  <c:v>1759.339966</c:v>
                </c:pt>
                <c:pt idx="11478">
                  <c:v>1725.3394780000001</c:v>
                </c:pt>
                <c:pt idx="11479">
                  <c:v>1767.896362</c:v>
                </c:pt>
                <c:pt idx="11480">
                  <c:v>1814.0589600000001</c:v>
                </c:pt>
                <c:pt idx="11481">
                  <c:v>1680.2219239999999</c:v>
                </c:pt>
                <c:pt idx="11482">
                  <c:v>1695.7510990000001</c:v>
                </c:pt>
                <c:pt idx="11483">
                  <c:v>1774.450317</c:v>
                </c:pt>
                <c:pt idx="11484">
                  <c:v>1699.17688</c:v>
                </c:pt>
                <c:pt idx="11485">
                  <c:v>1767.6918949999999</c:v>
                </c:pt>
                <c:pt idx="11486">
                  <c:v>1746.005249</c:v>
                </c:pt>
                <c:pt idx="11487">
                  <c:v>1843.7089840000001</c:v>
                </c:pt>
                <c:pt idx="11488">
                  <c:v>1775.427124</c:v>
                </c:pt>
                <c:pt idx="11489">
                  <c:v>1731.4277340000001</c:v>
                </c:pt>
                <c:pt idx="11490">
                  <c:v>1723.815063</c:v>
                </c:pt>
                <c:pt idx="11491">
                  <c:v>1632.299927</c:v>
                </c:pt>
                <c:pt idx="11492">
                  <c:v>1757.7554929999999</c:v>
                </c:pt>
                <c:pt idx="11493">
                  <c:v>1689.494629</c:v>
                </c:pt>
                <c:pt idx="11494">
                  <c:v>1808.535889</c:v>
                </c:pt>
                <c:pt idx="11495">
                  <c:v>1683.6729740000001</c:v>
                </c:pt>
                <c:pt idx="11496">
                  <c:v>1834.113525</c:v>
                </c:pt>
                <c:pt idx="11497">
                  <c:v>1835.1779790000001</c:v>
                </c:pt>
                <c:pt idx="11498">
                  <c:v>1746.779297</c:v>
                </c:pt>
                <c:pt idx="11499">
                  <c:v>1782.630249</c:v>
                </c:pt>
                <c:pt idx="11500">
                  <c:v>1743.6767580000001</c:v>
                </c:pt>
                <c:pt idx="11501">
                  <c:v>1809.626221</c:v>
                </c:pt>
                <c:pt idx="11502">
                  <c:v>1775.6331789999999</c:v>
                </c:pt>
                <c:pt idx="11503">
                  <c:v>1822.7298579999999</c:v>
                </c:pt>
                <c:pt idx="11504">
                  <c:v>1714.533447</c:v>
                </c:pt>
                <c:pt idx="11505">
                  <c:v>1763.0550539999999</c:v>
                </c:pt>
                <c:pt idx="11506">
                  <c:v>1907.2814940000001</c:v>
                </c:pt>
                <c:pt idx="11507">
                  <c:v>1790.626221</c:v>
                </c:pt>
                <c:pt idx="11508">
                  <c:v>1819.4133300000001</c:v>
                </c:pt>
                <c:pt idx="11509">
                  <c:v>1714.779663</c:v>
                </c:pt>
                <c:pt idx="11510">
                  <c:v>1697.3043210000001</c:v>
                </c:pt>
                <c:pt idx="11511">
                  <c:v>1751.917236</c:v>
                </c:pt>
                <c:pt idx="11512">
                  <c:v>1698.1564940000001</c:v>
                </c:pt>
                <c:pt idx="11513">
                  <c:v>1812.62915</c:v>
                </c:pt>
                <c:pt idx="11514">
                  <c:v>1777.4697269999999</c:v>
                </c:pt>
                <c:pt idx="11515">
                  <c:v>1877.60376</c:v>
                </c:pt>
                <c:pt idx="11516">
                  <c:v>1659.1704099999999</c:v>
                </c:pt>
                <c:pt idx="11517">
                  <c:v>1671.7677000000001</c:v>
                </c:pt>
                <c:pt idx="11518">
                  <c:v>1776.6704099999999</c:v>
                </c:pt>
                <c:pt idx="11519">
                  <c:v>1858.8172609999999</c:v>
                </c:pt>
                <c:pt idx="11520">
                  <c:v>1728.452393</c:v>
                </c:pt>
                <c:pt idx="11521">
                  <c:v>1763.775513</c:v>
                </c:pt>
                <c:pt idx="11522">
                  <c:v>1816.62915</c:v>
                </c:pt>
                <c:pt idx="11523">
                  <c:v>1756.880005</c:v>
                </c:pt>
                <c:pt idx="11524">
                  <c:v>1728.5020750000001</c:v>
                </c:pt>
                <c:pt idx="11525">
                  <c:v>1795.5699460000001</c:v>
                </c:pt>
                <c:pt idx="11526">
                  <c:v>1775.479736</c:v>
                </c:pt>
                <c:pt idx="11527">
                  <c:v>1747.9880370000001</c:v>
                </c:pt>
                <c:pt idx="11528">
                  <c:v>1725.889038</c:v>
                </c:pt>
                <c:pt idx="11529">
                  <c:v>1740.5782469999999</c:v>
                </c:pt>
                <c:pt idx="11530">
                  <c:v>1764.937866</c:v>
                </c:pt>
                <c:pt idx="11531">
                  <c:v>1792.854736</c:v>
                </c:pt>
                <c:pt idx="11532">
                  <c:v>1781.3608400000001</c:v>
                </c:pt>
                <c:pt idx="11533">
                  <c:v>1728.052612</c:v>
                </c:pt>
                <c:pt idx="11534">
                  <c:v>1828.927124</c:v>
                </c:pt>
                <c:pt idx="11535">
                  <c:v>1785.253784</c:v>
                </c:pt>
                <c:pt idx="11536">
                  <c:v>1794.6416019999999</c:v>
                </c:pt>
                <c:pt idx="11537">
                  <c:v>1746.3648679999999</c:v>
                </c:pt>
                <c:pt idx="11538">
                  <c:v>1747.480225</c:v>
                </c:pt>
                <c:pt idx="11539">
                  <c:v>1757.3588870000001</c:v>
                </c:pt>
                <c:pt idx="11540">
                  <c:v>1675.407837</c:v>
                </c:pt>
                <c:pt idx="11541">
                  <c:v>1644.6292719999999</c:v>
                </c:pt>
                <c:pt idx="11542">
                  <c:v>1622.851318</c:v>
                </c:pt>
                <c:pt idx="11543">
                  <c:v>1671.197388</c:v>
                </c:pt>
                <c:pt idx="11544">
                  <c:v>1703.2696530000001</c:v>
                </c:pt>
                <c:pt idx="11545">
                  <c:v>1854.6960449999999</c:v>
                </c:pt>
                <c:pt idx="11546">
                  <c:v>1798.1713870000001</c:v>
                </c:pt>
                <c:pt idx="11547">
                  <c:v>1786.9970699999999</c:v>
                </c:pt>
                <c:pt idx="11548">
                  <c:v>1770.383423</c:v>
                </c:pt>
                <c:pt idx="11549">
                  <c:v>1775.1145019999999</c:v>
                </c:pt>
                <c:pt idx="11550">
                  <c:v>1837.969116</c:v>
                </c:pt>
                <c:pt idx="11551">
                  <c:v>1728.9445800000001</c:v>
                </c:pt>
                <c:pt idx="11552">
                  <c:v>1751.6789550000001</c:v>
                </c:pt>
                <c:pt idx="11553">
                  <c:v>1714.2039789999999</c:v>
                </c:pt>
                <c:pt idx="11554">
                  <c:v>1784.144409</c:v>
                </c:pt>
                <c:pt idx="11555">
                  <c:v>1872.72522</c:v>
                </c:pt>
                <c:pt idx="11556">
                  <c:v>1867.0463870000001</c:v>
                </c:pt>
                <c:pt idx="11557">
                  <c:v>1845.5</c:v>
                </c:pt>
                <c:pt idx="11558">
                  <c:v>1769.6026609999999</c:v>
                </c:pt>
                <c:pt idx="11559">
                  <c:v>1819.3833010000001</c:v>
                </c:pt>
                <c:pt idx="11560">
                  <c:v>1770.6313479999999</c:v>
                </c:pt>
                <c:pt idx="11561">
                  <c:v>1703.0500489999999</c:v>
                </c:pt>
                <c:pt idx="11562">
                  <c:v>1675.3118899999999</c:v>
                </c:pt>
                <c:pt idx="11563">
                  <c:v>1827.6705320000001</c:v>
                </c:pt>
                <c:pt idx="11564">
                  <c:v>1844.145264</c:v>
                </c:pt>
                <c:pt idx="11565">
                  <c:v>1827.5196530000001</c:v>
                </c:pt>
                <c:pt idx="11566">
                  <c:v>1845.0751949999999</c:v>
                </c:pt>
                <c:pt idx="11567">
                  <c:v>1761.424561</c:v>
                </c:pt>
                <c:pt idx="11568">
                  <c:v>1837.5758060000001</c:v>
                </c:pt>
                <c:pt idx="11569">
                  <c:v>1883.3587649999999</c:v>
                </c:pt>
                <c:pt idx="11570">
                  <c:v>1793.744263</c:v>
                </c:pt>
                <c:pt idx="11571">
                  <c:v>1783.306885</c:v>
                </c:pt>
                <c:pt idx="11572">
                  <c:v>1819.235596</c:v>
                </c:pt>
                <c:pt idx="11573">
                  <c:v>1871.7777100000001</c:v>
                </c:pt>
                <c:pt idx="11574">
                  <c:v>1710.294922</c:v>
                </c:pt>
                <c:pt idx="11575">
                  <c:v>1839.868164</c:v>
                </c:pt>
                <c:pt idx="11576">
                  <c:v>1877.4174800000001</c:v>
                </c:pt>
                <c:pt idx="11577">
                  <c:v>1865.4887699999999</c:v>
                </c:pt>
                <c:pt idx="11578">
                  <c:v>1698.2456050000001</c:v>
                </c:pt>
                <c:pt idx="11579">
                  <c:v>1687.0876459999999</c:v>
                </c:pt>
                <c:pt idx="11580">
                  <c:v>1691.0905760000001</c:v>
                </c:pt>
                <c:pt idx="11581">
                  <c:v>1848.8641359999999</c:v>
                </c:pt>
                <c:pt idx="11582">
                  <c:v>1819.616211</c:v>
                </c:pt>
                <c:pt idx="11583">
                  <c:v>1770.9979249999999</c:v>
                </c:pt>
                <c:pt idx="11584">
                  <c:v>1806.0791019999999</c:v>
                </c:pt>
                <c:pt idx="11585">
                  <c:v>1878.4385990000001</c:v>
                </c:pt>
                <c:pt idx="11586">
                  <c:v>1841.7036129999999</c:v>
                </c:pt>
                <c:pt idx="11587">
                  <c:v>1856.207764</c:v>
                </c:pt>
                <c:pt idx="11588">
                  <c:v>1906.6597899999999</c:v>
                </c:pt>
                <c:pt idx="11589">
                  <c:v>1868.7193600000001</c:v>
                </c:pt>
                <c:pt idx="11590">
                  <c:v>1848.5670170000001</c:v>
                </c:pt>
                <c:pt idx="11591">
                  <c:v>1876.6884769999999</c:v>
                </c:pt>
                <c:pt idx="11592">
                  <c:v>1760.3251949999999</c:v>
                </c:pt>
                <c:pt idx="11593">
                  <c:v>1884.2944339999999</c:v>
                </c:pt>
                <c:pt idx="11594">
                  <c:v>1848.814331</c:v>
                </c:pt>
                <c:pt idx="11595">
                  <c:v>1827.6160890000001</c:v>
                </c:pt>
                <c:pt idx="11596">
                  <c:v>1818.3079829999999</c:v>
                </c:pt>
                <c:pt idx="11597">
                  <c:v>1786.956177</c:v>
                </c:pt>
                <c:pt idx="11598">
                  <c:v>1781.865845</c:v>
                </c:pt>
                <c:pt idx="11599">
                  <c:v>1992.0902100000001</c:v>
                </c:pt>
                <c:pt idx="11600">
                  <c:v>1784.177856</c:v>
                </c:pt>
                <c:pt idx="11601">
                  <c:v>1818.091187</c:v>
                </c:pt>
                <c:pt idx="11602">
                  <c:v>1865.619385</c:v>
                </c:pt>
                <c:pt idx="11603">
                  <c:v>1925.069092</c:v>
                </c:pt>
                <c:pt idx="11604">
                  <c:v>1893.419922</c:v>
                </c:pt>
                <c:pt idx="11605">
                  <c:v>1797.5836179999999</c:v>
                </c:pt>
                <c:pt idx="11606">
                  <c:v>1809.4145510000001</c:v>
                </c:pt>
                <c:pt idx="11607">
                  <c:v>1767.0335689999999</c:v>
                </c:pt>
                <c:pt idx="11608">
                  <c:v>1745.1298830000001</c:v>
                </c:pt>
                <c:pt idx="11609">
                  <c:v>1722.2548830000001</c:v>
                </c:pt>
                <c:pt idx="11610">
                  <c:v>1747.5426030000001</c:v>
                </c:pt>
                <c:pt idx="11611">
                  <c:v>1890.607178</c:v>
                </c:pt>
                <c:pt idx="11612">
                  <c:v>1822.1243899999999</c:v>
                </c:pt>
                <c:pt idx="11613">
                  <c:v>1875.5585940000001</c:v>
                </c:pt>
                <c:pt idx="11614">
                  <c:v>1805.9101559999999</c:v>
                </c:pt>
                <c:pt idx="11615">
                  <c:v>1751.6256100000001</c:v>
                </c:pt>
                <c:pt idx="11616">
                  <c:v>1633.4454350000001</c:v>
                </c:pt>
                <c:pt idx="11617">
                  <c:v>1761.02124</c:v>
                </c:pt>
                <c:pt idx="11618">
                  <c:v>1752.5538329999999</c:v>
                </c:pt>
                <c:pt idx="11619">
                  <c:v>1748.906616</c:v>
                </c:pt>
                <c:pt idx="11620">
                  <c:v>1877.5737300000001</c:v>
                </c:pt>
                <c:pt idx="11621">
                  <c:v>1906.351807</c:v>
                </c:pt>
                <c:pt idx="11622">
                  <c:v>1772.6225589999999</c:v>
                </c:pt>
                <c:pt idx="11623">
                  <c:v>1743.895996</c:v>
                </c:pt>
                <c:pt idx="11624">
                  <c:v>1755.7202150000001</c:v>
                </c:pt>
                <c:pt idx="11625">
                  <c:v>1757.412231</c:v>
                </c:pt>
                <c:pt idx="11626">
                  <c:v>1698.0238039999999</c:v>
                </c:pt>
                <c:pt idx="11627">
                  <c:v>1697.3479</c:v>
                </c:pt>
                <c:pt idx="11628">
                  <c:v>1887.2841800000001</c:v>
                </c:pt>
                <c:pt idx="11629">
                  <c:v>1928.9418949999999</c:v>
                </c:pt>
                <c:pt idx="11630">
                  <c:v>1898.3007809999999</c:v>
                </c:pt>
                <c:pt idx="11631">
                  <c:v>1822.605957</c:v>
                </c:pt>
                <c:pt idx="11632">
                  <c:v>1845.903198</c:v>
                </c:pt>
                <c:pt idx="11633">
                  <c:v>1781.7777100000001</c:v>
                </c:pt>
                <c:pt idx="11634">
                  <c:v>1802.8123780000001</c:v>
                </c:pt>
                <c:pt idx="11635">
                  <c:v>1828.331177</c:v>
                </c:pt>
                <c:pt idx="11636">
                  <c:v>1818.7923579999999</c:v>
                </c:pt>
                <c:pt idx="11637">
                  <c:v>1831.799683</c:v>
                </c:pt>
                <c:pt idx="11638">
                  <c:v>1822.1226810000001</c:v>
                </c:pt>
                <c:pt idx="11639">
                  <c:v>1797.00647</c:v>
                </c:pt>
                <c:pt idx="11640">
                  <c:v>1973.0279539999999</c:v>
                </c:pt>
                <c:pt idx="11641">
                  <c:v>1853.365356</c:v>
                </c:pt>
                <c:pt idx="11642">
                  <c:v>1804.088013</c:v>
                </c:pt>
                <c:pt idx="11643">
                  <c:v>1792.6759030000001</c:v>
                </c:pt>
                <c:pt idx="11644">
                  <c:v>1678.536255</c:v>
                </c:pt>
                <c:pt idx="11645">
                  <c:v>1810.5642089999999</c:v>
                </c:pt>
                <c:pt idx="11646">
                  <c:v>1770.2662350000001</c:v>
                </c:pt>
                <c:pt idx="11647">
                  <c:v>1839.04126</c:v>
                </c:pt>
                <c:pt idx="11648">
                  <c:v>1756.123413</c:v>
                </c:pt>
                <c:pt idx="11649">
                  <c:v>1757.256592</c:v>
                </c:pt>
                <c:pt idx="11650">
                  <c:v>1810.59375</c:v>
                </c:pt>
                <c:pt idx="11651">
                  <c:v>1825.4498289999999</c:v>
                </c:pt>
                <c:pt idx="11652">
                  <c:v>1799.998047</c:v>
                </c:pt>
                <c:pt idx="11653">
                  <c:v>1892.2514650000001</c:v>
                </c:pt>
                <c:pt idx="11654">
                  <c:v>1914.4685059999999</c:v>
                </c:pt>
                <c:pt idx="11655">
                  <c:v>1761.549683</c:v>
                </c:pt>
                <c:pt idx="11656">
                  <c:v>1831.0303960000001</c:v>
                </c:pt>
                <c:pt idx="11657">
                  <c:v>1790.0257570000001</c:v>
                </c:pt>
                <c:pt idx="11658">
                  <c:v>1789.0902100000001</c:v>
                </c:pt>
                <c:pt idx="11659">
                  <c:v>1877.0938719999999</c:v>
                </c:pt>
                <c:pt idx="11660">
                  <c:v>1693.788086</c:v>
                </c:pt>
                <c:pt idx="11661">
                  <c:v>1734.3553469999999</c:v>
                </c:pt>
                <c:pt idx="11662">
                  <c:v>1691.6107179999999</c:v>
                </c:pt>
                <c:pt idx="11663">
                  <c:v>1758.0642089999999</c:v>
                </c:pt>
                <c:pt idx="11664">
                  <c:v>1852.0399170000001</c:v>
                </c:pt>
                <c:pt idx="11665">
                  <c:v>1874.809814</c:v>
                </c:pt>
                <c:pt idx="11666">
                  <c:v>1749.370361</c:v>
                </c:pt>
                <c:pt idx="11667">
                  <c:v>1807.297241</c:v>
                </c:pt>
                <c:pt idx="11668">
                  <c:v>1800.9835210000001</c:v>
                </c:pt>
                <c:pt idx="11669">
                  <c:v>1826.4913329999999</c:v>
                </c:pt>
                <c:pt idx="11670">
                  <c:v>1725.147461</c:v>
                </c:pt>
                <c:pt idx="11671">
                  <c:v>1737.654297</c:v>
                </c:pt>
                <c:pt idx="11672">
                  <c:v>1815.798706</c:v>
                </c:pt>
                <c:pt idx="11673">
                  <c:v>1710.55603</c:v>
                </c:pt>
                <c:pt idx="11674">
                  <c:v>1636.749634</c:v>
                </c:pt>
                <c:pt idx="11675">
                  <c:v>1677.0460210000001</c:v>
                </c:pt>
                <c:pt idx="11676">
                  <c:v>1711.303467</c:v>
                </c:pt>
                <c:pt idx="11677">
                  <c:v>1714.289673</c:v>
                </c:pt>
                <c:pt idx="11678">
                  <c:v>1779.0848390000001</c:v>
                </c:pt>
                <c:pt idx="11679">
                  <c:v>1770.075317</c:v>
                </c:pt>
                <c:pt idx="11680">
                  <c:v>1882.1218260000001</c:v>
                </c:pt>
                <c:pt idx="11681">
                  <c:v>1805.0776370000001</c:v>
                </c:pt>
                <c:pt idx="11682">
                  <c:v>1817.362793</c:v>
                </c:pt>
                <c:pt idx="11683">
                  <c:v>1692.038452</c:v>
                </c:pt>
                <c:pt idx="11684">
                  <c:v>1673.181519</c:v>
                </c:pt>
                <c:pt idx="11685">
                  <c:v>1885.4952390000001</c:v>
                </c:pt>
                <c:pt idx="11686">
                  <c:v>1743.2322999999999</c:v>
                </c:pt>
                <c:pt idx="11687">
                  <c:v>1870.700439</c:v>
                </c:pt>
                <c:pt idx="11688">
                  <c:v>1822.7650149999999</c:v>
                </c:pt>
                <c:pt idx="11689">
                  <c:v>1970.05835</c:v>
                </c:pt>
                <c:pt idx="11690">
                  <c:v>1818.143433</c:v>
                </c:pt>
                <c:pt idx="11691">
                  <c:v>1864.2054439999999</c:v>
                </c:pt>
                <c:pt idx="11692">
                  <c:v>1774.5437010000001</c:v>
                </c:pt>
                <c:pt idx="11693">
                  <c:v>1758.145264</c:v>
                </c:pt>
                <c:pt idx="11694">
                  <c:v>1784.40625</c:v>
                </c:pt>
                <c:pt idx="11695">
                  <c:v>1818.66687</c:v>
                </c:pt>
                <c:pt idx="11696">
                  <c:v>1697.912842</c:v>
                </c:pt>
                <c:pt idx="11697">
                  <c:v>1787.893433</c:v>
                </c:pt>
                <c:pt idx="11698">
                  <c:v>1931.437866</c:v>
                </c:pt>
                <c:pt idx="11699">
                  <c:v>1869.0035399999999</c:v>
                </c:pt>
                <c:pt idx="11700">
                  <c:v>1771.6125489999999</c:v>
                </c:pt>
                <c:pt idx="11701">
                  <c:v>1795.5352780000001</c:v>
                </c:pt>
                <c:pt idx="11702">
                  <c:v>1862.3414310000001</c:v>
                </c:pt>
                <c:pt idx="11703">
                  <c:v>1723.6362300000001</c:v>
                </c:pt>
                <c:pt idx="11704">
                  <c:v>1852.435913</c:v>
                </c:pt>
                <c:pt idx="11705">
                  <c:v>1844.019409</c:v>
                </c:pt>
                <c:pt idx="11706">
                  <c:v>1872.1282960000001</c:v>
                </c:pt>
                <c:pt idx="11707">
                  <c:v>1804.2132570000001</c:v>
                </c:pt>
                <c:pt idx="11708">
                  <c:v>1789.2353519999999</c:v>
                </c:pt>
                <c:pt idx="11709">
                  <c:v>1768.520264</c:v>
                </c:pt>
                <c:pt idx="11710">
                  <c:v>1750.0444339999999</c:v>
                </c:pt>
                <c:pt idx="11711">
                  <c:v>1747.263672</c:v>
                </c:pt>
                <c:pt idx="11712">
                  <c:v>1743.0291749999999</c:v>
                </c:pt>
                <c:pt idx="11713">
                  <c:v>1768.025513</c:v>
                </c:pt>
                <c:pt idx="11714">
                  <c:v>1792.9077150000001</c:v>
                </c:pt>
                <c:pt idx="11715">
                  <c:v>1800.2611079999999</c:v>
                </c:pt>
                <c:pt idx="11716">
                  <c:v>1821.749634</c:v>
                </c:pt>
                <c:pt idx="11717">
                  <c:v>1828.1507570000001</c:v>
                </c:pt>
                <c:pt idx="11718">
                  <c:v>1804.8111570000001</c:v>
                </c:pt>
                <c:pt idx="11719">
                  <c:v>1774.634033</c:v>
                </c:pt>
                <c:pt idx="11720">
                  <c:v>1846.4891359999999</c:v>
                </c:pt>
                <c:pt idx="11721">
                  <c:v>1752.5969239999999</c:v>
                </c:pt>
                <c:pt idx="11722">
                  <c:v>1748.2354740000001</c:v>
                </c:pt>
                <c:pt idx="11723">
                  <c:v>1903.8641359999999</c:v>
                </c:pt>
                <c:pt idx="11724">
                  <c:v>1793.4370120000001</c:v>
                </c:pt>
                <c:pt idx="11725">
                  <c:v>1806.5766599999999</c:v>
                </c:pt>
                <c:pt idx="11726">
                  <c:v>1750.9179690000001</c:v>
                </c:pt>
                <c:pt idx="11727">
                  <c:v>1706.6539310000001</c:v>
                </c:pt>
                <c:pt idx="11728">
                  <c:v>1780.846558</c:v>
                </c:pt>
                <c:pt idx="11729">
                  <c:v>1809.175659</c:v>
                </c:pt>
                <c:pt idx="11730">
                  <c:v>1859.489746</c:v>
                </c:pt>
                <c:pt idx="11731">
                  <c:v>1803.281616</c:v>
                </c:pt>
                <c:pt idx="11732">
                  <c:v>1697.5454099999999</c:v>
                </c:pt>
                <c:pt idx="11733">
                  <c:v>1645.705688</c:v>
                </c:pt>
                <c:pt idx="11734">
                  <c:v>1715.908081</c:v>
                </c:pt>
                <c:pt idx="11735">
                  <c:v>1892.2579350000001</c:v>
                </c:pt>
                <c:pt idx="11736">
                  <c:v>1746.93335</c:v>
                </c:pt>
                <c:pt idx="11737">
                  <c:v>1808.666138</c:v>
                </c:pt>
                <c:pt idx="11738">
                  <c:v>1777.7170410000001</c:v>
                </c:pt>
                <c:pt idx="11739">
                  <c:v>1804.3323969999999</c:v>
                </c:pt>
                <c:pt idx="11740">
                  <c:v>1720.3039550000001</c:v>
                </c:pt>
                <c:pt idx="11741">
                  <c:v>1760.5863039999999</c:v>
                </c:pt>
                <c:pt idx="11742">
                  <c:v>1692.341919</c:v>
                </c:pt>
                <c:pt idx="11743">
                  <c:v>1791.7155760000001</c:v>
                </c:pt>
                <c:pt idx="11744">
                  <c:v>1819.91272</c:v>
                </c:pt>
                <c:pt idx="11745">
                  <c:v>1850.7476810000001</c:v>
                </c:pt>
                <c:pt idx="11746">
                  <c:v>1823.700928</c:v>
                </c:pt>
                <c:pt idx="11747">
                  <c:v>1683.932861</c:v>
                </c:pt>
                <c:pt idx="11748">
                  <c:v>1563.591797</c:v>
                </c:pt>
                <c:pt idx="11749">
                  <c:v>1698.3847659999999</c:v>
                </c:pt>
                <c:pt idx="11750">
                  <c:v>1692.3973390000001</c:v>
                </c:pt>
                <c:pt idx="11751">
                  <c:v>1776.2966309999999</c:v>
                </c:pt>
                <c:pt idx="11752">
                  <c:v>1708.2891850000001</c:v>
                </c:pt>
                <c:pt idx="11753">
                  <c:v>1825.15625</c:v>
                </c:pt>
                <c:pt idx="11754">
                  <c:v>1826.5722659999999</c:v>
                </c:pt>
                <c:pt idx="11755">
                  <c:v>1759.427124</c:v>
                </c:pt>
                <c:pt idx="11756">
                  <c:v>1812.978638</c:v>
                </c:pt>
                <c:pt idx="11757">
                  <c:v>1859.139404</c:v>
                </c:pt>
                <c:pt idx="11758">
                  <c:v>1808.742798</c:v>
                </c:pt>
                <c:pt idx="11759">
                  <c:v>1767.2813719999999</c:v>
                </c:pt>
                <c:pt idx="11760">
                  <c:v>1844.029663</c:v>
                </c:pt>
                <c:pt idx="11761">
                  <c:v>1808.626953</c:v>
                </c:pt>
                <c:pt idx="11762">
                  <c:v>1763.0235600000001</c:v>
                </c:pt>
                <c:pt idx="11763">
                  <c:v>1778.3691409999999</c:v>
                </c:pt>
                <c:pt idx="11764">
                  <c:v>1844.9263920000001</c:v>
                </c:pt>
                <c:pt idx="11765">
                  <c:v>1780.4904790000001</c:v>
                </c:pt>
                <c:pt idx="11766">
                  <c:v>1820.447388</c:v>
                </c:pt>
                <c:pt idx="11767">
                  <c:v>1771.499634</c:v>
                </c:pt>
                <c:pt idx="11768">
                  <c:v>1638.3428960000001</c:v>
                </c:pt>
                <c:pt idx="11769">
                  <c:v>1809.653687</c:v>
                </c:pt>
                <c:pt idx="11770">
                  <c:v>1942.0882570000001</c:v>
                </c:pt>
                <c:pt idx="11771">
                  <c:v>1755.700073</c:v>
                </c:pt>
                <c:pt idx="11772">
                  <c:v>1735.9765620000001</c:v>
                </c:pt>
                <c:pt idx="11773">
                  <c:v>1726.575073</c:v>
                </c:pt>
                <c:pt idx="11774">
                  <c:v>1645.595337</c:v>
                </c:pt>
                <c:pt idx="11775">
                  <c:v>1671.4844969999999</c:v>
                </c:pt>
                <c:pt idx="11776">
                  <c:v>1777.471436</c:v>
                </c:pt>
                <c:pt idx="11777">
                  <c:v>1804.8591309999999</c:v>
                </c:pt>
                <c:pt idx="11778">
                  <c:v>1775.2806399999999</c:v>
                </c:pt>
                <c:pt idx="11779">
                  <c:v>1906.6324460000001</c:v>
                </c:pt>
                <c:pt idx="11780">
                  <c:v>1789.450073</c:v>
                </c:pt>
                <c:pt idx="11781">
                  <c:v>1714.0289310000001</c:v>
                </c:pt>
                <c:pt idx="11782">
                  <c:v>1783.4609370000001</c:v>
                </c:pt>
                <c:pt idx="11783">
                  <c:v>1683.903564</c:v>
                </c:pt>
                <c:pt idx="11784">
                  <c:v>1773.334106</c:v>
                </c:pt>
                <c:pt idx="11785">
                  <c:v>1759.7973629999999</c:v>
                </c:pt>
                <c:pt idx="11786">
                  <c:v>1726.580078</c:v>
                </c:pt>
                <c:pt idx="11787">
                  <c:v>1832.3740230000001</c:v>
                </c:pt>
                <c:pt idx="11788">
                  <c:v>1840.106812</c:v>
                </c:pt>
                <c:pt idx="11789">
                  <c:v>1887.6964109999999</c:v>
                </c:pt>
                <c:pt idx="11790">
                  <c:v>1751.1022949999999</c:v>
                </c:pt>
                <c:pt idx="11791">
                  <c:v>1845.686768</c:v>
                </c:pt>
                <c:pt idx="11792">
                  <c:v>1816.197388</c:v>
                </c:pt>
                <c:pt idx="11793">
                  <c:v>1836.8756100000001</c:v>
                </c:pt>
                <c:pt idx="11794">
                  <c:v>1822.6695560000001</c:v>
                </c:pt>
                <c:pt idx="11795">
                  <c:v>1825.486572</c:v>
                </c:pt>
                <c:pt idx="11796">
                  <c:v>1671.1099850000001</c:v>
                </c:pt>
                <c:pt idx="11797">
                  <c:v>1781.244263</c:v>
                </c:pt>
                <c:pt idx="11798">
                  <c:v>1839.8549800000001</c:v>
                </c:pt>
                <c:pt idx="11799">
                  <c:v>1782.7353519999999</c:v>
                </c:pt>
                <c:pt idx="11800">
                  <c:v>1847.1561280000001</c:v>
                </c:pt>
                <c:pt idx="11801">
                  <c:v>1762.4580080000001</c:v>
                </c:pt>
                <c:pt idx="11802">
                  <c:v>1825.525635</c:v>
                </c:pt>
                <c:pt idx="11803">
                  <c:v>1750.545288</c:v>
                </c:pt>
                <c:pt idx="11804">
                  <c:v>1832.7120359999999</c:v>
                </c:pt>
                <c:pt idx="11805">
                  <c:v>1754.2100829999999</c:v>
                </c:pt>
                <c:pt idx="11806">
                  <c:v>1882.8786620000001</c:v>
                </c:pt>
                <c:pt idx="11807">
                  <c:v>1850.793823</c:v>
                </c:pt>
                <c:pt idx="11808">
                  <c:v>1893.7891850000001</c:v>
                </c:pt>
                <c:pt idx="11809">
                  <c:v>1815.5375979999999</c:v>
                </c:pt>
                <c:pt idx="11810">
                  <c:v>1805.1674800000001</c:v>
                </c:pt>
                <c:pt idx="11811">
                  <c:v>1828.051025</c:v>
                </c:pt>
                <c:pt idx="11812">
                  <c:v>1831.7354740000001</c:v>
                </c:pt>
                <c:pt idx="11813">
                  <c:v>1833.826294</c:v>
                </c:pt>
                <c:pt idx="11814">
                  <c:v>1768.303345</c:v>
                </c:pt>
                <c:pt idx="11815">
                  <c:v>1774.7146</c:v>
                </c:pt>
                <c:pt idx="11816">
                  <c:v>1653.5802000000001</c:v>
                </c:pt>
                <c:pt idx="11817">
                  <c:v>1732.0463870000001</c:v>
                </c:pt>
                <c:pt idx="11818">
                  <c:v>1872.958862</c:v>
                </c:pt>
                <c:pt idx="11819">
                  <c:v>1781.6938479999999</c:v>
                </c:pt>
                <c:pt idx="11820">
                  <c:v>1703.812134</c:v>
                </c:pt>
                <c:pt idx="11821">
                  <c:v>1700.8732910000001</c:v>
                </c:pt>
                <c:pt idx="11822">
                  <c:v>1727.562134</c:v>
                </c:pt>
                <c:pt idx="11823">
                  <c:v>1874.9323730000001</c:v>
                </c:pt>
                <c:pt idx="11824">
                  <c:v>1879.438721</c:v>
                </c:pt>
                <c:pt idx="11825">
                  <c:v>1780.8839109999999</c:v>
                </c:pt>
                <c:pt idx="11826">
                  <c:v>1779.3930660000001</c:v>
                </c:pt>
                <c:pt idx="11827">
                  <c:v>1756.6868899999999</c:v>
                </c:pt>
                <c:pt idx="11828">
                  <c:v>1743.4210210000001</c:v>
                </c:pt>
                <c:pt idx="11829">
                  <c:v>1886.27124</c:v>
                </c:pt>
                <c:pt idx="11830">
                  <c:v>1790.177856</c:v>
                </c:pt>
                <c:pt idx="11831">
                  <c:v>1784.690308</c:v>
                </c:pt>
                <c:pt idx="11832">
                  <c:v>1848.192139</c:v>
                </c:pt>
                <c:pt idx="11833">
                  <c:v>1792.792725</c:v>
                </c:pt>
                <c:pt idx="11834">
                  <c:v>1784.484375</c:v>
                </c:pt>
                <c:pt idx="11835">
                  <c:v>1753.027466</c:v>
                </c:pt>
                <c:pt idx="11836">
                  <c:v>1835.6064449999999</c:v>
                </c:pt>
                <c:pt idx="11837">
                  <c:v>1803.7714840000001</c:v>
                </c:pt>
                <c:pt idx="11838">
                  <c:v>1704.1098629999999</c:v>
                </c:pt>
                <c:pt idx="11839">
                  <c:v>1717.310913</c:v>
                </c:pt>
                <c:pt idx="11840">
                  <c:v>1768.2509769999999</c:v>
                </c:pt>
                <c:pt idx="11841">
                  <c:v>1698.585327</c:v>
                </c:pt>
                <c:pt idx="11842">
                  <c:v>1731.080933</c:v>
                </c:pt>
                <c:pt idx="11843">
                  <c:v>1742.3579099999999</c:v>
                </c:pt>
                <c:pt idx="11844">
                  <c:v>1689.4566649999999</c:v>
                </c:pt>
                <c:pt idx="11845">
                  <c:v>1705.649414</c:v>
                </c:pt>
                <c:pt idx="11846">
                  <c:v>1802.782471</c:v>
                </c:pt>
                <c:pt idx="11847">
                  <c:v>1885.068115</c:v>
                </c:pt>
                <c:pt idx="11848">
                  <c:v>1688.6461179999999</c:v>
                </c:pt>
                <c:pt idx="11849">
                  <c:v>1716.070068</c:v>
                </c:pt>
                <c:pt idx="11850">
                  <c:v>1750.959717</c:v>
                </c:pt>
                <c:pt idx="11851">
                  <c:v>1882.900513</c:v>
                </c:pt>
                <c:pt idx="11852">
                  <c:v>1762.9285890000001</c:v>
                </c:pt>
                <c:pt idx="11853">
                  <c:v>1722.817505</c:v>
                </c:pt>
                <c:pt idx="11854">
                  <c:v>1878.5219729999999</c:v>
                </c:pt>
                <c:pt idx="11855">
                  <c:v>1797.046143</c:v>
                </c:pt>
                <c:pt idx="11856">
                  <c:v>1740.6719969999999</c:v>
                </c:pt>
                <c:pt idx="11857">
                  <c:v>1826.4075929999999</c:v>
                </c:pt>
                <c:pt idx="11858">
                  <c:v>1646.2364500000001</c:v>
                </c:pt>
                <c:pt idx="11859">
                  <c:v>1825.1053469999999</c:v>
                </c:pt>
                <c:pt idx="11860">
                  <c:v>1756.8992920000001</c:v>
                </c:pt>
                <c:pt idx="11861">
                  <c:v>1872.7010499999999</c:v>
                </c:pt>
                <c:pt idx="11862">
                  <c:v>1801.126221</c:v>
                </c:pt>
                <c:pt idx="11863">
                  <c:v>1705.7332759999999</c:v>
                </c:pt>
                <c:pt idx="11864">
                  <c:v>1778.469971</c:v>
                </c:pt>
                <c:pt idx="11865">
                  <c:v>1699.0493160000001</c:v>
                </c:pt>
                <c:pt idx="11866">
                  <c:v>1796.3339840000001</c:v>
                </c:pt>
                <c:pt idx="11867">
                  <c:v>1733.349976</c:v>
                </c:pt>
                <c:pt idx="11868">
                  <c:v>1659.6850589999999</c:v>
                </c:pt>
                <c:pt idx="11869">
                  <c:v>1693.675293</c:v>
                </c:pt>
                <c:pt idx="11870">
                  <c:v>1672.009888</c:v>
                </c:pt>
                <c:pt idx="11871">
                  <c:v>1882.6336670000001</c:v>
                </c:pt>
                <c:pt idx="11872">
                  <c:v>1867.8989260000001</c:v>
                </c:pt>
                <c:pt idx="11873">
                  <c:v>1738.492432</c:v>
                </c:pt>
                <c:pt idx="11874">
                  <c:v>1731.7285159999999</c:v>
                </c:pt>
                <c:pt idx="11875">
                  <c:v>1827.2490230000001</c:v>
                </c:pt>
                <c:pt idx="11876">
                  <c:v>1793.4140620000001</c:v>
                </c:pt>
                <c:pt idx="11877">
                  <c:v>1860.6236570000001</c:v>
                </c:pt>
                <c:pt idx="11878">
                  <c:v>1854.5457759999999</c:v>
                </c:pt>
                <c:pt idx="11879">
                  <c:v>1752.4639890000001</c:v>
                </c:pt>
                <c:pt idx="11880">
                  <c:v>1768.4210210000001</c:v>
                </c:pt>
                <c:pt idx="11881">
                  <c:v>1751.6396480000001</c:v>
                </c:pt>
                <c:pt idx="11882">
                  <c:v>1820.665894</c:v>
                </c:pt>
                <c:pt idx="11883">
                  <c:v>1938.317139</c:v>
                </c:pt>
                <c:pt idx="11884">
                  <c:v>1853.083496</c:v>
                </c:pt>
                <c:pt idx="11885">
                  <c:v>1748.338013</c:v>
                </c:pt>
                <c:pt idx="11886">
                  <c:v>1846.4331050000001</c:v>
                </c:pt>
                <c:pt idx="11887">
                  <c:v>1872.7542719999999</c:v>
                </c:pt>
                <c:pt idx="11888">
                  <c:v>1728.167725</c:v>
                </c:pt>
                <c:pt idx="11889">
                  <c:v>1796.790894</c:v>
                </c:pt>
                <c:pt idx="11890">
                  <c:v>1786.247192</c:v>
                </c:pt>
                <c:pt idx="11891">
                  <c:v>1766.895264</c:v>
                </c:pt>
                <c:pt idx="11892">
                  <c:v>1794.576172</c:v>
                </c:pt>
                <c:pt idx="11893">
                  <c:v>1825.608154</c:v>
                </c:pt>
                <c:pt idx="11894">
                  <c:v>1899.4101559999999</c:v>
                </c:pt>
                <c:pt idx="11895">
                  <c:v>1770.3504640000001</c:v>
                </c:pt>
                <c:pt idx="11896">
                  <c:v>1773.3114009999999</c:v>
                </c:pt>
                <c:pt idx="11897">
                  <c:v>1733.475342</c:v>
                </c:pt>
                <c:pt idx="11898">
                  <c:v>1852.6623540000001</c:v>
                </c:pt>
                <c:pt idx="11899">
                  <c:v>1911.0039059999999</c:v>
                </c:pt>
                <c:pt idx="11900">
                  <c:v>1739.9248050000001</c:v>
                </c:pt>
                <c:pt idx="11901">
                  <c:v>1833.7801509999999</c:v>
                </c:pt>
                <c:pt idx="11902">
                  <c:v>1795.125</c:v>
                </c:pt>
                <c:pt idx="11903">
                  <c:v>1885.5426030000001</c:v>
                </c:pt>
                <c:pt idx="11904">
                  <c:v>1882.773193</c:v>
                </c:pt>
                <c:pt idx="11905">
                  <c:v>1763.9776609999999</c:v>
                </c:pt>
                <c:pt idx="11906">
                  <c:v>1781.7833250000001</c:v>
                </c:pt>
                <c:pt idx="11907">
                  <c:v>1746.8396</c:v>
                </c:pt>
                <c:pt idx="11908">
                  <c:v>1705.635986</c:v>
                </c:pt>
                <c:pt idx="11909">
                  <c:v>1766.4420170000001</c:v>
                </c:pt>
                <c:pt idx="11910">
                  <c:v>1653.1423339999999</c:v>
                </c:pt>
                <c:pt idx="11911">
                  <c:v>1673.114624</c:v>
                </c:pt>
                <c:pt idx="11912">
                  <c:v>1725.4959719999999</c:v>
                </c:pt>
                <c:pt idx="11913">
                  <c:v>1756.921875</c:v>
                </c:pt>
                <c:pt idx="11914">
                  <c:v>1721.431885</c:v>
                </c:pt>
                <c:pt idx="11915">
                  <c:v>1796.9179690000001</c:v>
                </c:pt>
                <c:pt idx="11916">
                  <c:v>1745.9858400000001</c:v>
                </c:pt>
                <c:pt idx="11917">
                  <c:v>1678.6331789999999</c:v>
                </c:pt>
                <c:pt idx="11918">
                  <c:v>1705.1831050000001</c:v>
                </c:pt>
                <c:pt idx="11919">
                  <c:v>1751.2913820000001</c:v>
                </c:pt>
                <c:pt idx="11920">
                  <c:v>1820.5554199999999</c:v>
                </c:pt>
                <c:pt idx="11921">
                  <c:v>1773.6369629999999</c:v>
                </c:pt>
                <c:pt idx="11922">
                  <c:v>1747.075439</c:v>
                </c:pt>
                <c:pt idx="11923">
                  <c:v>1617.6782229999999</c:v>
                </c:pt>
                <c:pt idx="11924">
                  <c:v>1706.454712</c:v>
                </c:pt>
                <c:pt idx="11925">
                  <c:v>1699.325439</c:v>
                </c:pt>
                <c:pt idx="11926">
                  <c:v>1765.0980219999999</c:v>
                </c:pt>
                <c:pt idx="11927">
                  <c:v>1739.184692</c:v>
                </c:pt>
                <c:pt idx="11928">
                  <c:v>1680.6129149999999</c:v>
                </c:pt>
                <c:pt idx="11929">
                  <c:v>1699.6875</c:v>
                </c:pt>
                <c:pt idx="11930">
                  <c:v>1571.7646480000001</c:v>
                </c:pt>
                <c:pt idx="11931">
                  <c:v>1718.8312989999999</c:v>
                </c:pt>
                <c:pt idx="11932">
                  <c:v>1766.736938</c:v>
                </c:pt>
                <c:pt idx="11933">
                  <c:v>1706.458374</c:v>
                </c:pt>
                <c:pt idx="11934">
                  <c:v>1683.696899</c:v>
                </c:pt>
                <c:pt idx="11935">
                  <c:v>1602.7844239999999</c:v>
                </c:pt>
                <c:pt idx="11936">
                  <c:v>1764.6557620000001</c:v>
                </c:pt>
                <c:pt idx="11937">
                  <c:v>1728.1872559999999</c:v>
                </c:pt>
                <c:pt idx="11938">
                  <c:v>1691.594116</c:v>
                </c:pt>
                <c:pt idx="11939">
                  <c:v>1709.8751219999999</c:v>
                </c:pt>
                <c:pt idx="11940">
                  <c:v>1650.112793</c:v>
                </c:pt>
                <c:pt idx="11941">
                  <c:v>1728.553711</c:v>
                </c:pt>
                <c:pt idx="11942">
                  <c:v>1672.052246</c:v>
                </c:pt>
                <c:pt idx="11943">
                  <c:v>1726.2639160000001</c:v>
                </c:pt>
                <c:pt idx="11944">
                  <c:v>1639.325317</c:v>
                </c:pt>
                <c:pt idx="11945">
                  <c:v>1684.0467530000001</c:v>
                </c:pt>
                <c:pt idx="11946">
                  <c:v>1609.459961</c:v>
                </c:pt>
                <c:pt idx="11947">
                  <c:v>1749.6789550000001</c:v>
                </c:pt>
                <c:pt idx="11948">
                  <c:v>1821.963379</c:v>
                </c:pt>
                <c:pt idx="11949">
                  <c:v>1773.456543</c:v>
                </c:pt>
                <c:pt idx="11950">
                  <c:v>1764.2733149999999</c:v>
                </c:pt>
                <c:pt idx="11951">
                  <c:v>1782.376221</c:v>
                </c:pt>
                <c:pt idx="11952">
                  <c:v>1806.997803</c:v>
                </c:pt>
                <c:pt idx="11953">
                  <c:v>1776.737793</c:v>
                </c:pt>
                <c:pt idx="11954">
                  <c:v>1737.794922</c:v>
                </c:pt>
                <c:pt idx="11955">
                  <c:v>1874.684814</c:v>
                </c:pt>
                <c:pt idx="11956">
                  <c:v>1815.8436280000001</c:v>
                </c:pt>
                <c:pt idx="11957">
                  <c:v>1815.0573730000001</c:v>
                </c:pt>
                <c:pt idx="11958">
                  <c:v>1763.3360600000001</c:v>
                </c:pt>
                <c:pt idx="11959">
                  <c:v>1646.5737300000001</c:v>
                </c:pt>
                <c:pt idx="11960">
                  <c:v>1798.991577</c:v>
                </c:pt>
                <c:pt idx="11961">
                  <c:v>1813.8461910000001</c:v>
                </c:pt>
                <c:pt idx="11962">
                  <c:v>1728.1407469999999</c:v>
                </c:pt>
                <c:pt idx="11963">
                  <c:v>1775.8039550000001</c:v>
                </c:pt>
                <c:pt idx="11964">
                  <c:v>1756.9566649999999</c:v>
                </c:pt>
                <c:pt idx="11965">
                  <c:v>1658.6843260000001</c:v>
                </c:pt>
                <c:pt idx="11966">
                  <c:v>1657.7958980000001</c:v>
                </c:pt>
                <c:pt idx="11967">
                  <c:v>1737.0742190000001</c:v>
                </c:pt>
                <c:pt idx="11968">
                  <c:v>1820.5485839999999</c:v>
                </c:pt>
                <c:pt idx="11969">
                  <c:v>1773.0325929999999</c:v>
                </c:pt>
                <c:pt idx="11970">
                  <c:v>1747.5787350000001</c:v>
                </c:pt>
                <c:pt idx="11971">
                  <c:v>1839.8516850000001</c:v>
                </c:pt>
                <c:pt idx="11972">
                  <c:v>1846.4700929999999</c:v>
                </c:pt>
                <c:pt idx="11973">
                  <c:v>1914.8535159999999</c:v>
                </c:pt>
                <c:pt idx="11974">
                  <c:v>1840.436768</c:v>
                </c:pt>
                <c:pt idx="11975">
                  <c:v>1775.7185059999999</c:v>
                </c:pt>
                <c:pt idx="11976">
                  <c:v>1750.091797</c:v>
                </c:pt>
                <c:pt idx="11977">
                  <c:v>1789.465698</c:v>
                </c:pt>
                <c:pt idx="11978">
                  <c:v>1797.734375</c:v>
                </c:pt>
                <c:pt idx="11979">
                  <c:v>1787.236938</c:v>
                </c:pt>
                <c:pt idx="11980">
                  <c:v>1799.716187</c:v>
                </c:pt>
                <c:pt idx="11981">
                  <c:v>1678.4929199999999</c:v>
                </c:pt>
                <c:pt idx="11982">
                  <c:v>1709.6347659999999</c:v>
                </c:pt>
                <c:pt idx="11983">
                  <c:v>1771.5854489999999</c:v>
                </c:pt>
                <c:pt idx="11984">
                  <c:v>1785.2376710000001</c:v>
                </c:pt>
                <c:pt idx="11985">
                  <c:v>1788.4796140000001</c:v>
                </c:pt>
                <c:pt idx="11986">
                  <c:v>1788.0325929999999</c:v>
                </c:pt>
                <c:pt idx="11987">
                  <c:v>1823.094482</c:v>
                </c:pt>
                <c:pt idx="11988">
                  <c:v>1712.6354980000001</c:v>
                </c:pt>
                <c:pt idx="11989">
                  <c:v>1700.161499</c:v>
                </c:pt>
                <c:pt idx="11990">
                  <c:v>1762.2935789999999</c:v>
                </c:pt>
                <c:pt idx="11991">
                  <c:v>1765.8135990000001</c:v>
                </c:pt>
                <c:pt idx="11992">
                  <c:v>1788.7607419999999</c:v>
                </c:pt>
                <c:pt idx="11993">
                  <c:v>1779.5589600000001</c:v>
                </c:pt>
                <c:pt idx="11994">
                  <c:v>1863.6088870000001</c:v>
                </c:pt>
                <c:pt idx="11995">
                  <c:v>1799.763428</c:v>
                </c:pt>
                <c:pt idx="11996">
                  <c:v>1655.570068</c:v>
                </c:pt>
                <c:pt idx="11997">
                  <c:v>1728.6220699999999</c:v>
                </c:pt>
                <c:pt idx="11998">
                  <c:v>1809.444702</c:v>
                </c:pt>
                <c:pt idx="11999">
                  <c:v>1769.7143550000001</c:v>
                </c:pt>
                <c:pt idx="12000">
                  <c:v>1864.1707759999999</c:v>
                </c:pt>
                <c:pt idx="12001">
                  <c:v>1805.682251</c:v>
                </c:pt>
                <c:pt idx="12002">
                  <c:v>1770.276001</c:v>
                </c:pt>
                <c:pt idx="12003">
                  <c:v>1740.1929929999999</c:v>
                </c:pt>
                <c:pt idx="12004">
                  <c:v>1816.6011960000001</c:v>
                </c:pt>
                <c:pt idx="12005">
                  <c:v>1813.701172</c:v>
                </c:pt>
                <c:pt idx="12006">
                  <c:v>1710.0113530000001</c:v>
                </c:pt>
                <c:pt idx="12007">
                  <c:v>1802.0737300000001</c:v>
                </c:pt>
                <c:pt idx="12008">
                  <c:v>1814.6358640000001</c:v>
                </c:pt>
                <c:pt idx="12009">
                  <c:v>1842.2292480000001</c:v>
                </c:pt>
                <c:pt idx="12010">
                  <c:v>1678.7861330000001</c:v>
                </c:pt>
                <c:pt idx="12011">
                  <c:v>1693.88147</c:v>
                </c:pt>
                <c:pt idx="12012">
                  <c:v>1772.994385</c:v>
                </c:pt>
                <c:pt idx="12013">
                  <c:v>1721.9029539999999</c:v>
                </c:pt>
                <c:pt idx="12014">
                  <c:v>1694.0275879999999</c:v>
                </c:pt>
                <c:pt idx="12015">
                  <c:v>1814.709595</c:v>
                </c:pt>
                <c:pt idx="12016">
                  <c:v>1761.364624</c:v>
                </c:pt>
                <c:pt idx="12017">
                  <c:v>1796.364746</c:v>
                </c:pt>
                <c:pt idx="12018">
                  <c:v>1809.841553</c:v>
                </c:pt>
                <c:pt idx="12019">
                  <c:v>1874.276245</c:v>
                </c:pt>
                <c:pt idx="12020">
                  <c:v>1869.200317</c:v>
                </c:pt>
                <c:pt idx="12021">
                  <c:v>1725.775024</c:v>
                </c:pt>
                <c:pt idx="12022">
                  <c:v>1762.865601</c:v>
                </c:pt>
                <c:pt idx="12023">
                  <c:v>1731.996582</c:v>
                </c:pt>
                <c:pt idx="12024">
                  <c:v>1858.9178469999999</c:v>
                </c:pt>
                <c:pt idx="12025">
                  <c:v>1862.7042240000001</c:v>
                </c:pt>
                <c:pt idx="12026">
                  <c:v>1898.622314</c:v>
                </c:pt>
                <c:pt idx="12027">
                  <c:v>1829.09375</c:v>
                </c:pt>
                <c:pt idx="12028">
                  <c:v>1870.8023679999999</c:v>
                </c:pt>
                <c:pt idx="12029">
                  <c:v>1810.3842770000001</c:v>
                </c:pt>
                <c:pt idx="12030">
                  <c:v>1641.1920170000001</c:v>
                </c:pt>
                <c:pt idx="12031">
                  <c:v>1681.013794</c:v>
                </c:pt>
                <c:pt idx="12032">
                  <c:v>1776.445068</c:v>
                </c:pt>
                <c:pt idx="12033">
                  <c:v>1880.5336910000001</c:v>
                </c:pt>
                <c:pt idx="12034">
                  <c:v>1687.5592039999999</c:v>
                </c:pt>
                <c:pt idx="12035">
                  <c:v>1743.50647</c:v>
                </c:pt>
                <c:pt idx="12036">
                  <c:v>1714.733643</c:v>
                </c:pt>
                <c:pt idx="12037">
                  <c:v>1840.329956</c:v>
                </c:pt>
                <c:pt idx="12038">
                  <c:v>1699.3983149999999</c:v>
                </c:pt>
                <c:pt idx="12039">
                  <c:v>1746.079346</c:v>
                </c:pt>
                <c:pt idx="12040">
                  <c:v>1775.338745</c:v>
                </c:pt>
                <c:pt idx="12041">
                  <c:v>1742.8793949999999</c:v>
                </c:pt>
                <c:pt idx="12042">
                  <c:v>1769.9844969999999</c:v>
                </c:pt>
                <c:pt idx="12043">
                  <c:v>1748.9670410000001</c:v>
                </c:pt>
                <c:pt idx="12044">
                  <c:v>1683.4528809999999</c:v>
                </c:pt>
                <c:pt idx="12045">
                  <c:v>1784.057861</c:v>
                </c:pt>
                <c:pt idx="12046">
                  <c:v>1816.4426269999999</c:v>
                </c:pt>
                <c:pt idx="12047">
                  <c:v>1787.036255</c:v>
                </c:pt>
                <c:pt idx="12048">
                  <c:v>1720.29126</c:v>
                </c:pt>
                <c:pt idx="12049">
                  <c:v>1790.7879640000001</c:v>
                </c:pt>
                <c:pt idx="12050">
                  <c:v>1773.592529</c:v>
                </c:pt>
                <c:pt idx="12051">
                  <c:v>1738.2269289999999</c:v>
                </c:pt>
                <c:pt idx="12052">
                  <c:v>1734.7698969999999</c:v>
                </c:pt>
                <c:pt idx="12053">
                  <c:v>1788.257202</c:v>
                </c:pt>
                <c:pt idx="12054">
                  <c:v>1746.031982</c:v>
                </c:pt>
                <c:pt idx="12055">
                  <c:v>1763.9288329999999</c:v>
                </c:pt>
                <c:pt idx="12056">
                  <c:v>1762.6499020000001</c:v>
                </c:pt>
                <c:pt idx="12057">
                  <c:v>1908.536499</c:v>
                </c:pt>
                <c:pt idx="12058">
                  <c:v>1836.7250979999999</c:v>
                </c:pt>
                <c:pt idx="12059">
                  <c:v>1752.9410399999999</c:v>
                </c:pt>
                <c:pt idx="12060">
                  <c:v>1729.516357</c:v>
                </c:pt>
                <c:pt idx="12061">
                  <c:v>1751.1617429999999</c:v>
                </c:pt>
                <c:pt idx="12062">
                  <c:v>1827.4354249999999</c:v>
                </c:pt>
                <c:pt idx="12063">
                  <c:v>1786.850342</c:v>
                </c:pt>
                <c:pt idx="12064">
                  <c:v>1784.536499</c:v>
                </c:pt>
                <c:pt idx="12065">
                  <c:v>1763.549927</c:v>
                </c:pt>
                <c:pt idx="12066">
                  <c:v>1784.6694339999999</c:v>
                </c:pt>
                <c:pt idx="12067">
                  <c:v>1808.6933590000001</c:v>
                </c:pt>
                <c:pt idx="12068">
                  <c:v>1795.7977289999999</c:v>
                </c:pt>
                <c:pt idx="12069">
                  <c:v>1819.4107670000001</c:v>
                </c:pt>
                <c:pt idx="12070">
                  <c:v>1799.2457280000001</c:v>
                </c:pt>
                <c:pt idx="12071">
                  <c:v>1893.161499</c:v>
                </c:pt>
                <c:pt idx="12072">
                  <c:v>1772.314331</c:v>
                </c:pt>
                <c:pt idx="12073">
                  <c:v>1821.442749</c:v>
                </c:pt>
                <c:pt idx="12074">
                  <c:v>1898.2438959999999</c:v>
                </c:pt>
                <c:pt idx="12075">
                  <c:v>1813.347534</c:v>
                </c:pt>
                <c:pt idx="12076">
                  <c:v>1758.7696530000001</c:v>
                </c:pt>
                <c:pt idx="12077">
                  <c:v>1773.9445800000001</c:v>
                </c:pt>
                <c:pt idx="12078">
                  <c:v>1770.677612</c:v>
                </c:pt>
                <c:pt idx="12079">
                  <c:v>1673.8961179999999</c:v>
                </c:pt>
                <c:pt idx="12080">
                  <c:v>1806.5775149999999</c:v>
                </c:pt>
                <c:pt idx="12081">
                  <c:v>1681.244385</c:v>
                </c:pt>
                <c:pt idx="12082">
                  <c:v>1662.360107</c:v>
                </c:pt>
                <c:pt idx="12083">
                  <c:v>1837.9674070000001</c:v>
                </c:pt>
                <c:pt idx="12084">
                  <c:v>1842.572388</c:v>
                </c:pt>
                <c:pt idx="12085">
                  <c:v>1846.678467</c:v>
                </c:pt>
                <c:pt idx="12086">
                  <c:v>1953.298828</c:v>
                </c:pt>
                <c:pt idx="12087">
                  <c:v>1863.8408199999999</c:v>
                </c:pt>
                <c:pt idx="12088">
                  <c:v>1824.2547609999999</c:v>
                </c:pt>
                <c:pt idx="12089">
                  <c:v>1759.5086670000001</c:v>
                </c:pt>
                <c:pt idx="12090">
                  <c:v>1870.9133300000001</c:v>
                </c:pt>
                <c:pt idx="12091">
                  <c:v>1858.2729489999999</c:v>
                </c:pt>
                <c:pt idx="12092">
                  <c:v>1674.857178</c:v>
                </c:pt>
                <c:pt idx="12093">
                  <c:v>1807.895264</c:v>
                </c:pt>
                <c:pt idx="12094">
                  <c:v>1764.1721190000001</c:v>
                </c:pt>
                <c:pt idx="12095">
                  <c:v>1853.0180660000001</c:v>
                </c:pt>
                <c:pt idx="12096">
                  <c:v>1842.605225</c:v>
                </c:pt>
                <c:pt idx="12097">
                  <c:v>1795.6573490000001</c:v>
                </c:pt>
                <c:pt idx="12098">
                  <c:v>1817.7204589999999</c:v>
                </c:pt>
                <c:pt idx="12099">
                  <c:v>1795.7224120000001</c:v>
                </c:pt>
                <c:pt idx="12100">
                  <c:v>1828.5439449999999</c:v>
                </c:pt>
                <c:pt idx="12101">
                  <c:v>1888.447754</c:v>
                </c:pt>
                <c:pt idx="12102">
                  <c:v>1868.6922609999999</c:v>
                </c:pt>
                <c:pt idx="12103">
                  <c:v>1750.877197</c:v>
                </c:pt>
                <c:pt idx="12104">
                  <c:v>1782.8161620000001</c:v>
                </c:pt>
                <c:pt idx="12105">
                  <c:v>1815.775879</c:v>
                </c:pt>
                <c:pt idx="12106">
                  <c:v>1803.099365</c:v>
                </c:pt>
                <c:pt idx="12107">
                  <c:v>1762.458374</c:v>
                </c:pt>
                <c:pt idx="12108">
                  <c:v>1755.3133539999999</c:v>
                </c:pt>
                <c:pt idx="12109">
                  <c:v>1648.346802</c:v>
                </c:pt>
                <c:pt idx="12110">
                  <c:v>1759.109009</c:v>
                </c:pt>
                <c:pt idx="12111">
                  <c:v>1733.7735600000001</c:v>
                </c:pt>
                <c:pt idx="12112">
                  <c:v>1735.387207</c:v>
                </c:pt>
                <c:pt idx="12113">
                  <c:v>1837.524048</c:v>
                </c:pt>
                <c:pt idx="12114">
                  <c:v>1833.168823</c:v>
                </c:pt>
                <c:pt idx="12115">
                  <c:v>1816.393433</c:v>
                </c:pt>
                <c:pt idx="12116">
                  <c:v>1804.2388920000001</c:v>
                </c:pt>
                <c:pt idx="12117">
                  <c:v>1754.681274</c:v>
                </c:pt>
                <c:pt idx="12118">
                  <c:v>1754.589966</c:v>
                </c:pt>
                <c:pt idx="12119">
                  <c:v>1771.5413820000001</c:v>
                </c:pt>
                <c:pt idx="12120">
                  <c:v>1821.172241</c:v>
                </c:pt>
                <c:pt idx="12121">
                  <c:v>1691.6251219999999</c:v>
                </c:pt>
                <c:pt idx="12122">
                  <c:v>1693.006226</c:v>
                </c:pt>
                <c:pt idx="12123">
                  <c:v>1776.3446039999999</c:v>
                </c:pt>
                <c:pt idx="12124">
                  <c:v>1709.6857910000001</c:v>
                </c:pt>
                <c:pt idx="12125">
                  <c:v>1713.759888</c:v>
                </c:pt>
                <c:pt idx="12126">
                  <c:v>1860.17688</c:v>
                </c:pt>
                <c:pt idx="12127">
                  <c:v>1733.269409</c:v>
                </c:pt>
                <c:pt idx="12128">
                  <c:v>1784.8123780000001</c:v>
                </c:pt>
                <c:pt idx="12129">
                  <c:v>1734.257202</c:v>
                </c:pt>
                <c:pt idx="12130">
                  <c:v>1665.5010990000001</c:v>
                </c:pt>
                <c:pt idx="12131">
                  <c:v>1775.0520019999999</c:v>
                </c:pt>
                <c:pt idx="12132">
                  <c:v>1767.2764890000001</c:v>
                </c:pt>
                <c:pt idx="12133">
                  <c:v>1819.746948</c:v>
                </c:pt>
                <c:pt idx="12134">
                  <c:v>1786.2375489999999</c:v>
                </c:pt>
                <c:pt idx="12135">
                  <c:v>1755.3032229999999</c:v>
                </c:pt>
                <c:pt idx="12136">
                  <c:v>1708.4316409999999</c:v>
                </c:pt>
                <c:pt idx="12137">
                  <c:v>1785.241211</c:v>
                </c:pt>
                <c:pt idx="12138">
                  <c:v>1785.5631100000001</c:v>
                </c:pt>
                <c:pt idx="12139">
                  <c:v>1757.3312989999999</c:v>
                </c:pt>
                <c:pt idx="12140">
                  <c:v>1763.1557620000001</c:v>
                </c:pt>
                <c:pt idx="12141">
                  <c:v>1750.3432620000001</c:v>
                </c:pt>
                <c:pt idx="12142">
                  <c:v>1901.7113039999999</c:v>
                </c:pt>
                <c:pt idx="12143">
                  <c:v>1824.4458010000001</c:v>
                </c:pt>
                <c:pt idx="12144">
                  <c:v>1776.5307620000001</c:v>
                </c:pt>
                <c:pt idx="12145">
                  <c:v>1798.936768</c:v>
                </c:pt>
                <c:pt idx="12146">
                  <c:v>1806.048462</c:v>
                </c:pt>
                <c:pt idx="12147">
                  <c:v>1692.1069339999999</c:v>
                </c:pt>
                <c:pt idx="12148">
                  <c:v>1798.765625</c:v>
                </c:pt>
                <c:pt idx="12149">
                  <c:v>1740.419312</c:v>
                </c:pt>
                <c:pt idx="12150">
                  <c:v>1811.5491939999999</c:v>
                </c:pt>
                <c:pt idx="12151">
                  <c:v>1743.7110600000001</c:v>
                </c:pt>
                <c:pt idx="12152">
                  <c:v>1741.2586670000001</c:v>
                </c:pt>
                <c:pt idx="12153">
                  <c:v>1799.9655760000001</c:v>
                </c:pt>
                <c:pt idx="12154">
                  <c:v>1753.164307</c:v>
                </c:pt>
                <c:pt idx="12155">
                  <c:v>1775.8236079999999</c:v>
                </c:pt>
                <c:pt idx="12156">
                  <c:v>1821.036865</c:v>
                </c:pt>
                <c:pt idx="12157">
                  <c:v>1832.2333980000001</c:v>
                </c:pt>
                <c:pt idx="12158">
                  <c:v>1826.2082519999999</c:v>
                </c:pt>
                <c:pt idx="12159">
                  <c:v>1613.333496</c:v>
                </c:pt>
                <c:pt idx="12160">
                  <c:v>1718.965332</c:v>
                </c:pt>
                <c:pt idx="12161">
                  <c:v>1681.8145750000001</c:v>
                </c:pt>
                <c:pt idx="12162">
                  <c:v>1728.9414059999999</c:v>
                </c:pt>
                <c:pt idx="12163">
                  <c:v>1795.5512699999999</c:v>
                </c:pt>
                <c:pt idx="12164">
                  <c:v>1843.6000979999999</c:v>
                </c:pt>
                <c:pt idx="12165">
                  <c:v>1871.6761469999999</c:v>
                </c:pt>
                <c:pt idx="12166">
                  <c:v>1846.304932</c:v>
                </c:pt>
                <c:pt idx="12167">
                  <c:v>1768.4149170000001</c:v>
                </c:pt>
                <c:pt idx="12168">
                  <c:v>1774.6857910000001</c:v>
                </c:pt>
                <c:pt idx="12169">
                  <c:v>1915.2124020000001</c:v>
                </c:pt>
                <c:pt idx="12170">
                  <c:v>1769.822144</c:v>
                </c:pt>
                <c:pt idx="12171">
                  <c:v>1844.2855219999999</c:v>
                </c:pt>
                <c:pt idx="12172">
                  <c:v>1761.7685550000001</c:v>
                </c:pt>
                <c:pt idx="12173">
                  <c:v>1805.753052</c:v>
                </c:pt>
                <c:pt idx="12174">
                  <c:v>1769.8634030000001</c:v>
                </c:pt>
                <c:pt idx="12175">
                  <c:v>1849.3125</c:v>
                </c:pt>
                <c:pt idx="12176">
                  <c:v>1910.8979489999999</c:v>
                </c:pt>
                <c:pt idx="12177">
                  <c:v>1828.219482</c:v>
                </c:pt>
                <c:pt idx="12178">
                  <c:v>1783.4650879999999</c:v>
                </c:pt>
                <c:pt idx="12179">
                  <c:v>1787.884644</c:v>
                </c:pt>
                <c:pt idx="12180">
                  <c:v>1832.3752440000001</c:v>
                </c:pt>
                <c:pt idx="12181">
                  <c:v>1763.4564210000001</c:v>
                </c:pt>
                <c:pt idx="12182">
                  <c:v>1839.861328</c:v>
                </c:pt>
                <c:pt idx="12183">
                  <c:v>1836.4488530000001</c:v>
                </c:pt>
                <c:pt idx="12184">
                  <c:v>1793.3217770000001</c:v>
                </c:pt>
                <c:pt idx="12185">
                  <c:v>1739.6289059999999</c:v>
                </c:pt>
                <c:pt idx="12186">
                  <c:v>1863.5311280000001</c:v>
                </c:pt>
                <c:pt idx="12187">
                  <c:v>1952.670288</c:v>
                </c:pt>
                <c:pt idx="12188">
                  <c:v>1812.5543210000001</c:v>
                </c:pt>
                <c:pt idx="12189">
                  <c:v>1772.7860109999999</c:v>
                </c:pt>
                <c:pt idx="12190">
                  <c:v>1753.5479740000001</c:v>
                </c:pt>
                <c:pt idx="12191">
                  <c:v>1763.008423</c:v>
                </c:pt>
                <c:pt idx="12192">
                  <c:v>1829.7132570000001</c:v>
                </c:pt>
                <c:pt idx="12193">
                  <c:v>1818.334351</c:v>
                </c:pt>
                <c:pt idx="12194">
                  <c:v>1903.3374020000001</c:v>
                </c:pt>
                <c:pt idx="12195">
                  <c:v>1791.0479740000001</c:v>
                </c:pt>
                <c:pt idx="12196">
                  <c:v>1836.6239009999999</c:v>
                </c:pt>
                <c:pt idx="12197">
                  <c:v>1817.268677</c:v>
                </c:pt>
                <c:pt idx="12198">
                  <c:v>1679.07251</c:v>
                </c:pt>
                <c:pt idx="12199">
                  <c:v>1735.1148679999999</c:v>
                </c:pt>
                <c:pt idx="12200">
                  <c:v>1801.3220209999999</c:v>
                </c:pt>
                <c:pt idx="12201">
                  <c:v>1840.7451169999999</c:v>
                </c:pt>
                <c:pt idx="12202">
                  <c:v>1831.8551030000001</c:v>
                </c:pt>
                <c:pt idx="12203">
                  <c:v>1719.1016850000001</c:v>
                </c:pt>
                <c:pt idx="12204">
                  <c:v>1737.0936280000001</c:v>
                </c:pt>
                <c:pt idx="12205">
                  <c:v>1853.0893550000001</c:v>
                </c:pt>
                <c:pt idx="12206">
                  <c:v>1758.3804929999999</c:v>
                </c:pt>
                <c:pt idx="12207">
                  <c:v>1844.647461</c:v>
                </c:pt>
                <c:pt idx="12208">
                  <c:v>1791.040039</c:v>
                </c:pt>
                <c:pt idx="12209">
                  <c:v>1847.5223390000001</c:v>
                </c:pt>
                <c:pt idx="12210">
                  <c:v>1899.243164</c:v>
                </c:pt>
                <c:pt idx="12211">
                  <c:v>1785.334106</c:v>
                </c:pt>
                <c:pt idx="12212">
                  <c:v>1906.137817</c:v>
                </c:pt>
                <c:pt idx="12213">
                  <c:v>1808.7402340000001</c:v>
                </c:pt>
                <c:pt idx="12214">
                  <c:v>1791.2105710000001</c:v>
                </c:pt>
                <c:pt idx="12215">
                  <c:v>1727.1766359999999</c:v>
                </c:pt>
                <c:pt idx="12216">
                  <c:v>1774.7086179999999</c:v>
                </c:pt>
                <c:pt idx="12217">
                  <c:v>1823.4677730000001</c:v>
                </c:pt>
                <c:pt idx="12218">
                  <c:v>1761.3009030000001</c:v>
                </c:pt>
                <c:pt idx="12219">
                  <c:v>1840.0023189999999</c:v>
                </c:pt>
                <c:pt idx="12220">
                  <c:v>1727.8637699999999</c:v>
                </c:pt>
                <c:pt idx="12221">
                  <c:v>1779.919312</c:v>
                </c:pt>
                <c:pt idx="12222">
                  <c:v>1678.267822</c:v>
                </c:pt>
                <c:pt idx="12223">
                  <c:v>1718.049072</c:v>
                </c:pt>
                <c:pt idx="12224">
                  <c:v>1844.076172</c:v>
                </c:pt>
                <c:pt idx="12225">
                  <c:v>1726.0463870000001</c:v>
                </c:pt>
                <c:pt idx="12226">
                  <c:v>1701.68335</c:v>
                </c:pt>
                <c:pt idx="12227">
                  <c:v>1685.3397219999999</c:v>
                </c:pt>
                <c:pt idx="12228">
                  <c:v>1666.528442</c:v>
                </c:pt>
                <c:pt idx="12229">
                  <c:v>1682.434937</c:v>
                </c:pt>
                <c:pt idx="12230">
                  <c:v>1774.8414310000001</c:v>
                </c:pt>
                <c:pt idx="12231">
                  <c:v>1801.9676509999999</c:v>
                </c:pt>
                <c:pt idx="12232">
                  <c:v>1858.7158199999999</c:v>
                </c:pt>
                <c:pt idx="12233">
                  <c:v>1805.9799800000001</c:v>
                </c:pt>
                <c:pt idx="12234">
                  <c:v>1856.314697</c:v>
                </c:pt>
                <c:pt idx="12235">
                  <c:v>1870.6511230000001</c:v>
                </c:pt>
                <c:pt idx="12236">
                  <c:v>1804.186768</c:v>
                </c:pt>
                <c:pt idx="12237">
                  <c:v>1840.109741</c:v>
                </c:pt>
                <c:pt idx="12238">
                  <c:v>1768.8443600000001</c:v>
                </c:pt>
                <c:pt idx="12239">
                  <c:v>1622.7666019999999</c:v>
                </c:pt>
                <c:pt idx="12240">
                  <c:v>1672.0491939999999</c:v>
                </c:pt>
                <c:pt idx="12241">
                  <c:v>1768.3398440000001</c:v>
                </c:pt>
                <c:pt idx="12242">
                  <c:v>1635.9173579999999</c:v>
                </c:pt>
                <c:pt idx="12243">
                  <c:v>1712.0992429999999</c:v>
                </c:pt>
                <c:pt idx="12244">
                  <c:v>1737.5318600000001</c:v>
                </c:pt>
                <c:pt idx="12245">
                  <c:v>1729.224976</c:v>
                </c:pt>
                <c:pt idx="12246">
                  <c:v>1900.6942140000001</c:v>
                </c:pt>
                <c:pt idx="12247">
                  <c:v>1885.9022219999999</c:v>
                </c:pt>
                <c:pt idx="12248">
                  <c:v>1730.3344729999999</c:v>
                </c:pt>
                <c:pt idx="12249">
                  <c:v>1726.8270259999999</c:v>
                </c:pt>
                <c:pt idx="12250">
                  <c:v>1792.758789</c:v>
                </c:pt>
                <c:pt idx="12251">
                  <c:v>1815.7436520000001</c:v>
                </c:pt>
                <c:pt idx="12252">
                  <c:v>1740.6663820000001</c:v>
                </c:pt>
                <c:pt idx="12253">
                  <c:v>1698.2062989999999</c:v>
                </c:pt>
                <c:pt idx="12254">
                  <c:v>1753.4750979999999</c:v>
                </c:pt>
                <c:pt idx="12255">
                  <c:v>1707.4399410000001</c:v>
                </c:pt>
                <c:pt idx="12256">
                  <c:v>1777.6533199999999</c:v>
                </c:pt>
                <c:pt idx="12257">
                  <c:v>1678.2561040000001</c:v>
                </c:pt>
                <c:pt idx="12258">
                  <c:v>1779.7661129999999</c:v>
                </c:pt>
                <c:pt idx="12259">
                  <c:v>1694.6842039999999</c:v>
                </c:pt>
                <c:pt idx="12260">
                  <c:v>1755.729736</c:v>
                </c:pt>
                <c:pt idx="12261">
                  <c:v>1814.8817140000001</c:v>
                </c:pt>
                <c:pt idx="12262">
                  <c:v>1804.200073</c:v>
                </c:pt>
                <c:pt idx="12263">
                  <c:v>1704.5582280000001</c:v>
                </c:pt>
                <c:pt idx="12264">
                  <c:v>1641.6336670000001</c:v>
                </c:pt>
                <c:pt idx="12265">
                  <c:v>1742.1171870000001</c:v>
                </c:pt>
                <c:pt idx="12266">
                  <c:v>1771.2254640000001</c:v>
                </c:pt>
                <c:pt idx="12267">
                  <c:v>1802.753418</c:v>
                </c:pt>
                <c:pt idx="12268">
                  <c:v>1801.5047609999999</c:v>
                </c:pt>
                <c:pt idx="12269">
                  <c:v>1710.7269289999999</c:v>
                </c:pt>
                <c:pt idx="12270">
                  <c:v>1664.201904</c:v>
                </c:pt>
                <c:pt idx="12271">
                  <c:v>1743.770996</c:v>
                </c:pt>
                <c:pt idx="12272">
                  <c:v>1694.267578</c:v>
                </c:pt>
                <c:pt idx="12273">
                  <c:v>1760.720337</c:v>
                </c:pt>
                <c:pt idx="12274">
                  <c:v>1792.8957519999999</c:v>
                </c:pt>
                <c:pt idx="12275">
                  <c:v>1677.1759030000001</c:v>
                </c:pt>
                <c:pt idx="12276">
                  <c:v>1762.803101</c:v>
                </c:pt>
                <c:pt idx="12277">
                  <c:v>1761.581543</c:v>
                </c:pt>
                <c:pt idx="12278">
                  <c:v>1785.013794</c:v>
                </c:pt>
                <c:pt idx="12279">
                  <c:v>1779.244629</c:v>
                </c:pt>
                <c:pt idx="12280">
                  <c:v>1837.4289550000001</c:v>
                </c:pt>
                <c:pt idx="12281">
                  <c:v>1894.640991</c:v>
                </c:pt>
                <c:pt idx="12282">
                  <c:v>1951.2677000000001</c:v>
                </c:pt>
                <c:pt idx="12283">
                  <c:v>1757.531982</c:v>
                </c:pt>
                <c:pt idx="12284">
                  <c:v>1828.9514160000001</c:v>
                </c:pt>
                <c:pt idx="12285">
                  <c:v>1811.3280030000001</c:v>
                </c:pt>
                <c:pt idx="12286">
                  <c:v>1876.052612</c:v>
                </c:pt>
                <c:pt idx="12287">
                  <c:v>1880.6667480000001</c:v>
                </c:pt>
                <c:pt idx="12288">
                  <c:v>1740.4997559999999</c:v>
                </c:pt>
                <c:pt idx="12289">
                  <c:v>1735.320923</c:v>
                </c:pt>
                <c:pt idx="12290">
                  <c:v>1866.8148189999999</c:v>
                </c:pt>
                <c:pt idx="12291">
                  <c:v>1853.121216</c:v>
                </c:pt>
                <c:pt idx="12292">
                  <c:v>1809.2650149999999</c:v>
                </c:pt>
                <c:pt idx="12293">
                  <c:v>1796.1336670000001</c:v>
                </c:pt>
                <c:pt idx="12294">
                  <c:v>1703.9111330000001</c:v>
                </c:pt>
                <c:pt idx="12295">
                  <c:v>1816.483154</c:v>
                </c:pt>
                <c:pt idx="12296">
                  <c:v>1841.043823</c:v>
                </c:pt>
                <c:pt idx="12297">
                  <c:v>1790.614014</c:v>
                </c:pt>
                <c:pt idx="12298">
                  <c:v>1901.6072999999999</c:v>
                </c:pt>
                <c:pt idx="12299">
                  <c:v>1812.7073969999999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DE-4597-87C8-CA448EE1B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aae5f1cd-6d2e-4282-b3a8-719ff9d8c3d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f67d7aec-22ce-48d0-a849-c92189361d4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8e3440d7-ca98-4b04-8a01-d350e50225d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301"/>
  <sheetViews>
    <sheetView tabSelected="1" topLeftCell="J1" workbookViewId="0">
      <selection activeCell="U6" sqref="U6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76.8375</v>
      </c>
      <c r="B2" s="0">
        <v>1213.292847</v>
      </c>
      <c r="C2" s="0">
        <v>-52851.339844</v>
      </c>
      <c r="D2" s="0">
        <v>21045.5</v>
      </c>
      <c r="E2" s="0">
        <v>-0.06401</v>
      </c>
      <c r="F2" s="0">
        <v>9.900902</v>
      </c>
      <c r="G2" s="0">
        <v>-0.022501</v>
      </c>
      <c r="H2" s="0">
        <v>-0.021475</v>
      </c>
      <c r="I2" s="0">
        <v>0.001544</v>
      </c>
      <c r="J2" s="0">
        <v>-0.005366</v>
      </c>
      <c r="K2" s="0">
        <v>1016.690002</v>
      </c>
      <c r="L2" s="0">
        <v>37.014568</v>
      </c>
      <c r="N2" s="0" t="s">
        <v>27</v>
      </c>
      <c r="O2" s="0">
        <f>AVERAGE(B2:B12301)</f>
        <v>1528.7497283958526</v>
      </c>
      <c r="P2" s="0">
        <f>_xlfn.STDEV.S(B2:B12301)</f>
        <v>127.75944113566197</v>
      </c>
      <c r="Q2" s="0">
        <v>12300</v>
      </c>
      <c r="R2" s="0">
        <f>P2/SQRT(Q2)</f>
        <v>1.1519680861410766</v>
      </c>
      <c r="S2" s="0">
        <f>SQRT((O2)^2+(O3)^2+(O4)^2)</f>
        <v>56268.050102754096</v>
      </c>
      <c r="T2" s="0">
        <v>56.995058</v>
      </c>
      <c r="U2" s="0">
        <v>24.1312136</v>
      </c>
      <c r="W2" s="0">
        <f ref="W2:W65" t="shared" si="0">SQRT((B2)^2+(C2)^2+(D2)^2)</f>
        <v>56900.34510517984</v>
      </c>
      <c r="X2" s="0">
        <f>AVERAGE(W2:W12301)</f>
        <v>56268.422701059608</v>
      </c>
      <c r="Z2" s="0">
        <f>_xlfn.STDEV.S(W2:W12301)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76.84875</v>
      </c>
      <c r="B3" s="0">
        <v>1312.144775</v>
      </c>
      <c r="C3" s="0">
        <v>-52881.945312</v>
      </c>
      <c r="D3" s="0">
        <v>21081.388672</v>
      </c>
      <c r="E3" s="0">
        <v>-0.062495</v>
      </c>
      <c r="F3" s="0">
        <v>9.901495</v>
      </c>
      <c r="G3" s="0">
        <v>-0.024467</v>
      </c>
      <c r="H3" s="0">
        <v>-0.024338</v>
      </c>
      <c r="I3" s="0">
        <v>0.000226</v>
      </c>
      <c r="J3" s="0">
        <v>-0.002018</v>
      </c>
      <c r="K3" s="0">
        <v>1016.690002</v>
      </c>
      <c r="L3" s="0">
        <v>37.014568</v>
      </c>
      <c r="N3" s="0" t="s">
        <v>28</v>
      </c>
      <c r="O3" s="0">
        <f>AVERAGE(C2:C12301)</f>
        <v>-52180.041585562052</v>
      </c>
      <c r="P3" s="0">
        <f>_xlfn.STDEV.S(C2:C12301)</f>
        <v>565.39893360088126</v>
      </c>
      <c r="Q3" s="0">
        <v>12300</v>
      </c>
      <c r="R3" s="0">
        <f>P3/SQRT(Q3)</f>
        <v>5.0980304990126246</v>
      </c>
      <c r="W3" s="0">
        <f t="shared" si="0"/>
        <v>56944.243012194383</v>
      </c>
    </row>
    <row r="4">
      <c r="A4" s="0">
        <v>76.86</v>
      </c>
      <c r="B4" s="0">
        <v>1240.320557</v>
      </c>
      <c r="C4" s="0">
        <v>-52841.164062</v>
      </c>
      <c r="D4" s="0">
        <v>21007.117187</v>
      </c>
      <c r="E4" s="0">
        <v>-0.060663</v>
      </c>
      <c r="F4" s="0">
        <v>9.930093</v>
      </c>
      <c r="G4" s="0">
        <v>-0.027249</v>
      </c>
      <c r="H4" s="0">
        <v>-0.024048</v>
      </c>
      <c r="I4" s="0">
        <v>0.001088</v>
      </c>
      <c r="J4" s="0">
        <v>-0.001053</v>
      </c>
      <c r="K4" s="0">
        <v>1016.690002</v>
      </c>
      <c r="L4" s="0">
        <v>37.014568</v>
      </c>
      <c r="N4" s="0" t="s">
        <v>29</v>
      </c>
      <c r="O4" s="0">
        <f>AVERAGE(D2:D12301)</f>
        <v>20999.991589593308</v>
      </c>
      <c r="P4" s="0">
        <f>_xlfn.STDEV.S(D2:D12301)</f>
        <v>113.53443575167961</v>
      </c>
      <c r="Q4" s="0">
        <v>12300</v>
      </c>
      <c r="R4" s="0">
        <f>P4/SQRT(Q4)</f>
        <v>1.0237055320639001</v>
      </c>
      <c r="W4" s="0">
        <f t="shared" si="0"/>
        <v>56877.288850820485</v>
      </c>
    </row>
    <row r="5">
      <c r="A5" s="0">
        <v>76.87125</v>
      </c>
      <c r="B5" s="0">
        <v>1347.502808</v>
      </c>
      <c r="C5" s="0">
        <v>-52858.921875</v>
      </c>
      <c r="D5" s="0">
        <v>21047.367187</v>
      </c>
      <c r="E5" s="0">
        <v>-0.057581</v>
      </c>
      <c r="F5" s="0">
        <v>9.913116</v>
      </c>
      <c r="G5" s="0">
        <v>-0.01136</v>
      </c>
      <c r="H5" s="0">
        <v>-0.017936</v>
      </c>
      <c r="I5" s="0">
        <v>0.001574</v>
      </c>
      <c r="J5" s="0">
        <v>-0.002165</v>
      </c>
      <c r="K5" s="0">
        <v>1016.690002</v>
      </c>
      <c r="L5" s="0">
        <v>37.014568</v>
      </c>
      <c r="W5" s="0">
        <f t="shared" si="0"/>
        <v>56911.097785136117</v>
      </c>
    </row>
    <row r="6">
      <c r="A6" s="0">
        <v>76.8825</v>
      </c>
      <c r="B6" s="0">
        <v>1210.483032</v>
      </c>
      <c r="C6" s="0">
        <v>-52878.878906</v>
      </c>
      <c r="D6" s="0">
        <v>21154.341797</v>
      </c>
      <c r="E6" s="0">
        <v>-0.053241</v>
      </c>
      <c r="F6" s="0">
        <v>9.927458</v>
      </c>
      <c r="G6" s="0">
        <v>-0.025281</v>
      </c>
      <c r="H6" s="0">
        <v>-0.012827</v>
      </c>
      <c r="I6" s="0">
        <v>0.002278</v>
      </c>
      <c r="J6" s="0">
        <v>-0.004527</v>
      </c>
      <c r="K6" s="0">
        <v>1016.690002</v>
      </c>
      <c r="L6" s="0">
        <v>37.014568</v>
      </c>
      <c r="W6" s="0">
        <f t="shared" si="0"/>
        <v>56966.194189101945</v>
      </c>
    </row>
    <row r="7">
      <c r="A7" s="0">
        <v>76.89375</v>
      </c>
      <c r="B7" s="0">
        <v>1169.975586</v>
      </c>
      <c r="C7" s="0">
        <v>-52927.589844</v>
      </c>
      <c r="D7" s="0">
        <v>21170.876953</v>
      </c>
      <c r="E7" s="0">
        <v>-0.064829</v>
      </c>
      <c r="F7" s="0">
        <v>10.024298</v>
      </c>
      <c r="G7" s="0">
        <v>-0.013201</v>
      </c>
      <c r="H7" s="0">
        <v>-0.011211</v>
      </c>
      <c r="I7" s="0">
        <v>0.001006</v>
      </c>
      <c r="J7" s="0">
        <v>-0.006205</v>
      </c>
      <c r="K7" s="0">
        <v>1016.690002</v>
      </c>
      <c r="L7" s="0">
        <v>37.014568</v>
      </c>
      <c r="W7" s="0">
        <f t="shared" si="0"/>
        <v>57016.704925184815</v>
      </c>
    </row>
    <row r="8">
      <c r="A8" s="0">
        <v>76.905</v>
      </c>
      <c r="B8" s="0">
        <v>1266.471558</v>
      </c>
      <c r="C8" s="0">
        <v>-52957.570312</v>
      </c>
      <c r="D8" s="0">
        <v>21122.037109</v>
      </c>
      <c r="E8" s="0">
        <v>-0.060648</v>
      </c>
      <c r="F8" s="0">
        <v>10.037527</v>
      </c>
      <c r="G8" s="0">
        <v>-0.018392</v>
      </c>
      <c r="H8" s="0">
        <v>-0.004661</v>
      </c>
      <c r="I8" s="0">
        <v>0.002174</v>
      </c>
      <c r="J8" s="0">
        <v>-0.007094</v>
      </c>
      <c r="K8" s="0">
        <v>1016.679993</v>
      </c>
      <c r="L8" s="0">
        <v>37.009686</v>
      </c>
      <c r="W8" s="0">
        <f t="shared" si="0"/>
        <v>57028.48985543647</v>
      </c>
    </row>
    <row r="9">
      <c r="A9" s="0">
        <v>76.91625</v>
      </c>
      <c r="B9" s="0">
        <v>1212.733154</v>
      </c>
      <c r="C9" s="0">
        <v>-52931.433594</v>
      </c>
      <c r="D9" s="0">
        <v>21112.583984</v>
      </c>
      <c r="E9" s="0">
        <v>-0.056765</v>
      </c>
      <c r="F9" s="0">
        <v>10.014695</v>
      </c>
      <c r="G9" s="0">
        <v>-0.022272</v>
      </c>
      <c r="H9" s="0">
        <v>0.007629</v>
      </c>
      <c r="I9" s="0">
        <v>0.004804</v>
      </c>
      <c r="J9" s="0">
        <v>-0.010391</v>
      </c>
      <c r="K9" s="0">
        <v>1016.679993</v>
      </c>
      <c r="L9" s="0">
        <v>37.009686</v>
      </c>
      <c r="W9" s="0">
        <f t="shared" si="0"/>
        <v>56999.549002604363</v>
      </c>
    </row>
    <row r="10">
      <c r="A10" s="0">
        <v>76.9275</v>
      </c>
      <c r="B10" s="0">
        <v>1123.385254</v>
      </c>
      <c r="C10" s="0">
        <v>-52934.648437</v>
      </c>
      <c r="D10" s="0">
        <v>21059.431641</v>
      </c>
      <c r="E10" s="0">
        <v>-0.065211</v>
      </c>
      <c r="F10" s="0">
        <v>10.025274</v>
      </c>
      <c r="G10" s="0">
        <v>-0.027406</v>
      </c>
      <c r="H10" s="0">
        <v>0.023327</v>
      </c>
      <c r="I10" s="0">
        <v>0.006504</v>
      </c>
      <c r="J10" s="0">
        <v>-0.013664</v>
      </c>
      <c r="K10" s="0">
        <v>1016.679993</v>
      </c>
      <c r="L10" s="0">
        <v>37.009686</v>
      </c>
      <c r="W10" s="0">
        <f t="shared" si="0"/>
        <v>56981.037728525473</v>
      </c>
    </row>
    <row r="11">
      <c r="A11" s="0">
        <v>76.93875</v>
      </c>
      <c r="B11" s="0">
        <v>1230.985474</v>
      </c>
      <c r="C11" s="0">
        <v>-52969.339844</v>
      </c>
      <c r="D11" s="0">
        <v>21117.197266</v>
      </c>
      <c r="E11" s="0">
        <v>-0.061071</v>
      </c>
      <c r="F11" s="0">
        <v>10.042455</v>
      </c>
      <c r="G11" s="0">
        <v>-0.014274</v>
      </c>
      <c r="H11" s="0">
        <v>0.032147</v>
      </c>
      <c r="I11" s="0">
        <v>0.008256</v>
      </c>
      <c r="J11" s="0">
        <v>-0.016439</v>
      </c>
      <c r="K11" s="0">
        <v>1016.679993</v>
      </c>
      <c r="L11" s="0">
        <v>37.009686</v>
      </c>
      <c r="W11" s="0">
        <f t="shared" si="0"/>
        <v>57036.85044878901</v>
      </c>
    </row>
    <row r="12">
      <c r="A12" s="0">
        <v>76.95</v>
      </c>
      <c r="B12" s="0">
        <v>1236.231567</v>
      </c>
      <c r="C12" s="0">
        <v>-52957.265625</v>
      </c>
      <c r="D12" s="0">
        <v>21243.134766</v>
      </c>
      <c r="E12" s="0">
        <v>-0.073224</v>
      </c>
      <c r="F12" s="0">
        <v>10.044168</v>
      </c>
      <c r="G12" s="0">
        <v>-0.011986</v>
      </c>
      <c r="H12" s="0">
        <v>0.040712</v>
      </c>
      <c r="I12" s="0">
        <v>0.009337</v>
      </c>
      <c r="J12" s="0">
        <v>-0.019575</v>
      </c>
      <c r="K12" s="0">
        <v>1016.679993</v>
      </c>
      <c r="L12" s="0">
        <v>37.009686</v>
      </c>
      <c r="W12" s="0">
        <f t="shared" si="0"/>
        <v>57072.50674055321</v>
      </c>
    </row>
    <row r="13">
      <c r="A13" s="0">
        <v>76.96125</v>
      </c>
      <c r="B13" s="0">
        <v>1204.548462</v>
      </c>
      <c r="C13" s="0">
        <v>-52949.058594</v>
      </c>
      <c r="D13" s="0">
        <v>21066.609375</v>
      </c>
      <c r="E13" s="0">
        <v>-0.073881</v>
      </c>
      <c r="F13" s="0">
        <v>10.034726</v>
      </c>
      <c r="G13" s="0">
        <v>-0.021359</v>
      </c>
      <c r="H13" s="0">
        <v>0.045195</v>
      </c>
      <c r="I13" s="0">
        <v>0.010559</v>
      </c>
      <c r="J13" s="0">
        <v>-0.02111</v>
      </c>
      <c r="K13" s="0">
        <v>1016.679993</v>
      </c>
      <c r="L13" s="0">
        <v>37.009686</v>
      </c>
      <c r="W13" s="0">
        <f t="shared" si="0"/>
        <v>56998.734841634774</v>
      </c>
    </row>
    <row r="14">
      <c r="A14" s="0">
        <v>76.9725</v>
      </c>
      <c r="B14" s="0">
        <v>1180.192627</v>
      </c>
      <c r="C14" s="0">
        <v>-52918.425781</v>
      </c>
      <c r="D14" s="0">
        <v>21181.09375</v>
      </c>
      <c r="E14" s="0">
        <v>-0.067749</v>
      </c>
      <c r="F14" s="0">
        <v>10.037695</v>
      </c>
      <c r="G14" s="0">
        <v>-0.011624</v>
      </c>
      <c r="H14" s="0">
        <v>0.05286</v>
      </c>
      <c r="I14" s="0">
        <v>0.010869</v>
      </c>
      <c r="J14" s="0">
        <v>-0.023346</v>
      </c>
      <c r="K14" s="0">
        <v>1016.679993</v>
      </c>
      <c r="L14" s="0">
        <v>37.009686</v>
      </c>
      <c r="W14" s="0">
        <f t="shared" si="0"/>
        <v>57012.203730625246</v>
      </c>
    </row>
    <row r="15">
      <c r="A15" s="0">
        <v>76.98375</v>
      </c>
      <c r="B15" s="0">
        <v>1275.623413</v>
      </c>
      <c r="C15" s="0">
        <v>-52913.34375</v>
      </c>
      <c r="D15" s="0">
        <v>21071.830078</v>
      </c>
      <c r="E15" s="0">
        <v>-0.064674</v>
      </c>
      <c r="F15" s="0">
        <v>10.049431</v>
      </c>
      <c r="G15" s="0">
        <v>-0.020134</v>
      </c>
      <c r="H15" s="0">
        <v>0.051233</v>
      </c>
      <c r="I15" s="0">
        <v>0.010825</v>
      </c>
      <c r="J15" s="0">
        <v>-0.02187</v>
      </c>
      <c r="K15" s="0">
        <v>1016.679993</v>
      </c>
      <c r="L15" s="0">
        <v>37.009686</v>
      </c>
      <c r="W15" s="0">
        <f t="shared" si="0"/>
        <v>56969.037070443475</v>
      </c>
    </row>
    <row r="16">
      <c r="A16" s="0">
        <v>76.995</v>
      </c>
      <c r="B16" s="0">
        <v>1285.714722</v>
      </c>
      <c r="C16" s="0">
        <v>-52900.945312</v>
      </c>
      <c r="D16" s="0">
        <v>21049.585937</v>
      </c>
      <c r="E16" s="0">
        <v>-0.069422</v>
      </c>
      <c r="F16" s="0">
        <v>10.044081</v>
      </c>
      <c r="G16" s="0">
        <v>-0.02786</v>
      </c>
      <c r="H16" s="0">
        <v>0.059902</v>
      </c>
      <c r="I16" s="0">
        <v>0.011016</v>
      </c>
      <c r="J16" s="0">
        <v>-0.023259</v>
      </c>
      <c r="K16" s="0">
        <v>1016.679993</v>
      </c>
      <c r="L16" s="0">
        <v>37.009686</v>
      </c>
      <c r="W16" s="0">
        <f t="shared" si="0"/>
        <v>56949.522784381</v>
      </c>
    </row>
    <row r="17">
      <c r="A17" s="0">
        <v>77.00625</v>
      </c>
      <c r="B17" s="0">
        <v>1160.255859</v>
      </c>
      <c r="C17" s="0">
        <v>-52887.773437</v>
      </c>
      <c r="D17" s="0">
        <v>20850.654297</v>
      </c>
      <c r="E17" s="0">
        <v>-0.042632</v>
      </c>
      <c r="F17" s="0">
        <v>10.02614</v>
      </c>
      <c r="G17" s="0">
        <v>-0.022096</v>
      </c>
      <c r="H17" s="0">
        <v>0.058315</v>
      </c>
      <c r="I17" s="0">
        <v>0.011574</v>
      </c>
      <c r="J17" s="0">
        <v>-0.021594</v>
      </c>
      <c r="K17" s="0">
        <v>1016.659973</v>
      </c>
      <c r="L17" s="0">
        <v>37.017303</v>
      </c>
      <c r="W17" s="0">
        <f t="shared" si="0"/>
        <v>56861.345019220142</v>
      </c>
    </row>
    <row r="18">
      <c r="A18" s="0">
        <v>77.0175</v>
      </c>
      <c r="B18" s="0">
        <v>1180.374512</v>
      </c>
      <c r="C18" s="0">
        <v>-52909.355469</v>
      </c>
      <c r="D18" s="0">
        <v>21004.642578</v>
      </c>
      <c r="E18" s="0">
        <v>-0.051079</v>
      </c>
      <c r="F18" s="0">
        <v>10.034391</v>
      </c>
      <c r="G18" s="0">
        <v>-0.020661</v>
      </c>
      <c r="H18" s="0">
        <v>0.060763</v>
      </c>
      <c r="I18" s="0">
        <v>0.01132</v>
      </c>
      <c r="J18" s="0">
        <v>-0.020148</v>
      </c>
      <c r="K18" s="0">
        <v>1016.659973</v>
      </c>
      <c r="L18" s="0">
        <v>37.017303</v>
      </c>
      <c r="W18" s="0">
        <f t="shared" si="0"/>
        <v>56938.45967325697</v>
      </c>
    </row>
    <row r="19">
      <c r="A19" s="0">
        <v>77.02875</v>
      </c>
      <c r="B19" s="0">
        <v>1276.822876</v>
      </c>
      <c r="C19" s="0">
        <v>-52893.214844</v>
      </c>
      <c r="D19" s="0">
        <v>20993.464844</v>
      </c>
      <c r="E19" s="0">
        <v>-0.053745</v>
      </c>
      <c r="F19" s="0">
        <v>10.05518</v>
      </c>
      <c r="G19" s="0">
        <v>-0.014586</v>
      </c>
      <c r="H19" s="0">
        <v>0.056122</v>
      </c>
      <c r="I19" s="0">
        <v>0.01152</v>
      </c>
      <c r="J19" s="0">
        <v>-0.018949</v>
      </c>
      <c r="K19" s="0">
        <v>1016.659973</v>
      </c>
      <c r="L19" s="0">
        <v>37.017303</v>
      </c>
      <c r="W19" s="0">
        <f t="shared" si="0"/>
        <v>56921.419688430848</v>
      </c>
    </row>
    <row r="20">
      <c r="A20" s="0">
        <v>77.04</v>
      </c>
      <c r="B20" s="0">
        <v>1159.299072</v>
      </c>
      <c r="C20" s="0">
        <v>-52882.527344</v>
      </c>
      <c r="D20" s="0">
        <v>21189.773437</v>
      </c>
      <c r="E20" s="0">
        <v>-0.049781</v>
      </c>
      <c r="F20" s="0">
        <v>10.049709</v>
      </c>
      <c r="G20" s="0">
        <v>-0.025276</v>
      </c>
      <c r="H20" s="0">
        <v>0.051349</v>
      </c>
      <c r="I20" s="0">
        <v>0.01007</v>
      </c>
      <c r="J20" s="0">
        <v>-0.017003</v>
      </c>
      <c r="K20" s="0">
        <v>1016.659973</v>
      </c>
      <c r="L20" s="0">
        <v>37.017303</v>
      </c>
      <c r="W20" s="0">
        <f t="shared" si="0"/>
        <v>56981.682766821119</v>
      </c>
    </row>
    <row r="21">
      <c r="A21" s="0">
        <v>77.05125</v>
      </c>
      <c r="B21" s="0">
        <v>1241.210083</v>
      </c>
      <c r="C21" s="0">
        <v>-52899.140625</v>
      </c>
      <c r="D21" s="0">
        <v>21146.681641</v>
      </c>
      <c r="E21" s="0">
        <v>-0.048238</v>
      </c>
      <c r="F21" s="0">
        <v>10.022016</v>
      </c>
      <c r="G21" s="0">
        <v>-0.018166</v>
      </c>
      <c r="H21" s="0">
        <v>0.038943</v>
      </c>
      <c r="I21" s="0">
        <v>0.008018</v>
      </c>
      <c r="J21" s="0">
        <v>-0.012226</v>
      </c>
      <c r="K21" s="0">
        <v>1016.659973</v>
      </c>
      <c r="L21" s="0">
        <v>37.017303</v>
      </c>
      <c r="W21" s="0">
        <f t="shared" si="0"/>
        <v>56982.820444055527</v>
      </c>
    </row>
    <row r="22">
      <c r="A22" s="0">
        <v>77.0625</v>
      </c>
      <c r="B22" s="0">
        <v>1232.859619</v>
      </c>
      <c r="C22" s="0">
        <v>-52915.441406</v>
      </c>
      <c r="D22" s="0">
        <v>21167.845703</v>
      </c>
      <c r="E22" s="0">
        <v>-0.050973</v>
      </c>
      <c r="F22" s="0">
        <v>10.034917</v>
      </c>
      <c r="G22" s="0">
        <v>-0.015655</v>
      </c>
      <c r="H22" s="0">
        <v>0.033521</v>
      </c>
      <c r="I22" s="0">
        <v>0.007663</v>
      </c>
      <c r="J22" s="0">
        <v>-0.012224</v>
      </c>
      <c r="K22" s="0">
        <v>1016.659973</v>
      </c>
      <c r="L22" s="0">
        <v>37.017303</v>
      </c>
      <c r="W22" s="0">
        <f t="shared" si="0"/>
        <v>57005.627562004753</v>
      </c>
    </row>
    <row r="23">
      <c r="A23" s="0">
        <v>77.07375</v>
      </c>
      <c r="B23" s="0">
        <v>1262.941528</v>
      </c>
      <c r="C23" s="0">
        <v>-52905.328125</v>
      </c>
      <c r="D23" s="0">
        <v>21063.060547</v>
      </c>
      <c r="E23" s="0">
        <v>-0.057399</v>
      </c>
      <c r="F23" s="0">
        <v>9.954988</v>
      </c>
      <c r="G23" s="0">
        <v>-0.028523</v>
      </c>
      <c r="H23" s="0">
        <v>0.026982</v>
      </c>
      <c r="I23" s="0">
        <v>0.008482</v>
      </c>
      <c r="J23" s="0">
        <v>-0.009103</v>
      </c>
      <c r="K23" s="0">
        <v>1016.659973</v>
      </c>
      <c r="L23" s="0">
        <v>37.017303</v>
      </c>
      <c r="W23" s="0">
        <f t="shared" si="0"/>
        <v>56958.066021623759</v>
      </c>
    </row>
    <row r="24">
      <c r="A24" s="0">
        <v>77.085</v>
      </c>
      <c r="B24" s="0">
        <v>1308.846069</v>
      </c>
      <c r="C24" s="0">
        <v>-52931.355469</v>
      </c>
      <c r="D24" s="0">
        <v>21126.917969</v>
      </c>
      <c r="E24" s="0">
        <v>-0.054724</v>
      </c>
      <c r="F24" s="0">
        <v>9.908742</v>
      </c>
      <c r="G24" s="0">
        <v>-0.020428</v>
      </c>
      <c r="H24" s="0">
        <v>0.017566</v>
      </c>
      <c r="I24" s="0">
        <v>0.006954</v>
      </c>
      <c r="J24" s="0">
        <v>-0.007278</v>
      </c>
      <c r="K24" s="0">
        <v>1016.659973</v>
      </c>
      <c r="L24" s="0">
        <v>37.017303</v>
      </c>
      <c r="W24" s="0">
        <f t="shared" si="0"/>
        <v>57006.913025411472</v>
      </c>
    </row>
    <row r="25">
      <c r="A25" s="0">
        <v>77.09625</v>
      </c>
      <c r="B25" s="0">
        <v>1214.859253</v>
      </c>
      <c r="C25" s="0">
        <v>-52946.273437</v>
      </c>
      <c r="D25" s="0">
        <v>21130.816406</v>
      </c>
      <c r="E25" s="0">
        <v>-0.068122</v>
      </c>
      <c r="F25" s="0">
        <v>9.900525</v>
      </c>
      <c r="G25" s="0">
        <v>-0.020429</v>
      </c>
      <c r="H25" s="0">
        <v>0.006352</v>
      </c>
      <c r="I25" s="0">
        <v>0.005319</v>
      </c>
      <c r="J25" s="0">
        <v>-0.005984</v>
      </c>
      <c r="K25" s="0">
        <v>1016.659973</v>
      </c>
      <c r="L25" s="0">
        <v>37.017303</v>
      </c>
      <c r="W25" s="0">
        <f t="shared" si="0"/>
        <v>57020.129391770504</v>
      </c>
    </row>
    <row r="26">
      <c r="A26" s="0">
        <v>77.1075</v>
      </c>
      <c r="B26" s="0">
        <v>1386.208374</v>
      </c>
      <c r="C26" s="0">
        <v>-52911</v>
      </c>
      <c r="D26" s="0">
        <v>21041.705078</v>
      </c>
      <c r="E26" s="0">
        <v>-0.056084</v>
      </c>
      <c r="F26" s="0">
        <v>9.916187</v>
      </c>
      <c r="G26" s="0">
        <v>-0.017069</v>
      </c>
      <c r="H26" s="0">
        <v>-0.001035</v>
      </c>
      <c r="I26" s="0">
        <v>0.004227</v>
      </c>
      <c r="J26" s="0">
        <v>-0.005346</v>
      </c>
      <c r="K26" s="0">
        <v>1016.679993</v>
      </c>
      <c r="L26" s="0">
        <v>37.014568</v>
      </c>
      <c r="W26" s="0">
        <f t="shared" si="0"/>
        <v>56958.307973865223</v>
      </c>
    </row>
    <row r="27">
      <c r="A27" s="0">
        <v>77.11875</v>
      </c>
      <c r="B27" s="0">
        <v>1405.269287</v>
      </c>
      <c r="C27" s="0">
        <v>-52887.917969</v>
      </c>
      <c r="D27" s="0">
        <v>20982.365234</v>
      </c>
      <c r="E27" s="0">
        <v>-0.057811</v>
      </c>
      <c r="F27" s="0">
        <v>9.923245</v>
      </c>
      <c r="G27" s="0">
        <v>-0.017183</v>
      </c>
      <c r="H27" s="0">
        <v>-0.012427</v>
      </c>
      <c r="I27" s="0">
        <v>0.002463</v>
      </c>
      <c r="J27" s="0">
        <v>-0.004115</v>
      </c>
      <c r="K27" s="0">
        <v>1016.679993</v>
      </c>
      <c r="L27" s="0">
        <v>37.014568</v>
      </c>
      <c r="W27" s="0">
        <f t="shared" si="0"/>
        <v>56915.431120897527</v>
      </c>
    </row>
    <row r="28">
      <c r="A28" s="0">
        <v>77.13</v>
      </c>
      <c r="B28" s="0">
        <v>1370.411133</v>
      </c>
      <c r="C28" s="0">
        <v>-52841.160156</v>
      </c>
      <c r="D28" s="0">
        <v>21079.720703</v>
      </c>
      <c r="E28" s="0">
        <v>-0.054188</v>
      </c>
      <c r="F28" s="0">
        <v>9.90739</v>
      </c>
      <c r="G28" s="0">
        <v>-0.011048</v>
      </c>
      <c r="H28" s="0">
        <v>-0.017247</v>
      </c>
      <c r="I28" s="0">
        <v>0.002121</v>
      </c>
      <c r="J28" s="0">
        <v>-0.003691</v>
      </c>
      <c r="K28" s="0">
        <v>1016.679993</v>
      </c>
      <c r="L28" s="0">
        <v>37.014568</v>
      </c>
      <c r="W28" s="0">
        <f t="shared" si="0"/>
        <v>56907.124845857208</v>
      </c>
    </row>
    <row r="29">
      <c r="A29" s="0">
        <v>77.14125</v>
      </c>
      <c r="B29" s="0">
        <v>1364.632202</v>
      </c>
      <c r="C29" s="0">
        <v>-52815.578125</v>
      </c>
      <c r="D29" s="0">
        <v>20906.480469</v>
      </c>
      <c r="E29" s="0">
        <v>-0.05689</v>
      </c>
      <c r="F29" s="0">
        <v>9.908514</v>
      </c>
      <c r="G29" s="0">
        <v>0.000854</v>
      </c>
      <c r="H29" s="0">
        <v>-0.020614</v>
      </c>
      <c r="I29" s="0">
        <v>0.001381</v>
      </c>
      <c r="J29" s="0">
        <v>-0.003316</v>
      </c>
      <c r="K29" s="0">
        <v>1016.679993</v>
      </c>
      <c r="L29" s="0">
        <v>37.014568</v>
      </c>
      <c r="W29" s="0">
        <f t="shared" si="0"/>
        <v>56819.261164902455</v>
      </c>
    </row>
    <row r="30">
      <c r="A30" s="0">
        <v>77.1525</v>
      </c>
      <c r="B30" s="0">
        <v>1193.620361</v>
      </c>
      <c r="C30" s="0">
        <v>-52810.984375</v>
      </c>
      <c r="D30" s="0">
        <v>21079.269531</v>
      </c>
      <c r="E30" s="0">
        <v>-0.053551</v>
      </c>
      <c r="F30" s="0">
        <v>9.91168</v>
      </c>
      <c r="G30" s="0">
        <v>-0.01099</v>
      </c>
      <c r="H30" s="0">
        <v>-0.021735</v>
      </c>
      <c r="I30" s="0">
        <v>0.001122</v>
      </c>
      <c r="J30" s="0">
        <v>-0.003106</v>
      </c>
      <c r="K30" s="0">
        <v>1016.679993</v>
      </c>
      <c r="L30" s="0">
        <v>37.014568</v>
      </c>
      <c r="W30" s="0">
        <f t="shared" si="0"/>
        <v>56874.954102691219</v>
      </c>
    </row>
    <row r="31">
      <c r="A31" s="0">
        <v>77.16375</v>
      </c>
      <c r="B31" s="0">
        <v>1281.024536</v>
      </c>
      <c r="C31" s="0">
        <v>-52810.660156</v>
      </c>
      <c r="D31" s="0">
        <v>21203.560547</v>
      </c>
      <c r="E31" s="0">
        <v>-0.052884</v>
      </c>
      <c r="F31" s="0">
        <v>9.895513</v>
      </c>
      <c r="G31" s="0">
        <v>-0.010643</v>
      </c>
      <c r="H31" s="0">
        <v>-0.024299</v>
      </c>
      <c r="I31" s="0">
        <v>0.000828</v>
      </c>
      <c r="J31" s="0">
        <v>-0.004578</v>
      </c>
      <c r="K31" s="0">
        <v>1016.679993</v>
      </c>
      <c r="L31" s="0">
        <v>37.014568</v>
      </c>
      <c r="W31" s="0">
        <f t="shared" si="0"/>
        <v>56922.735614556113</v>
      </c>
    </row>
    <row r="32">
      <c r="A32" s="0">
        <v>77.175</v>
      </c>
      <c r="B32" s="0">
        <v>1300.183228</v>
      </c>
      <c r="C32" s="0">
        <v>-52817.480469</v>
      </c>
      <c r="D32" s="0">
        <v>21184.976562</v>
      </c>
      <c r="E32" s="0">
        <v>-0.044777</v>
      </c>
      <c r="F32" s="0">
        <v>9.89266</v>
      </c>
      <c r="G32" s="0">
        <v>-0.01948</v>
      </c>
      <c r="H32" s="0">
        <v>-0.029484</v>
      </c>
      <c r="I32" s="0">
        <v>-0.00025</v>
      </c>
      <c r="J32" s="0">
        <v>-0.004055</v>
      </c>
      <c r="K32" s="0">
        <v>1016.679993</v>
      </c>
      <c r="L32" s="0">
        <v>37.014568</v>
      </c>
      <c r="W32" s="0">
        <f t="shared" si="0"/>
        <v>56922.57857346291</v>
      </c>
    </row>
    <row r="33">
      <c r="A33" s="0">
        <v>77.18625</v>
      </c>
      <c r="B33" s="0">
        <v>1157.166992</v>
      </c>
      <c r="C33" s="0">
        <v>-52835.609375</v>
      </c>
      <c r="D33" s="0">
        <v>21087.863281</v>
      </c>
      <c r="E33" s="0">
        <v>-0.045682</v>
      </c>
      <c r="F33" s="0">
        <v>9.906428</v>
      </c>
      <c r="G33" s="0">
        <v>-0.008095</v>
      </c>
      <c r="H33" s="0">
        <v>-0.02845</v>
      </c>
      <c r="I33" s="0">
        <v>0.000799</v>
      </c>
      <c r="J33" s="0">
        <v>-0.004622</v>
      </c>
      <c r="K33" s="0">
        <v>1016.679993</v>
      </c>
      <c r="L33" s="0">
        <v>37.014568</v>
      </c>
      <c r="W33" s="0">
        <f t="shared" si="0"/>
        <v>56900.251592001863</v>
      </c>
    </row>
    <row r="34">
      <c r="A34" s="0">
        <v>77.1975</v>
      </c>
      <c r="B34" s="0">
        <v>1265.795044</v>
      </c>
      <c r="C34" s="0">
        <v>-52816.105469</v>
      </c>
      <c r="D34" s="0">
        <v>21142.527344</v>
      </c>
      <c r="E34" s="0">
        <v>-0.054654</v>
      </c>
      <c r="F34" s="0">
        <v>9.90977</v>
      </c>
      <c r="G34" s="0">
        <v>-0.017653</v>
      </c>
      <c r="H34" s="0">
        <v>-0.024228</v>
      </c>
      <c r="I34" s="0">
        <v>0.000999</v>
      </c>
      <c r="J34" s="0">
        <v>-0.005692</v>
      </c>
      <c r="K34" s="0">
        <v>1016.679993</v>
      </c>
      <c r="L34" s="0">
        <v>37.014568</v>
      </c>
      <c r="W34" s="0">
        <f t="shared" si="0"/>
        <v>56904.742302357663</v>
      </c>
    </row>
    <row r="35">
      <c r="A35" s="0">
        <v>77.20875</v>
      </c>
      <c r="B35" s="0">
        <v>1270.921753</v>
      </c>
      <c r="C35" s="0">
        <v>-52865.066406</v>
      </c>
      <c r="D35" s="0">
        <v>21046.833984</v>
      </c>
      <c r="E35" s="0">
        <v>-0.06453</v>
      </c>
      <c r="F35" s="0">
        <v>9.897383</v>
      </c>
      <c r="G35" s="0">
        <v>-0.005431</v>
      </c>
      <c r="H35" s="0">
        <v>-0.017823</v>
      </c>
      <c r="I35" s="0">
        <v>0.002096</v>
      </c>
      <c r="J35" s="0">
        <v>-0.004713</v>
      </c>
      <c r="K35" s="0">
        <v>1016.699951</v>
      </c>
      <c r="L35" s="0">
        <v>37.024532</v>
      </c>
      <c r="W35" s="0">
        <f t="shared" si="0"/>
        <v>56914.846120876893</v>
      </c>
    </row>
    <row r="36">
      <c r="A36" s="0">
        <v>77.22</v>
      </c>
      <c r="B36" s="0">
        <v>1246.152954</v>
      </c>
      <c r="C36" s="0">
        <v>-52891.964844</v>
      </c>
      <c r="D36" s="0">
        <v>21171.605469</v>
      </c>
      <c r="E36" s="0">
        <v>-0.059452</v>
      </c>
      <c r="F36" s="0">
        <v>9.881022</v>
      </c>
      <c r="G36" s="0">
        <v>-0.014435</v>
      </c>
      <c r="H36" s="0">
        <v>-0.006473</v>
      </c>
      <c r="I36" s="0">
        <v>0.002719</v>
      </c>
      <c r="J36" s="0">
        <v>-0.006365</v>
      </c>
      <c r="K36" s="0">
        <v>1016.699951</v>
      </c>
      <c r="L36" s="0">
        <v>37.024532</v>
      </c>
      <c r="W36" s="0">
        <f t="shared" si="0"/>
        <v>56985.522024271093</v>
      </c>
    </row>
    <row r="37">
      <c r="A37" s="0">
        <v>77.23125</v>
      </c>
      <c r="B37" s="0">
        <v>1378.110474</v>
      </c>
      <c r="C37" s="0">
        <v>-52926.308594</v>
      </c>
      <c r="D37" s="0">
        <v>21142.279297</v>
      </c>
      <c r="E37" s="0">
        <v>-0.052951</v>
      </c>
      <c r="F37" s="0">
        <v>9.900651</v>
      </c>
      <c r="G37" s="0">
        <v>-0.019101</v>
      </c>
      <c r="H37" s="0">
        <v>0.007857</v>
      </c>
      <c r="I37" s="0">
        <v>0.005148</v>
      </c>
      <c r="J37" s="0">
        <v>-0.009396</v>
      </c>
      <c r="K37" s="0">
        <v>1016.699951</v>
      </c>
      <c r="L37" s="0">
        <v>37.024532</v>
      </c>
      <c r="W37" s="0">
        <f t="shared" si="0"/>
        <v>57009.554495174074</v>
      </c>
    </row>
    <row r="38">
      <c r="A38" s="0">
        <v>77.2425</v>
      </c>
      <c r="B38" s="0">
        <v>1312.888916</v>
      </c>
      <c r="C38" s="0">
        <v>-52938.851562</v>
      </c>
      <c r="D38" s="0">
        <v>21130.453125</v>
      </c>
      <c r="E38" s="0">
        <v>-0.047554</v>
      </c>
      <c r="F38" s="0">
        <v>9.918555</v>
      </c>
      <c r="G38" s="0">
        <v>-0.016002</v>
      </c>
      <c r="H38" s="0">
        <v>0.018236</v>
      </c>
      <c r="I38" s="0">
        <v>0.006754</v>
      </c>
      <c r="J38" s="0">
        <v>-0.010958</v>
      </c>
      <c r="K38" s="0">
        <v>1016.699951</v>
      </c>
      <c r="L38" s="0">
        <v>37.024532</v>
      </c>
      <c r="W38" s="0">
        <f t="shared" si="0"/>
        <v>57015.276297471784</v>
      </c>
    </row>
    <row r="39">
      <c r="A39" s="0">
        <v>77.25375</v>
      </c>
      <c r="B39" s="0">
        <v>1280.13562</v>
      </c>
      <c r="C39" s="0">
        <v>-52944.074219</v>
      </c>
      <c r="D39" s="0">
        <v>21091.279297</v>
      </c>
      <c r="E39" s="0">
        <v>-0.046336</v>
      </c>
      <c r="F39" s="0">
        <v>9.959622</v>
      </c>
      <c r="G39" s="0">
        <v>-0.024787</v>
      </c>
      <c r="H39" s="0">
        <v>0.016911</v>
      </c>
      <c r="I39" s="0">
        <v>0.006667</v>
      </c>
      <c r="J39" s="0">
        <v>-0.014454</v>
      </c>
      <c r="K39" s="0">
        <v>1016.699951</v>
      </c>
      <c r="L39" s="0">
        <v>37.024532</v>
      </c>
      <c r="W39" s="0">
        <f t="shared" si="0"/>
        <v>57004.8752695472</v>
      </c>
    </row>
    <row r="40">
      <c r="A40" s="0">
        <v>77.265</v>
      </c>
      <c r="B40" s="0">
        <v>1363.878174</v>
      </c>
      <c r="C40" s="0">
        <v>-52910.160156</v>
      </c>
      <c r="D40" s="0">
        <v>21010.472656</v>
      </c>
      <c r="E40" s="0">
        <v>-0.049913</v>
      </c>
      <c r="F40" s="0">
        <v>10.018728</v>
      </c>
      <c r="G40" s="0">
        <v>-0.020094</v>
      </c>
      <c r="H40" s="0">
        <v>0.029009</v>
      </c>
      <c r="I40" s="0">
        <v>0.00732</v>
      </c>
      <c r="J40" s="0">
        <v>-0.018205</v>
      </c>
      <c r="K40" s="0">
        <v>1016.699951</v>
      </c>
      <c r="L40" s="0">
        <v>37.024532</v>
      </c>
      <c r="W40" s="0">
        <f t="shared" si="0"/>
        <v>56945.457875370594</v>
      </c>
    </row>
    <row r="41">
      <c r="A41" s="0">
        <v>77.27625</v>
      </c>
      <c r="B41" s="0">
        <v>1323.811646</v>
      </c>
      <c r="C41" s="0">
        <v>-52915.003906</v>
      </c>
      <c r="D41" s="0">
        <v>21072.273437</v>
      </c>
      <c r="E41" s="0">
        <v>-0.04267</v>
      </c>
      <c r="F41" s="0">
        <v>10.042307</v>
      </c>
      <c r="G41" s="0">
        <v>-0.024757</v>
      </c>
      <c r="H41" s="0">
        <v>0.04352</v>
      </c>
      <c r="I41" s="0">
        <v>0.009053</v>
      </c>
      <c r="J41" s="0">
        <v>-0.02166</v>
      </c>
      <c r="K41" s="0">
        <v>1016.699951</v>
      </c>
      <c r="L41" s="0">
        <v>37.024532</v>
      </c>
      <c r="W41" s="0">
        <f t="shared" si="0"/>
        <v>56971.842373665393</v>
      </c>
    </row>
    <row r="42">
      <c r="A42" s="0">
        <v>77.2875</v>
      </c>
      <c r="B42" s="0">
        <v>1290.122681</v>
      </c>
      <c r="C42" s="0">
        <v>-52869.402344</v>
      </c>
      <c r="D42" s="0">
        <v>21095.087891</v>
      </c>
      <c r="E42" s="0">
        <v>-0.044916</v>
      </c>
      <c r="F42" s="0">
        <v>10.041701</v>
      </c>
      <c r="G42" s="0">
        <v>-0.008675</v>
      </c>
      <c r="H42" s="0">
        <v>0.049777</v>
      </c>
      <c r="I42" s="0">
        <v>0.009976</v>
      </c>
      <c r="J42" s="0">
        <v>-0.023509</v>
      </c>
      <c r="K42" s="0">
        <v>1016.699951</v>
      </c>
      <c r="L42" s="0">
        <v>37.024532</v>
      </c>
      <c r="W42" s="0">
        <f t="shared" si="0"/>
        <v>56937.165839834342</v>
      </c>
    </row>
    <row r="43">
      <c r="A43" s="0">
        <v>77.29875</v>
      </c>
      <c r="B43" s="0">
        <v>1356.341553</v>
      </c>
      <c r="C43" s="0">
        <v>-52834.613281</v>
      </c>
      <c r="D43" s="0">
        <v>21114.199219</v>
      </c>
      <c r="E43" s="0">
        <v>-0.040477</v>
      </c>
      <c r="F43" s="0">
        <v>10.021415</v>
      </c>
      <c r="G43" s="0">
        <v>-0.008376</v>
      </c>
      <c r="H43" s="0">
        <v>0.05567</v>
      </c>
      <c r="I43" s="0">
        <v>0.011609</v>
      </c>
      <c r="J43" s="0">
        <v>-0.026883</v>
      </c>
      <c r="K43" s="0">
        <v>1016.699951</v>
      </c>
      <c r="L43" s="0">
        <v>37.024532</v>
      </c>
      <c r="W43" s="0">
        <f t="shared" si="0"/>
        <v>56913.49076994694</v>
      </c>
    </row>
    <row r="44">
      <c r="A44" s="0">
        <v>77.31</v>
      </c>
      <c r="B44" s="0">
        <v>1346.218262</v>
      </c>
      <c r="C44" s="0">
        <v>-52836.535156</v>
      </c>
      <c r="D44" s="0">
        <v>21069.955078</v>
      </c>
      <c r="E44" s="0">
        <v>-0.058221</v>
      </c>
      <c r="F44" s="0">
        <v>10.041544</v>
      </c>
      <c r="G44" s="0">
        <v>-0.022918</v>
      </c>
      <c r="H44" s="0">
        <v>0.060109</v>
      </c>
      <c r="I44" s="0">
        <v>0.012375</v>
      </c>
      <c r="J44" s="0">
        <v>-0.027767</v>
      </c>
      <c r="K44" s="0">
        <v>1016.679993</v>
      </c>
      <c r="L44" s="0">
        <v>37.024532</v>
      </c>
      <c r="W44" s="0">
        <f t="shared" si="0"/>
        <v>56898.635817470211</v>
      </c>
    </row>
    <row r="45">
      <c r="A45" s="0">
        <v>77.32125</v>
      </c>
      <c r="B45" s="0">
        <v>1309.21106</v>
      </c>
      <c r="C45" s="0">
        <v>-52787.449219</v>
      </c>
      <c r="D45" s="0">
        <v>21106.699219</v>
      </c>
      <c r="E45" s="0">
        <v>-0.056915</v>
      </c>
      <c r="F45" s="0">
        <v>10.04974</v>
      </c>
      <c r="G45" s="0">
        <v>-0.014591</v>
      </c>
      <c r="H45" s="0">
        <v>0.055829</v>
      </c>
      <c r="I45" s="0">
        <v>0.011816</v>
      </c>
      <c r="J45" s="0">
        <v>-0.02483</v>
      </c>
      <c r="K45" s="0">
        <v>1016.679993</v>
      </c>
      <c r="L45" s="0">
        <v>37.024532</v>
      </c>
      <c r="W45" s="0">
        <f t="shared" si="0"/>
        <v>56865.820846704264</v>
      </c>
    </row>
    <row r="46">
      <c r="A46" s="0">
        <v>77.3325</v>
      </c>
      <c r="B46" s="0">
        <v>1308.001221</v>
      </c>
      <c r="C46" s="0">
        <v>-52772.625</v>
      </c>
      <c r="D46" s="0">
        <v>21089.910156</v>
      </c>
      <c r="E46" s="0">
        <v>-0.052944</v>
      </c>
      <c r="F46" s="0">
        <v>10.045402</v>
      </c>
      <c r="G46" s="0">
        <v>-0.026422</v>
      </c>
      <c r="H46" s="0">
        <v>0.056085</v>
      </c>
      <c r="I46" s="0">
        <v>0.010459</v>
      </c>
      <c r="J46" s="0">
        <v>-0.024706</v>
      </c>
      <c r="K46" s="0">
        <v>1016.679993</v>
      </c>
      <c r="L46" s="0">
        <v>37.024532</v>
      </c>
      <c r="W46" s="0">
        <f t="shared" si="0"/>
        <v>56845.801313491174</v>
      </c>
    </row>
    <row r="47">
      <c r="A47" s="0">
        <v>77.34375</v>
      </c>
      <c r="B47" s="0">
        <v>1309.806152</v>
      </c>
      <c r="C47" s="0">
        <v>-52762.996094</v>
      </c>
      <c r="D47" s="0">
        <v>21000.121094</v>
      </c>
      <c r="E47" s="0">
        <v>-0.067142</v>
      </c>
      <c r="F47" s="0">
        <v>10.026934</v>
      </c>
      <c r="G47" s="0">
        <v>-0.021123</v>
      </c>
      <c r="H47" s="0">
        <v>0.058545</v>
      </c>
      <c r="I47" s="0">
        <v>0.010765</v>
      </c>
      <c r="J47" s="0">
        <v>-0.024844</v>
      </c>
      <c r="K47" s="0">
        <v>1016.679993</v>
      </c>
      <c r="L47" s="0">
        <v>37.024532</v>
      </c>
      <c r="W47" s="0">
        <f t="shared" si="0"/>
        <v>56803.648077688988</v>
      </c>
    </row>
    <row r="48">
      <c r="A48" s="0">
        <v>77.355</v>
      </c>
      <c r="B48" s="0">
        <v>1305.210693</v>
      </c>
      <c r="C48" s="0">
        <v>-52779.589844</v>
      </c>
      <c r="D48" s="0">
        <v>21133.433594</v>
      </c>
      <c r="E48" s="0">
        <v>-0.056904</v>
      </c>
      <c r="F48" s="0">
        <v>10.034447</v>
      </c>
      <c r="G48" s="0">
        <v>-0.021974</v>
      </c>
      <c r="H48" s="0">
        <v>0.057852</v>
      </c>
      <c r="I48" s="0">
        <v>0.011287</v>
      </c>
      <c r="J48" s="0">
        <v>-0.024639</v>
      </c>
      <c r="K48" s="0">
        <v>1016.679993</v>
      </c>
      <c r="L48" s="0">
        <v>37.024532</v>
      </c>
      <c r="W48" s="0">
        <f t="shared" si="0"/>
        <v>56868.3628613133</v>
      </c>
    </row>
    <row r="49">
      <c r="A49" s="0">
        <v>77.36625</v>
      </c>
      <c r="B49" s="0">
        <v>1235.557373</v>
      </c>
      <c r="C49" s="0">
        <v>-52816.773437</v>
      </c>
      <c r="D49" s="0">
        <v>21093.291016</v>
      </c>
      <c r="E49" s="0">
        <v>-0.067432</v>
      </c>
      <c r="F49" s="0">
        <v>10.051711</v>
      </c>
      <c r="G49" s="0">
        <v>-0.015964</v>
      </c>
      <c r="H49" s="0">
        <v>0.048217</v>
      </c>
      <c r="I49" s="0">
        <v>0.010074</v>
      </c>
      <c r="J49" s="0">
        <v>-0.021132</v>
      </c>
      <c r="K49" s="0">
        <v>1016.679993</v>
      </c>
      <c r="L49" s="0">
        <v>37.024532</v>
      </c>
      <c r="W49" s="0">
        <f t="shared" si="0"/>
        <v>56886.4226701155</v>
      </c>
    </row>
    <row r="50">
      <c r="A50" s="0">
        <v>77.3775</v>
      </c>
      <c r="B50" s="0">
        <v>1333.493286</v>
      </c>
      <c r="C50" s="0">
        <v>-52847.757812</v>
      </c>
      <c r="D50" s="0">
        <v>21053.921875</v>
      </c>
      <c r="E50" s="0">
        <v>-0.069213</v>
      </c>
      <c r="F50" s="0">
        <v>10.043804</v>
      </c>
      <c r="G50" s="0">
        <v>-0.023111</v>
      </c>
      <c r="H50" s="0">
        <v>0.046239</v>
      </c>
      <c r="I50" s="0">
        <v>0.009812</v>
      </c>
      <c r="J50" s="0">
        <v>-0.018092</v>
      </c>
      <c r="K50" s="0">
        <v>1016.679993</v>
      </c>
      <c r="L50" s="0">
        <v>37.024532</v>
      </c>
      <c r="W50" s="0">
        <f t="shared" si="0"/>
        <v>56902.82362430021</v>
      </c>
    </row>
    <row r="51">
      <c r="A51" s="0">
        <v>77.38875</v>
      </c>
      <c r="B51" s="0">
        <v>1211.122314</v>
      </c>
      <c r="C51" s="0">
        <v>-52858.367187</v>
      </c>
      <c r="D51" s="0">
        <v>20940.757812</v>
      </c>
      <c r="E51" s="0">
        <v>-0.067296</v>
      </c>
      <c r="F51" s="0">
        <v>10.024517</v>
      </c>
      <c r="G51" s="0">
        <v>-0.029706</v>
      </c>
      <c r="H51" s="0">
        <v>0.03699</v>
      </c>
      <c r="I51" s="0">
        <v>0.007962</v>
      </c>
      <c r="J51" s="0">
        <v>-0.016852</v>
      </c>
      <c r="K51" s="0">
        <v>1016.679993</v>
      </c>
      <c r="L51" s="0">
        <v>37.024532</v>
      </c>
      <c r="W51" s="0">
        <f t="shared" si="0"/>
        <v>56868.1733193183</v>
      </c>
    </row>
    <row r="52">
      <c r="A52" s="0">
        <v>77.4</v>
      </c>
      <c r="B52" s="0">
        <v>1360.667358</v>
      </c>
      <c r="C52" s="0">
        <v>-52866.253906</v>
      </c>
      <c r="D52" s="0">
        <v>21075.636719</v>
      </c>
      <c r="E52" s="0">
        <v>-0.072924</v>
      </c>
      <c r="F52" s="0">
        <v>10.041063</v>
      </c>
      <c r="G52" s="0">
        <v>-0.021103</v>
      </c>
      <c r="H52" s="0">
        <v>0.023383</v>
      </c>
      <c r="I52" s="0">
        <v>0.006244</v>
      </c>
      <c r="J52" s="0">
        <v>-0.01326</v>
      </c>
      <c r="K52" s="0">
        <v>1016.679993</v>
      </c>
      <c r="L52" s="0">
        <v>37.029415</v>
      </c>
      <c r="W52" s="0">
        <f t="shared" si="0"/>
        <v>56928.680652409712</v>
      </c>
    </row>
    <row r="53">
      <c r="A53" s="0">
        <v>77.41125</v>
      </c>
      <c r="B53" s="0">
        <v>1411.379395</v>
      </c>
      <c r="C53" s="0">
        <v>-52894.207031</v>
      </c>
      <c r="D53" s="0">
        <v>21054.162109</v>
      </c>
      <c r="E53" s="0">
        <v>-0.064349</v>
      </c>
      <c r="F53" s="0">
        <v>10.05786</v>
      </c>
      <c r="G53" s="0">
        <v>-0.020503</v>
      </c>
      <c r="H53" s="0">
        <v>0.013874</v>
      </c>
      <c r="I53" s="0">
        <v>0.004294</v>
      </c>
      <c r="J53" s="0">
        <v>-0.012373</v>
      </c>
      <c r="K53" s="0">
        <v>1016.679993</v>
      </c>
      <c r="L53" s="0">
        <v>37.029415</v>
      </c>
      <c r="W53" s="0">
        <f t="shared" si="0"/>
        <v>56947.931229738024</v>
      </c>
    </row>
    <row r="54">
      <c r="A54" s="0">
        <v>77.4225</v>
      </c>
      <c r="B54" s="0">
        <v>1284.427124</v>
      </c>
      <c r="C54" s="0">
        <v>-52906.429687</v>
      </c>
      <c r="D54" s="0">
        <v>21057.492187</v>
      </c>
      <c r="E54" s="0">
        <v>-0.069797</v>
      </c>
      <c r="F54" s="0">
        <v>10.045842</v>
      </c>
      <c r="G54" s="0">
        <v>-0.019419</v>
      </c>
      <c r="H54" s="0">
        <v>-0.000546</v>
      </c>
      <c r="I54" s="0">
        <v>0.00292</v>
      </c>
      <c r="J54" s="0">
        <v>-0.010333</v>
      </c>
      <c r="K54" s="0">
        <v>1016.679993</v>
      </c>
      <c r="L54" s="0">
        <v>37.029415</v>
      </c>
      <c r="W54" s="0">
        <f t="shared" si="0"/>
        <v>56957.510764322455</v>
      </c>
    </row>
    <row r="55">
      <c r="A55" s="0">
        <v>77.43375</v>
      </c>
      <c r="B55" s="0">
        <v>1285.115234</v>
      </c>
      <c r="C55" s="0">
        <v>-52865.75</v>
      </c>
      <c r="D55" s="0">
        <v>21114.509766</v>
      </c>
      <c r="E55" s="0">
        <v>-0.054062</v>
      </c>
      <c r="F55" s="0">
        <v>9.972491</v>
      </c>
      <c r="G55" s="0">
        <v>-0.018171</v>
      </c>
      <c r="H55" s="0">
        <v>-0.003875</v>
      </c>
      <c r="I55" s="0">
        <v>0.002842</v>
      </c>
      <c r="J55" s="0">
        <v>-0.009205</v>
      </c>
      <c r="K55" s="0">
        <v>1016.679993</v>
      </c>
      <c r="L55" s="0">
        <v>37.029415</v>
      </c>
      <c r="W55" s="0">
        <f t="shared" si="0"/>
        <v>56940.860257689012</v>
      </c>
    </row>
    <row r="56">
      <c r="A56" s="0">
        <v>77.445</v>
      </c>
      <c r="B56" s="0">
        <v>1352.698853</v>
      </c>
      <c r="C56" s="0">
        <v>-52832.261719</v>
      </c>
      <c r="D56" s="0">
        <v>21118.318359</v>
      </c>
      <c r="E56" s="0">
        <v>-0.063082</v>
      </c>
      <c r="F56" s="0">
        <v>9.934134</v>
      </c>
      <c r="G56" s="0">
        <v>-0.008781</v>
      </c>
      <c r="H56" s="0">
        <v>-0.008027</v>
      </c>
      <c r="I56" s="0">
        <v>0.002221</v>
      </c>
      <c r="J56" s="0">
        <v>-0.007948</v>
      </c>
      <c r="K56" s="0">
        <v>1016.679993</v>
      </c>
      <c r="L56" s="0">
        <v>37.029415</v>
      </c>
      <c r="W56" s="0">
        <f t="shared" si="0"/>
        <v>56912.749387495744</v>
      </c>
    </row>
    <row r="57">
      <c r="A57" s="0">
        <v>77.45625</v>
      </c>
      <c r="B57" s="0">
        <v>1490.396851</v>
      </c>
      <c r="C57" s="0">
        <v>-52837.65625</v>
      </c>
      <c r="D57" s="0">
        <v>21074.404297</v>
      </c>
      <c r="E57" s="0">
        <v>-0.069414</v>
      </c>
      <c r="F57" s="0">
        <v>9.927582</v>
      </c>
      <c r="G57" s="0">
        <v>-0.017872</v>
      </c>
      <c r="H57" s="0">
        <v>-0.016033</v>
      </c>
      <c r="I57" s="0">
        <v>0.001461</v>
      </c>
      <c r="J57" s="0">
        <v>-0.008199</v>
      </c>
      <c r="K57" s="0">
        <v>1016.679993</v>
      </c>
      <c r="L57" s="0">
        <v>37.029415</v>
      </c>
      <c r="W57" s="0">
        <f t="shared" si="0"/>
        <v>56904.918216618564</v>
      </c>
    </row>
    <row r="58">
      <c r="A58" s="0">
        <v>77.4675</v>
      </c>
      <c r="B58" s="0">
        <v>1459.654663</v>
      </c>
      <c r="C58" s="0">
        <v>-52794.652344</v>
      </c>
      <c r="D58" s="0">
        <v>20980.433594</v>
      </c>
      <c r="E58" s="0">
        <v>-0.08203</v>
      </c>
      <c r="F58" s="0">
        <v>9.922223</v>
      </c>
      <c r="G58" s="0">
        <v>-0.01169</v>
      </c>
      <c r="H58" s="0">
        <v>-0.022263</v>
      </c>
      <c r="I58" s="0">
        <v>0.00034</v>
      </c>
      <c r="J58" s="0">
        <v>-0.005447</v>
      </c>
      <c r="K58" s="0">
        <v>1016.679993</v>
      </c>
      <c r="L58" s="0">
        <v>37.029415</v>
      </c>
      <c r="W58" s="0">
        <f t="shared" si="0"/>
        <v>56829.43340955711</v>
      </c>
    </row>
    <row r="59">
      <c r="A59" s="0">
        <v>77.47875</v>
      </c>
      <c r="B59" s="0">
        <v>1452.87439</v>
      </c>
      <c r="C59" s="0">
        <v>-52729.570312</v>
      </c>
      <c r="D59" s="0">
        <v>21034.359375</v>
      </c>
      <c r="E59" s="0">
        <v>-0.066915</v>
      </c>
      <c r="F59" s="0">
        <v>9.893716</v>
      </c>
      <c r="G59" s="0">
        <v>-0.012377</v>
      </c>
      <c r="H59" s="0">
        <v>-0.022011</v>
      </c>
      <c r="I59" s="0">
        <v>0.000617</v>
      </c>
      <c r="J59" s="0">
        <v>-0.005877</v>
      </c>
      <c r="K59" s="0">
        <v>1016.679993</v>
      </c>
      <c r="L59" s="0">
        <v>37.029415</v>
      </c>
      <c r="W59" s="0">
        <f t="shared" si="0"/>
        <v>56788.7550805432</v>
      </c>
    </row>
    <row r="60">
      <c r="A60" s="0">
        <v>77.49</v>
      </c>
      <c r="B60" s="0">
        <v>1351.72876</v>
      </c>
      <c r="C60" s="0">
        <v>-52768.136719</v>
      </c>
      <c r="D60" s="0">
        <v>21097.886719</v>
      </c>
      <c r="E60" s="0">
        <v>-0.062422</v>
      </c>
      <c r="F60" s="0">
        <v>9.915318</v>
      </c>
      <c r="G60" s="0">
        <v>-0.013234</v>
      </c>
      <c r="H60" s="0">
        <v>-0.024215</v>
      </c>
      <c r="I60" s="0">
        <v>0.000182</v>
      </c>
      <c r="J60" s="0">
        <v>-0.004652</v>
      </c>
      <c r="K60" s="0">
        <v>1016.679993</v>
      </c>
      <c r="L60" s="0">
        <v>37.029415</v>
      </c>
      <c r="W60" s="0">
        <f t="shared" si="0"/>
        <v>56845.617662608296</v>
      </c>
    </row>
    <row r="61">
      <c r="A61" s="0">
        <v>77.50125</v>
      </c>
      <c r="B61" s="0">
        <v>1343.786011</v>
      </c>
      <c r="C61" s="0">
        <v>-52778.347656</v>
      </c>
      <c r="D61" s="0">
        <v>21175.498047</v>
      </c>
      <c r="E61" s="0">
        <v>-0.063025</v>
      </c>
      <c r="F61" s="0">
        <v>9.922774</v>
      </c>
      <c r="G61" s="0">
        <v>-0.018933</v>
      </c>
      <c r="H61" s="0">
        <v>-0.021518</v>
      </c>
      <c r="I61" s="0">
        <v>0.001558</v>
      </c>
      <c r="J61" s="0">
        <v>-0.005004</v>
      </c>
      <c r="K61" s="0">
        <v>1016.690002</v>
      </c>
      <c r="L61" s="0">
        <v>37.027069</v>
      </c>
      <c r="W61" s="0">
        <f t="shared" si="0"/>
        <v>56883.753916909</v>
      </c>
    </row>
    <row r="62">
      <c r="A62" s="0">
        <v>77.5125</v>
      </c>
      <c r="B62" s="0">
        <v>1304.359985</v>
      </c>
      <c r="C62" s="0">
        <v>-52803.550781</v>
      </c>
      <c r="D62" s="0">
        <v>21160.957031</v>
      </c>
      <c r="E62" s="0">
        <v>-0.062347</v>
      </c>
      <c r="F62" s="0">
        <v>9.897625</v>
      </c>
      <c r="G62" s="0">
        <v>-0.029841</v>
      </c>
      <c r="H62" s="0">
        <v>-0.019633</v>
      </c>
      <c r="I62" s="0">
        <v>0.001451</v>
      </c>
      <c r="J62" s="0">
        <v>-0.004848</v>
      </c>
      <c r="K62" s="0">
        <v>1016.690002</v>
      </c>
      <c r="L62" s="0">
        <v>37.027069</v>
      </c>
      <c r="W62" s="0">
        <f t="shared" si="0"/>
        <v>56900.812230757678</v>
      </c>
    </row>
    <row r="63">
      <c r="A63" s="0">
        <v>77.52375</v>
      </c>
      <c r="B63" s="0">
        <v>1229.019287</v>
      </c>
      <c r="C63" s="0">
        <v>-52816.675781</v>
      </c>
      <c r="D63" s="0">
        <v>21104.619141</v>
      </c>
      <c r="E63" s="0">
        <v>-0.074899</v>
      </c>
      <c r="F63" s="0">
        <v>9.899785</v>
      </c>
      <c r="G63" s="0">
        <v>-0.008132</v>
      </c>
      <c r="H63" s="0">
        <v>-0.016246</v>
      </c>
      <c r="I63" s="0">
        <v>0.002307</v>
      </c>
      <c r="J63" s="0">
        <v>-0.004664</v>
      </c>
      <c r="K63" s="0">
        <v>1016.690002</v>
      </c>
      <c r="L63" s="0">
        <v>37.027069</v>
      </c>
      <c r="W63" s="0">
        <f t="shared" si="0"/>
        <v>56890.391790264141</v>
      </c>
    </row>
    <row r="64">
      <c r="A64" s="0">
        <v>77.535</v>
      </c>
      <c r="B64" s="0">
        <v>1386.418945</v>
      </c>
      <c r="C64" s="0">
        <v>-52821.027344</v>
      </c>
      <c r="D64" s="0">
        <v>20931.447266</v>
      </c>
      <c r="E64" s="0">
        <v>-0.064777</v>
      </c>
      <c r="F64" s="0">
        <v>9.912152</v>
      </c>
      <c r="G64" s="0">
        <v>-0.024244</v>
      </c>
      <c r="H64" s="0">
        <v>-0.015469</v>
      </c>
      <c r="I64" s="0">
        <v>0.000779</v>
      </c>
      <c r="J64" s="0">
        <v>-0.006656</v>
      </c>
      <c r="K64" s="0">
        <v>1016.690002</v>
      </c>
      <c r="L64" s="0">
        <v>37.027069</v>
      </c>
      <c r="W64" s="0">
        <f t="shared" si="0"/>
        <v>56834.044126878653</v>
      </c>
    </row>
    <row r="65">
      <c r="A65" s="0">
        <v>77.54625</v>
      </c>
      <c r="B65" s="0">
        <v>1264.215454</v>
      </c>
      <c r="C65" s="0">
        <v>-52836.492187</v>
      </c>
      <c r="D65" s="0">
        <v>21071.853516</v>
      </c>
      <c r="E65" s="0">
        <v>-0.068808</v>
      </c>
      <c r="F65" s="0">
        <v>9.921384</v>
      </c>
      <c r="G65" s="0">
        <v>-0.021379</v>
      </c>
      <c r="H65" s="0">
        <v>-0.006774</v>
      </c>
      <c r="I65" s="0">
        <v>0.003054</v>
      </c>
      <c r="J65" s="0">
        <v>-0.007402</v>
      </c>
      <c r="K65" s="0">
        <v>1016.690002</v>
      </c>
      <c r="L65" s="0">
        <v>37.027069</v>
      </c>
      <c r="W65" s="0">
        <f t="shared" si="0"/>
        <v>56897.417849501806</v>
      </c>
    </row>
    <row r="66">
      <c r="A66" s="0">
        <v>77.5575</v>
      </c>
      <c r="B66" s="0">
        <v>1326.761841</v>
      </c>
      <c r="C66" s="0">
        <v>-52824.417969</v>
      </c>
      <c r="D66" s="0">
        <v>21073.716797</v>
      </c>
      <c r="E66" s="0">
        <v>-0.071576</v>
      </c>
      <c r="F66" s="0">
        <v>9.905945</v>
      </c>
      <c r="G66" s="0">
        <v>-0.019544</v>
      </c>
      <c r="H66" s="0">
        <v>0.003955</v>
      </c>
      <c r="I66" s="0">
        <v>0.004573</v>
      </c>
      <c r="J66" s="0">
        <v>-0.009944</v>
      </c>
      <c r="K66" s="0">
        <v>1016.690002</v>
      </c>
      <c r="L66" s="0">
        <v>37.027069</v>
      </c>
      <c r="W66" s="0">
        <f ref="W66:W129" t="shared" si="1">SQRT((B66)^2+(C66)^2+(D66)^2)</f>
        <v>56888.320157889211</v>
      </c>
    </row>
    <row r="67">
      <c r="A67" s="0">
        <v>77.56875</v>
      </c>
      <c r="B67" s="0">
        <v>1198.748535</v>
      </c>
      <c r="C67" s="0">
        <v>-52839.03125</v>
      </c>
      <c r="D67" s="0">
        <v>21169.064453</v>
      </c>
      <c r="E67" s="0">
        <v>-0.059979</v>
      </c>
      <c r="F67" s="0">
        <v>9.89094</v>
      </c>
      <c r="G67" s="0">
        <v>-0.026307</v>
      </c>
      <c r="H67" s="0">
        <v>0.015138</v>
      </c>
      <c r="I67" s="0">
        <v>0.005356</v>
      </c>
      <c r="J67" s="0">
        <v>-0.012441</v>
      </c>
      <c r="K67" s="0">
        <v>1016.690002</v>
      </c>
      <c r="L67" s="0">
        <v>37.027069</v>
      </c>
      <c r="W67" s="0">
        <f t="shared" si="1"/>
        <v>56934.43168508762</v>
      </c>
    </row>
    <row r="68">
      <c r="A68" s="0">
        <v>77.58</v>
      </c>
      <c r="B68" s="0">
        <v>1285.3396</v>
      </c>
      <c r="C68" s="0">
        <v>-52825.945312</v>
      </c>
      <c r="D68" s="0">
        <v>21209.492187</v>
      </c>
      <c r="E68" s="0">
        <v>-0.059258</v>
      </c>
      <c r="F68" s="0">
        <v>9.917212</v>
      </c>
      <c r="G68" s="0">
        <v>-0.020584</v>
      </c>
      <c r="H68" s="0">
        <v>0.026216</v>
      </c>
      <c r="I68" s="0">
        <v>0.007912</v>
      </c>
      <c r="J68" s="0">
        <v>-0.014452</v>
      </c>
      <c r="K68" s="0">
        <v>1016.690002</v>
      </c>
      <c r="L68" s="0">
        <v>37.027069</v>
      </c>
      <c r="W68" s="0">
        <f t="shared" si="1"/>
        <v>56939.223342298566</v>
      </c>
    </row>
    <row r="69">
      <c r="A69" s="0">
        <v>77.59125</v>
      </c>
      <c r="B69" s="0">
        <v>1419.411621</v>
      </c>
      <c r="C69" s="0">
        <v>-52807.722656</v>
      </c>
      <c r="D69" s="0">
        <v>20942.044922</v>
      </c>
      <c r="E69" s="0">
        <v>-0.060797</v>
      </c>
      <c r="F69" s="0">
        <v>9.922593</v>
      </c>
      <c r="G69" s="0">
        <v>-0.028628</v>
      </c>
      <c r="H69" s="0">
        <v>0.036219</v>
      </c>
      <c r="I69" s="0">
        <v>0.008914</v>
      </c>
      <c r="J69" s="0">
        <v>-0.015929</v>
      </c>
      <c r="K69" s="0">
        <v>1016.690002</v>
      </c>
      <c r="L69" s="0">
        <v>37.027069</v>
      </c>
      <c r="W69" s="0">
        <f t="shared" si="1"/>
        <v>56826.39832839938</v>
      </c>
    </row>
    <row r="70">
      <c r="A70" s="0">
        <v>77.6025</v>
      </c>
      <c r="B70" s="0">
        <v>1401.424683</v>
      </c>
      <c r="C70" s="0">
        <v>-52775.539062</v>
      </c>
      <c r="D70" s="0">
        <v>21069.042969</v>
      </c>
      <c r="E70" s="0">
        <v>-0.050772</v>
      </c>
      <c r="F70" s="0">
        <v>9.897576</v>
      </c>
      <c r="G70" s="0">
        <v>-0.021641</v>
      </c>
      <c r="H70" s="0">
        <v>0.040224</v>
      </c>
      <c r="I70" s="0">
        <v>0.009944</v>
      </c>
      <c r="J70" s="0">
        <v>-0.016981</v>
      </c>
      <c r="K70" s="0">
        <v>1016.679993</v>
      </c>
      <c r="L70" s="0">
        <v>37.029415</v>
      </c>
      <c r="W70" s="0">
        <f t="shared" si="1"/>
        <v>56842.995048258832</v>
      </c>
    </row>
    <row r="71">
      <c r="A71" s="0">
        <v>77.61375</v>
      </c>
      <c r="B71" s="0">
        <v>1175.753174</v>
      </c>
      <c r="C71" s="0">
        <v>-52782.53125</v>
      </c>
      <c r="D71" s="0">
        <v>21079.121094</v>
      </c>
      <c r="E71" s="0">
        <v>-0.06406</v>
      </c>
      <c r="F71" s="0">
        <v>9.893512</v>
      </c>
      <c r="G71" s="0">
        <v>-0.010968</v>
      </c>
      <c r="H71" s="0">
        <v>0.045596</v>
      </c>
      <c r="I71" s="0">
        <v>0.011255</v>
      </c>
      <c r="J71" s="0">
        <v>-0.019223</v>
      </c>
      <c r="K71" s="0">
        <v>1016.679993</v>
      </c>
      <c r="L71" s="0">
        <v>37.029415</v>
      </c>
      <c r="W71" s="0">
        <f t="shared" si="1"/>
        <v>56848.107679842025</v>
      </c>
    </row>
    <row r="72">
      <c r="A72" s="0">
        <v>77.625</v>
      </c>
      <c r="B72" s="0">
        <v>1259.054932</v>
      </c>
      <c r="C72" s="0">
        <v>-52778.554687</v>
      </c>
      <c r="D72" s="0">
        <v>21104.826172</v>
      </c>
      <c r="E72" s="0">
        <v>-0.056824</v>
      </c>
      <c r="F72" s="0">
        <v>10.014684</v>
      </c>
      <c r="G72" s="0">
        <v>-0.007594</v>
      </c>
      <c r="H72" s="0">
        <v>0.051198</v>
      </c>
      <c r="I72" s="0">
        <v>0.01098</v>
      </c>
      <c r="J72" s="0">
        <v>-0.021413</v>
      </c>
      <c r="K72" s="0">
        <v>1016.679993</v>
      </c>
      <c r="L72" s="0">
        <v>37.029415</v>
      </c>
      <c r="W72" s="0">
        <f t="shared" si="1"/>
        <v>56855.73622705786</v>
      </c>
    </row>
    <row r="73">
      <c r="A73" s="0">
        <v>77.63625</v>
      </c>
      <c r="B73" s="0">
        <v>1377.42749</v>
      </c>
      <c r="C73" s="0">
        <v>-52791.664062</v>
      </c>
      <c r="D73" s="0">
        <v>20954.007812</v>
      </c>
      <c r="E73" s="0">
        <v>-0.066041</v>
      </c>
      <c r="F73" s="0">
        <v>10.025174</v>
      </c>
      <c r="G73" s="0">
        <v>-0.013764</v>
      </c>
      <c r="H73" s="0">
        <v>0.056301</v>
      </c>
      <c r="I73" s="0">
        <v>0.011774</v>
      </c>
      <c r="J73" s="0">
        <v>-0.022589</v>
      </c>
      <c r="K73" s="0">
        <v>1016.679993</v>
      </c>
      <c r="L73" s="0">
        <v>37.029415</v>
      </c>
      <c r="W73" s="0">
        <f t="shared" si="1"/>
        <v>56814.853201523169</v>
      </c>
    </row>
    <row r="74">
      <c r="A74" s="0">
        <v>77.6475</v>
      </c>
      <c r="B74" s="0">
        <v>1461.282349</v>
      </c>
      <c r="C74" s="0">
        <v>-52794.132812</v>
      </c>
      <c r="D74" s="0">
        <v>20979.431641</v>
      </c>
      <c r="E74" s="0">
        <v>-0.061</v>
      </c>
      <c r="F74" s="0">
        <v>10.028568</v>
      </c>
      <c r="G74" s="0">
        <v>-0.020999</v>
      </c>
      <c r="H74" s="0">
        <v>0.059212</v>
      </c>
      <c r="I74" s="0">
        <v>0.011798</v>
      </c>
      <c r="J74" s="0">
        <v>-0.022799</v>
      </c>
      <c r="K74" s="0">
        <v>1016.679993</v>
      </c>
      <c r="L74" s="0">
        <v>37.029415</v>
      </c>
      <c r="W74" s="0">
        <f t="shared" si="1"/>
        <v>56828.62269538112</v>
      </c>
    </row>
    <row r="75">
      <c r="A75" s="0">
        <v>77.65875</v>
      </c>
      <c r="B75" s="0">
        <v>1367.510864</v>
      </c>
      <c r="C75" s="0">
        <v>-52780.644531</v>
      </c>
      <c r="D75" s="0">
        <v>20943.849609</v>
      </c>
      <c r="E75" s="0">
        <v>-0.062052</v>
      </c>
      <c r="F75" s="0">
        <v>10.042598</v>
      </c>
      <c r="G75" s="0">
        <v>-0.027396</v>
      </c>
      <c r="H75" s="0">
        <v>0.056976</v>
      </c>
      <c r="I75" s="0">
        <v>0.011891</v>
      </c>
      <c r="J75" s="0">
        <v>-0.019721</v>
      </c>
      <c r="K75" s="0">
        <v>1016.679993</v>
      </c>
      <c r="L75" s="0">
        <v>37.029415</v>
      </c>
      <c r="W75" s="0">
        <f t="shared" si="1"/>
        <v>56800.628161274304</v>
      </c>
    </row>
    <row r="76">
      <c r="A76" s="0">
        <v>77.67</v>
      </c>
      <c r="B76" s="0">
        <v>1276.747437</v>
      </c>
      <c r="C76" s="0">
        <v>-52798.707031</v>
      </c>
      <c r="D76" s="0">
        <v>21079.001953</v>
      </c>
      <c r="E76" s="0">
        <v>-0.063021</v>
      </c>
      <c r="F76" s="0">
        <v>10.043631</v>
      </c>
      <c r="G76" s="0">
        <v>-0.023517</v>
      </c>
      <c r="H76" s="0">
        <v>0.054875</v>
      </c>
      <c r="I76" s="0">
        <v>0.010871</v>
      </c>
      <c r="J76" s="0">
        <v>-0.017842</v>
      </c>
      <c r="K76" s="0">
        <v>1016.679993</v>
      </c>
      <c r="L76" s="0">
        <v>37.029415</v>
      </c>
      <c r="W76" s="0">
        <f t="shared" si="1"/>
        <v>56865.260673787758</v>
      </c>
    </row>
    <row r="77">
      <c r="A77" s="0">
        <v>77.68125</v>
      </c>
      <c r="B77" s="0">
        <v>1348.081543</v>
      </c>
      <c r="C77" s="0">
        <v>-52809.074219</v>
      </c>
      <c r="D77" s="0">
        <v>21041.375</v>
      </c>
      <c r="E77" s="0">
        <v>-0.060124</v>
      </c>
      <c r="F77" s="0">
        <v>10.018591</v>
      </c>
      <c r="G77" s="0">
        <v>-0.017914</v>
      </c>
      <c r="H77" s="0">
        <v>0.049706</v>
      </c>
      <c r="I77" s="0">
        <v>0.009906</v>
      </c>
      <c r="J77" s="0">
        <v>-0.015399</v>
      </c>
      <c r="K77" s="0">
        <v>1016.679993</v>
      </c>
      <c r="L77" s="0">
        <v>37.029415</v>
      </c>
      <c r="W77" s="0">
        <f t="shared" si="1"/>
        <v>56862.598477426734</v>
      </c>
    </row>
    <row r="78">
      <c r="A78" s="0">
        <v>77.6925</v>
      </c>
      <c r="B78" s="0">
        <v>1377.024414</v>
      </c>
      <c r="C78" s="0">
        <v>-52782.191406</v>
      </c>
      <c r="D78" s="0">
        <v>21070.087891</v>
      </c>
      <c r="E78" s="0">
        <v>-0.06071</v>
      </c>
      <c r="F78" s="0">
        <v>10.026806</v>
      </c>
      <c r="G78" s="0">
        <v>-0.022325</v>
      </c>
      <c r="H78" s="0">
        <v>0.046454</v>
      </c>
      <c r="I78" s="0">
        <v>0.009349</v>
      </c>
      <c r="J78" s="0">
        <v>-0.013992</v>
      </c>
      <c r="K78" s="0">
        <v>1016.679993</v>
      </c>
      <c r="L78" s="0">
        <v>37.029415</v>
      </c>
      <c r="W78" s="0">
        <f t="shared" si="1"/>
        <v>56848.962431963846</v>
      </c>
    </row>
    <row r="79">
      <c r="A79" s="0">
        <v>77.70375</v>
      </c>
      <c r="B79" s="0">
        <v>1263.849487</v>
      </c>
      <c r="C79" s="0">
        <v>-52800.9375</v>
      </c>
      <c r="D79" s="0">
        <v>20974.664062</v>
      </c>
      <c r="E79" s="0">
        <v>-0.061678</v>
      </c>
      <c r="F79" s="0">
        <v>10.056664</v>
      </c>
      <c r="G79" s="0">
        <v>-0.035282</v>
      </c>
      <c r="H79" s="0">
        <v>0.035484</v>
      </c>
      <c r="I79" s="0">
        <v>0.007915</v>
      </c>
      <c r="J79" s="0">
        <v>-0.009836</v>
      </c>
      <c r="K79" s="0">
        <v>1016.679993</v>
      </c>
      <c r="L79" s="0">
        <v>37.034298</v>
      </c>
      <c r="W79" s="0">
        <f t="shared" si="1"/>
        <v>56828.451051550321</v>
      </c>
    </row>
    <row r="80">
      <c r="A80" s="0">
        <v>77.715</v>
      </c>
      <c r="B80" s="0">
        <v>1252.456543</v>
      </c>
      <c r="C80" s="0">
        <v>-52779.652344</v>
      </c>
      <c r="D80" s="0">
        <v>20954.007812</v>
      </c>
      <c r="E80" s="0">
        <v>-0.055221</v>
      </c>
      <c r="F80" s="0">
        <v>10.050566</v>
      </c>
      <c r="G80" s="0">
        <v>-0.016224</v>
      </c>
      <c r="H80" s="0">
        <v>0.029492</v>
      </c>
      <c r="I80" s="0">
        <v>0.008283</v>
      </c>
      <c r="J80" s="0">
        <v>-0.007077</v>
      </c>
      <c r="K80" s="0">
        <v>1016.679993</v>
      </c>
      <c r="L80" s="0">
        <v>37.034298</v>
      </c>
      <c r="W80" s="0">
        <f t="shared" si="1"/>
        <v>56800.79922264268</v>
      </c>
    </row>
    <row r="81">
      <c r="A81" s="0">
        <v>77.72625</v>
      </c>
      <c r="B81" s="0">
        <v>1322.325317</v>
      </c>
      <c r="C81" s="0">
        <v>-52772.765625</v>
      </c>
      <c r="D81" s="0">
        <v>21103.3125</v>
      </c>
      <c r="E81" s="0">
        <v>-0.049039</v>
      </c>
      <c r="F81" s="0">
        <v>10.032662</v>
      </c>
      <c r="G81" s="0">
        <v>-0.015261</v>
      </c>
      <c r="H81" s="0">
        <v>0.021417</v>
      </c>
      <c r="I81" s="0">
        <v>0.007209</v>
      </c>
      <c r="J81" s="0">
        <v>-0.006261</v>
      </c>
      <c r="K81" s="0">
        <v>1016.679993</v>
      </c>
      <c r="L81" s="0">
        <v>37.034298</v>
      </c>
      <c r="W81" s="0">
        <f t="shared" si="1"/>
        <v>56851.236876850948</v>
      </c>
    </row>
    <row r="82">
      <c r="A82" s="0">
        <v>77.7375</v>
      </c>
      <c r="B82" s="0">
        <v>1336.75769</v>
      </c>
      <c r="C82" s="0">
        <v>-52764.828125</v>
      </c>
      <c r="D82" s="0">
        <v>21135.396484</v>
      </c>
      <c r="E82" s="0">
        <v>-0.042875</v>
      </c>
      <c r="F82" s="0">
        <v>10.020918</v>
      </c>
      <c r="G82" s="0">
        <v>-0.010608</v>
      </c>
      <c r="H82" s="0">
        <v>0.011048</v>
      </c>
      <c r="I82" s="0">
        <v>0.006816</v>
      </c>
      <c r="J82" s="0">
        <v>-0.004895</v>
      </c>
      <c r="K82" s="0">
        <v>1016.679993</v>
      </c>
      <c r="L82" s="0">
        <v>37.034298</v>
      </c>
      <c r="W82" s="0">
        <f t="shared" si="1"/>
        <v>56856.125375534029</v>
      </c>
    </row>
    <row r="83">
      <c r="A83" s="0">
        <v>77.74875</v>
      </c>
      <c r="B83" s="0">
        <v>1249.157715</v>
      </c>
      <c r="C83" s="0">
        <v>-52777.792969</v>
      </c>
      <c r="D83" s="0">
        <v>21010.777344</v>
      </c>
      <c r="E83" s="0">
        <v>-0.043345</v>
      </c>
      <c r="F83" s="0">
        <v>10.036849</v>
      </c>
      <c r="G83" s="0">
        <v>-0.014191</v>
      </c>
      <c r="H83" s="0">
        <v>-0.002107</v>
      </c>
      <c r="I83" s="0">
        <v>0.003871</v>
      </c>
      <c r="J83" s="0">
        <v>-0.004149</v>
      </c>
      <c r="K83" s="0">
        <v>1016.679993</v>
      </c>
      <c r="L83" s="0">
        <v>37.034298</v>
      </c>
      <c r="W83" s="0">
        <f t="shared" si="1"/>
        <v>56819.966475480374</v>
      </c>
    </row>
    <row r="84">
      <c r="A84" s="0">
        <v>77.76</v>
      </c>
      <c r="B84" s="0">
        <v>1447.038086</v>
      </c>
      <c r="C84" s="0">
        <v>-52788.828125</v>
      </c>
      <c r="D84" s="0">
        <v>21049.587891</v>
      </c>
      <c r="E84" s="0">
        <v>-0.060132</v>
      </c>
      <c r="F84" s="0">
        <v>10.046303</v>
      </c>
      <c r="G84" s="0">
        <v>-0.018566</v>
      </c>
      <c r="H84" s="0">
        <v>-0.005278</v>
      </c>
      <c r="I84" s="0">
        <v>0.002353</v>
      </c>
      <c r="J84" s="0">
        <v>-0.005459</v>
      </c>
      <c r="K84" s="0">
        <v>1016.679993</v>
      </c>
      <c r="L84" s="0">
        <v>37.034298</v>
      </c>
      <c r="W84" s="0">
        <f t="shared" si="1"/>
        <v>56849.26951521945</v>
      </c>
    </row>
    <row r="85">
      <c r="A85" s="0">
        <v>77.77125</v>
      </c>
      <c r="B85" s="0">
        <v>1309.214233</v>
      </c>
      <c r="C85" s="0">
        <v>-52761.613281</v>
      </c>
      <c r="D85" s="0">
        <v>21003.044922</v>
      </c>
      <c r="E85" s="0">
        <v>-0.061663</v>
      </c>
      <c r="F85" s="0">
        <v>10.025796</v>
      </c>
      <c r="G85" s="0">
        <v>-0.013617</v>
      </c>
      <c r="H85" s="0">
        <v>-0.016589</v>
      </c>
      <c r="I85" s="0">
        <v>0.001558</v>
      </c>
      <c r="J85" s="0">
        <v>-0.002934</v>
      </c>
      <c r="K85" s="0">
        <v>1016.679993</v>
      </c>
      <c r="L85" s="0">
        <v>37.034298</v>
      </c>
      <c r="W85" s="0">
        <f t="shared" si="1"/>
        <v>56803.431004801423</v>
      </c>
    </row>
    <row r="86">
      <c r="A86" s="0">
        <v>77.7825</v>
      </c>
      <c r="B86" s="0">
        <v>1307.330688</v>
      </c>
      <c r="C86" s="0">
        <v>-52769.328125</v>
      </c>
      <c r="D86" s="0">
        <v>21109.802734</v>
      </c>
      <c r="E86" s="0">
        <v>-0.067746</v>
      </c>
      <c r="F86" s="0">
        <v>10.048538</v>
      </c>
      <c r="G86" s="0">
        <v>-0.022501</v>
      </c>
      <c r="H86" s="0">
        <v>-0.021488</v>
      </c>
      <c r="I86" s="0">
        <v>0.000941</v>
      </c>
      <c r="J86" s="0">
        <v>-0.001522</v>
      </c>
      <c r="K86" s="0">
        <v>1016.679993</v>
      </c>
      <c r="L86" s="0">
        <v>37.034298</v>
      </c>
      <c r="W86" s="0">
        <f t="shared" si="1"/>
        <v>56850.108845631039</v>
      </c>
    </row>
    <row r="87">
      <c r="A87" s="0">
        <v>77.79375</v>
      </c>
      <c r="B87" s="0">
        <v>1317.648071</v>
      </c>
      <c r="C87" s="0">
        <v>-52754.226562</v>
      </c>
      <c r="D87" s="0">
        <v>20994.267578</v>
      </c>
      <c r="E87" s="0">
        <v>-0.047546</v>
      </c>
      <c r="F87" s="0">
        <v>10.055448</v>
      </c>
      <c r="G87" s="0">
        <v>-0.014031</v>
      </c>
      <c r="H87" s="0">
        <v>-0.024026</v>
      </c>
      <c r="I87" s="0">
        <v>0.001137</v>
      </c>
      <c r="J87" s="0">
        <v>-0.001434</v>
      </c>
      <c r="K87" s="0">
        <v>1016.679993</v>
      </c>
      <c r="L87" s="0">
        <v>37.034298</v>
      </c>
      <c r="W87" s="0">
        <f t="shared" si="1"/>
        <v>56793.519768812519</v>
      </c>
    </row>
    <row r="88">
      <c r="A88" s="0">
        <v>77.805</v>
      </c>
      <c r="B88" s="0">
        <v>1253.738525</v>
      </c>
      <c r="C88" s="0">
        <v>-52753.136719</v>
      </c>
      <c r="D88" s="0">
        <v>21018.773437</v>
      </c>
      <c r="E88" s="0">
        <v>-0.050337</v>
      </c>
      <c r="F88" s="0">
        <v>9.938824</v>
      </c>
      <c r="G88" s="0">
        <v>-0.015126</v>
      </c>
      <c r="H88" s="0">
        <v>-0.023577</v>
      </c>
      <c r="I88" s="0">
        <v>0.000946</v>
      </c>
      <c r="J88" s="0">
        <v>-0.001954</v>
      </c>
      <c r="K88" s="0">
        <v>1016.679993</v>
      </c>
      <c r="L88" s="0">
        <v>37.036835</v>
      </c>
      <c r="W88" s="0">
        <f t="shared" si="1"/>
        <v>56800.124390519712</v>
      </c>
    </row>
    <row r="89">
      <c r="A89" s="0">
        <v>77.81625</v>
      </c>
      <c r="B89" s="0">
        <v>1204.385254</v>
      </c>
      <c r="C89" s="0">
        <v>-52751.203125</v>
      </c>
      <c r="D89" s="0">
        <v>21143.521484</v>
      </c>
      <c r="E89" s="0">
        <v>-0.055141</v>
      </c>
      <c r="F89" s="0">
        <v>9.905869</v>
      </c>
      <c r="G89" s="0">
        <v>-0.014246</v>
      </c>
      <c r="H89" s="0">
        <v>-0.026072</v>
      </c>
      <c r="I89" s="0">
        <v>0.000392</v>
      </c>
      <c r="J89" s="0">
        <v>-0.001781</v>
      </c>
      <c r="K89" s="0">
        <v>1016.679993</v>
      </c>
      <c r="L89" s="0">
        <v>37.036835</v>
      </c>
      <c r="W89" s="0">
        <f t="shared" si="1"/>
        <v>56843.543834981225</v>
      </c>
    </row>
    <row r="90">
      <c r="A90" s="0">
        <v>77.8275</v>
      </c>
      <c r="B90" s="0">
        <v>1282.959961</v>
      </c>
      <c r="C90" s="0">
        <v>-52748.40625</v>
      </c>
      <c r="D90" s="0">
        <v>21032.173828</v>
      </c>
      <c r="E90" s="0">
        <v>-0.061999</v>
      </c>
      <c r="F90" s="0">
        <v>9.921322</v>
      </c>
      <c r="G90" s="0">
        <v>-0.019311</v>
      </c>
      <c r="H90" s="0">
        <v>-0.026889</v>
      </c>
      <c r="I90" s="0">
        <v>-7.69893E-08</v>
      </c>
      <c r="J90" s="0">
        <v>-0.002269</v>
      </c>
      <c r="K90" s="0">
        <v>1016.679993</v>
      </c>
      <c r="L90" s="0">
        <v>37.036835</v>
      </c>
      <c r="W90" s="0">
        <f t="shared" si="1"/>
        <v>56801.344034342852</v>
      </c>
    </row>
    <row r="91">
      <c r="A91" s="0">
        <v>77.83875</v>
      </c>
      <c r="B91" s="0">
        <v>1356.704224</v>
      </c>
      <c r="C91" s="0">
        <v>-52783</v>
      </c>
      <c r="D91" s="0">
        <v>21043.408203</v>
      </c>
      <c r="E91" s="0">
        <v>-0.054843</v>
      </c>
      <c r="F91" s="0">
        <v>9.922348</v>
      </c>
      <c r="G91" s="0">
        <v>-0.015602</v>
      </c>
      <c r="H91" s="0">
        <v>-0.021821</v>
      </c>
      <c r="I91" s="0">
        <v>0.000246</v>
      </c>
      <c r="J91" s="0">
        <v>-0.002093</v>
      </c>
      <c r="K91" s="0">
        <v>1016.679993</v>
      </c>
      <c r="L91" s="0">
        <v>37.036835</v>
      </c>
      <c r="W91" s="0">
        <f t="shared" si="1"/>
        <v>56839.341693491726</v>
      </c>
    </row>
    <row r="92">
      <c r="A92" s="0">
        <v>77.85</v>
      </c>
      <c r="B92" s="0">
        <v>1385.481201</v>
      </c>
      <c r="C92" s="0">
        <v>-52790.285156</v>
      </c>
      <c r="D92" s="0">
        <v>20973.580078</v>
      </c>
      <c r="E92" s="0">
        <v>-0.041002</v>
      </c>
      <c r="F92" s="0">
        <v>9.909138</v>
      </c>
      <c r="G92" s="0">
        <v>-0.012077</v>
      </c>
      <c r="H92" s="0">
        <v>-0.019281</v>
      </c>
      <c r="I92" s="0">
        <v>0.001572</v>
      </c>
      <c r="J92" s="0">
        <v>-0.001581</v>
      </c>
      <c r="K92" s="0">
        <v>1016.679993</v>
      </c>
      <c r="L92" s="0">
        <v>37.036835</v>
      </c>
      <c r="W92" s="0">
        <f t="shared" si="1"/>
        <v>56820.989311155048</v>
      </c>
    </row>
    <row r="93">
      <c r="A93" s="0">
        <v>77.86125</v>
      </c>
      <c r="B93" s="0">
        <v>1198.395996</v>
      </c>
      <c r="C93" s="0">
        <v>-52794.496094</v>
      </c>
      <c r="D93" s="0">
        <v>20934.148437</v>
      </c>
      <c r="E93" s="0">
        <v>-0.063903</v>
      </c>
      <c r="F93" s="0">
        <v>9.899707</v>
      </c>
      <c r="G93" s="0">
        <v>-0.025064</v>
      </c>
      <c r="H93" s="0">
        <v>-0.007069</v>
      </c>
      <c r="I93" s="0">
        <v>0.003171</v>
      </c>
      <c r="J93" s="0">
        <v>-0.004029</v>
      </c>
      <c r="K93" s="0">
        <v>1016.679993</v>
      </c>
      <c r="L93" s="0">
        <v>37.036835</v>
      </c>
      <c r="W93" s="0">
        <f t="shared" si="1"/>
        <v>56806.104791342274</v>
      </c>
    </row>
    <row r="94">
      <c r="A94" s="0">
        <v>77.8725</v>
      </c>
      <c r="B94" s="0">
        <v>1341.72937</v>
      </c>
      <c r="C94" s="0">
        <v>-52776.582031</v>
      </c>
      <c r="D94" s="0">
        <v>21013.501953</v>
      </c>
      <c r="E94" s="0">
        <v>-0.049486</v>
      </c>
      <c r="F94" s="0">
        <v>9.913156</v>
      </c>
      <c r="G94" s="0">
        <v>-0.02762</v>
      </c>
      <c r="H94" s="0">
        <v>0.003275</v>
      </c>
      <c r="I94" s="0">
        <v>0.003751</v>
      </c>
      <c r="J94" s="0">
        <v>-0.005627</v>
      </c>
      <c r="K94" s="0">
        <v>1016.679993</v>
      </c>
      <c r="L94" s="0">
        <v>37.036835</v>
      </c>
      <c r="W94" s="0">
        <f t="shared" si="1"/>
        <v>56821.9597770609</v>
      </c>
    </row>
    <row r="95">
      <c r="A95" s="0">
        <v>77.88375</v>
      </c>
      <c r="B95" s="0">
        <v>1299.849976</v>
      </c>
      <c r="C95" s="0">
        <v>-52744.21875</v>
      </c>
      <c r="D95" s="0">
        <v>21097.482422</v>
      </c>
      <c r="E95" s="0">
        <v>-0.051638</v>
      </c>
      <c r="F95" s="0">
        <v>9.902023</v>
      </c>
      <c r="G95" s="0">
        <v>-0.023375</v>
      </c>
      <c r="H95" s="0">
        <v>0.009056</v>
      </c>
      <c r="I95" s="0">
        <v>0.005209</v>
      </c>
      <c r="J95" s="0">
        <v>-0.007904</v>
      </c>
      <c r="K95" s="0">
        <v>1016.679993</v>
      </c>
      <c r="L95" s="0">
        <v>37.036835</v>
      </c>
      <c r="W95" s="0">
        <f t="shared" si="1"/>
        <v>56822.055454326517</v>
      </c>
    </row>
    <row r="96">
      <c r="A96" s="0">
        <v>77.895</v>
      </c>
      <c r="B96" s="0">
        <v>1333.238892</v>
      </c>
      <c r="C96" s="0">
        <v>-52754.523437</v>
      </c>
      <c r="D96" s="0">
        <v>21029.263672</v>
      </c>
      <c r="E96" s="0">
        <v>-0.054737</v>
      </c>
      <c r="F96" s="0">
        <v>9.887918</v>
      </c>
      <c r="G96" s="0">
        <v>-0.013994</v>
      </c>
      <c r="H96" s="0">
        <v>0.014655</v>
      </c>
      <c r="I96" s="0">
        <v>0.005633</v>
      </c>
      <c r="J96" s="0">
        <v>-0.009794</v>
      </c>
      <c r="K96" s="0">
        <v>1016.679993</v>
      </c>
      <c r="L96" s="0">
        <v>37.036835</v>
      </c>
      <c r="W96" s="0">
        <f t="shared" si="1"/>
        <v>56807.1051858359</v>
      </c>
    </row>
    <row r="97">
      <c r="A97" s="0">
        <v>77.90625</v>
      </c>
      <c r="B97" s="0">
        <v>1410.914551</v>
      </c>
      <c r="C97" s="0">
        <v>-52760.933594</v>
      </c>
      <c r="D97" s="0">
        <v>20995.425781</v>
      </c>
      <c r="E97" s="0">
        <v>-0.054578</v>
      </c>
      <c r="F97" s="0">
        <v>9.891768</v>
      </c>
      <c r="G97" s="0">
        <v>-0.025027</v>
      </c>
      <c r="H97" s="0">
        <v>0.020257</v>
      </c>
      <c r="I97" s="0">
        <v>0.005701</v>
      </c>
      <c r="J97" s="0">
        <v>-0.011196</v>
      </c>
      <c r="K97" s="0">
        <v>1016.669983</v>
      </c>
      <c r="L97" s="0">
        <v>37.041523</v>
      </c>
      <c r="W97" s="0">
        <f t="shared" si="1"/>
        <v>56802.418058619485</v>
      </c>
    </row>
    <row r="98">
      <c r="A98" s="0">
        <v>77.9175</v>
      </c>
      <c r="B98" s="0">
        <v>1391.205444</v>
      </c>
      <c r="C98" s="0">
        <v>-52755.566406</v>
      </c>
      <c r="D98" s="0">
        <v>20982.244141</v>
      </c>
      <c r="E98" s="0">
        <v>-0.062429</v>
      </c>
      <c r="F98" s="0">
        <v>9.926123</v>
      </c>
      <c r="G98" s="0">
        <v>-0.024617</v>
      </c>
      <c r="H98" s="0">
        <v>0.031897</v>
      </c>
      <c r="I98" s="0">
        <v>0.008646</v>
      </c>
      <c r="J98" s="0">
        <v>-0.015949</v>
      </c>
      <c r="K98" s="0">
        <v>1016.669983</v>
      </c>
      <c r="L98" s="0">
        <v>37.041523</v>
      </c>
      <c r="W98" s="0">
        <f t="shared" si="1"/>
        <v>56792.075227075649</v>
      </c>
    </row>
    <row r="99">
      <c r="A99" s="0">
        <v>77.92875</v>
      </c>
      <c r="B99" s="0">
        <v>1260.058105</v>
      </c>
      <c r="C99" s="0">
        <v>-52766.929687</v>
      </c>
      <c r="D99" s="0">
        <v>21053.941406</v>
      </c>
      <c r="E99" s="0">
        <v>-0.056852</v>
      </c>
      <c r="F99" s="0">
        <v>9.902016</v>
      </c>
      <c r="G99" s="0">
        <v>-0.023172</v>
      </c>
      <c r="H99" s="0">
        <v>0.042097</v>
      </c>
      <c r="I99" s="0">
        <v>0.009973</v>
      </c>
      <c r="J99" s="0">
        <v>-0.01856</v>
      </c>
      <c r="K99" s="0">
        <v>1016.669983</v>
      </c>
      <c r="L99" s="0">
        <v>37.041523</v>
      </c>
      <c r="W99" s="0">
        <f t="shared" si="1"/>
        <v>56826.094919042778</v>
      </c>
    </row>
    <row r="100">
      <c r="A100" s="0">
        <v>77.94</v>
      </c>
      <c r="B100" s="0">
        <v>1376.631592</v>
      </c>
      <c r="C100" s="0">
        <v>-52770.238281</v>
      </c>
      <c r="D100" s="0">
        <v>21135.480469</v>
      </c>
      <c r="E100" s="0">
        <v>-0.06072</v>
      </c>
      <c r="F100" s="0">
        <v>9.909007</v>
      </c>
      <c r="G100" s="0">
        <v>-0.019583</v>
      </c>
      <c r="H100" s="0">
        <v>0.05171</v>
      </c>
      <c r="I100" s="0">
        <v>0.011642</v>
      </c>
      <c r="J100" s="0">
        <v>-0.018781</v>
      </c>
      <c r="K100" s="0">
        <v>1016.669983</v>
      </c>
      <c r="L100" s="0">
        <v>37.041523</v>
      </c>
      <c r="W100" s="0">
        <f t="shared" si="1"/>
        <v>56862.128850660265</v>
      </c>
    </row>
    <row r="101">
      <c r="A101" s="0">
        <v>77.95125</v>
      </c>
      <c r="B101" s="0">
        <v>1203.641357</v>
      </c>
      <c r="C101" s="0">
        <v>-52767.300781</v>
      </c>
      <c r="D101" s="0">
        <v>21117.490234</v>
      </c>
      <c r="E101" s="0">
        <v>-0.054738</v>
      </c>
      <c r="F101" s="0">
        <v>9.910742</v>
      </c>
      <c r="G101" s="0">
        <v>-0.016135</v>
      </c>
      <c r="H101" s="0">
        <v>0.054216</v>
      </c>
      <c r="I101" s="0">
        <v>0.012066</v>
      </c>
      <c r="J101" s="0">
        <v>-0.018227</v>
      </c>
      <c r="K101" s="0">
        <v>1016.669983</v>
      </c>
      <c r="L101" s="0">
        <v>37.041523</v>
      </c>
      <c r="W101" s="0">
        <f t="shared" si="1"/>
        <v>56848.792230019179</v>
      </c>
    </row>
    <row r="102">
      <c r="A102" s="0">
        <v>77.9625</v>
      </c>
      <c r="B102" s="0">
        <v>1266.996826</v>
      </c>
      <c r="C102" s="0">
        <v>-52775.582031</v>
      </c>
      <c r="D102" s="0">
        <v>20997.71875</v>
      </c>
      <c r="E102" s="0">
        <v>-0.064708</v>
      </c>
      <c r="F102" s="0">
        <v>9.926289</v>
      </c>
      <c r="G102" s="0">
        <v>-0.012154</v>
      </c>
      <c r="H102" s="0">
        <v>0.060139</v>
      </c>
      <c r="I102" s="0">
        <v>0.012384</v>
      </c>
      <c r="J102" s="0">
        <v>-0.016733</v>
      </c>
      <c r="K102" s="0">
        <v>1016.669983</v>
      </c>
      <c r="L102" s="0">
        <v>37.041523</v>
      </c>
      <c r="W102" s="0">
        <f t="shared" si="1"/>
        <v>56813.480199438629</v>
      </c>
    </row>
    <row r="103">
      <c r="A103" s="0">
        <v>77.97375</v>
      </c>
      <c r="B103" s="0">
        <v>1281.839111</v>
      </c>
      <c r="C103" s="0">
        <v>-52781</v>
      </c>
      <c r="D103" s="0">
        <v>20987.441406</v>
      </c>
      <c r="E103" s="0">
        <v>-0.03882</v>
      </c>
      <c r="F103" s="0">
        <v>9.910777</v>
      </c>
      <c r="G103" s="0">
        <v>-0.010772</v>
      </c>
      <c r="H103" s="0">
        <v>0.061045</v>
      </c>
      <c r="I103" s="0">
        <v>0.01237</v>
      </c>
      <c r="J103" s="0">
        <v>-0.016274</v>
      </c>
      <c r="K103" s="0">
        <v>1016.669983</v>
      </c>
      <c r="L103" s="0">
        <v>37.041523</v>
      </c>
      <c r="W103" s="0">
        <f t="shared" si="1"/>
        <v>56815.048792347021</v>
      </c>
    </row>
    <row r="104">
      <c r="A104" s="0">
        <v>77.985</v>
      </c>
      <c r="B104" s="0">
        <v>1376.274048</v>
      </c>
      <c r="C104" s="0">
        <v>-52755.90625</v>
      </c>
      <c r="D104" s="0">
        <v>21073.775391</v>
      </c>
      <c r="E104" s="0">
        <v>-0.044219</v>
      </c>
      <c r="F104" s="0">
        <v>9.946305</v>
      </c>
      <c r="G104" s="0">
        <v>-0.026723</v>
      </c>
      <c r="H104" s="0">
        <v>0.06057</v>
      </c>
      <c r="I104" s="0">
        <v>0.011431</v>
      </c>
      <c r="J104" s="0">
        <v>-0.014603</v>
      </c>
      <c r="K104" s="0">
        <v>1016.669983</v>
      </c>
      <c r="L104" s="0">
        <v>37.041523</v>
      </c>
      <c r="W104" s="0">
        <f t="shared" si="1"/>
        <v>56825.907680778007</v>
      </c>
    </row>
    <row r="105">
      <c r="A105" s="0">
        <v>77.99625</v>
      </c>
      <c r="B105" s="0">
        <v>1281.283813</v>
      </c>
      <c r="C105" s="0">
        <v>-52760.121094</v>
      </c>
      <c r="D105" s="0">
        <v>21013.744141</v>
      </c>
      <c r="E105" s="0">
        <v>-0.064755</v>
      </c>
      <c r="F105" s="0">
        <v>10.049286</v>
      </c>
      <c r="G105" s="0">
        <v>-0.028561</v>
      </c>
      <c r="H105" s="0">
        <v>0.058942</v>
      </c>
      <c r="I105" s="0">
        <v>0.011719</v>
      </c>
      <c r="J105" s="0">
        <v>-0.013211</v>
      </c>
      <c r="K105" s="0">
        <v>1016.669983</v>
      </c>
      <c r="L105" s="0">
        <v>37.041523</v>
      </c>
      <c r="W105" s="0">
        <f t="shared" si="1"/>
        <v>56805.365141740018</v>
      </c>
    </row>
    <row r="106">
      <c r="A106" s="0">
        <v>78.0075</v>
      </c>
      <c r="B106" s="0">
        <v>1234.020996</v>
      </c>
      <c r="C106" s="0">
        <v>-52727.796875</v>
      </c>
      <c r="D106" s="0">
        <v>21041.144531</v>
      </c>
      <c r="E106" s="0">
        <v>-0.066669</v>
      </c>
      <c r="F106" s="0">
        <v>10.060437</v>
      </c>
      <c r="G106" s="0">
        <v>-0.013701</v>
      </c>
      <c r="H106" s="0">
        <v>0.05268</v>
      </c>
      <c r="I106" s="0">
        <v>0.011431</v>
      </c>
      <c r="J106" s="0">
        <v>-0.00876</v>
      </c>
      <c r="K106" s="0">
        <v>1016.699951</v>
      </c>
      <c r="L106" s="0">
        <v>37.044064</v>
      </c>
      <c r="W106" s="0">
        <f t="shared" si="1"/>
        <v>56784.444474558877</v>
      </c>
    </row>
    <row r="107">
      <c r="A107" s="0">
        <v>78.01875</v>
      </c>
      <c r="B107" s="0">
        <v>1305.279785</v>
      </c>
      <c r="C107" s="0">
        <v>-52786.742187</v>
      </c>
      <c r="D107" s="0">
        <v>20928.921875</v>
      </c>
      <c r="E107" s="0">
        <v>-0.054196</v>
      </c>
      <c r="F107" s="0">
        <v>10.036309</v>
      </c>
      <c r="G107" s="0">
        <v>-0.031451</v>
      </c>
      <c r="H107" s="0">
        <v>0.04231</v>
      </c>
      <c r="I107" s="0">
        <v>0.010734</v>
      </c>
      <c r="J107" s="0">
        <v>-0.005081</v>
      </c>
      <c r="K107" s="0">
        <v>1016.699951</v>
      </c>
      <c r="L107" s="0">
        <v>37.044064</v>
      </c>
      <c r="W107" s="0">
        <f t="shared" si="1"/>
        <v>56799.328137609067</v>
      </c>
    </row>
    <row r="108">
      <c r="A108" s="0">
        <v>78.03</v>
      </c>
      <c r="B108" s="0">
        <v>1274.052124</v>
      </c>
      <c r="C108" s="0">
        <v>-52773.464844</v>
      </c>
      <c r="D108" s="0">
        <v>21182.886719</v>
      </c>
      <c r="E108" s="0">
        <v>-0.033158</v>
      </c>
      <c r="F108" s="0">
        <v>10.009326</v>
      </c>
      <c r="G108" s="0">
        <v>-0.013824</v>
      </c>
      <c r="H108" s="0">
        <v>0.027382</v>
      </c>
      <c r="I108" s="0">
        <v>0.008254</v>
      </c>
      <c r="J108" s="0">
        <v>-0.00081</v>
      </c>
      <c r="K108" s="0">
        <v>1016.699951</v>
      </c>
      <c r="L108" s="0">
        <v>37.044064</v>
      </c>
      <c r="W108" s="0">
        <f t="shared" si="1"/>
        <v>56880.369990055093</v>
      </c>
    </row>
    <row r="109">
      <c r="A109" s="0">
        <v>78.04125</v>
      </c>
      <c r="B109" s="0">
        <v>1183.648315</v>
      </c>
      <c r="C109" s="0">
        <v>-52788.902344</v>
      </c>
      <c r="D109" s="0">
        <v>21137.265625</v>
      </c>
      <c r="E109" s="0">
        <v>-0.042111</v>
      </c>
      <c r="F109" s="0">
        <v>10.030475</v>
      </c>
      <c r="G109" s="0">
        <v>-0.007731</v>
      </c>
      <c r="H109" s="0">
        <v>0.022114</v>
      </c>
      <c r="I109" s="0">
        <v>0.007614</v>
      </c>
      <c r="J109" s="0">
        <v>-0.002314</v>
      </c>
      <c r="K109" s="0">
        <v>1016.699951</v>
      </c>
      <c r="L109" s="0">
        <v>37.044064</v>
      </c>
      <c r="W109" s="0">
        <f t="shared" si="1"/>
        <v>56875.770167266994</v>
      </c>
    </row>
    <row r="110">
      <c r="A110" s="0">
        <v>78.0525</v>
      </c>
      <c r="B110" s="0">
        <v>1233.270874</v>
      </c>
      <c r="C110" s="0">
        <v>-52774.855469</v>
      </c>
      <c r="D110" s="0">
        <v>20987.832031</v>
      </c>
      <c r="E110" s="0">
        <v>-0.02963</v>
      </c>
      <c r="F110" s="0">
        <v>10.038105</v>
      </c>
      <c r="G110" s="0">
        <v>0.000441</v>
      </c>
      <c r="H110" s="0">
        <v>0.011121</v>
      </c>
      <c r="I110" s="0">
        <v>0.00595</v>
      </c>
      <c r="J110" s="0">
        <v>-0.00039</v>
      </c>
      <c r="K110" s="0">
        <v>1016.699951</v>
      </c>
      <c r="L110" s="0">
        <v>37.044064</v>
      </c>
      <c r="W110" s="0">
        <f t="shared" si="1"/>
        <v>56808.409766371442</v>
      </c>
    </row>
    <row r="111">
      <c r="A111" s="0">
        <v>78.06375</v>
      </c>
      <c r="B111" s="0">
        <v>1150.777466</v>
      </c>
      <c r="C111" s="0">
        <v>-52745.109375</v>
      </c>
      <c r="D111" s="0">
        <v>20886.007812</v>
      </c>
      <c r="E111" s="0">
        <v>-0.039305</v>
      </c>
      <c r="F111" s="0">
        <v>10.021189</v>
      </c>
      <c r="G111" s="0">
        <v>-0.019086</v>
      </c>
      <c r="H111" s="0">
        <v>0.002794</v>
      </c>
      <c r="I111" s="0">
        <v>0.005228</v>
      </c>
      <c r="J111" s="0">
        <v>-0.002339</v>
      </c>
      <c r="K111" s="0">
        <v>1016.699951</v>
      </c>
      <c r="L111" s="0">
        <v>37.044064</v>
      </c>
      <c r="W111" s="0">
        <f t="shared" si="1"/>
        <v>56741.485476500275</v>
      </c>
    </row>
    <row r="112">
      <c r="A112" s="0">
        <v>78.075</v>
      </c>
      <c r="B112" s="0">
        <v>1299.512329</v>
      </c>
      <c r="C112" s="0">
        <v>-52755.214844</v>
      </c>
      <c r="D112" s="0">
        <v>21022.632812</v>
      </c>
      <c r="E112" s="0">
        <v>-0.045432</v>
      </c>
      <c r="F112" s="0">
        <v>10.027252</v>
      </c>
      <c r="G112" s="0">
        <v>-0.005437</v>
      </c>
      <c r="H112" s="0">
        <v>-0.002821</v>
      </c>
      <c r="I112" s="0">
        <v>0.004524</v>
      </c>
      <c r="J112" s="0">
        <v>-0.000556</v>
      </c>
      <c r="K112" s="0">
        <v>1016.699951</v>
      </c>
      <c r="L112" s="0">
        <v>37.044064</v>
      </c>
      <c r="W112" s="0">
        <f t="shared" si="1"/>
        <v>56804.511404271405</v>
      </c>
    </row>
    <row r="113">
      <c r="A113" s="0">
        <v>78.08625</v>
      </c>
      <c r="B113" s="0">
        <v>1176.630249</v>
      </c>
      <c r="C113" s="0">
        <v>-52740.988281</v>
      </c>
      <c r="D113" s="0">
        <v>21030.199219</v>
      </c>
      <c r="E113" s="0">
        <v>-0.04754</v>
      </c>
      <c r="F113" s="0">
        <v>10.04561</v>
      </c>
      <c r="G113" s="0">
        <v>-0.029031</v>
      </c>
      <c r="H113" s="0">
        <v>-0.005736</v>
      </c>
      <c r="I113" s="0">
        <v>0.004126</v>
      </c>
      <c r="J113" s="0">
        <v>0.000495</v>
      </c>
      <c r="K113" s="0">
        <v>1016.699951</v>
      </c>
      <c r="L113" s="0">
        <v>37.044064</v>
      </c>
      <c r="W113" s="0">
        <f t="shared" si="1"/>
        <v>56791.421735947668</v>
      </c>
    </row>
    <row r="114">
      <c r="A114" s="0">
        <v>78.0975</v>
      </c>
      <c r="B114" s="0">
        <v>1215.379761</v>
      </c>
      <c r="C114" s="0">
        <v>-52776.742187</v>
      </c>
      <c r="D114" s="0">
        <v>21035.191406</v>
      </c>
      <c r="E114" s="0">
        <v>-0.051622</v>
      </c>
      <c r="F114" s="0">
        <v>10.035426</v>
      </c>
      <c r="G114" s="0">
        <v>-0.001789</v>
      </c>
      <c r="H114" s="0">
        <v>-0.015834</v>
      </c>
      <c r="I114" s="0">
        <v>0.003778</v>
      </c>
      <c r="J114" s="0">
        <v>0.001906</v>
      </c>
      <c r="K114" s="0">
        <v>1016.699951</v>
      </c>
      <c r="L114" s="0">
        <v>37.044064</v>
      </c>
      <c r="W114" s="0">
        <f t="shared" si="1"/>
        <v>56827.290462625177</v>
      </c>
    </row>
    <row r="115">
      <c r="A115" s="0">
        <v>78.10875</v>
      </c>
      <c r="B115" s="0">
        <v>1231.783936</v>
      </c>
      <c r="C115" s="0">
        <v>-52756.660156</v>
      </c>
      <c r="D115" s="0">
        <v>20948.902344</v>
      </c>
      <c r="E115" s="0">
        <v>-0.027021</v>
      </c>
      <c r="F115" s="0">
        <v>10.006242</v>
      </c>
      <c r="G115" s="0">
        <v>-0.014415</v>
      </c>
      <c r="H115" s="0">
        <v>-0.023587</v>
      </c>
      <c r="I115" s="0">
        <v>0.002371</v>
      </c>
      <c r="J115" s="0">
        <v>0.000512</v>
      </c>
      <c r="K115" s="0">
        <v>1016.709961</v>
      </c>
      <c r="L115" s="0">
        <v>37.044064</v>
      </c>
      <c r="W115" s="0">
        <f t="shared" si="1"/>
        <v>56777.099185315143</v>
      </c>
    </row>
    <row r="116">
      <c r="A116" s="0">
        <v>78.12</v>
      </c>
      <c r="B116" s="0">
        <v>1290.928711</v>
      </c>
      <c r="C116" s="0">
        <v>-52757.90625</v>
      </c>
      <c r="D116" s="0">
        <v>20954.628906</v>
      </c>
      <c r="E116" s="0">
        <v>-0.036525</v>
      </c>
      <c r="F116" s="0">
        <v>10.025977</v>
      </c>
      <c r="G116" s="0">
        <v>-0.02339</v>
      </c>
      <c r="H116" s="0">
        <v>-0.027352</v>
      </c>
      <c r="I116" s="0">
        <v>0.001115</v>
      </c>
      <c r="J116" s="0">
        <v>-0.000488</v>
      </c>
      <c r="K116" s="0">
        <v>1016.709961</v>
      </c>
      <c r="L116" s="0">
        <v>37.044064</v>
      </c>
      <c r="W116" s="0">
        <f t="shared" si="1"/>
        <v>56781.684031110279</v>
      </c>
    </row>
    <row r="117">
      <c r="A117" s="0">
        <v>78.13125</v>
      </c>
      <c r="B117" s="0">
        <v>1245.187012</v>
      </c>
      <c r="C117" s="0">
        <v>-52797.128906</v>
      </c>
      <c r="D117" s="0">
        <v>21045.150391</v>
      </c>
      <c r="E117" s="0">
        <v>-0.037004</v>
      </c>
      <c r="F117" s="0">
        <v>10.068011</v>
      </c>
      <c r="G117" s="0">
        <v>-0.005629</v>
      </c>
      <c r="H117" s="0">
        <v>-0.026959</v>
      </c>
      <c r="I117" s="0">
        <v>0.001384</v>
      </c>
      <c r="J117" s="0">
        <v>-0.000132</v>
      </c>
      <c r="K117" s="0">
        <v>1016.709961</v>
      </c>
      <c r="L117" s="0">
        <v>37.044064</v>
      </c>
      <c r="W117" s="0">
        <f t="shared" si="1"/>
        <v>56850.555550420446</v>
      </c>
    </row>
    <row r="118">
      <c r="A118" s="0">
        <v>78.1425</v>
      </c>
      <c r="B118" s="0">
        <v>1234.134399</v>
      </c>
      <c r="C118" s="0">
        <v>-52805.324219</v>
      </c>
      <c r="D118" s="0">
        <v>20820.376953</v>
      </c>
      <c r="E118" s="0">
        <v>-0.04132</v>
      </c>
      <c r="F118" s="0">
        <v>10.032937</v>
      </c>
      <c r="G118" s="0">
        <v>-0.019387</v>
      </c>
      <c r="H118" s="0">
        <v>-0.025406</v>
      </c>
      <c r="I118" s="0">
        <v>0.000667</v>
      </c>
      <c r="J118" s="0">
        <v>-0.000853</v>
      </c>
      <c r="K118" s="0">
        <v>1016.709961</v>
      </c>
      <c r="L118" s="0">
        <v>37.044064</v>
      </c>
      <c r="W118" s="0">
        <f t="shared" si="1"/>
        <v>56775.1129461978</v>
      </c>
    </row>
    <row r="119">
      <c r="A119" s="0">
        <v>78.15375</v>
      </c>
      <c r="B119" s="0">
        <v>1139.42041</v>
      </c>
      <c r="C119" s="0">
        <v>-52789.703125</v>
      </c>
      <c r="D119" s="0">
        <v>20949.330078</v>
      </c>
      <c r="E119" s="0">
        <v>-0.029052</v>
      </c>
      <c r="F119" s="0">
        <v>10.002486</v>
      </c>
      <c r="G119" s="0">
        <v>-0.013304</v>
      </c>
      <c r="H119" s="0">
        <v>-0.023319</v>
      </c>
      <c r="I119" s="0">
        <v>0.001533</v>
      </c>
      <c r="J119" s="0">
        <v>-0.002049</v>
      </c>
      <c r="K119" s="0">
        <v>1016.709961</v>
      </c>
      <c r="L119" s="0">
        <v>37.044064</v>
      </c>
      <c r="W119" s="0">
        <f t="shared" si="1"/>
        <v>56806.03370781448</v>
      </c>
    </row>
    <row r="120">
      <c r="A120" s="0">
        <v>78.165</v>
      </c>
      <c r="B120" s="0">
        <v>1221.65271</v>
      </c>
      <c r="C120" s="0">
        <v>-52769.421875</v>
      </c>
      <c r="D120" s="0">
        <v>21067.412109</v>
      </c>
      <c r="E120" s="0">
        <v>-0.031907</v>
      </c>
      <c r="F120" s="0">
        <v>10.012155</v>
      </c>
      <c r="G120" s="0">
        <v>-0.002761</v>
      </c>
      <c r="H120" s="0">
        <v>-0.013946</v>
      </c>
      <c r="I120" s="0">
        <v>0.003052</v>
      </c>
      <c r="J120" s="0">
        <v>-0.004799</v>
      </c>
      <c r="K120" s="0">
        <v>1016.709961</v>
      </c>
      <c r="L120" s="0">
        <v>37.044064</v>
      </c>
      <c r="W120" s="0">
        <f t="shared" si="1"/>
        <v>56832.562614543596</v>
      </c>
    </row>
    <row r="121">
      <c r="A121" s="0">
        <v>78.17625</v>
      </c>
      <c r="B121" s="0">
        <v>1250.230957</v>
      </c>
      <c r="C121" s="0">
        <v>-52766.113281</v>
      </c>
      <c r="D121" s="0">
        <v>21185.783203</v>
      </c>
      <c r="E121" s="0">
        <v>-0.029351</v>
      </c>
      <c r="F121" s="0">
        <v>9.887256</v>
      </c>
      <c r="G121" s="0">
        <v>-0.027858</v>
      </c>
      <c r="H121" s="0">
        <v>-0.015561</v>
      </c>
      <c r="I121" s="0">
        <v>0.001771</v>
      </c>
      <c r="J121" s="0">
        <v>-0.010138</v>
      </c>
      <c r="K121" s="0">
        <v>1016.709961</v>
      </c>
      <c r="L121" s="0">
        <v>37.044064</v>
      </c>
      <c r="W121" s="0">
        <f t="shared" si="1"/>
        <v>56874.099537079994</v>
      </c>
    </row>
    <row r="122">
      <c r="A122" s="0">
        <v>78.1875</v>
      </c>
      <c r="B122" s="0">
        <v>1119.734619</v>
      </c>
      <c r="C122" s="0">
        <v>-52766.832031</v>
      </c>
      <c r="D122" s="0">
        <v>21147.101562</v>
      </c>
      <c r="E122" s="0">
        <v>-0.026684</v>
      </c>
      <c r="F122" s="0">
        <v>9.876851</v>
      </c>
      <c r="G122" s="0">
        <v>-0.015947</v>
      </c>
      <c r="H122" s="0">
        <v>-0.008805</v>
      </c>
      <c r="I122" s="0">
        <v>0.001875</v>
      </c>
      <c r="J122" s="0">
        <v>-0.014491</v>
      </c>
      <c r="K122" s="0">
        <v>1016.709961</v>
      </c>
      <c r="L122" s="0">
        <v>37.044064</v>
      </c>
      <c r="W122" s="0">
        <f t="shared" si="1"/>
        <v>56857.64920112594</v>
      </c>
    </row>
    <row r="123">
      <c r="A123" s="0">
        <v>78.19875</v>
      </c>
      <c r="B123" s="0">
        <v>1191.841553</v>
      </c>
      <c r="C123" s="0">
        <v>-52776.125</v>
      </c>
      <c r="D123" s="0">
        <v>21041.529297</v>
      </c>
      <c r="E123" s="0">
        <v>-0.044683</v>
      </c>
      <c r="F123" s="0">
        <v>9.889354</v>
      </c>
      <c r="G123" s="0">
        <v>-0.022329</v>
      </c>
      <c r="H123" s="0">
        <v>0.004965</v>
      </c>
      <c r="I123" s="0">
        <v>0.003613</v>
      </c>
      <c r="J123" s="0">
        <v>-0.017506</v>
      </c>
      <c r="K123" s="0">
        <v>1016.709961</v>
      </c>
      <c r="L123" s="0">
        <v>37.044064</v>
      </c>
      <c r="W123" s="0">
        <f t="shared" si="1"/>
        <v>56828.565101184737</v>
      </c>
    </row>
    <row r="124">
      <c r="A124" s="0">
        <v>78.21</v>
      </c>
      <c r="B124" s="0">
        <v>1362.07605</v>
      </c>
      <c r="C124" s="0">
        <v>-52763.890625</v>
      </c>
      <c r="D124" s="0">
        <v>21038.595703</v>
      </c>
      <c r="E124" s="0">
        <v>-0.032249</v>
      </c>
      <c r="F124" s="0">
        <v>9.922603</v>
      </c>
      <c r="G124" s="0">
        <v>-0.026694</v>
      </c>
      <c r="H124" s="0">
        <v>0.016292</v>
      </c>
      <c r="I124" s="0">
        <v>0.005533</v>
      </c>
      <c r="J124" s="0">
        <v>-0.021293</v>
      </c>
      <c r="K124" s="0">
        <v>1016.699951</v>
      </c>
      <c r="L124" s="0">
        <v>37.048946</v>
      </c>
      <c r="W124" s="0">
        <f t="shared" si="1"/>
        <v>56819.942926821357</v>
      </c>
    </row>
    <row r="125">
      <c r="A125" s="0">
        <v>78.22125</v>
      </c>
      <c r="B125" s="0">
        <v>1261.969116</v>
      </c>
      <c r="C125" s="0">
        <v>-52768.214844</v>
      </c>
      <c r="D125" s="0">
        <v>21137.884766</v>
      </c>
      <c r="E125" s="0">
        <v>-0.044066</v>
      </c>
      <c r="F125" s="0">
        <v>9.908348</v>
      </c>
      <c r="G125" s="0">
        <v>-0.018081</v>
      </c>
      <c r="H125" s="0">
        <v>0.028878</v>
      </c>
      <c r="I125" s="0">
        <v>0.007044</v>
      </c>
      <c r="J125" s="0">
        <v>-0.025165</v>
      </c>
      <c r="K125" s="0">
        <v>1016.699951</v>
      </c>
      <c r="L125" s="0">
        <v>37.048946</v>
      </c>
      <c r="W125" s="0">
        <f t="shared" si="1"/>
        <v>56858.484294368725</v>
      </c>
    </row>
    <row r="126">
      <c r="A126" s="0">
        <v>78.2325</v>
      </c>
      <c r="B126" s="0">
        <v>1172.629883</v>
      </c>
      <c r="C126" s="0">
        <v>-52747.714844</v>
      </c>
      <c r="D126" s="0">
        <v>21100.376953</v>
      </c>
      <c r="E126" s="0">
        <v>-0.031408</v>
      </c>
      <c r="F126" s="0">
        <v>9.887657</v>
      </c>
      <c r="G126" s="0">
        <v>-0.01914</v>
      </c>
      <c r="H126" s="0">
        <v>0.039775</v>
      </c>
      <c r="I126" s="0">
        <v>0.008084</v>
      </c>
      <c r="J126" s="0">
        <v>-0.028727</v>
      </c>
      <c r="K126" s="0">
        <v>1016.699951</v>
      </c>
      <c r="L126" s="0">
        <v>37.048946</v>
      </c>
      <c r="W126" s="0">
        <f t="shared" si="1"/>
        <v>56823.607679072404</v>
      </c>
    </row>
    <row r="127">
      <c r="A127" s="0">
        <v>78.24375</v>
      </c>
      <c r="B127" s="0">
        <v>1433.050781</v>
      </c>
      <c r="C127" s="0">
        <v>-52728.695312</v>
      </c>
      <c r="D127" s="0">
        <v>21057.779297</v>
      </c>
      <c r="E127" s="0">
        <v>-0.043954</v>
      </c>
      <c r="F127" s="0">
        <v>9.890627</v>
      </c>
      <c r="G127" s="0">
        <v>-0.013546</v>
      </c>
      <c r="H127" s="0">
        <v>0.041157</v>
      </c>
      <c r="I127" s="0">
        <v>0.008649</v>
      </c>
      <c r="J127" s="0">
        <v>-0.031785</v>
      </c>
      <c r="K127" s="0">
        <v>1016.699951</v>
      </c>
      <c r="L127" s="0">
        <v>37.048946</v>
      </c>
      <c r="W127" s="0">
        <f t="shared" si="1"/>
        <v>56796.117937477182</v>
      </c>
    </row>
    <row r="128">
      <c r="A128" s="0">
        <v>78.255</v>
      </c>
      <c r="B128" s="0">
        <v>1400.902466</v>
      </c>
      <c r="C128" s="0">
        <v>-52749.214844</v>
      </c>
      <c r="D128" s="0">
        <v>21202.558594</v>
      </c>
      <c r="E128" s="0">
        <v>-0.038571</v>
      </c>
      <c r="F128" s="0">
        <v>9.89876</v>
      </c>
      <c r="G128" s="0">
        <v>-0.021584</v>
      </c>
      <c r="H128" s="0">
        <v>0.048137</v>
      </c>
      <c r="I128" s="0">
        <v>0.009548</v>
      </c>
      <c r="J128" s="0">
        <v>-0.036638</v>
      </c>
      <c r="K128" s="0">
        <v>1016.699951</v>
      </c>
      <c r="L128" s="0">
        <v>37.048946</v>
      </c>
      <c r="W128" s="0">
        <f t="shared" si="1"/>
        <v>56868.186935313126</v>
      </c>
    </row>
    <row r="129">
      <c r="A129" s="0">
        <v>78.26625</v>
      </c>
      <c r="B129" s="0">
        <v>1460.114746</v>
      </c>
      <c r="C129" s="0">
        <v>-52743.199219</v>
      </c>
      <c r="D129" s="0">
        <v>21058.230469</v>
      </c>
      <c r="E129" s="0">
        <v>-0.032599</v>
      </c>
      <c r="F129" s="0">
        <v>9.901759</v>
      </c>
      <c r="G129" s="0">
        <v>-0.014754</v>
      </c>
      <c r="H129" s="0">
        <v>0.056325</v>
      </c>
      <c r="I129" s="0">
        <v>0.009612</v>
      </c>
      <c r="J129" s="0">
        <v>-0.040816</v>
      </c>
      <c r="K129" s="0">
        <v>1016.699951</v>
      </c>
      <c r="L129" s="0">
        <v>37.048946</v>
      </c>
      <c r="W129" s="0">
        <f t="shared" si="1"/>
        <v>56810.439792454774</v>
      </c>
    </row>
    <row r="130">
      <c r="A130" s="0">
        <v>78.2775</v>
      </c>
      <c r="B130" s="0">
        <v>1247.658447</v>
      </c>
      <c r="C130" s="0">
        <v>-52731.726562</v>
      </c>
      <c r="D130" s="0">
        <v>21072.167969</v>
      </c>
      <c r="E130" s="0">
        <v>-0.053415</v>
      </c>
      <c r="F130" s="0">
        <v>9.88599</v>
      </c>
      <c r="G130" s="0">
        <v>-0.030516</v>
      </c>
      <c r="H130" s="0">
        <v>0.059999</v>
      </c>
      <c r="I130" s="0">
        <v>0.009679</v>
      </c>
      <c r="J130" s="0">
        <v>-0.0417</v>
      </c>
      <c r="K130" s="0">
        <v>1016.699951</v>
      </c>
      <c r="L130" s="0">
        <v>37.048946</v>
      </c>
      <c r="W130" s="0">
        <f ref="W130:W193" t="shared" si="2">SQRT((B130)^2+(C130)^2+(D130)^2)</f>
        <v>56799.893492185853</v>
      </c>
    </row>
    <row r="131">
      <c r="A131" s="0">
        <v>78.28875</v>
      </c>
      <c r="B131" s="0">
        <v>1170.247314</v>
      </c>
      <c r="C131" s="0">
        <v>-52726.929687</v>
      </c>
      <c r="D131" s="0">
        <v>21213.96875</v>
      </c>
      <c r="E131" s="0">
        <v>-0.055364</v>
      </c>
      <c r="F131" s="0">
        <v>9.906825</v>
      </c>
      <c r="G131" s="0">
        <v>-0.025692</v>
      </c>
      <c r="H131" s="0">
        <v>0.059639</v>
      </c>
      <c r="I131" s="0">
        <v>0.01026</v>
      </c>
      <c r="J131" s="0">
        <v>-0.040598</v>
      </c>
      <c r="K131" s="0">
        <v>1016.699951</v>
      </c>
      <c r="L131" s="0">
        <v>37.048946</v>
      </c>
      <c r="W131" s="0">
        <f t="shared" si="2"/>
        <v>56846.557179126889</v>
      </c>
    </row>
    <row r="132">
      <c r="A132" s="0">
        <v>78.3</v>
      </c>
      <c r="B132" s="0">
        <v>1320.995117</v>
      </c>
      <c r="C132" s="0">
        <v>-52730.703125</v>
      </c>
      <c r="D132" s="0">
        <v>21003.761719</v>
      </c>
      <c r="E132" s="0">
        <v>-0.054906</v>
      </c>
      <c r="F132" s="0">
        <v>9.936721</v>
      </c>
      <c r="G132" s="0">
        <v>-0.013086</v>
      </c>
      <c r="H132" s="0">
        <v>0.060378</v>
      </c>
      <c r="I132" s="0">
        <v>0.010284</v>
      </c>
      <c r="J132" s="0">
        <v>-0.039237</v>
      </c>
      <c r="K132" s="0">
        <v>1016.709961</v>
      </c>
      <c r="L132" s="0">
        <v>37.051289</v>
      </c>
      <c r="W132" s="0">
        <f t="shared" si="2"/>
        <v>56775.259457835615</v>
      </c>
    </row>
    <row r="133">
      <c r="A133" s="0">
        <v>78.31125</v>
      </c>
      <c r="B133" s="0">
        <v>1320.979492</v>
      </c>
      <c r="C133" s="0">
        <v>-52699.125</v>
      </c>
      <c r="D133" s="0">
        <v>20995.998047</v>
      </c>
      <c r="E133" s="0">
        <v>-0.071907</v>
      </c>
      <c r="F133" s="0">
        <v>9.924834</v>
      </c>
      <c r="G133" s="0">
        <v>-0.015764</v>
      </c>
      <c r="H133" s="0">
        <v>0.05628</v>
      </c>
      <c r="I133" s="0">
        <v>0.00856</v>
      </c>
      <c r="J133" s="0">
        <v>-0.035547</v>
      </c>
      <c r="K133" s="0">
        <v>1016.709961</v>
      </c>
      <c r="L133" s="0">
        <v>37.051289</v>
      </c>
      <c r="W133" s="0">
        <f t="shared" si="2"/>
        <v>56743.058576124866</v>
      </c>
    </row>
    <row r="134">
      <c r="A134" s="0">
        <v>78.3225</v>
      </c>
      <c r="B134" s="0">
        <v>1299.418213</v>
      </c>
      <c r="C134" s="0">
        <v>-52695.53125</v>
      </c>
      <c r="D134" s="0">
        <v>20929.667969</v>
      </c>
      <c r="E134" s="0">
        <v>-0.066338</v>
      </c>
      <c r="F134" s="0">
        <v>9.910244</v>
      </c>
      <c r="G134" s="0">
        <v>-0.010156</v>
      </c>
      <c r="H134" s="0">
        <v>0.046726</v>
      </c>
      <c r="I134" s="0">
        <v>0.007841</v>
      </c>
      <c r="J134" s="0">
        <v>-0.031298</v>
      </c>
      <c r="K134" s="0">
        <v>1016.709961</v>
      </c>
      <c r="L134" s="0">
        <v>37.051289</v>
      </c>
      <c r="W134" s="0">
        <f t="shared" si="2"/>
        <v>56714.711519186865</v>
      </c>
    </row>
    <row r="135">
      <c r="A135" s="0">
        <v>78.33375</v>
      </c>
      <c r="B135" s="0">
        <v>1392.856689</v>
      </c>
      <c r="C135" s="0">
        <v>-52685.375</v>
      </c>
      <c r="D135" s="0">
        <v>21140.835937</v>
      </c>
      <c r="E135" s="0">
        <v>-0.073864</v>
      </c>
      <c r="F135" s="0">
        <v>9.910797</v>
      </c>
      <c r="G135" s="0">
        <v>-0.01245</v>
      </c>
      <c r="H135" s="0">
        <v>0.045457</v>
      </c>
      <c r="I135" s="0">
        <v>0.007517</v>
      </c>
      <c r="J135" s="0">
        <v>-0.0273</v>
      </c>
      <c r="K135" s="0">
        <v>1016.709961</v>
      </c>
      <c r="L135" s="0">
        <v>37.051289</v>
      </c>
      <c r="W135" s="0">
        <f t="shared" si="2"/>
        <v>56785.770513059586</v>
      </c>
    </row>
    <row r="136">
      <c r="A136" s="0">
        <v>78.345</v>
      </c>
      <c r="B136" s="0">
        <v>1325.60022</v>
      </c>
      <c r="C136" s="0">
        <v>-52690.761719</v>
      </c>
      <c r="D136" s="0">
        <v>21112.677734</v>
      </c>
      <c r="E136" s="0">
        <v>-0.058726</v>
      </c>
      <c r="F136" s="0">
        <v>9.933149</v>
      </c>
      <c r="G136" s="0">
        <v>-0.035157</v>
      </c>
      <c r="H136" s="0">
        <v>0.035748</v>
      </c>
      <c r="I136" s="0">
        <v>0.00666</v>
      </c>
      <c r="J136" s="0">
        <v>-0.023032</v>
      </c>
      <c r="K136" s="0">
        <v>1016.709961</v>
      </c>
      <c r="L136" s="0">
        <v>37.051289</v>
      </c>
      <c r="W136" s="0">
        <f t="shared" si="2"/>
        <v>56778.682157755647</v>
      </c>
    </row>
    <row r="137">
      <c r="A137" s="0">
        <v>78.35625</v>
      </c>
      <c r="B137" s="0">
        <v>1324.039429</v>
      </c>
      <c r="C137" s="0">
        <v>-52716.800781</v>
      </c>
      <c r="D137" s="0">
        <v>21093.503906</v>
      </c>
      <c r="E137" s="0">
        <v>-0.070498</v>
      </c>
      <c r="F137" s="0">
        <v>10.01609</v>
      </c>
      <c r="G137" s="0">
        <v>-0.01298</v>
      </c>
      <c r="H137" s="0">
        <v>0.034875</v>
      </c>
      <c r="I137" s="0">
        <v>0.006713</v>
      </c>
      <c r="J137" s="0">
        <v>-0.019142</v>
      </c>
      <c r="K137" s="0">
        <v>1016.709961</v>
      </c>
      <c r="L137" s="0">
        <v>37.051289</v>
      </c>
      <c r="W137" s="0">
        <f t="shared" si="2"/>
        <v>56795.687090003819</v>
      </c>
    </row>
    <row r="138">
      <c r="A138" s="0">
        <v>78.3675</v>
      </c>
      <c r="B138" s="0">
        <v>1251.298096</v>
      </c>
      <c r="C138" s="0">
        <v>-52735.90625</v>
      </c>
      <c r="D138" s="0">
        <v>20985.957031</v>
      </c>
      <c r="E138" s="0">
        <v>-0.090515</v>
      </c>
      <c r="F138" s="0">
        <v>10.061967</v>
      </c>
      <c r="G138" s="0">
        <v>-0.006682</v>
      </c>
      <c r="H138" s="0">
        <v>0.026481</v>
      </c>
      <c r="I138" s="0">
        <v>0.006783</v>
      </c>
      <c r="J138" s="0">
        <v>-0.01277</v>
      </c>
      <c r="K138" s="0">
        <v>1016.709961</v>
      </c>
      <c r="L138" s="0">
        <v>37.051289</v>
      </c>
      <c r="W138" s="0">
        <f t="shared" si="2"/>
        <v>56771.92922070573</v>
      </c>
    </row>
    <row r="139">
      <c r="A139" s="0">
        <v>78.37875</v>
      </c>
      <c r="B139" s="0">
        <v>1441.39856</v>
      </c>
      <c r="C139" s="0">
        <v>-52737.890625</v>
      </c>
      <c r="D139" s="0">
        <v>21029.578125</v>
      </c>
      <c r="E139" s="0">
        <v>-0.072325</v>
      </c>
      <c r="F139" s="0">
        <v>10.065789</v>
      </c>
      <c r="G139" s="0">
        <v>-0.026837</v>
      </c>
      <c r="H139" s="0">
        <v>0.013636</v>
      </c>
      <c r="I139" s="0">
        <v>0.004538</v>
      </c>
      <c r="J139" s="0">
        <v>-0.009687</v>
      </c>
      <c r="K139" s="0">
        <v>1016.709961</v>
      </c>
      <c r="L139" s="0">
        <v>37.051289</v>
      </c>
      <c r="W139" s="0">
        <f t="shared" si="2"/>
        <v>56794.417802269192</v>
      </c>
    </row>
    <row r="140">
      <c r="A140" s="0">
        <v>78.39</v>
      </c>
      <c r="B140" s="0">
        <v>1452.564941</v>
      </c>
      <c r="C140" s="0">
        <v>-52729.175781</v>
      </c>
      <c r="D140" s="0">
        <v>21050.882812</v>
      </c>
      <c r="E140" s="0">
        <v>-0.067414</v>
      </c>
      <c r="F140" s="0">
        <v>10.056023</v>
      </c>
      <c r="G140" s="0">
        <v>-0.013171</v>
      </c>
      <c r="H140" s="0">
        <v>0.005388</v>
      </c>
      <c r="I140" s="0">
        <v>0.004376</v>
      </c>
      <c r="J140" s="0">
        <v>-0.006951</v>
      </c>
      <c r="K140" s="0">
        <v>1016.709961</v>
      </c>
      <c r="L140" s="0">
        <v>37.051289</v>
      </c>
      <c r="W140" s="0">
        <f t="shared" si="2"/>
        <v>56794.503172542813</v>
      </c>
    </row>
    <row r="141">
      <c r="A141" s="0">
        <v>78.40125</v>
      </c>
      <c r="B141" s="0">
        <v>1485.506958</v>
      </c>
      <c r="C141" s="0">
        <v>-52723.363281</v>
      </c>
      <c r="D141" s="0">
        <v>21028.943359</v>
      </c>
      <c r="E141" s="0">
        <v>-0.054438</v>
      </c>
      <c r="F141" s="0">
        <v>10.024323</v>
      </c>
      <c r="G141" s="0">
        <v>-0.025243</v>
      </c>
      <c r="H141" s="0">
        <v>-0.003787</v>
      </c>
      <c r="I141" s="0">
        <v>0.00361</v>
      </c>
      <c r="J141" s="0">
        <v>-0.006681</v>
      </c>
      <c r="K141" s="0">
        <v>1016.72998</v>
      </c>
      <c r="L141" s="0">
        <v>37.053829</v>
      </c>
      <c r="W141" s="0">
        <f t="shared" si="2"/>
        <v>56781.830063662048</v>
      </c>
    </row>
    <row r="142">
      <c r="A142" s="0">
        <v>78.4125</v>
      </c>
      <c r="B142" s="0">
        <v>1486.181519</v>
      </c>
      <c r="C142" s="0">
        <v>-52749.523437</v>
      </c>
      <c r="D142" s="0">
        <v>21075.267578</v>
      </c>
      <c r="E142" s="0">
        <v>-0.076634</v>
      </c>
      <c r="F142" s="0">
        <v>10.052424</v>
      </c>
      <c r="G142" s="0">
        <v>-0.019771</v>
      </c>
      <c r="H142" s="0">
        <v>-0.010842</v>
      </c>
      <c r="I142" s="0">
        <v>0.00189</v>
      </c>
      <c r="J142" s="0">
        <v>-0.003854</v>
      </c>
      <c r="K142" s="0">
        <v>1016.72998</v>
      </c>
      <c r="L142" s="0">
        <v>37.053829</v>
      </c>
      <c r="W142" s="0">
        <f t="shared" si="2"/>
        <v>56823.303862256442</v>
      </c>
    </row>
    <row r="143">
      <c r="A143" s="0">
        <v>78.42375</v>
      </c>
      <c r="B143" s="0">
        <v>1466.654785</v>
      </c>
      <c r="C143" s="0">
        <v>-52752.765625</v>
      </c>
      <c r="D143" s="0">
        <v>21160.371094</v>
      </c>
      <c r="E143" s="0">
        <v>-0.059134</v>
      </c>
      <c r="F143" s="0">
        <v>10.060712</v>
      </c>
      <c r="G143" s="0">
        <v>-0.039505</v>
      </c>
      <c r="H143" s="0">
        <v>-0.018081</v>
      </c>
      <c r="I143" s="0">
        <v>0.00131</v>
      </c>
      <c r="J143" s="0">
        <v>-0.00142</v>
      </c>
      <c r="K143" s="0">
        <v>1016.72998</v>
      </c>
      <c r="L143" s="0">
        <v>37.053829</v>
      </c>
      <c r="W143" s="0">
        <f t="shared" si="2"/>
        <v>56857.423984738663</v>
      </c>
    </row>
    <row r="144">
      <c r="A144" s="0">
        <v>78.435</v>
      </c>
      <c r="B144" s="0">
        <v>1331.792725</v>
      </c>
      <c r="C144" s="0">
        <v>-52729.859375</v>
      </c>
      <c r="D144" s="0">
        <v>21085.660156</v>
      </c>
      <c r="E144" s="0">
        <v>-0.072563</v>
      </c>
      <c r="F144" s="0">
        <v>10.063423</v>
      </c>
      <c r="G144" s="0">
        <v>-0.035795</v>
      </c>
      <c r="H144" s="0">
        <v>-0.025542</v>
      </c>
      <c r="I144" s="0">
        <v>0.000275</v>
      </c>
      <c r="J144" s="0">
        <v>3.824939E-05</v>
      </c>
      <c r="K144" s="0">
        <v>1016.72998</v>
      </c>
      <c r="L144" s="0">
        <v>37.053829</v>
      </c>
      <c r="W144" s="0">
        <f t="shared" si="2"/>
        <v>56805.077288777313</v>
      </c>
    </row>
    <row r="145">
      <c r="A145" s="0">
        <v>78.44625</v>
      </c>
      <c r="B145" s="0">
        <v>1373.571655</v>
      </c>
      <c r="C145" s="0">
        <v>-52713.464844</v>
      </c>
      <c r="D145" s="0">
        <v>21052.117187</v>
      </c>
      <c r="E145" s="0">
        <v>-0.069506</v>
      </c>
      <c r="F145" s="0">
        <v>10.033897</v>
      </c>
      <c r="G145" s="0">
        <v>-0.025138</v>
      </c>
      <c r="H145" s="0">
        <v>-0.02341</v>
      </c>
      <c r="I145" s="0">
        <v>0.001035</v>
      </c>
      <c r="J145" s="0">
        <v>-0.000819</v>
      </c>
      <c r="K145" s="0">
        <v>1016.72998</v>
      </c>
      <c r="L145" s="0">
        <v>37.053829</v>
      </c>
      <c r="W145" s="0">
        <f t="shared" si="2"/>
        <v>56778.408862931545</v>
      </c>
    </row>
    <row r="146">
      <c r="A146" s="0">
        <v>78.4575</v>
      </c>
      <c r="B146" s="0">
        <v>1462.006226</v>
      </c>
      <c r="C146" s="0">
        <v>-52689.828125</v>
      </c>
      <c r="D146" s="0">
        <v>21031.908203</v>
      </c>
      <c r="E146" s="0">
        <v>-0.055051</v>
      </c>
      <c r="F146" s="0">
        <v>10.041181</v>
      </c>
      <c r="G146" s="0">
        <v>-0.022645</v>
      </c>
      <c r="H146" s="0">
        <v>-0.026658</v>
      </c>
      <c r="I146" s="0">
        <v>-0.000197</v>
      </c>
      <c r="J146" s="0">
        <v>0.000633</v>
      </c>
      <c r="K146" s="0">
        <v>1016.72998</v>
      </c>
      <c r="L146" s="0">
        <v>37.053829</v>
      </c>
      <c r="W146" s="0">
        <f t="shared" si="2"/>
        <v>56751.181597446252</v>
      </c>
    </row>
    <row r="147">
      <c r="A147" s="0">
        <v>78.46875</v>
      </c>
      <c r="B147" s="0">
        <v>1343.255249</v>
      </c>
      <c r="C147" s="0">
        <v>-52736.25</v>
      </c>
      <c r="D147" s="0">
        <v>20951.777344</v>
      </c>
      <c r="E147" s="0">
        <v>-0.073188</v>
      </c>
      <c r="F147" s="0">
        <v>10.056913</v>
      </c>
      <c r="G147" s="0">
        <v>-0.025452</v>
      </c>
      <c r="H147" s="0">
        <v>-0.030459</v>
      </c>
      <c r="I147" s="0">
        <v>-0.000496</v>
      </c>
      <c r="J147" s="0">
        <v>0.002698</v>
      </c>
      <c r="K147" s="0">
        <v>1016.72998</v>
      </c>
      <c r="L147" s="0">
        <v>37.053829</v>
      </c>
      <c r="W147" s="0">
        <f t="shared" si="2"/>
        <v>56761.724538627415</v>
      </c>
    </row>
    <row r="148">
      <c r="A148" s="0">
        <v>78.48</v>
      </c>
      <c r="B148" s="0">
        <v>1314.08728</v>
      </c>
      <c r="C148" s="0">
        <v>-52720.054687</v>
      </c>
      <c r="D148" s="0">
        <v>21074.294922</v>
      </c>
      <c r="E148" s="0">
        <v>-0.06468</v>
      </c>
      <c r="F148" s="0">
        <v>10.060006</v>
      </c>
      <c r="G148" s="0">
        <v>-0.021394</v>
      </c>
      <c r="H148" s="0">
        <v>-0.020008</v>
      </c>
      <c r="I148" s="0">
        <v>0.001073</v>
      </c>
      <c r="J148" s="0">
        <v>0.000978</v>
      </c>
      <c r="K148" s="0">
        <v>1016.72998</v>
      </c>
      <c r="L148" s="0">
        <v>37.053829</v>
      </c>
      <c r="W148" s="0">
        <f t="shared" si="2"/>
        <v>56791.34527407468</v>
      </c>
    </row>
    <row r="149">
      <c r="A149" s="0">
        <v>78.49125</v>
      </c>
      <c r="B149" s="0">
        <v>1456.210937</v>
      </c>
      <c r="C149" s="0">
        <v>-52725.835937</v>
      </c>
      <c r="D149" s="0">
        <v>21157.958984</v>
      </c>
      <c r="E149" s="0">
        <v>-0.068755</v>
      </c>
      <c r="F149" s="0">
        <v>10.031186</v>
      </c>
      <c r="G149" s="0">
        <v>-0.021942</v>
      </c>
      <c r="H149" s="0">
        <v>-0.016883</v>
      </c>
      <c r="I149" s="0">
        <v>0.002666</v>
      </c>
      <c r="J149" s="0">
        <v>0.000581</v>
      </c>
      <c r="K149" s="0">
        <v>1016.72998</v>
      </c>
      <c r="L149" s="0">
        <v>37.053829</v>
      </c>
      <c r="W149" s="0">
        <f t="shared" si="2"/>
        <v>56831.272675500637</v>
      </c>
    </row>
    <row r="150">
      <c r="A150" s="0">
        <v>78.5025</v>
      </c>
      <c r="B150" s="0">
        <v>1441.314697</v>
      </c>
      <c r="C150" s="0">
        <v>-52725.011719</v>
      </c>
      <c r="D150" s="0">
        <v>21113.732422</v>
      </c>
      <c r="E150" s="0">
        <v>-0.051162</v>
      </c>
      <c r="F150" s="0">
        <v>10.034851</v>
      </c>
      <c r="G150" s="0">
        <v>-0.016571</v>
      </c>
      <c r="H150" s="0">
        <v>-0.008649</v>
      </c>
      <c r="I150" s="0">
        <v>0.002935</v>
      </c>
      <c r="J150" s="0">
        <v>-0.001844</v>
      </c>
      <c r="K150" s="0">
        <v>1016.690002</v>
      </c>
      <c r="L150" s="0">
        <v>37.056171</v>
      </c>
      <c r="W150" s="0">
        <f t="shared" si="2"/>
        <v>56813.677451933087</v>
      </c>
    </row>
    <row r="151">
      <c r="A151" s="0">
        <v>78.51375</v>
      </c>
      <c r="B151" s="0">
        <v>1345.284912</v>
      </c>
      <c r="C151" s="0">
        <v>-52720.742187</v>
      </c>
      <c r="D151" s="0">
        <v>21029.511719</v>
      </c>
      <c r="E151" s="0">
        <v>-0.066341</v>
      </c>
      <c r="F151" s="0">
        <v>10.059457</v>
      </c>
      <c r="G151" s="0">
        <v>-0.022729</v>
      </c>
      <c r="H151" s="0">
        <v>-0.001036</v>
      </c>
      <c r="I151" s="0">
        <v>0.004661</v>
      </c>
      <c r="J151" s="0">
        <v>-0.003676</v>
      </c>
      <c r="K151" s="0">
        <v>1016.690002</v>
      </c>
      <c r="L151" s="0">
        <v>37.056171</v>
      </c>
      <c r="W151" s="0">
        <f t="shared" si="2"/>
        <v>56776.111273863542</v>
      </c>
    </row>
    <row r="152">
      <c r="A152" s="0">
        <v>78.525</v>
      </c>
      <c r="B152" s="0">
        <v>1377.289795</v>
      </c>
      <c r="C152" s="0">
        <v>-52757.640625</v>
      </c>
      <c r="D152" s="0">
        <v>20928.988281</v>
      </c>
      <c r="E152" s="0">
        <v>-0.053904</v>
      </c>
      <c r="F152" s="0">
        <v>10.045871</v>
      </c>
      <c r="G152" s="0">
        <v>-0.017236</v>
      </c>
      <c r="H152" s="0">
        <v>0.009974</v>
      </c>
      <c r="I152" s="0">
        <v>0.006007</v>
      </c>
      <c r="J152" s="0">
        <v>-0.006595</v>
      </c>
      <c r="K152" s="0">
        <v>1016.690002</v>
      </c>
      <c r="L152" s="0">
        <v>37.056171</v>
      </c>
      <c r="W152" s="0">
        <f t="shared" si="2"/>
        <v>56774.009211630429</v>
      </c>
    </row>
    <row r="153">
      <c r="A153" s="0">
        <v>78.53625</v>
      </c>
      <c r="B153" s="0">
        <v>1356.238892</v>
      </c>
      <c r="C153" s="0">
        <v>-52766.964844</v>
      </c>
      <c r="D153" s="0">
        <v>21013.292969</v>
      </c>
      <c r="E153" s="0">
        <v>-0.056453</v>
      </c>
      <c r="F153" s="0">
        <v>9.961123</v>
      </c>
      <c r="G153" s="0">
        <v>-0.03217</v>
      </c>
      <c r="H153" s="0">
        <v>0.014413</v>
      </c>
      <c r="I153" s="0">
        <v>0.005991</v>
      </c>
      <c r="J153" s="0">
        <v>-0.010533</v>
      </c>
      <c r="K153" s="0">
        <v>1016.690002</v>
      </c>
      <c r="L153" s="0">
        <v>37.056171</v>
      </c>
      <c r="W153" s="0">
        <f t="shared" si="2"/>
        <v>56813.294607698386</v>
      </c>
    </row>
    <row r="154">
      <c r="A154" s="0">
        <v>78.5475</v>
      </c>
      <c r="B154" s="0">
        <v>1237.598633</v>
      </c>
      <c r="C154" s="0">
        <v>-52752.246094</v>
      </c>
      <c r="D154" s="0">
        <v>21126.076172</v>
      </c>
      <c r="E154" s="0">
        <v>-0.061621</v>
      </c>
      <c r="F154" s="0">
        <v>9.930099</v>
      </c>
      <c r="G154" s="0">
        <v>-0.031527</v>
      </c>
      <c r="H154" s="0">
        <v>0.023821</v>
      </c>
      <c r="I154" s="0">
        <v>0.007551</v>
      </c>
      <c r="J154" s="0">
        <v>-0.010805</v>
      </c>
      <c r="K154" s="0">
        <v>1016.690002</v>
      </c>
      <c r="L154" s="0">
        <v>37.056171</v>
      </c>
      <c r="W154" s="0">
        <f t="shared" si="2"/>
        <v>56838.738662671676</v>
      </c>
    </row>
    <row r="155">
      <c r="A155" s="0">
        <v>78.55875</v>
      </c>
      <c r="B155" s="0">
        <v>1338.360718</v>
      </c>
      <c r="C155" s="0">
        <v>-52745.738281</v>
      </c>
      <c r="D155" s="0">
        <v>20924.935547</v>
      </c>
      <c r="E155" s="0">
        <v>-0.052028</v>
      </c>
      <c r="F155" s="0">
        <v>9.91823</v>
      </c>
      <c r="G155" s="0">
        <v>-0.028003</v>
      </c>
      <c r="H155" s="0">
        <v>0.034692</v>
      </c>
      <c r="I155" s="0">
        <v>0.007731</v>
      </c>
      <c r="J155" s="0">
        <v>-0.014693</v>
      </c>
      <c r="K155" s="0">
        <v>1016.690002</v>
      </c>
      <c r="L155" s="0">
        <v>37.056171</v>
      </c>
      <c r="W155" s="0">
        <f t="shared" si="2"/>
        <v>56760.523639809195</v>
      </c>
    </row>
    <row r="156">
      <c r="A156" s="0">
        <v>78.57</v>
      </c>
      <c r="B156" s="0">
        <v>1297.122803</v>
      </c>
      <c r="C156" s="0">
        <v>-52776.023437</v>
      </c>
      <c r="D156" s="0">
        <v>21082.037109</v>
      </c>
      <c r="E156" s="0">
        <v>-0.046104</v>
      </c>
      <c r="F156" s="0">
        <v>9.889645</v>
      </c>
      <c r="G156" s="0">
        <v>-0.019638</v>
      </c>
      <c r="H156" s="0">
        <v>0.044324</v>
      </c>
      <c r="I156" s="0">
        <v>0.009771</v>
      </c>
      <c r="J156" s="0">
        <v>-0.019094</v>
      </c>
      <c r="K156" s="0">
        <v>1016.690002</v>
      </c>
      <c r="L156" s="0">
        <v>37.056171</v>
      </c>
      <c r="W156" s="0">
        <f t="shared" si="2"/>
        <v>56845.7867045051</v>
      </c>
    </row>
    <row r="157">
      <c r="A157" s="0">
        <v>78.58125</v>
      </c>
      <c r="B157" s="0">
        <v>1424.490479</v>
      </c>
      <c r="C157" s="0">
        <v>-52772.074219</v>
      </c>
      <c r="D157" s="0">
        <v>21131.037109</v>
      </c>
      <c r="E157" s="0">
        <v>-0.055574</v>
      </c>
      <c r="F157" s="0">
        <v>9.892161</v>
      </c>
      <c r="G157" s="0">
        <v>-0.011639</v>
      </c>
      <c r="H157" s="0">
        <v>0.052613</v>
      </c>
      <c r="I157" s="0">
        <v>0.010876</v>
      </c>
      <c r="J157" s="0">
        <v>-0.02319</v>
      </c>
      <c r="K157" s="0">
        <v>1016.690002</v>
      </c>
      <c r="L157" s="0">
        <v>37.056171</v>
      </c>
      <c r="W157" s="0">
        <f t="shared" si="2"/>
        <v>56863.360081887011</v>
      </c>
    </row>
    <row r="158">
      <c r="A158" s="0">
        <v>78.5925</v>
      </c>
      <c r="B158" s="0">
        <v>1452.135132</v>
      </c>
      <c r="C158" s="0">
        <v>-52759.324219</v>
      </c>
      <c r="D158" s="0">
        <v>20931.517578</v>
      </c>
      <c r="E158" s="0">
        <v>-0.06192</v>
      </c>
      <c r="F158" s="0">
        <v>9.918802</v>
      </c>
      <c r="G158" s="0">
        <v>-0.012834</v>
      </c>
      <c r="H158" s="0">
        <v>0.059757</v>
      </c>
      <c r="I158" s="0">
        <v>0.011903</v>
      </c>
      <c r="J158" s="0">
        <v>-0.023703</v>
      </c>
      <c r="K158" s="0">
        <v>1016.690002</v>
      </c>
      <c r="L158" s="0">
        <v>37.056171</v>
      </c>
      <c r="W158" s="0">
        <f t="shared" si="2"/>
        <v>56778.371028106048</v>
      </c>
    </row>
    <row r="159">
      <c r="A159" s="0">
        <v>78.60375</v>
      </c>
      <c r="B159" s="0">
        <v>1323.612183</v>
      </c>
      <c r="C159" s="0">
        <v>-52741.398437</v>
      </c>
      <c r="D159" s="0">
        <v>20937.226562</v>
      </c>
      <c r="E159" s="0">
        <v>-0.043503</v>
      </c>
      <c r="F159" s="0">
        <v>9.89502</v>
      </c>
      <c r="G159" s="0">
        <v>-0.010921</v>
      </c>
      <c r="H159" s="0">
        <v>0.059488</v>
      </c>
      <c r="I159" s="0">
        <v>0.011893</v>
      </c>
      <c r="J159" s="0">
        <v>-0.025349</v>
      </c>
      <c r="K159" s="0">
        <v>1016.699951</v>
      </c>
      <c r="L159" s="0">
        <v>37.058712</v>
      </c>
      <c r="W159" s="0">
        <f t="shared" si="2"/>
        <v>56760.677536564792</v>
      </c>
    </row>
    <row r="160">
      <c r="A160" s="0">
        <v>78.615</v>
      </c>
      <c r="B160" s="0">
        <v>1378.87085</v>
      </c>
      <c r="C160" s="0">
        <v>-52724.902344</v>
      </c>
      <c r="D160" s="0">
        <v>21078.527344</v>
      </c>
      <c r="E160" s="0">
        <v>-0.051717</v>
      </c>
      <c r="F160" s="0">
        <v>9.877637</v>
      </c>
      <c r="G160" s="0">
        <v>-0.012241</v>
      </c>
      <c r="H160" s="0">
        <v>0.057667</v>
      </c>
      <c r="I160" s="0">
        <v>0.011458</v>
      </c>
      <c r="J160" s="0">
        <v>-0.02507</v>
      </c>
      <c r="K160" s="0">
        <v>1016.699951</v>
      </c>
      <c r="L160" s="0">
        <v>37.058712</v>
      </c>
      <c r="W160" s="0">
        <f t="shared" si="2"/>
        <v>56798.951812485691</v>
      </c>
    </row>
    <row r="161">
      <c r="A161" s="0">
        <v>78.62625</v>
      </c>
      <c r="B161" s="0">
        <v>1441.863403</v>
      </c>
      <c r="C161" s="0">
        <v>-52720.796875</v>
      </c>
      <c r="D161" s="0">
        <v>21053.130859</v>
      </c>
      <c r="E161" s="0">
        <v>-0.054764</v>
      </c>
      <c r="F161" s="0">
        <v>9.889499</v>
      </c>
      <c r="G161" s="0">
        <v>-0.016852</v>
      </c>
      <c r="H161" s="0">
        <v>0.056714</v>
      </c>
      <c r="I161" s="0">
        <v>0.009884</v>
      </c>
      <c r="J161" s="0">
        <v>-0.024289</v>
      </c>
      <c r="K161" s="0">
        <v>1016.699951</v>
      </c>
      <c r="L161" s="0">
        <v>37.058712</v>
      </c>
      <c r="W161" s="0">
        <f t="shared" si="2"/>
        <v>56787.284775503205</v>
      </c>
    </row>
    <row r="162">
      <c r="A162" s="0">
        <v>78.6375</v>
      </c>
      <c r="B162" s="0">
        <v>1282.84729</v>
      </c>
      <c r="C162" s="0">
        <v>-52707.707031</v>
      </c>
      <c r="D162" s="0">
        <v>21127.46875</v>
      </c>
      <c r="E162" s="0">
        <v>-0.052486</v>
      </c>
      <c r="F162" s="0">
        <v>9.91279</v>
      </c>
      <c r="G162" s="0">
        <v>-0.01938</v>
      </c>
      <c r="H162" s="0">
        <v>0.055603</v>
      </c>
      <c r="I162" s="0">
        <v>0.010921</v>
      </c>
      <c r="J162" s="0">
        <v>-0.023139</v>
      </c>
      <c r="K162" s="0">
        <v>1016.699951</v>
      </c>
      <c r="L162" s="0">
        <v>37.058712</v>
      </c>
      <c r="W162" s="0">
        <f t="shared" si="2"/>
        <v>56798.926164298333</v>
      </c>
    </row>
    <row r="163">
      <c r="A163" s="0">
        <v>78.64875</v>
      </c>
      <c r="B163" s="0">
        <v>1355.513916</v>
      </c>
      <c r="C163" s="0">
        <v>-52702.621094</v>
      </c>
      <c r="D163" s="0">
        <v>21081.548828</v>
      </c>
      <c r="E163" s="0">
        <v>-0.06968</v>
      </c>
      <c r="F163" s="0">
        <v>9.938623</v>
      </c>
      <c r="G163" s="0">
        <v>-0.019969</v>
      </c>
      <c r="H163" s="0">
        <v>0.052336</v>
      </c>
      <c r="I163" s="0">
        <v>0.011288</v>
      </c>
      <c r="J163" s="0">
        <v>-0.0202</v>
      </c>
      <c r="K163" s="0">
        <v>1016.699951</v>
      </c>
      <c r="L163" s="0">
        <v>37.058712</v>
      </c>
      <c r="W163" s="0">
        <f t="shared" si="2"/>
        <v>56778.8287052626</v>
      </c>
    </row>
    <row r="164">
      <c r="A164" s="0">
        <v>78.66</v>
      </c>
      <c r="B164" s="0">
        <v>1303.437378</v>
      </c>
      <c r="C164" s="0">
        <v>-52707.691406</v>
      </c>
      <c r="D164" s="0">
        <v>20926.689453</v>
      </c>
      <c r="E164" s="0">
        <v>-0.064575</v>
      </c>
      <c r="F164" s="0">
        <v>9.903606</v>
      </c>
      <c r="G164" s="0">
        <v>-0.030754</v>
      </c>
      <c r="H164" s="0">
        <v>0.039103</v>
      </c>
      <c r="I164" s="0">
        <v>0.008458</v>
      </c>
      <c r="J164" s="0">
        <v>-0.013109</v>
      </c>
      <c r="K164" s="0">
        <v>1016.699951</v>
      </c>
      <c r="L164" s="0">
        <v>37.058712</v>
      </c>
      <c r="W164" s="0">
        <f t="shared" si="2"/>
        <v>56725.003427155425</v>
      </c>
    </row>
    <row r="165">
      <c r="A165" s="0">
        <v>78.67125</v>
      </c>
      <c r="B165" s="0">
        <v>1392.092163</v>
      </c>
      <c r="C165" s="0">
        <v>-52735.839844</v>
      </c>
      <c r="D165" s="0">
        <v>21086.351562</v>
      </c>
      <c r="E165" s="0">
        <v>-0.046853</v>
      </c>
      <c r="F165" s="0">
        <v>9.884405</v>
      </c>
      <c r="G165" s="0">
        <v>-0.018896</v>
      </c>
      <c r="H165" s="0">
        <v>0.034113</v>
      </c>
      <c r="I165" s="0">
        <v>0.008441</v>
      </c>
      <c r="J165" s="0">
        <v>-0.011661</v>
      </c>
      <c r="K165" s="0">
        <v>1016.699951</v>
      </c>
      <c r="L165" s="0">
        <v>37.058712</v>
      </c>
      <c r="W165" s="0">
        <f t="shared" si="2"/>
        <v>56812.330940021857</v>
      </c>
    </row>
    <row r="166">
      <c r="A166" s="0">
        <v>78.6825</v>
      </c>
      <c r="B166" s="0">
        <v>1447.553833</v>
      </c>
      <c r="C166" s="0">
        <v>-52728.195312</v>
      </c>
      <c r="D166" s="0">
        <v>20956.021484</v>
      </c>
      <c r="E166" s="0">
        <v>-0.058343</v>
      </c>
      <c r="F166" s="0">
        <v>9.914579</v>
      </c>
      <c r="G166" s="0">
        <v>-0.019418</v>
      </c>
      <c r="H166" s="0">
        <v>0.023204</v>
      </c>
      <c r="I166" s="0">
        <v>0.006259</v>
      </c>
      <c r="J166" s="0">
        <v>-0.008744</v>
      </c>
      <c r="K166" s="0">
        <v>1016.699951</v>
      </c>
      <c r="L166" s="0">
        <v>37.058712</v>
      </c>
      <c r="W166" s="0">
        <f t="shared" si="2"/>
        <v>56758.372328650526</v>
      </c>
    </row>
    <row r="167">
      <c r="A167" s="0">
        <v>78.69375</v>
      </c>
      <c r="B167" s="0">
        <v>1388.086304</v>
      </c>
      <c r="C167" s="0">
        <v>-52747.175781</v>
      </c>
      <c r="D167" s="0">
        <v>20974.638672</v>
      </c>
      <c r="E167" s="0">
        <v>-0.062789</v>
      </c>
      <c r="F167" s="0">
        <v>9.923368</v>
      </c>
      <c r="G167" s="0">
        <v>-0.034801</v>
      </c>
      <c r="H167" s="0">
        <v>0.014123</v>
      </c>
      <c r="I167" s="0">
        <v>0.00477</v>
      </c>
      <c r="J167" s="0">
        <v>-0.008794</v>
      </c>
      <c r="K167" s="0">
        <v>1016.699951</v>
      </c>
      <c r="L167" s="0">
        <v>37.058712</v>
      </c>
      <c r="W167" s="0">
        <f t="shared" si="2"/>
        <v>56781.394874377846</v>
      </c>
    </row>
    <row r="168">
      <c r="A168" s="0">
        <v>78.705</v>
      </c>
      <c r="B168" s="0">
        <v>1312.634888</v>
      </c>
      <c r="C168" s="0">
        <v>-52760.457031</v>
      </c>
      <c r="D168" s="0">
        <v>20990.148437</v>
      </c>
      <c r="E168" s="0">
        <v>-0.066343</v>
      </c>
      <c r="F168" s="0">
        <v>9.88268</v>
      </c>
      <c r="G168" s="0">
        <v>-0.01239</v>
      </c>
      <c r="H168" s="0">
        <v>0.002512</v>
      </c>
      <c r="I168" s="0">
        <v>0.003186</v>
      </c>
      <c r="J168" s="0">
        <v>-0.008769</v>
      </c>
      <c r="K168" s="0">
        <v>1016.699951</v>
      </c>
      <c r="L168" s="0">
        <v>37.063595</v>
      </c>
      <c r="W168" s="0">
        <f t="shared" si="2"/>
        <v>56797.66868346346</v>
      </c>
    </row>
    <row r="169">
      <c r="A169" s="0">
        <v>78.71625</v>
      </c>
      <c r="B169" s="0">
        <v>1328.873779</v>
      </c>
      <c r="C169" s="0">
        <v>-52763.449219</v>
      </c>
      <c r="D169" s="0">
        <v>21065.230469</v>
      </c>
      <c r="E169" s="0">
        <v>-0.070479</v>
      </c>
      <c r="F169" s="0">
        <v>9.954417</v>
      </c>
      <c r="G169" s="0">
        <v>-0.014708</v>
      </c>
      <c r="H169" s="0">
        <v>0.001287</v>
      </c>
      <c r="I169" s="0">
        <v>0.003525</v>
      </c>
      <c r="J169" s="0">
        <v>-0.009077</v>
      </c>
      <c r="K169" s="0">
        <v>1016.699951</v>
      </c>
      <c r="L169" s="0">
        <v>37.063595</v>
      </c>
      <c r="W169" s="0">
        <f t="shared" si="2"/>
        <v>56828.614392034855</v>
      </c>
    </row>
    <row r="170">
      <c r="A170" s="0">
        <v>78.7275</v>
      </c>
      <c r="B170" s="0">
        <v>1286.743896</v>
      </c>
      <c r="C170" s="0">
        <v>-52781.179687</v>
      </c>
      <c r="D170" s="0">
        <v>21126.898437</v>
      </c>
      <c r="E170" s="0">
        <v>-0.061137</v>
      </c>
      <c r="F170" s="0">
        <v>10.034683</v>
      </c>
      <c r="G170" s="0">
        <v>-0.01167</v>
      </c>
      <c r="H170" s="0">
        <v>-0.007478</v>
      </c>
      <c r="I170" s="0">
        <v>0.003296</v>
      </c>
      <c r="J170" s="0">
        <v>-0.004648</v>
      </c>
      <c r="K170" s="0">
        <v>1016.699951</v>
      </c>
      <c r="L170" s="0">
        <v>37.063595</v>
      </c>
      <c r="W170" s="0">
        <f t="shared" si="2"/>
        <v>56866.989339797023</v>
      </c>
    </row>
    <row r="171">
      <c r="A171" s="0">
        <v>78.73875</v>
      </c>
      <c r="B171" s="0">
        <v>1428.300781</v>
      </c>
      <c r="C171" s="0">
        <v>-52755.121094</v>
      </c>
      <c r="D171" s="0">
        <v>21065.324219</v>
      </c>
      <c r="E171" s="0">
        <v>-0.040352</v>
      </c>
      <c r="F171" s="0">
        <v>10.007373</v>
      </c>
      <c r="G171" s="0">
        <v>-0.023608</v>
      </c>
      <c r="H171" s="0">
        <v>-0.014053</v>
      </c>
      <c r="I171" s="0">
        <v>0.001613</v>
      </c>
      <c r="J171" s="0">
        <v>-0.005469</v>
      </c>
      <c r="K171" s="0">
        <v>1016.699951</v>
      </c>
      <c r="L171" s="0">
        <v>37.063595</v>
      </c>
      <c r="W171" s="0">
        <f t="shared" si="2"/>
        <v>56823.329093033579</v>
      </c>
    </row>
    <row r="172">
      <c r="A172" s="0">
        <v>78.75</v>
      </c>
      <c r="B172" s="0">
        <v>1450.624512</v>
      </c>
      <c r="C172" s="0">
        <v>-52740.40625</v>
      </c>
      <c r="D172" s="0">
        <v>21130.097656</v>
      </c>
      <c r="E172" s="0">
        <v>-0.041166</v>
      </c>
      <c r="F172" s="0">
        <v>10.004654</v>
      </c>
      <c r="G172" s="0">
        <v>-0.014684</v>
      </c>
      <c r="H172" s="0">
        <v>-0.022709</v>
      </c>
      <c r="I172" s="0">
        <v>0.001268</v>
      </c>
      <c r="J172" s="0">
        <v>-0.007297</v>
      </c>
      <c r="K172" s="0">
        <v>1016.699951</v>
      </c>
      <c r="L172" s="0">
        <v>37.063595</v>
      </c>
      <c r="W172" s="0">
        <f t="shared" si="2"/>
        <v>56834.28357815335</v>
      </c>
    </row>
    <row r="173">
      <c r="A173" s="0">
        <v>78.76125</v>
      </c>
      <c r="B173" s="0">
        <v>1355.632568</v>
      </c>
      <c r="C173" s="0">
        <v>-52701.734375</v>
      </c>
      <c r="D173" s="0">
        <v>21074.888672</v>
      </c>
      <c r="E173" s="0">
        <v>-0.04703</v>
      </c>
      <c r="F173" s="0">
        <v>10.046099</v>
      </c>
      <c r="G173" s="0">
        <v>-0.002033</v>
      </c>
      <c r="H173" s="0">
        <v>-0.021323</v>
      </c>
      <c r="I173" s="0">
        <v>0.000897</v>
      </c>
      <c r="J173" s="0">
        <v>-0.009897</v>
      </c>
      <c r="K173" s="0">
        <v>1016.699951</v>
      </c>
      <c r="L173" s="0">
        <v>37.063595</v>
      </c>
      <c r="W173" s="0">
        <f t="shared" si="2"/>
        <v>56775.535914068416</v>
      </c>
    </row>
    <row r="174">
      <c r="A174" s="0">
        <v>78.7725</v>
      </c>
      <c r="B174" s="0">
        <v>1299.51709</v>
      </c>
      <c r="C174" s="0">
        <v>-52698.871094</v>
      </c>
      <c r="D174" s="0">
        <v>20920.599609</v>
      </c>
      <c r="E174" s="0">
        <v>-0.079222</v>
      </c>
      <c r="F174" s="0">
        <v>10.060562</v>
      </c>
      <c r="G174" s="0">
        <v>-0.026055</v>
      </c>
      <c r="H174" s="0">
        <v>-0.027126</v>
      </c>
      <c r="I174" s="0">
        <v>0.000358</v>
      </c>
      <c r="J174" s="0">
        <v>-0.006972</v>
      </c>
      <c r="K174" s="0">
        <v>1016.699951</v>
      </c>
      <c r="L174" s="0">
        <v>37.063595</v>
      </c>
      <c r="W174" s="0">
        <f t="shared" si="2"/>
        <v>56714.471233092896</v>
      </c>
    </row>
    <row r="175">
      <c r="A175" s="0">
        <v>78.78375</v>
      </c>
      <c r="B175" s="0">
        <v>1242.324219</v>
      </c>
      <c r="C175" s="0">
        <v>-52710.191406</v>
      </c>
      <c r="D175" s="0">
        <v>21022.773437</v>
      </c>
      <c r="E175" s="0">
        <v>-0.071384</v>
      </c>
      <c r="F175" s="0">
        <v>10.027693</v>
      </c>
      <c r="G175" s="0">
        <v>-0.031219</v>
      </c>
      <c r="H175" s="0">
        <v>-0.020169</v>
      </c>
      <c r="I175" s="0">
        <v>0.001276</v>
      </c>
      <c r="J175" s="0">
        <v>-0.006831</v>
      </c>
      <c r="K175" s="0">
        <v>1016.699951</v>
      </c>
      <c r="L175" s="0">
        <v>37.063595</v>
      </c>
      <c r="W175" s="0">
        <f t="shared" si="2"/>
        <v>56761.471532243624</v>
      </c>
    </row>
    <row r="176">
      <c r="A176" s="0">
        <v>78.795</v>
      </c>
      <c r="B176" s="0">
        <v>1418.954834</v>
      </c>
      <c r="C176" s="0">
        <v>-52691.492187</v>
      </c>
      <c r="D176" s="0">
        <v>21066.691406</v>
      </c>
      <c r="E176" s="0">
        <v>-0.077572</v>
      </c>
      <c r="F176" s="0">
        <v>10.034144</v>
      </c>
      <c r="G176" s="0">
        <v>-0.020222</v>
      </c>
      <c r="H176" s="0">
        <v>-0.013517</v>
      </c>
      <c r="I176" s="0">
        <v>0.00117</v>
      </c>
      <c r="J176" s="0">
        <v>-0.007987</v>
      </c>
      <c r="K176" s="0">
        <v>1016.699951</v>
      </c>
      <c r="L176" s="0">
        <v>37.063595</v>
      </c>
      <c r="W176" s="0">
        <f t="shared" si="2"/>
        <v>56764.5335443642</v>
      </c>
    </row>
    <row r="177">
      <c r="A177" s="0">
        <v>78.80625</v>
      </c>
      <c r="B177" s="0">
        <v>1434.499023</v>
      </c>
      <c r="C177" s="0">
        <v>-52700.726562</v>
      </c>
      <c r="D177" s="0">
        <v>21082.8125</v>
      </c>
      <c r="E177" s="0">
        <v>-0.066524</v>
      </c>
      <c r="F177" s="0">
        <v>10.061446</v>
      </c>
      <c r="G177" s="0">
        <v>-0.02988</v>
      </c>
      <c r="H177" s="0">
        <v>-0.015319</v>
      </c>
      <c r="I177" s="0">
        <v>0.001741</v>
      </c>
      <c r="J177" s="0">
        <v>-0.006619</v>
      </c>
      <c r="K177" s="0">
        <v>1016.669983</v>
      </c>
      <c r="L177" s="0">
        <v>37.063595</v>
      </c>
      <c r="W177" s="0">
        <f t="shared" si="2"/>
        <v>56779.480012763735</v>
      </c>
    </row>
    <row r="178">
      <c r="A178" s="0">
        <v>78.8175</v>
      </c>
      <c r="B178" s="0">
        <v>1445.911621</v>
      </c>
      <c r="C178" s="0">
        <v>-52698.234375</v>
      </c>
      <c r="D178" s="0">
        <v>20981.408203</v>
      </c>
      <c r="E178" s="0">
        <v>-0.06628</v>
      </c>
      <c r="F178" s="0">
        <v>10.08111</v>
      </c>
      <c r="G178" s="0">
        <v>-0.02139</v>
      </c>
      <c r="H178" s="0">
        <v>-0.013152</v>
      </c>
      <c r="I178" s="0">
        <v>0.00135</v>
      </c>
      <c r="J178" s="0">
        <v>-0.007319</v>
      </c>
      <c r="K178" s="0">
        <v>1016.669983</v>
      </c>
      <c r="L178" s="0">
        <v>37.063595</v>
      </c>
      <c r="W178" s="0">
        <f t="shared" si="2"/>
        <v>56739.880655841094</v>
      </c>
    </row>
    <row r="179">
      <c r="A179" s="0">
        <v>78.82875</v>
      </c>
      <c r="B179" s="0">
        <v>1396.017944</v>
      </c>
      <c r="C179" s="0">
        <v>-52787.382812</v>
      </c>
      <c r="D179" s="0">
        <v>20927.486328</v>
      </c>
      <c r="E179" s="0">
        <v>-0.078043</v>
      </c>
      <c r="F179" s="0">
        <v>10.07005</v>
      </c>
      <c r="G179" s="0">
        <v>-0.022517</v>
      </c>
      <c r="H179" s="0">
        <v>-0.004368</v>
      </c>
      <c r="I179" s="0">
        <v>0.003486</v>
      </c>
      <c r="J179" s="0">
        <v>-0.002959</v>
      </c>
      <c r="K179" s="0">
        <v>1016.669983</v>
      </c>
      <c r="L179" s="0">
        <v>37.063595</v>
      </c>
      <c r="W179" s="0">
        <f t="shared" si="2"/>
        <v>56801.552216900112</v>
      </c>
    </row>
    <row r="180">
      <c r="A180" s="0">
        <v>78.84</v>
      </c>
      <c r="B180" s="0">
        <v>1471.676514</v>
      </c>
      <c r="C180" s="0">
        <v>-52726.597656</v>
      </c>
      <c r="D180" s="0">
        <v>20998.205078</v>
      </c>
      <c r="E180" s="0">
        <v>-0.088208</v>
      </c>
      <c r="F180" s="0">
        <v>10.098479</v>
      </c>
      <c r="G180" s="0">
        <v>-0.025483</v>
      </c>
      <c r="H180" s="0">
        <v>0.003497</v>
      </c>
      <c r="I180" s="0">
        <v>0.005025</v>
      </c>
      <c r="J180" s="0">
        <v>-6.252086E-05</v>
      </c>
      <c r="K180" s="0">
        <v>1016.669983</v>
      </c>
      <c r="L180" s="0">
        <v>37.063595</v>
      </c>
      <c r="W180" s="0">
        <f t="shared" si="2"/>
        <v>56773.097049899516</v>
      </c>
    </row>
    <row r="181">
      <c r="A181" s="0">
        <v>78.85125</v>
      </c>
      <c r="B181" s="0">
        <v>1393.72937</v>
      </c>
      <c r="C181" s="0">
        <v>-52737.933594</v>
      </c>
      <c r="D181" s="0">
        <v>21093.179687</v>
      </c>
      <c r="E181" s="0">
        <v>-0.067707</v>
      </c>
      <c r="F181" s="0">
        <v>10.072913</v>
      </c>
      <c r="G181" s="0">
        <v>-0.029492</v>
      </c>
      <c r="H181" s="0">
        <v>0.01417</v>
      </c>
      <c r="I181" s="0">
        <v>0.00701</v>
      </c>
      <c r="J181" s="0">
        <v>0.000691</v>
      </c>
      <c r="K181" s="0">
        <v>1016.669983</v>
      </c>
      <c r="L181" s="0">
        <v>37.063595</v>
      </c>
      <c r="W181" s="0">
        <f t="shared" si="2"/>
        <v>56816.84917900696</v>
      </c>
    </row>
    <row r="182">
      <c r="A182" s="0">
        <v>78.8625</v>
      </c>
      <c r="B182" s="0">
        <v>1394.936646</v>
      </c>
      <c r="C182" s="0">
        <v>-52766.585937</v>
      </c>
      <c r="D182" s="0">
        <v>21102.476562</v>
      </c>
      <c r="E182" s="0">
        <v>-0.053757</v>
      </c>
      <c r="F182" s="0">
        <v>10.034942</v>
      </c>
      <c r="G182" s="0">
        <v>-0.029784</v>
      </c>
      <c r="H182" s="0">
        <v>0.028561</v>
      </c>
      <c r="I182" s="0">
        <v>0.009296</v>
      </c>
      <c r="J182" s="0">
        <v>-0.003667</v>
      </c>
      <c r="K182" s="0">
        <v>1016.669983</v>
      </c>
      <c r="L182" s="0">
        <v>37.063595</v>
      </c>
      <c r="W182" s="0">
        <f t="shared" si="2"/>
        <v>56846.925657795422</v>
      </c>
    </row>
    <row r="183">
      <c r="A183" s="0">
        <v>78.87375</v>
      </c>
      <c r="B183" s="0">
        <v>1392.910278</v>
      </c>
      <c r="C183" s="0">
        <v>-52759.980469</v>
      </c>
      <c r="D183" s="0">
        <v>21004.816406</v>
      </c>
      <c r="E183" s="0">
        <v>-0.05846</v>
      </c>
      <c r="F183" s="0">
        <v>10.02319</v>
      </c>
      <c r="G183" s="0">
        <v>-0.023426</v>
      </c>
      <c r="H183" s="0">
        <v>0.03629</v>
      </c>
      <c r="I183" s="0">
        <v>0.011094</v>
      </c>
      <c r="J183" s="0">
        <v>-0.005759</v>
      </c>
      <c r="K183" s="0">
        <v>1016.669983</v>
      </c>
      <c r="L183" s="0">
        <v>37.063595</v>
      </c>
      <c r="W183" s="0">
        <f t="shared" si="2"/>
        <v>56804.560119602953</v>
      </c>
    </row>
    <row r="184">
      <c r="A184" s="0">
        <v>78.885</v>
      </c>
      <c r="B184" s="0">
        <v>1352.789307</v>
      </c>
      <c r="C184" s="0">
        <v>-52764.429687</v>
      </c>
      <c r="D184" s="0">
        <v>21044.390625</v>
      </c>
      <c r="E184" s="0">
        <v>-0.062295</v>
      </c>
      <c r="F184" s="0">
        <v>10.031178</v>
      </c>
      <c r="G184" s="0">
        <v>-0.03207</v>
      </c>
      <c r="H184" s="0">
        <v>0.041785</v>
      </c>
      <c r="I184" s="0">
        <v>0.010873</v>
      </c>
      <c r="J184" s="0">
        <v>-0.008743</v>
      </c>
      <c r="K184" s="0">
        <v>1016.669983</v>
      </c>
      <c r="L184" s="0">
        <v>37.063595</v>
      </c>
      <c r="W184" s="0">
        <f t="shared" si="2"/>
        <v>56822.367566664172</v>
      </c>
    </row>
    <row r="185">
      <c r="A185" s="0">
        <v>78.89625</v>
      </c>
      <c r="B185" s="0">
        <v>1366.28125</v>
      </c>
      <c r="C185" s="0">
        <v>-52756.394531</v>
      </c>
      <c r="D185" s="0">
        <v>21121.097656</v>
      </c>
      <c r="E185" s="0">
        <v>-0.055986</v>
      </c>
      <c r="F185" s="0">
        <v>10.026583</v>
      </c>
      <c r="G185" s="0">
        <v>-0.020866</v>
      </c>
      <c r="H185" s="0">
        <v>0.049885</v>
      </c>
      <c r="I185" s="0">
        <v>0.012059</v>
      </c>
      <c r="J185" s="0">
        <v>-0.013372</v>
      </c>
      <c r="K185" s="0">
        <v>1016.669983</v>
      </c>
      <c r="L185" s="0">
        <v>37.063595</v>
      </c>
      <c r="W185" s="0">
        <f t="shared" si="2"/>
        <v>56843.6861450673</v>
      </c>
    </row>
    <row r="186">
      <c r="A186" s="0">
        <v>78.9075</v>
      </c>
      <c r="B186" s="0">
        <v>1478.958618</v>
      </c>
      <c r="C186" s="0">
        <v>-52762.589844</v>
      </c>
      <c r="D186" s="0">
        <v>21079.123047</v>
      </c>
      <c r="E186" s="0">
        <v>-0.048885</v>
      </c>
      <c r="F186" s="0">
        <v>9.915834</v>
      </c>
      <c r="G186" s="0">
        <v>-0.021339</v>
      </c>
      <c r="H186" s="0">
        <v>0.050035</v>
      </c>
      <c r="I186" s="0">
        <v>0.012111</v>
      </c>
      <c r="J186" s="0">
        <v>-0.015408</v>
      </c>
      <c r="K186" s="0">
        <v>1016.73999</v>
      </c>
      <c r="L186" s="0">
        <v>37.068478</v>
      </c>
      <c r="W186" s="0">
        <f t="shared" si="2"/>
        <v>56836.675079305052</v>
      </c>
    </row>
    <row r="187">
      <c r="A187" s="0">
        <v>78.91875</v>
      </c>
      <c r="B187" s="0">
        <v>1391.150269</v>
      </c>
      <c r="C187" s="0">
        <v>-52788.765625</v>
      </c>
      <c r="D187" s="0">
        <v>21111.101562</v>
      </c>
      <c r="E187" s="0">
        <v>-0.022597</v>
      </c>
      <c r="F187" s="0">
        <v>9.855979</v>
      </c>
      <c r="G187" s="0">
        <v>-0.025911</v>
      </c>
      <c r="H187" s="0">
        <v>0.055325</v>
      </c>
      <c r="I187" s="0">
        <v>0.011769</v>
      </c>
      <c r="J187" s="0">
        <v>-0.020551</v>
      </c>
      <c r="K187" s="0">
        <v>1016.73999</v>
      </c>
      <c r="L187" s="0">
        <v>37.068478</v>
      </c>
      <c r="W187" s="0">
        <f t="shared" si="2"/>
        <v>56870.622332125036</v>
      </c>
    </row>
    <row r="188">
      <c r="A188" s="0">
        <v>78.93</v>
      </c>
      <c r="B188" s="0">
        <v>1333.386108</v>
      </c>
      <c r="C188" s="0">
        <v>-52755.148437</v>
      </c>
      <c r="D188" s="0">
        <v>20991.738281</v>
      </c>
      <c r="E188" s="0">
        <v>-0.03535</v>
      </c>
      <c r="F188" s="0">
        <v>9.887806</v>
      </c>
      <c r="G188" s="0">
        <v>-0.029062</v>
      </c>
      <c r="H188" s="0">
        <v>0.059374</v>
      </c>
      <c r="I188" s="0">
        <v>0.011812</v>
      </c>
      <c r="J188" s="0">
        <v>-0.024979</v>
      </c>
      <c r="K188" s="0">
        <v>1016.73999</v>
      </c>
      <c r="L188" s="0">
        <v>37.068478</v>
      </c>
      <c r="W188" s="0">
        <f t="shared" si="2"/>
        <v>56793.808475756508</v>
      </c>
    </row>
    <row r="189">
      <c r="A189" s="0">
        <v>78.94125</v>
      </c>
      <c r="B189" s="0">
        <v>1248.40271</v>
      </c>
      <c r="C189" s="0">
        <v>-52715</v>
      </c>
      <c r="D189" s="0">
        <v>20979.103516</v>
      </c>
      <c r="E189" s="0">
        <v>-0.04261</v>
      </c>
      <c r="F189" s="0">
        <v>9.88709</v>
      </c>
      <c r="G189" s="0">
        <v>-0.027242</v>
      </c>
      <c r="H189" s="0">
        <v>0.056773</v>
      </c>
      <c r="I189" s="0">
        <v>0.011075</v>
      </c>
      <c r="J189" s="0">
        <v>-0.026308</v>
      </c>
      <c r="K189" s="0">
        <v>1016.73999</v>
      </c>
      <c r="L189" s="0">
        <v>37.068478</v>
      </c>
      <c r="W189" s="0">
        <f t="shared" si="2"/>
        <v>56749.912058622424</v>
      </c>
    </row>
    <row r="190">
      <c r="A190" s="0">
        <v>78.9525</v>
      </c>
      <c r="B190" s="0">
        <v>1330.922729</v>
      </c>
      <c r="C190" s="0">
        <v>-52701.210937</v>
      </c>
      <c r="D190" s="0">
        <v>21051.107422</v>
      </c>
      <c r="E190" s="0">
        <v>-0.032138</v>
      </c>
      <c r="F190" s="0">
        <v>9.862166</v>
      </c>
      <c r="G190" s="0">
        <v>-0.010021</v>
      </c>
      <c r="H190" s="0">
        <v>0.055968</v>
      </c>
      <c r="I190" s="0">
        <v>0.009691</v>
      </c>
      <c r="J190" s="0">
        <v>-0.028905</v>
      </c>
      <c r="K190" s="0">
        <v>1016.73999</v>
      </c>
      <c r="L190" s="0">
        <v>37.068478</v>
      </c>
      <c r="W190" s="0">
        <f t="shared" si="2"/>
        <v>56765.642013715667</v>
      </c>
    </row>
    <row r="191">
      <c r="A191" s="0">
        <v>78.96375</v>
      </c>
      <c r="B191" s="0">
        <v>1438.25647</v>
      </c>
      <c r="C191" s="0">
        <v>-52761.054687</v>
      </c>
      <c r="D191" s="0">
        <v>21004.767578</v>
      </c>
      <c r="E191" s="0">
        <v>-0.043027</v>
      </c>
      <c r="F191" s="0">
        <v>9.883492</v>
      </c>
      <c r="G191" s="0">
        <v>-0.008475</v>
      </c>
      <c r="H191" s="0">
        <v>0.046136</v>
      </c>
      <c r="I191" s="0">
        <v>0.008921</v>
      </c>
      <c r="J191" s="0">
        <v>-0.027194</v>
      </c>
      <c r="K191" s="0">
        <v>1016.73999</v>
      </c>
      <c r="L191" s="0">
        <v>37.068478</v>
      </c>
      <c r="W191" s="0">
        <f t="shared" si="2"/>
        <v>56806.669805260557</v>
      </c>
    </row>
    <row r="192">
      <c r="A192" s="0">
        <v>78.975</v>
      </c>
      <c r="B192" s="0">
        <v>1354.290161</v>
      </c>
      <c r="C192" s="0">
        <v>-52760.695312</v>
      </c>
      <c r="D192" s="0">
        <v>21092.59375</v>
      </c>
      <c r="E192" s="0">
        <v>-0.060837</v>
      </c>
      <c r="F192" s="0">
        <v>9.918159</v>
      </c>
      <c r="G192" s="0">
        <v>-0.018855</v>
      </c>
      <c r="H192" s="0">
        <v>0.043431</v>
      </c>
      <c r="I192" s="0">
        <v>0.007704</v>
      </c>
      <c r="J192" s="0">
        <v>-0.025795</v>
      </c>
      <c r="K192" s="0">
        <v>1016.73999</v>
      </c>
      <c r="L192" s="0">
        <v>37.068478</v>
      </c>
      <c r="W192" s="0">
        <f t="shared" si="2"/>
        <v>56836.806584716032</v>
      </c>
    </row>
    <row r="193">
      <c r="A193" s="0">
        <v>78.98625</v>
      </c>
      <c r="B193" s="0">
        <v>1401.653564</v>
      </c>
      <c r="C193" s="0">
        <v>-52758.296875</v>
      </c>
      <c r="D193" s="0">
        <v>21070.212891</v>
      </c>
      <c r="E193" s="0">
        <v>-0.071894</v>
      </c>
      <c r="F193" s="0">
        <v>9.902878</v>
      </c>
      <c r="G193" s="0">
        <v>-0.000918</v>
      </c>
      <c r="H193" s="0">
        <v>0.034878</v>
      </c>
      <c r="I193" s="0">
        <v>0.007775</v>
      </c>
      <c r="J193" s="0">
        <v>-0.021542</v>
      </c>
      <c r="K193" s="0">
        <v>1016.73999</v>
      </c>
      <c r="L193" s="0">
        <v>37.068478</v>
      </c>
      <c r="W193" s="0">
        <f t="shared" si="2"/>
        <v>56827.426416618335</v>
      </c>
    </row>
    <row r="194">
      <c r="A194" s="0">
        <v>78.9975</v>
      </c>
      <c r="B194" s="0">
        <v>1416.43335</v>
      </c>
      <c r="C194" s="0">
        <v>-52749.464844</v>
      </c>
      <c r="D194" s="0">
        <v>20995.029297</v>
      </c>
      <c r="E194" s="0">
        <v>-0.057588</v>
      </c>
      <c r="F194" s="0">
        <v>9.883798</v>
      </c>
      <c r="G194" s="0">
        <v>-0.015513</v>
      </c>
      <c r="H194" s="0">
        <v>0.026859</v>
      </c>
      <c r="I194" s="0">
        <v>0.006338</v>
      </c>
      <c r="J194" s="0">
        <v>-0.01841</v>
      </c>
      <c r="K194" s="0">
        <v>1016.73999</v>
      </c>
      <c r="L194" s="0">
        <v>37.068478</v>
      </c>
      <c r="W194" s="0">
        <f ref="W194:W257" t="shared" si="3">SQRT((B194)^2+(C194)^2+(D194)^2)</f>
        <v>56791.756267483688</v>
      </c>
    </row>
    <row r="195">
      <c r="A195" s="0">
        <v>79.00875</v>
      </c>
      <c r="B195" s="0">
        <v>1342.441528</v>
      </c>
      <c r="C195" s="0">
        <v>-52771.125</v>
      </c>
      <c r="D195" s="0">
        <v>21081.251953</v>
      </c>
      <c r="E195" s="0">
        <v>-0.057577</v>
      </c>
      <c r="F195" s="0">
        <v>9.903018</v>
      </c>
      <c r="G195" s="0">
        <v>-0.014613</v>
      </c>
      <c r="H195" s="0">
        <v>0.020672</v>
      </c>
      <c r="I195" s="0">
        <v>0.00568</v>
      </c>
      <c r="J195" s="0">
        <v>-0.019143</v>
      </c>
      <c r="K195" s="0">
        <v>1016.73999</v>
      </c>
      <c r="L195" s="0">
        <v>37.07082</v>
      </c>
      <c r="W195" s="0">
        <f t="shared" si="3"/>
        <v>56842.000025751993</v>
      </c>
    </row>
    <row r="196">
      <c r="A196" s="0">
        <v>79.02</v>
      </c>
      <c r="B196" s="0">
        <v>1420.160645</v>
      </c>
      <c r="C196" s="0">
        <v>-52816.300781</v>
      </c>
      <c r="D196" s="0">
        <v>21112.984375</v>
      </c>
      <c r="E196" s="0">
        <v>-0.054995</v>
      </c>
      <c r="F196" s="0">
        <v>9.925919</v>
      </c>
      <c r="G196" s="0">
        <v>-0.020851</v>
      </c>
      <c r="H196" s="0">
        <v>0.012595</v>
      </c>
      <c r="I196" s="0">
        <v>0.004215</v>
      </c>
      <c r="J196" s="0">
        <v>-0.017343</v>
      </c>
      <c r="K196" s="0">
        <v>1016.73999</v>
      </c>
      <c r="L196" s="0">
        <v>37.07082</v>
      </c>
      <c r="W196" s="0">
        <f t="shared" si="3"/>
        <v>56897.5974331576</v>
      </c>
    </row>
    <row r="197">
      <c r="A197" s="0">
        <v>79.03125</v>
      </c>
      <c r="B197" s="0">
        <v>1344.382202</v>
      </c>
      <c r="C197" s="0">
        <v>-52784.339844</v>
      </c>
      <c r="D197" s="0">
        <v>21090.195312</v>
      </c>
      <c r="E197" s="0">
        <v>-0.056468</v>
      </c>
      <c r="F197" s="0">
        <v>9.901242</v>
      </c>
      <c r="G197" s="0">
        <v>-0.013741</v>
      </c>
      <c r="H197" s="0">
        <v>1.389496E-05</v>
      </c>
      <c r="I197" s="0">
        <v>0.00312</v>
      </c>
      <c r="J197" s="0">
        <v>-0.014503</v>
      </c>
      <c r="K197" s="0">
        <v>1016.73999</v>
      </c>
      <c r="L197" s="0">
        <v>37.07082</v>
      </c>
      <c r="W197" s="0">
        <f t="shared" si="3"/>
        <v>56857.63127822199</v>
      </c>
    </row>
    <row r="198">
      <c r="A198" s="0">
        <v>79.0425</v>
      </c>
      <c r="B198" s="0">
        <v>1299.866211</v>
      </c>
      <c r="C198" s="0">
        <v>-52765.410156</v>
      </c>
      <c r="D198" s="0">
        <v>21158.257812</v>
      </c>
      <c r="E198" s="0">
        <v>-0.05801</v>
      </c>
      <c r="F198" s="0">
        <v>9.886216</v>
      </c>
      <c r="G198" s="0">
        <v>-0.006682</v>
      </c>
      <c r="H198" s="0">
        <v>-0.013856</v>
      </c>
      <c r="I198" s="0">
        <v>0.000879</v>
      </c>
      <c r="J198" s="0">
        <v>-0.013107</v>
      </c>
      <c r="K198" s="0">
        <v>1016.73999</v>
      </c>
      <c r="L198" s="0">
        <v>37.07082</v>
      </c>
      <c r="W198" s="0">
        <f t="shared" si="3"/>
        <v>56864.312488031246</v>
      </c>
    </row>
    <row r="199">
      <c r="A199" s="0">
        <v>79.05375</v>
      </c>
      <c r="B199" s="0">
        <v>1268.35144</v>
      </c>
      <c r="C199" s="0">
        <v>-52772.160156</v>
      </c>
      <c r="D199" s="0">
        <v>21109.087891</v>
      </c>
      <c r="E199" s="0">
        <v>-0.047137</v>
      </c>
      <c r="F199" s="0">
        <v>9.868431</v>
      </c>
      <c r="G199" s="0">
        <v>0.005879</v>
      </c>
      <c r="H199" s="0">
        <v>-0.012916</v>
      </c>
      <c r="I199" s="0">
        <v>-0.000512</v>
      </c>
      <c r="J199" s="0">
        <v>-0.016438</v>
      </c>
      <c r="K199" s="0">
        <v>1016.73999</v>
      </c>
      <c r="L199" s="0">
        <v>37.07082</v>
      </c>
      <c r="W199" s="0">
        <f t="shared" si="3"/>
        <v>56851.589199386741</v>
      </c>
    </row>
    <row r="200">
      <c r="A200" s="0">
        <v>79.065</v>
      </c>
      <c r="B200" s="0">
        <v>1436.138062</v>
      </c>
      <c r="C200" s="0">
        <v>-52772.347656</v>
      </c>
      <c r="D200" s="0">
        <v>21005.574219</v>
      </c>
      <c r="E200" s="0">
        <v>-0.048376</v>
      </c>
      <c r="F200" s="0">
        <v>9.877664</v>
      </c>
      <c r="G200" s="0">
        <v>-0.014776</v>
      </c>
      <c r="H200" s="0">
        <v>-0.017605</v>
      </c>
      <c r="I200" s="0">
        <v>-0.001947</v>
      </c>
      <c r="J200" s="0">
        <v>-0.0194</v>
      </c>
      <c r="K200" s="0">
        <v>1016.73999</v>
      </c>
      <c r="L200" s="0">
        <v>37.07082</v>
      </c>
      <c r="W200" s="0">
        <f t="shared" si="3"/>
        <v>56817.403301530518</v>
      </c>
    </row>
    <row r="201">
      <c r="A201" s="0">
        <v>79.07625</v>
      </c>
      <c r="B201" s="0">
        <v>1486.46167</v>
      </c>
      <c r="C201" s="0">
        <v>-52777.179687</v>
      </c>
      <c r="D201" s="0">
        <v>21070.359375</v>
      </c>
      <c r="E201" s="0">
        <v>-0.077679</v>
      </c>
      <c r="F201" s="0">
        <v>9.943329</v>
      </c>
      <c r="G201" s="0">
        <v>-0.026964</v>
      </c>
      <c r="H201" s="0">
        <v>-0.015573</v>
      </c>
      <c r="I201" s="0">
        <v>-0.001213</v>
      </c>
      <c r="J201" s="0">
        <v>-0.018841</v>
      </c>
      <c r="K201" s="0">
        <v>1016.73999</v>
      </c>
      <c r="L201" s="0">
        <v>37.07082</v>
      </c>
      <c r="W201" s="0">
        <f t="shared" si="3"/>
        <v>56847.16622842264</v>
      </c>
    </row>
    <row r="202">
      <c r="A202" s="0">
        <v>79.0875</v>
      </c>
      <c r="B202" s="0">
        <v>1445.227051</v>
      </c>
      <c r="C202" s="0">
        <v>-52792.609375</v>
      </c>
      <c r="D202" s="0">
        <v>20988.632812</v>
      </c>
      <c r="E202" s="0">
        <v>-0.095312</v>
      </c>
      <c r="F202" s="0">
        <v>10.086123</v>
      </c>
      <c r="G202" s="0">
        <v>-0.044982</v>
      </c>
      <c r="H202" s="0">
        <v>-0.020595</v>
      </c>
      <c r="I202" s="0">
        <v>-0.000678</v>
      </c>
      <c r="J202" s="0">
        <v>-0.011495</v>
      </c>
      <c r="K202" s="0">
        <v>1016.73999</v>
      </c>
      <c r="L202" s="0">
        <v>37.07082</v>
      </c>
      <c r="W202" s="0">
        <f t="shared" si="3"/>
        <v>56830.1943791084</v>
      </c>
    </row>
    <row r="203">
      <c r="A203" s="0">
        <v>79.09875</v>
      </c>
      <c r="B203" s="0">
        <v>1412.250732</v>
      </c>
      <c r="C203" s="0">
        <v>-52749.273437</v>
      </c>
      <c r="D203" s="0">
        <v>21103.853516</v>
      </c>
      <c r="E203" s="0">
        <v>-0.100674</v>
      </c>
      <c r="F203" s="0">
        <v>10.109762</v>
      </c>
      <c r="G203" s="0">
        <v>-0.041304</v>
      </c>
      <c r="H203" s="0">
        <v>-0.023346</v>
      </c>
      <c r="I203" s="0">
        <v>-0.000107</v>
      </c>
      <c r="J203" s="0">
        <v>-0.002802</v>
      </c>
      <c r="K203" s="0">
        <v>1016.73999</v>
      </c>
      <c r="L203" s="0">
        <v>37.07082</v>
      </c>
      <c r="W203" s="0">
        <f t="shared" si="3"/>
        <v>56831.795092942593</v>
      </c>
    </row>
    <row r="204">
      <c r="A204" s="0">
        <v>79.11</v>
      </c>
      <c r="B204" s="0">
        <v>1333.91687</v>
      </c>
      <c r="C204" s="0">
        <v>-52744.417969</v>
      </c>
      <c r="D204" s="0">
        <v>21117.353516</v>
      </c>
      <c r="E204" s="0">
        <v>-0.092802</v>
      </c>
      <c r="F204" s="0">
        <v>10.102398</v>
      </c>
      <c r="G204" s="0">
        <v>-0.02386</v>
      </c>
      <c r="H204" s="0">
        <v>-0.02667</v>
      </c>
      <c r="I204" s="0">
        <v>0.001032</v>
      </c>
      <c r="J204" s="0">
        <v>0.003559</v>
      </c>
      <c r="K204" s="0">
        <v>1016.719971</v>
      </c>
      <c r="L204" s="0">
        <v>37.07082</v>
      </c>
      <c r="W204" s="0">
        <f t="shared" si="3"/>
        <v>56830.410702583868</v>
      </c>
    </row>
    <row r="205">
      <c r="A205" s="0">
        <v>79.12125</v>
      </c>
      <c r="B205" s="0">
        <v>1353.401367</v>
      </c>
      <c r="C205" s="0">
        <v>-52738.308594</v>
      </c>
      <c r="D205" s="0">
        <v>21122.226562</v>
      </c>
      <c r="E205" s="0">
        <v>-0.076361</v>
      </c>
      <c r="F205" s="0">
        <v>10.038647</v>
      </c>
      <c r="G205" s="0">
        <v>-0.027731</v>
      </c>
      <c r="H205" s="0">
        <v>-0.017242</v>
      </c>
      <c r="I205" s="0">
        <v>0.001477</v>
      </c>
      <c r="J205" s="0">
        <v>0.005879</v>
      </c>
      <c r="K205" s="0">
        <v>1016.719971</v>
      </c>
      <c r="L205" s="0">
        <v>37.07082</v>
      </c>
      <c r="W205" s="0">
        <f t="shared" si="3"/>
        <v>56827.012446130146</v>
      </c>
    </row>
    <row r="206">
      <c r="A206" s="0">
        <v>79.1325</v>
      </c>
      <c r="B206" s="0">
        <v>1511.345825</v>
      </c>
      <c r="C206" s="0">
        <v>-52737.050781</v>
      </c>
      <c r="D206" s="0">
        <v>21153.375</v>
      </c>
      <c r="E206" s="0">
        <v>-0.066441</v>
      </c>
      <c r="F206" s="0">
        <v>10.073223</v>
      </c>
      <c r="G206" s="0">
        <v>-0.058352</v>
      </c>
      <c r="H206" s="0">
        <v>-0.013945</v>
      </c>
      <c r="I206" s="0">
        <v>0.003941</v>
      </c>
      <c r="J206" s="0">
        <v>0.005147</v>
      </c>
      <c r="K206" s="0">
        <v>1016.719971</v>
      </c>
      <c r="L206" s="0">
        <v>37.07082</v>
      </c>
      <c r="W206" s="0">
        <f t="shared" si="3"/>
        <v>56841.410654303283</v>
      </c>
    </row>
    <row r="207">
      <c r="A207" s="0">
        <v>79.14375</v>
      </c>
      <c r="B207" s="0">
        <v>1384.411133</v>
      </c>
      <c r="C207" s="0">
        <v>-52725.449219</v>
      </c>
      <c r="D207" s="0">
        <v>21013.503906</v>
      </c>
      <c r="E207" s="0">
        <v>-0.068607</v>
      </c>
      <c r="F207" s="0">
        <v>10.079424</v>
      </c>
      <c r="G207" s="0">
        <v>-0.037709</v>
      </c>
      <c r="H207" s="0">
        <v>-0.007247</v>
      </c>
      <c r="I207" s="0">
        <v>0.004698</v>
      </c>
      <c r="J207" s="0">
        <v>0.007058</v>
      </c>
      <c r="K207" s="0">
        <v>1016.719971</v>
      </c>
      <c r="L207" s="0">
        <v>37.07082</v>
      </c>
      <c r="W207" s="0">
        <f t="shared" si="3"/>
        <v>56775.49591098258</v>
      </c>
    </row>
    <row r="208">
      <c r="A208" s="0">
        <v>79.155</v>
      </c>
      <c r="B208" s="0">
        <v>1322.719604</v>
      </c>
      <c r="C208" s="0">
        <v>-52729.640625</v>
      </c>
      <c r="D208" s="0">
        <v>21065.009766</v>
      </c>
      <c r="E208" s="0">
        <v>-0.060595</v>
      </c>
      <c r="F208" s="0">
        <v>10.054558</v>
      </c>
      <c r="G208" s="0">
        <v>-0.043368</v>
      </c>
      <c r="H208" s="0">
        <v>0.002585</v>
      </c>
      <c r="I208" s="0">
        <v>0.006585</v>
      </c>
      <c r="J208" s="0">
        <v>0.004892</v>
      </c>
      <c r="K208" s="0">
        <v>1016.719971</v>
      </c>
      <c r="L208" s="0">
        <v>37.07082</v>
      </c>
      <c r="W208" s="0">
        <f t="shared" si="3"/>
        <v>56797.0001323497</v>
      </c>
    </row>
    <row r="209">
      <c r="A209" s="0">
        <v>79.16625</v>
      </c>
      <c r="B209" s="0">
        <v>1382.403687</v>
      </c>
      <c r="C209" s="0">
        <v>-52719.886719</v>
      </c>
      <c r="D209" s="0">
        <v>20995.181641</v>
      </c>
      <c r="E209" s="0">
        <v>-0.068871</v>
      </c>
      <c r="F209" s="0">
        <v>10.028708</v>
      </c>
      <c r="G209" s="0">
        <v>-0.032513</v>
      </c>
      <c r="H209" s="0">
        <v>0.012832</v>
      </c>
      <c r="I209" s="0">
        <v>0.007233</v>
      </c>
      <c r="J209" s="0">
        <v>0.001007</v>
      </c>
      <c r="K209" s="0">
        <v>1016.719971</v>
      </c>
      <c r="L209" s="0">
        <v>37.07082</v>
      </c>
      <c r="W209" s="0">
        <f t="shared" si="3"/>
        <v>56763.501898285023</v>
      </c>
    </row>
    <row r="210">
      <c r="A210" s="0">
        <v>79.1775</v>
      </c>
      <c r="B210" s="0">
        <v>1314.926514</v>
      </c>
      <c r="C210" s="0">
        <v>-52719.722656</v>
      </c>
      <c r="D210" s="0">
        <v>21167.498047</v>
      </c>
      <c r="E210" s="0">
        <v>-0.045921</v>
      </c>
      <c r="F210" s="0">
        <v>9.996949</v>
      </c>
      <c r="G210" s="0">
        <v>-0.019929</v>
      </c>
      <c r="H210" s="0">
        <v>0.01872</v>
      </c>
      <c r="I210" s="0">
        <v>0.008041</v>
      </c>
      <c r="J210" s="0">
        <v>-0.000923</v>
      </c>
      <c r="K210" s="0">
        <v>1016.719971</v>
      </c>
      <c r="L210" s="0">
        <v>37.07082</v>
      </c>
      <c r="W210" s="0">
        <f t="shared" si="3"/>
        <v>56825.70863819059</v>
      </c>
    </row>
    <row r="211">
      <c r="A211" s="0">
        <v>79.18875</v>
      </c>
      <c r="B211" s="0">
        <v>1286.574707</v>
      </c>
      <c r="C211" s="0">
        <v>-52733.246094</v>
      </c>
      <c r="D211" s="0">
        <v>21003.480469</v>
      </c>
      <c r="E211" s="0">
        <v>-0.041505</v>
      </c>
      <c r="F211" s="0">
        <v>10.004952</v>
      </c>
      <c r="G211" s="0">
        <v>-0.025699</v>
      </c>
      <c r="H211" s="0">
        <v>0.026432</v>
      </c>
      <c r="I211" s="0">
        <v>0.008005</v>
      </c>
      <c r="J211" s="0">
        <v>-0.007651</v>
      </c>
      <c r="K211" s="0">
        <v>1016.719971</v>
      </c>
      <c r="L211" s="0">
        <v>37.07082</v>
      </c>
      <c r="W211" s="0">
        <f t="shared" si="3"/>
        <v>56776.726833260851</v>
      </c>
    </row>
    <row r="212">
      <c r="A212" s="0">
        <v>79.2</v>
      </c>
      <c r="B212" s="0">
        <v>1391.708862</v>
      </c>
      <c r="C212" s="0">
        <v>-52746.738281</v>
      </c>
      <c r="D212" s="0">
        <v>21071.486328</v>
      </c>
      <c r="E212" s="0">
        <v>-0.040114</v>
      </c>
      <c r="F212" s="0">
        <v>10.044534</v>
      </c>
      <c r="G212" s="0">
        <v>-5.873323E-05</v>
      </c>
      <c r="H212" s="0">
        <v>0.036173</v>
      </c>
      <c r="I212" s="0">
        <v>0.009574</v>
      </c>
      <c r="J212" s="0">
        <v>-0.012273</v>
      </c>
      <c r="K212" s="0">
        <v>1016.709961</v>
      </c>
      <c r="L212" s="0">
        <v>37.07336</v>
      </c>
      <c r="W212" s="0">
        <f t="shared" si="3"/>
        <v>56816.923437581259</v>
      </c>
    </row>
    <row r="213">
      <c r="A213" s="0">
        <v>79.21125</v>
      </c>
      <c r="B213" s="0">
        <v>1327.941406</v>
      </c>
      <c r="C213" s="0">
        <v>-52728.980469</v>
      </c>
      <c r="D213" s="0">
        <v>20879.75</v>
      </c>
      <c r="E213" s="0">
        <v>-0.064263</v>
      </c>
      <c r="F213" s="0">
        <v>10.013614</v>
      </c>
      <c r="G213" s="0">
        <v>-0.026226</v>
      </c>
      <c r="H213" s="0">
        <v>0.042413</v>
      </c>
      <c r="I213" s="0">
        <v>0.0105</v>
      </c>
      <c r="J213" s="0">
        <v>-0.016504</v>
      </c>
      <c r="K213" s="0">
        <v>1016.709961</v>
      </c>
      <c r="L213" s="0">
        <v>37.07336</v>
      </c>
      <c r="W213" s="0">
        <f t="shared" si="3"/>
        <v>56728.059809414015</v>
      </c>
    </row>
    <row r="214">
      <c r="A214" s="0">
        <v>79.2225</v>
      </c>
      <c r="B214" s="0">
        <v>1371.778809</v>
      </c>
      <c r="C214" s="0">
        <v>-52703.824219</v>
      </c>
      <c r="D214" s="0">
        <v>20958.974609</v>
      </c>
      <c r="E214" s="0">
        <v>-0.052371</v>
      </c>
      <c r="F214" s="0">
        <v>9.997784</v>
      </c>
      <c r="G214" s="0">
        <v>-0.023363</v>
      </c>
      <c r="H214" s="0">
        <v>0.04942</v>
      </c>
      <c r="I214" s="0">
        <v>0.010336</v>
      </c>
      <c r="J214" s="0">
        <v>-0.020504</v>
      </c>
      <c r="K214" s="0">
        <v>1016.709961</v>
      </c>
      <c r="L214" s="0">
        <v>37.07336</v>
      </c>
      <c r="W214" s="0">
        <f t="shared" si="3"/>
        <v>56734.94056636333</v>
      </c>
    </row>
    <row r="215">
      <c r="A215" s="0">
        <v>79.23375</v>
      </c>
      <c r="B215" s="0">
        <v>1305.973267</v>
      </c>
      <c r="C215" s="0">
        <v>-52701.585937</v>
      </c>
      <c r="D215" s="0">
        <v>21039.910156</v>
      </c>
      <c r="E215" s="0">
        <v>-0.058525</v>
      </c>
      <c r="F215" s="0">
        <v>10.048986</v>
      </c>
      <c r="G215" s="0">
        <v>-0.008509</v>
      </c>
      <c r="H215" s="0">
        <v>0.054594</v>
      </c>
      <c r="I215" s="0">
        <v>0.010847</v>
      </c>
      <c r="J215" s="0">
        <v>-0.021473</v>
      </c>
      <c r="K215" s="0">
        <v>1016.709961</v>
      </c>
      <c r="L215" s="0">
        <v>37.07336</v>
      </c>
      <c r="W215" s="0">
        <f t="shared" si="3"/>
        <v>56761.259198697022</v>
      </c>
    </row>
    <row r="216">
      <c r="A216" s="0">
        <v>79.245</v>
      </c>
      <c r="B216" s="0">
        <v>1304.261597</v>
      </c>
      <c r="C216" s="0">
        <v>-52722.195312</v>
      </c>
      <c r="D216" s="0">
        <v>21050.138672</v>
      </c>
      <c r="E216" s="0">
        <v>-0.074464</v>
      </c>
      <c r="F216" s="0">
        <v>10.088507</v>
      </c>
      <c r="G216" s="0">
        <v>-0.019669</v>
      </c>
      <c r="H216" s="0">
        <v>0.056444</v>
      </c>
      <c r="I216" s="0">
        <v>0.012376</v>
      </c>
      <c r="J216" s="0">
        <v>-0.018294</v>
      </c>
      <c r="K216" s="0">
        <v>1016.709961</v>
      </c>
      <c r="L216" s="0">
        <v>37.07336</v>
      </c>
      <c r="W216" s="0">
        <f t="shared" si="3"/>
        <v>56784.146686733911</v>
      </c>
    </row>
    <row r="217">
      <c r="A217" s="0">
        <v>79.25625</v>
      </c>
      <c r="B217" s="0">
        <v>1338.928345</v>
      </c>
      <c r="C217" s="0">
        <v>-52716.089844</v>
      </c>
      <c r="D217" s="0">
        <v>21143.628906</v>
      </c>
      <c r="E217" s="0">
        <v>-0.060083</v>
      </c>
      <c r="F217" s="0">
        <v>10.045162</v>
      </c>
      <c r="G217" s="0">
        <v>-0.015749</v>
      </c>
      <c r="H217" s="0">
        <v>0.054855</v>
      </c>
      <c r="I217" s="0">
        <v>0.011308</v>
      </c>
      <c r="J217" s="0">
        <v>-0.012104</v>
      </c>
      <c r="K217" s="0">
        <v>1016.709961</v>
      </c>
      <c r="L217" s="0">
        <v>37.07336</v>
      </c>
      <c r="W217" s="0">
        <f t="shared" si="3"/>
        <v>56814.011483685637</v>
      </c>
    </row>
    <row r="218">
      <c r="A218" s="0">
        <v>79.2675</v>
      </c>
      <c r="B218" s="0">
        <v>1313.165894</v>
      </c>
      <c r="C218" s="0">
        <v>-52761.410156</v>
      </c>
      <c r="D218" s="0">
        <v>21106.875</v>
      </c>
      <c r="E218" s="0">
        <v>-0.054859</v>
      </c>
      <c r="F218" s="0">
        <v>9.949135</v>
      </c>
      <c r="G218" s="0">
        <v>-0.008495</v>
      </c>
      <c r="H218" s="0">
        <v>0.057351</v>
      </c>
      <c r="I218" s="0">
        <v>0.01159</v>
      </c>
      <c r="J218" s="0">
        <v>-0.012372</v>
      </c>
      <c r="K218" s="0">
        <v>1016.709961</v>
      </c>
      <c r="L218" s="0">
        <v>37.07336</v>
      </c>
      <c r="W218" s="0">
        <f t="shared" si="3"/>
        <v>56841.806609048326</v>
      </c>
    </row>
    <row r="219">
      <c r="A219" s="0">
        <v>79.27875</v>
      </c>
      <c r="B219" s="0">
        <v>1252.862549</v>
      </c>
      <c r="C219" s="0">
        <v>-52759.476562</v>
      </c>
      <c r="D219" s="0">
        <v>21090.074219</v>
      </c>
      <c r="E219" s="0">
        <v>-0.042152</v>
      </c>
      <c r="F219" s="0">
        <v>9.868814</v>
      </c>
      <c r="G219" s="0">
        <v>-0.005637</v>
      </c>
      <c r="H219" s="0">
        <v>0.055987</v>
      </c>
      <c r="I219" s="0">
        <v>0.011852</v>
      </c>
      <c r="J219" s="0">
        <v>-0.014554</v>
      </c>
      <c r="K219" s="0">
        <v>1016.709961</v>
      </c>
      <c r="L219" s="0">
        <v>37.07336</v>
      </c>
      <c r="W219" s="0">
        <f t="shared" si="3"/>
        <v>56832.413834235849</v>
      </c>
    </row>
    <row r="220">
      <c r="A220" s="0">
        <v>79.29</v>
      </c>
      <c r="B220" s="0">
        <v>1238.991211</v>
      </c>
      <c r="C220" s="0">
        <v>-52765.75</v>
      </c>
      <c r="D220" s="0">
        <v>21079.050781</v>
      </c>
      <c r="E220" s="0">
        <v>-0.035478</v>
      </c>
      <c r="F220" s="0">
        <v>9.863095</v>
      </c>
      <c r="G220" s="0">
        <v>-0.027994</v>
      </c>
      <c r="H220" s="0">
        <v>0.052818</v>
      </c>
      <c r="I220" s="0">
        <v>0.011091</v>
      </c>
      <c r="J220" s="0">
        <v>-0.014934</v>
      </c>
      <c r="K220" s="0">
        <v>1016.709961</v>
      </c>
      <c r="L220" s="0">
        <v>37.07336</v>
      </c>
      <c r="W220" s="0">
        <f t="shared" si="3"/>
        <v>56833.8442665232</v>
      </c>
    </row>
    <row r="221">
      <c r="A221" s="0">
        <v>79.30125</v>
      </c>
      <c r="B221" s="0">
        <v>1245.393555</v>
      </c>
      <c r="C221" s="0">
        <v>-52750.023437</v>
      </c>
      <c r="D221" s="0">
        <v>21200.958984</v>
      </c>
      <c r="E221" s="0">
        <v>-0.028164</v>
      </c>
      <c r="F221" s="0">
        <v>9.857941</v>
      </c>
      <c r="G221" s="0">
        <v>-0.018571</v>
      </c>
      <c r="H221" s="0">
        <v>0.046087</v>
      </c>
      <c r="I221" s="0">
        <v>0.008262</v>
      </c>
      <c r="J221" s="0">
        <v>-0.016578</v>
      </c>
      <c r="K221" s="0">
        <v>1016.699951</v>
      </c>
      <c r="L221" s="0">
        <v>37.078045</v>
      </c>
      <c r="W221" s="0">
        <f t="shared" si="3"/>
        <v>56864.722276224435</v>
      </c>
    </row>
    <row r="222">
      <c r="A222" s="0">
        <v>79.3125</v>
      </c>
      <c r="B222" s="0">
        <v>1273.317139</v>
      </c>
      <c r="C222" s="0">
        <v>-52767.5625</v>
      </c>
      <c r="D222" s="0">
        <v>21101.318359</v>
      </c>
      <c r="E222" s="0">
        <v>-0.050863</v>
      </c>
      <c r="F222" s="0">
        <v>9.910887</v>
      </c>
      <c r="G222" s="0">
        <v>-0.023291</v>
      </c>
      <c r="H222" s="0">
        <v>0.03595</v>
      </c>
      <c r="I222" s="0">
        <v>0.007211</v>
      </c>
      <c r="J222" s="0">
        <v>-0.017269</v>
      </c>
      <c r="K222" s="0">
        <v>1016.699951</v>
      </c>
      <c r="L222" s="0">
        <v>37.078045</v>
      </c>
      <c r="W222" s="0">
        <f t="shared" si="3"/>
        <v>56844.547893494135</v>
      </c>
    </row>
    <row r="223">
      <c r="A223" s="0">
        <v>79.32375</v>
      </c>
      <c r="B223" s="0">
        <v>1319.27417</v>
      </c>
      <c r="C223" s="0">
        <v>-52757.746094</v>
      </c>
      <c r="D223" s="0">
        <v>21059.292969</v>
      </c>
      <c r="E223" s="0">
        <v>-0.064931</v>
      </c>
      <c r="F223" s="0">
        <v>9.919079</v>
      </c>
      <c r="G223" s="0">
        <v>-0.036036</v>
      </c>
      <c r="H223" s="0">
        <v>0.020935</v>
      </c>
      <c r="I223" s="0">
        <v>0.004872</v>
      </c>
      <c r="J223" s="0">
        <v>-0.013681</v>
      </c>
      <c r="K223" s="0">
        <v>1016.699951</v>
      </c>
      <c r="L223" s="0">
        <v>37.078045</v>
      </c>
      <c r="W223" s="0">
        <f t="shared" si="3"/>
        <v>56820.894727281215</v>
      </c>
    </row>
    <row r="224">
      <c r="A224" s="0">
        <v>79.335</v>
      </c>
      <c r="B224" s="0">
        <v>1239.188599</v>
      </c>
      <c r="C224" s="0">
        <v>-52753.78125</v>
      </c>
      <c r="D224" s="0">
        <v>21063.195312</v>
      </c>
      <c r="E224" s="0">
        <v>-0.045913</v>
      </c>
      <c r="F224" s="0">
        <v>9.880533</v>
      </c>
      <c r="G224" s="0">
        <v>-0.01812</v>
      </c>
      <c r="H224" s="0">
        <v>0.008428</v>
      </c>
      <c r="I224" s="0">
        <v>0.003712</v>
      </c>
      <c r="J224" s="0">
        <v>-0.012782</v>
      </c>
      <c r="K224" s="0">
        <v>1016.699951</v>
      </c>
      <c r="L224" s="0">
        <v>37.078045</v>
      </c>
      <c r="W224" s="0">
        <f t="shared" si="3"/>
        <v>56816.85684115412</v>
      </c>
    </row>
    <row r="225">
      <c r="A225" s="0">
        <v>79.34625</v>
      </c>
      <c r="B225" s="0">
        <v>1359.138062</v>
      </c>
      <c r="C225" s="0">
        <v>-52699.777344</v>
      </c>
      <c r="D225" s="0">
        <v>21080.144531</v>
      </c>
      <c r="E225" s="0">
        <v>-0.041177</v>
      </c>
      <c r="F225" s="0">
        <v>9.85818</v>
      </c>
      <c r="G225" s="0">
        <v>-0.043486</v>
      </c>
      <c r="H225" s="0">
        <v>0.003786</v>
      </c>
      <c r="I225" s="0">
        <v>0.002812</v>
      </c>
      <c r="J225" s="0">
        <v>-0.015656</v>
      </c>
      <c r="K225" s="0">
        <v>1016.699951</v>
      </c>
      <c r="L225" s="0">
        <v>37.078045</v>
      </c>
      <c r="W225" s="0">
        <f t="shared" si="3"/>
        <v>56775.754348371294</v>
      </c>
    </row>
    <row r="226">
      <c r="A226" s="0">
        <v>79.3575</v>
      </c>
      <c r="B226" s="0">
        <v>1220.451416</v>
      </c>
      <c r="C226" s="0">
        <v>-52706</v>
      </c>
      <c r="D226" s="0">
        <v>20992.414062</v>
      </c>
      <c r="E226" s="0">
        <v>-0.072778</v>
      </c>
      <c r="F226" s="0">
        <v>9.941805</v>
      </c>
      <c r="G226" s="0">
        <v>-0.021601</v>
      </c>
      <c r="H226" s="0">
        <v>-0.005872</v>
      </c>
      <c r="I226" s="0">
        <v>0.002211</v>
      </c>
      <c r="J226" s="0">
        <v>-0.014843</v>
      </c>
      <c r="K226" s="0">
        <v>1016.699951</v>
      </c>
      <c r="L226" s="0">
        <v>37.078045</v>
      </c>
      <c r="W226" s="0">
        <f t="shared" si="3"/>
        <v>56745.866684801564</v>
      </c>
    </row>
    <row r="227">
      <c r="A227" s="0">
        <v>79.36875</v>
      </c>
      <c r="B227" s="0">
        <v>1443.20166</v>
      </c>
      <c r="C227" s="0">
        <v>-52718.253906</v>
      </c>
      <c r="D227" s="0">
        <v>21101.044922</v>
      </c>
      <c r="E227" s="0">
        <v>-0.077672</v>
      </c>
      <c r="F227" s="0">
        <v>9.942476</v>
      </c>
      <c r="G227" s="0">
        <v>-0.029605</v>
      </c>
      <c r="H227" s="0">
        <v>-0.011545</v>
      </c>
      <c r="I227" s="0">
        <v>0.001636</v>
      </c>
      <c r="J227" s="0">
        <v>-0.008138</v>
      </c>
      <c r="K227" s="0">
        <v>1016.699951</v>
      </c>
      <c r="L227" s="0">
        <v>37.078045</v>
      </c>
      <c r="W227" s="0">
        <f t="shared" si="3"/>
        <v>56802.739570633144</v>
      </c>
    </row>
    <row r="228">
      <c r="A228" s="0">
        <v>79.38</v>
      </c>
      <c r="B228" s="0">
        <v>1384.23645</v>
      </c>
      <c r="C228" s="0">
        <v>-52691.933594</v>
      </c>
      <c r="D228" s="0">
        <v>21036.373047</v>
      </c>
      <c r="E228" s="0">
        <v>-0.056455</v>
      </c>
      <c r="F228" s="0">
        <v>9.901296</v>
      </c>
      <c r="G228" s="0">
        <v>-0.025142</v>
      </c>
      <c r="H228" s="0">
        <v>-0.01549</v>
      </c>
      <c r="I228" s="0">
        <v>0.001894</v>
      </c>
      <c r="J228" s="0">
        <v>-0.008419</v>
      </c>
      <c r="K228" s="0">
        <v>1016.699951</v>
      </c>
      <c r="L228" s="0">
        <v>37.078045</v>
      </c>
      <c r="W228" s="0">
        <f t="shared" si="3"/>
        <v>56752.8410513215</v>
      </c>
    </row>
    <row r="229">
      <c r="A229" s="0">
        <v>79.39125</v>
      </c>
      <c r="B229" s="0">
        <v>1359.642822</v>
      </c>
      <c r="C229" s="0">
        <v>-52710.15625</v>
      </c>
      <c r="D229" s="0">
        <v>21037.560547</v>
      </c>
      <c r="E229" s="0">
        <v>-0.061155</v>
      </c>
      <c r="F229" s="0">
        <v>9.897306</v>
      </c>
      <c r="G229" s="0">
        <v>-0.016518</v>
      </c>
      <c r="H229" s="0">
        <v>-0.023159</v>
      </c>
      <c r="I229" s="0">
        <v>0.001193</v>
      </c>
      <c r="J229" s="0">
        <v>-0.007554</v>
      </c>
      <c r="K229" s="0">
        <v>1016.699951</v>
      </c>
      <c r="L229" s="0">
        <v>37.078045</v>
      </c>
      <c r="W229" s="0">
        <f t="shared" si="3"/>
        <v>56769.60590202755</v>
      </c>
    </row>
    <row r="230">
      <c r="A230" s="0">
        <v>79.4025</v>
      </c>
      <c r="B230" s="0">
        <v>1392.147827</v>
      </c>
      <c r="C230" s="0">
        <v>-52698.9375</v>
      </c>
      <c r="D230" s="0">
        <v>21023.550781</v>
      </c>
      <c r="E230" s="0">
        <v>-0.062574</v>
      </c>
      <c r="F230" s="0">
        <v>9.923418</v>
      </c>
      <c r="G230" s="0">
        <v>-0.028708</v>
      </c>
      <c r="H230" s="0">
        <v>-0.026103</v>
      </c>
      <c r="I230" s="0">
        <v>0.000726</v>
      </c>
      <c r="J230" s="0">
        <v>-0.008052</v>
      </c>
      <c r="K230" s="0">
        <v>1016.679993</v>
      </c>
      <c r="L230" s="0">
        <v>37.078045</v>
      </c>
      <c r="W230" s="0">
        <f t="shared" si="3"/>
        <v>56754.786376502314</v>
      </c>
    </row>
    <row r="231">
      <c r="A231" s="0">
        <v>79.41375</v>
      </c>
      <c r="B231" s="0">
        <v>1367.016357</v>
      </c>
      <c r="C231" s="0">
        <v>-52726.441406</v>
      </c>
      <c r="D231" s="0">
        <v>20997.544922</v>
      </c>
      <c r="E231" s="0">
        <v>-0.062104</v>
      </c>
      <c r="F231" s="0">
        <v>9.92227</v>
      </c>
      <c r="G231" s="0">
        <v>-0.040676</v>
      </c>
      <c r="H231" s="0">
        <v>-0.026192</v>
      </c>
      <c r="I231" s="0">
        <v>0.000927</v>
      </c>
      <c r="J231" s="0">
        <v>-0.006932</v>
      </c>
      <c r="K231" s="0">
        <v>1016.679993</v>
      </c>
      <c r="L231" s="0">
        <v>37.078045</v>
      </c>
      <c r="W231" s="0">
        <f t="shared" si="3"/>
        <v>56770.091155572969</v>
      </c>
    </row>
    <row r="232">
      <c r="A232" s="0">
        <v>79.425</v>
      </c>
      <c r="B232" s="0">
        <v>1310.070923</v>
      </c>
      <c r="C232" s="0">
        <v>-52723.257812</v>
      </c>
      <c r="D232" s="0">
        <v>21117.791016</v>
      </c>
      <c r="E232" s="0">
        <v>-0.053347</v>
      </c>
      <c r="F232" s="0">
        <v>9.89134</v>
      </c>
      <c r="G232" s="0">
        <v>-0.043507</v>
      </c>
      <c r="H232" s="0">
        <v>-0.022801</v>
      </c>
      <c r="I232" s="0">
        <v>0.000995</v>
      </c>
      <c r="J232" s="0">
        <v>-0.00709</v>
      </c>
      <c r="K232" s="0">
        <v>1016.679993</v>
      </c>
      <c r="L232" s="0">
        <v>37.078045</v>
      </c>
      <c r="W232" s="0">
        <f t="shared" si="3"/>
        <v>56810.380191733966</v>
      </c>
    </row>
    <row r="233">
      <c r="A233" s="0">
        <v>79.43625</v>
      </c>
      <c r="B233" s="0">
        <v>1404.234497</v>
      </c>
      <c r="C233" s="0">
        <v>-52722.925781</v>
      </c>
      <c r="D233" s="0">
        <v>21104.851562</v>
      </c>
      <c r="E233" s="0">
        <v>-0.0606</v>
      </c>
      <c r="F233" s="0">
        <v>9.904692</v>
      </c>
      <c r="G233" s="0">
        <v>-0.01206</v>
      </c>
      <c r="H233" s="0">
        <v>-0.022109</v>
      </c>
      <c r="I233" s="0">
        <v>0.001228</v>
      </c>
      <c r="J233" s="0">
        <v>-0.006236</v>
      </c>
      <c r="K233" s="0">
        <v>1016.679993</v>
      </c>
      <c r="L233" s="0">
        <v>37.078045</v>
      </c>
      <c r="W233" s="0">
        <f t="shared" si="3"/>
        <v>56807.513032040515</v>
      </c>
    </row>
    <row r="234">
      <c r="A234" s="0">
        <v>79.4475</v>
      </c>
      <c r="B234" s="0">
        <v>1345.36438</v>
      </c>
      <c r="C234" s="0">
        <v>-52745.230469</v>
      </c>
      <c r="D234" s="0">
        <v>21139.205078</v>
      </c>
      <c r="E234" s="0">
        <v>-0.072269</v>
      </c>
      <c r="F234" s="0">
        <v>9.939372</v>
      </c>
      <c r="G234" s="0">
        <v>-0.027941</v>
      </c>
      <c r="H234" s="0">
        <v>-0.016967</v>
      </c>
      <c r="I234" s="0">
        <v>0.001873</v>
      </c>
      <c r="J234" s="0">
        <v>-0.006375</v>
      </c>
      <c r="K234" s="0">
        <v>1016.679993</v>
      </c>
      <c r="L234" s="0">
        <v>37.078045</v>
      </c>
      <c r="W234" s="0">
        <f t="shared" si="3"/>
        <v>56839.557826153432</v>
      </c>
    </row>
    <row r="235">
      <c r="A235" s="0">
        <v>79.45875</v>
      </c>
      <c r="B235" s="0">
        <v>1416.307983</v>
      </c>
      <c r="C235" s="0">
        <v>-52748.757812</v>
      </c>
      <c r="D235" s="0">
        <v>21153.0625</v>
      </c>
      <c r="E235" s="0">
        <v>-0.045777</v>
      </c>
      <c r="F235" s="0">
        <v>10.00844</v>
      </c>
      <c r="G235" s="0">
        <v>-0.020209</v>
      </c>
      <c r="H235" s="0">
        <v>-0.010622</v>
      </c>
      <c r="I235" s="0">
        <v>0.001777</v>
      </c>
      <c r="J235" s="0">
        <v>-0.007911</v>
      </c>
      <c r="K235" s="0">
        <v>1016.679993</v>
      </c>
      <c r="L235" s="0">
        <v>37.078045</v>
      </c>
      <c r="W235" s="0">
        <f t="shared" si="3"/>
        <v>56849.709164960972</v>
      </c>
    </row>
    <row r="236">
      <c r="A236" s="0">
        <v>79.47</v>
      </c>
      <c r="B236" s="0">
        <v>1450.304443</v>
      </c>
      <c r="C236" s="0">
        <v>-52765.253906</v>
      </c>
      <c r="D236" s="0">
        <v>21066.5625</v>
      </c>
      <c r="E236" s="0">
        <v>-0.041675</v>
      </c>
      <c r="F236" s="0">
        <v>10.0187</v>
      </c>
      <c r="G236" s="0">
        <v>-0.023987</v>
      </c>
      <c r="H236" s="0">
        <v>-0.003095</v>
      </c>
      <c r="I236" s="0">
        <v>0.003476</v>
      </c>
      <c r="J236" s="0">
        <v>-0.009117</v>
      </c>
      <c r="K236" s="0">
        <v>1016.679993</v>
      </c>
      <c r="L236" s="0">
        <v>37.078045</v>
      </c>
      <c r="W236" s="0">
        <f t="shared" si="3"/>
        <v>56833.752808594647</v>
      </c>
    </row>
    <row r="237">
      <c r="A237" s="0">
        <v>79.48125</v>
      </c>
      <c r="B237" s="0">
        <v>1365.475464</v>
      </c>
      <c r="C237" s="0">
        <v>-52757.234375</v>
      </c>
      <c r="D237" s="0">
        <v>20936.574219</v>
      </c>
      <c r="E237" s="0">
        <v>-0.045473</v>
      </c>
      <c r="F237" s="0">
        <v>10.046476</v>
      </c>
      <c r="G237" s="0">
        <v>-0.031355</v>
      </c>
      <c r="H237" s="0">
        <v>0.001052</v>
      </c>
      <c r="I237" s="0">
        <v>0.004303</v>
      </c>
      <c r="J237" s="0">
        <v>-0.010909</v>
      </c>
      <c r="K237" s="0">
        <v>1016.679993</v>
      </c>
      <c r="L237" s="0">
        <v>37.078045</v>
      </c>
      <c r="W237" s="0">
        <f t="shared" si="3"/>
        <v>56776.143248455708</v>
      </c>
    </row>
    <row r="238">
      <c r="A238" s="0">
        <v>79.4925</v>
      </c>
      <c r="B238" s="0">
        <v>1402.104492</v>
      </c>
      <c r="C238" s="0">
        <v>-52770.808594</v>
      </c>
      <c r="D238" s="0">
        <v>20973.912109</v>
      </c>
      <c r="E238" s="0">
        <v>-0.070846</v>
      </c>
      <c r="F238" s="0">
        <v>10.052259</v>
      </c>
      <c r="G238" s="0">
        <v>-0.02561</v>
      </c>
      <c r="H238" s="0">
        <v>0.018691</v>
      </c>
      <c r="I238" s="0">
        <v>0.006884</v>
      </c>
      <c r="J238" s="0">
        <v>-0.014508</v>
      </c>
      <c r="K238" s="0">
        <v>1016.679993</v>
      </c>
      <c r="L238" s="0">
        <v>37.078045</v>
      </c>
      <c r="W238" s="0">
        <f t="shared" si="3"/>
        <v>56803.425300127172</v>
      </c>
    </row>
    <row r="239">
      <c r="A239" s="0">
        <v>79.50375</v>
      </c>
      <c r="B239" s="0">
        <v>1297.013794</v>
      </c>
      <c r="C239" s="0">
        <v>-52784.859375</v>
      </c>
      <c r="D239" s="0">
        <v>21046.478516</v>
      </c>
      <c r="E239" s="0">
        <v>-0.084152</v>
      </c>
      <c r="F239" s="0">
        <v>10.023341</v>
      </c>
      <c r="G239" s="0">
        <v>-0.012675</v>
      </c>
      <c r="H239" s="0">
        <v>0.032088</v>
      </c>
      <c r="I239" s="0">
        <v>0.009305</v>
      </c>
      <c r="J239" s="0">
        <v>-0.015973</v>
      </c>
      <c r="K239" s="0">
        <v>1016.719971</v>
      </c>
      <c r="L239" s="0">
        <v>37.085468</v>
      </c>
      <c r="W239" s="0">
        <f t="shared" si="3"/>
        <v>56840.811763598183</v>
      </c>
    </row>
    <row r="240">
      <c r="A240" s="0">
        <v>79.515</v>
      </c>
      <c r="B240" s="0">
        <v>1295.717163</v>
      </c>
      <c r="C240" s="0">
        <v>-52788.222656</v>
      </c>
      <c r="D240" s="0">
        <v>20956.914062</v>
      </c>
      <c r="E240" s="0">
        <v>-0.063864</v>
      </c>
      <c r="F240" s="0">
        <v>10.039885</v>
      </c>
      <c r="G240" s="0">
        <v>-0.031445</v>
      </c>
      <c r="H240" s="0">
        <v>0.041197</v>
      </c>
      <c r="I240" s="0">
        <v>0.010001</v>
      </c>
      <c r="J240" s="0">
        <v>-0.01868</v>
      </c>
      <c r="K240" s="0">
        <v>1016.719971</v>
      </c>
      <c r="L240" s="0">
        <v>37.085468</v>
      </c>
      <c r="W240" s="0">
        <f t="shared" si="3"/>
        <v>56810.805144338323</v>
      </c>
    </row>
    <row r="241">
      <c r="A241" s="0">
        <v>79.52625</v>
      </c>
      <c r="B241" s="0">
        <v>1480.810547</v>
      </c>
      <c r="C241" s="0">
        <v>-52799.957031</v>
      </c>
      <c r="D241" s="0">
        <v>20937.703125</v>
      </c>
      <c r="E241" s="0">
        <v>-0.064113</v>
      </c>
      <c r="F241" s="0">
        <v>10.078588</v>
      </c>
      <c r="G241" s="0">
        <v>-0.008256</v>
      </c>
      <c r="H241" s="0">
        <v>0.046037</v>
      </c>
      <c r="I241" s="0">
        <v>0.011843</v>
      </c>
      <c r="J241" s="0">
        <v>-0.019008</v>
      </c>
      <c r="K241" s="0">
        <v>1016.719971</v>
      </c>
      <c r="L241" s="0">
        <v>37.085468</v>
      </c>
      <c r="W241" s="0">
        <f t="shared" si="3"/>
        <v>56819.148836481065</v>
      </c>
    </row>
    <row r="242">
      <c r="A242" s="0">
        <v>79.5375</v>
      </c>
      <c r="B242" s="0">
        <v>1468.391357</v>
      </c>
      <c r="C242" s="0">
        <v>-52786.214844</v>
      </c>
      <c r="D242" s="0">
        <v>21094.431641</v>
      </c>
      <c r="E242" s="0">
        <v>-0.058204</v>
      </c>
      <c r="F242" s="0">
        <v>10.058087</v>
      </c>
      <c r="G242" s="0">
        <v>-0.037084</v>
      </c>
      <c r="H242" s="0">
        <v>0.051856</v>
      </c>
      <c r="I242" s="0">
        <v>0.011127</v>
      </c>
      <c r="J242" s="0">
        <v>-0.019304</v>
      </c>
      <c r="K242" s="0">
        <v>1016.719971</v>
      </c>
      <c r="L242" s="0">
        <v>37.085468</v>
      </c>
      <c r="W242" s="0">
        <f t="shared" si="3"/>
        <v>56864.0105602046</v>
      </c>
    </row>
    <row r="243">
      <c r="A243" s="0">
        <v>79.54875</v>
      </c>
      <c r="B243" s="0">
        <v>1226.291382</v>
      </c>
      <c r="C243" s="0">
        <v>-52783.652344</v>
      </c>
      <c r="D243" s="0">
        <v>21037.919922</v>
      </c>
      <c r="E243" s="0">
        <v>-0.053006</v>
      </c>
      <c r="F243" s="0">
        <v>10.018428</v>
      </c>
      <c r="G243" s="0">
        <v>-0.01935</v>
      </c>
      <c r="H243" s="0">
        <v>0.05356</v>
      </c>
      <c r="I243" s="0">
        <v>0.011225</v>
      </c>
      <c r="J243" s="0">
        <v>-0.020833</v>
      </c>
      <c r="K243" s="0">
        <v>1016.719971</v>
      </c>
      <c r="L243" s="0">
        <v>37.085468</v>
      </c>
      <c r="W243" s="0">
        <f t="shared" si="3"/>
        <v>56834.95244979368</v>
      </c>
    </row>
    <row r="244">
      <c r="A244" s="0">
        <v>79.56</v>
      </c>
      <c r="B244" s="0">
        <v>1408.737061</v>
      </c>
      <c r="C244" s="0">
        <v>-52753.460937</v>
      </c>
      <c r="D244" s="0">
        <v>21035.3125</v>
      </c>
      <c r="E244" s="0">
        <v>-0.051627</v>
      </c>
      <c r="F244" s="0">
        <v>10.010358</v>
      </c>
      <c r="G244" s="0">
        <v>-0.018902</v>
      </c>
      <c r="H244" s="0">
        <v>0.057969</v>
      </c>
      <c r="I244" s="0">
        <v>0.012138</v>
      </c>
      <c r="J244" s="0">
        <v>-0.020766</v>
      </c>
      <c r="K244" s="0">
        <v>1016.719971</v>
      </c>
      <c r="L244" s="0">
        <v>37.085468</v>
      </c>
      <c r="W244" s="0">
        <f t="shared" si="3"/>
        <v>56810.180011255696</v>
      </c>
    </row>
    <row r="245">
      <c r="A245" s="0">
        <v>79.57125</v>
      </c>
      <c r="B245" s="0">
        <v>1444.657471</v>
      </c>
      <c r="C245" s="0">
        <v>-52757.167969</v>
      </c>
      <c r="D245" s="0">
        <v>21148.636719</v>
      </c>
      <c r="E245" s="0">
        <v>-0.048579</v>
      </c>
      <c r="F245" s="0">
        <v>10.051342</v>
      </c>
      <c r="G245" s="0">
        <v>-0.009476</v>
      </c>
      <c r="H245" s="0">
        <v>0.058342</v>
      </c>
      <c r="I245" s="0">
        <v>0.011751</v>
      </c>
      <c r="J245" s="0">
        <v>-0.01955</v>
      </c>
      <c r="K245" s="0">
        <v>1016.719971</v>
      </c>
      <c r="L245" s="0">
        <v>37.085468</v>
      </c>
      <c r="W245" s="0">
        <f t="shared" si="3"/>
        <v>56856.579587502718</v>
      </c>
    </row>
    <row r="246">
      <c r="A246" s="0">
        <v>79.5825</v>
      </c>
      <c r="B246" s="0">
        <v>1521.682129</v>
      </c>
      <c r="C246" s="0">
        <v>-52780.296875</v>
      </c>
      <c r="D246" s="0">
        <v>21059.287109</v>
      </c>
      <c r="E246" s="0">
        <v>-0.050905</v>
      </c>
      <c r="F246" s="0">
        <v>10.037928</v>
      </c>
      <c r="G246" s="0">
        <v>-0.020239</v>
      </c>
      <c r="H246" s="0">
        <v>0.059989</v>
      </c>
      <c r="I246" s="0">
        <v>0.012003</v>
      </c>
      <c r="J246" s="0">
        <v>-0.020071</v>
      </c>
      <c r="K246" s="0">
        <v>1016.719971</v>
      </c>
      <c r="L246" s="0">
        <v>37.085468</v>
      </c>
      <c r="W246" s="0">
        <f t="shared" si="3"/>
        <v>56846.889345452728</v>
      </c>
    </row>
    <row r="247">
      <c r="A247" s="0">
        <v>79.59375</v>
      </c>
      <c r="B247" s="0">
        <v>1407.453735</v>
      </c>
      <c r="C247" s="0">
        <v>-52752.546875</v>
      </c>
      <c r="D247" s="0">
        <v>21005.115234</v>
      </c>
      <c r="E247" s="0">
        <v>-0.061954</v>
      </c>
      <c r="F247" s="0">
        <v>10.011727</v>
      </c>
      <c r="G247" s="0">
        <v>-0.009089</v>
      </c>
      <c r="H247" s="0">
        <v>0.050839</v>
      </c>
      <c r="I247" s="0">
        <v>0.010688</v>
      </c>
      <c r="J247" s="0">
        <v>-0.017974</v>
      </c>
      <c r="K247" s="0">
        <v>1016.719971</v>
      </c>
      <c r="L247" s="0">
        <v>37.085468</v>
      </c>
      <c r="W247" s="0">
        <f t="shared" si="3"/>
        <v>56798.124914550273</v>
      </c>
    </row>
    <row r="248">
      <c r="A248" s="0">
        <v>79.605</v>
      </c>
      <c r="B248" s="0">
        <v>1411.671875</v>
      </c>
      <c r="C248" s="0">
        <v>-52745.636719</v>
      </c>
      <c r="D248" s="0">
        <v>20983.230469</v>
      </c>
      <c r="E248" s="0">
        <v>-0.050894</v>
      </c>
      <c r="F248" s="0">
        <v>10.034135</v>
      </c>
      <c r="G248" s="0">
        <v>-0.015786</v>
      </c>
      <c r="H248" s="0">
        <v>0.046359</v>
      </c>
      <c r="I248" s="0">
        <v>0.008864</v>
      </c>
      <c r="J248" s="0">
        <v>-0.016247</v>
      </c>
      <c r="K248" s="0">
        <v>1016.690002</v>
      </c>
      <c r="L248" s="0">
        <v>37.082928</v>
      </c>
      <c r="W248" s="0">
        <f t="shared" si="3"/>
        <v>56783.721006029155</v>
      </c>
    </row>
    <row r="249">
      <c r="A249" s="0">
        <v>79.61625</v>
      </c>
      <c r="B249" s="0">
        <v>1234.360352</v>
      </c>
      <c r="C249" s="0">
        <v>-52745.421875</v>
      </c>
      <c r="D249" s="0">
        <v>20898.90625</v>
      </c>
      <c r="E249" s="0">
        <v>-0.05683</v>
      </c>
      <c r="F249" s="0">
        <v>10.044958</v>
      </c>
      <c r="G249" s="0">
        <v>-0.031251</v>
      </c>
      <c r="H249" s="0">
        <v>0.037193</v>
      </c>
      <c r="I249" s="0">
        <v>0.008059</v>
      </c>
      <c r="J249" s="0">
        <v>-0.014415</v>
      </c>
      <c r="K249" s="0">
        <v>1016.690002</v>
      </c>
      <c r="L249" s="0">
        <v>37.082928</v>
      </c>
      <c r="W249" s="0">
        <f t="shared" si="3"/>
        <v>56748.281530779474</v>
      </c>
    </row>
    <row r="250">
      <c r="A250" s="0">
        <v>79.6275</v>
      </c>
      <c r="B250" s="0">
        <v>1275.431274</v>
      </c>
      <c r="C250" s="0">
        <v>-52782.550781</v>
      </c>
      <c r="D250" s="0">
        <v>21049.931641</v>
      </c>
      <c r="E250" s="0">
        <v>-0.054805</v>
      </c>
      <c r="F250" s="0">
        <v>10.029006</v>
      </c>
      <c r="G250" s="0">
        <v>-0.033398</v>
      </c>
      <c r="H250" s="0">
        <v>0.029797</v>
      </c>
      <c r="I250" s="0">
        <v>0.005998</v>
      </c>
      <c r="J250" s="0">
        <v>-0.013426</v>
      </c>
      <c r="K250" s="0">
        <v>1016.690002</v>
      </c>
      <c r="L250" s="0">
        <v>37.082928</v>
      </c>
      <c r="W250" s="0">
        <f t="shared" si="3"/>
        <v>56839.458248423813</v>
      </c>
    </row>
    <row r="251">
      <c r="A251" s="0">
        <v>79.63875</v>
      </c>
      <c r="B251" s="0">
        <v>1400.391602</v>
      </c>
      <c r="C251" s="0">
        <v>-52803.011719</v>
      </c>
      <c r="D251" s="0">
        <v>21086.03125</v>
      </c>
      <c r="E251" s="0">
        <v>-0.053308</v>
      </c>
      <c r="F251" s="0">
        <v>9.917838</v>
      </c>
      <c r="G251" s="0">
        <v>-0.024899</v>
      </c>
      <c r="H251" s="0">
        <v>0.029286</v>
      </c>
      <c r="I251" s="0">
        <v>0.006793</v>
      </c>
      <c r="J251" s="0">
        <v>-0.012239</v>
      </c>
      <c r="K251" s="0">
        <v>1016.690002</v>
      </c>
      <c r="L251" s="0">
        <v>37.082928</v>
      </c>
      <c r="W251" s="0">
        <f t="shared" si="3"/>
        <v>56874.773468663414</v>
      </c>
    </row>
    <row r="252">
      <c r="A252" s="0">
        <v>79.65</v>
      </c>
      <c r="B252" s="0">
        <v>1338.74939</v>
      </c>
      <c r="C252" s="0">
        <v>-52795.34375</v>
      </c>
      <c r="D252" s="0">
        <v>21054.417969</v>
      </c>
      <c r="E252" s="0">
        <v>-0.054064</v>
      </c>
      <c r="F252" s="0">
        <v>9.913181</v>
      </c>
      <c r="G252" s="0">
        <v>-0.022621</v>
      </c>
      <c r="H252" s="0">
        <v>0.018907</v>
      </c>
      <c r="I252" s="0">
        <v>0.006412</v>
      </c>
      <c r="J252" s="0">
        <v>-0.011276</v>
      </c>
      <c r="K252" s="0">
        <v>1016.690002</v>
      </c>
      <c r="L252" s="0">
        <v>37.082928</v>
      </c>
      <c r="W252" s="0">
        <f t="shared" si="3"/>
        <v>56854.455301438247</v>
      </c>
    </row>
    <row r="253">
      <c r="A253" s="0">
        <v>79.66125</v>
      </c>
      <c r="B253" s="0">
        <v>1321.453857</v>
      </c>
      <c r="C253" s="0">
        <v>-52791.179687</v>
      </c>
      <c r="D253" s="0">
        <v>21178.044922</v>
      </c>
      <c r="E253" s="0">
        <v>-0.060266</v>
      </c>
      <c r="F253" s="0">
        <v>9.927004</v>
      </c>
      <c r="G253" s="0">
        <v>-0.001648</v>
      </c>
      <c r="H253" s="0">
        <v>0.00442</v>
      </c>
      <c r="I253" s="0">
        <v>0.004338</v>
      </c>
      <c r="J253" s="0">
        <v>-0.008522</v>
      </c>
      <c r="K253" s="0">
        <v>1016.690002</v>
      </c>
      <c r="L253" s="0">
        <v>37.082928</v>
      </c>
      <c r="W253" s="0">
        <f t="shared" si="3"/>
        <v>56896.084924707713</v>
      </c>
    </row>
    <row r="254">
      <c r="A254" s="0">
        <v>79.6725</v>
      </c>
      <c r="B254" s="0">
        <v>1315.063477</v>
      </c>
      <c r="C254" s="0">
        <v>-52779.75</v>
      </c>
      <c r="D254" s="0">
        <v>20980.044922</v>
      </c>
      <c r="E254" s="0">
        <v>-0.053784</v>
      </c>
      <c r="F254" s="0">
        <v>9.90405</v>
      </c>
      <c r="G254" s="0">
        <v>-0.028111</v>
      </c>
      <c r="H254" s="0">
        <v>-0.002308</v>
      </c>
      <c r="I254" s="0">
        <v>0.003308</v>
      </c>
      <c r="J254" s="0">
        <v>-0.00982</v>
      </c>
      <c r="K254" s="0">
        <v>1016.690002</v>
      </c>
      <c r="L254" s="0">
        <v>37.082928</v>
      </c>
      <c r="W254" s="0">
        <f t="shared" si="3"/>
        <v>56811.915008562923</v>
      </c>
    </row>
    <row r="255">
      <c r="A255" s="0">
        <v>79.68375</v>
      </c>
      <c r="B255" s="0">
        <v>1313.56543</v>
      </c>
      <c r="C255" s="0">
        <v>-52777.527344</v>
      </c>
      <c r="D255" s="0">
        <v>20950.335937</v>
      </c>
      <c r="E255" s="0">
        <v>-0.081235</v>
      </c>
      <c r="F255" s="0">
        <v>9.933761</v>
      </c>
      <c r="G255" s="0">
        <v>-0.000512</v>
      </c>
      <c r="H255" s="0">
        <v>-0.009856</v>
      </c>
      <c r="I255" s="0">
        <v>0.002282</v>
      </c>
      <c r="J255" s="0">
        <v>-0.005995</v>
      </c>
      <c r="K255" s="0">
        <v>1016.690002</v>
      </c>
      <c r="L255" s="0">
        <v>37.082928</v>
      </c>
      <c r="W255" s="0">
        <f t="shared" si="3"/>
        <v>56798.850539062085</v>
      </c>
    </row>
    <row r="256">
      <c r="A256" s="0">
        <v>79.695</v>
      </c>
      <c r="B256" s="0">
        <v>1326.769775</v>
      </c>
      <c r="C256" s="0">
        <v>-52778.011719</v>
      </c>
      <c r="D256" s="0">
        <v>21033.396484</v>
      </c>
      <c r="E256" s="0">
        <v>-0.064689</v>
      </c>
      <c r="F256" s="0">
        <v>9.927216</v>
      </c>
      <c r="G256" s="0">
        <v>-0.046165</v>
      </c>
      <c r="H256" s="0">
        <v>-0.017475</v>
      </c>
      <c r="I256" s="0">
        <v>0.001617</v>
      </c>
      <c r="J256" s="0">
        <v>-0.004591</v>
      </c>
      <c r="K256" s="0">
        <v>1016.690002</v>
      </c>
      <c r="L256" s="0">
        <v>37.082928</v>
      </c>
      <c r="W256" s="0">
        <f t="shared" si="3"/>
        <v>56830.296556501431</v>
      </c>
    </row>
    <row r="257">
      <c r="A257" s="0">
        <v>79.70625</v>
      </c>
      <c r="B257" s="0">
        <v>1375.966431</v>
      </c>
      <c r="C257" s="0">
        <v>-52759.152344</v>
      </c>
      <c r="D257" s="0">
        <v>21037.59375</v>
      </c>
      <c r="E257" s="0">
        <v>-0.07111</v>
      </c>
      <c r="F257" s="0">
        <v>9.918113</v>
      </c>
      <c r="G257" s="0">
        <v>-0.017484</v>
      </c>
      <c r="H257" s="0">
        <v>-0.020527</v>
      </c>
      <c r="I257" s="0">
        <v>-0.000142</v>
      </c>
      <c r="J257" s="0">
        <v>-0.005322</v>
      </c>
      <c r="K257" s="0">
        <v>1016.709961</v>
      </c>
      <c r="L257" s="0">
        <v>37.087811</v>
      </c>
      <c r="W257" s="0">
        <f t="shared" si="3"/>
        <v>56815.506602218011</v>
      </c>
    </row>
    <row r="258">
      <c r="A258" s="0">
        <v>79.7175</v>
      </c>
      <c r="B258" s="0">
        <v>1334.335693</v>
      </c>
      <c r="C258" s="0">
        <v>-52726.792969</v>
      </c>
      <c r="D258" s="0">
        <v>21211.865234</v>
      </c>
      <c r="E258" s="0">
        <v>-0.056372</v>
      </c>
      <c r="F258" s="0">
        <v>9.901152</v>
      </c>
      <c r="G258" s="0">
        <v>-0.027113</v>
      </c>
      <c r="H258" s="0">
        <v>-0.02243</v>
      </c>
      <c r="I258" s="0">
        <v>0.000644</v>
      </c>
      <c r="J258" s="0">
        <v>-0.004687</v>
      </c>
      <c r="K258" s="0">
        <v>1016.709961</v>
      </c>
      <c r="L258" s="0">
        <v>37.087811</v>
      </c>
      <c r="W258" s="0">
        <f ref="W258:W321" t="shared" si="4">SQRT((B258)^2+(C258)^2+(D258)^2)</f>
        <v>56849.260111656506</v>
      </c>
    </row>
    <row r="259">
      <c r="A259" s="0">
        <v>79.72875</v>
      </c>
      <c r="B259" s="0">
        <v>1470.935059</v>
      </c>
      <c r="C259" s="0">
        <v>-52750.039062</v>
      </c>
      <c r="D259" s="0">
        <v>21121.433594</v>
      </c>
      <c r="E259" s="0">
        <v>-0.059002</v>
      </c>
      <c r="F259" s="0">
        <v>9.911241</v>
      </c>
      <c r="G259" s="0">
        <v>-0.008078</v>
      </c>
      <c r="H259" s="0">
        <v>-0.029699</v>
      </c>
      <c r="I259" s="0">
        <v>-0.000507</v>
      </c>
      <c r="J259" s="0">
        <v>-0.003824</v>
      </c>
      <c r="K259" s="0">
        <v>1016.709961</v>
      </c>
      <c r="L259" s="0">
        <v>37.087811</v>
      </c>
      <c r="W259" s="0">
        <f t="shared" si="4"/>
        <v>56840.524523055494</v>
      </c>
    </row>
    <row r="260">
      <c r="A260" s="0">
        <v>79.74</v>
      </c>
      <c r="B260" s="0">
        <v>1318.59314</v>
      </c>
      <c r="C260" s="0">
        <v>-52735.769531</v>
      </c>
      <c r="D260" s="0">
        <v>20930.451172</v>
      </c>
      <c r="E260" s="0">
        <v>-0.066473</v>
      </c>
      <c r="F260" s="0">
        <v>9.956821</v>
      </c>
      <c r="G260" s="0">
        <v>-0.004453</v>
      </c>
      <c r="H260" s="0">
        <v>-0.028448</v>
      </c>
      <c r="I260" s="0">
        <v>0.000284</v>
      </c>
      <c r="J260" s="0">
        <v>-0.001184</v>
      </c>
      <c r="K260" s="0">
        <v>1016.709961</v>
      </c>
      <c r="L260" s="0">
        <v>37.087811</v>
      </c>
      <c r="W260" s="0">
        <f t="shared" si="4"/>
        <v>56752.831314032948</v>
      </c>
    </row>
    <row r="261">
      <c r="A261" s="0">
        <v>79.75125</v>
      </c>
      <c r="B261" s="0">
        <v>1348.963379</v>
      </c>
      <c r="C261" s="0">
        <v>-52747.796875</v>
      </c>
      <c r="D261" s="0">
        <v>21179.759766</v>
      </c>
      <c r="E261" s="0">
        <v>-0.071585</v>
      </c>
      <c r="F261" s="0">
        <v>9.916</v>
      </c>
      <c r="G261" s="0">
        <v>-0.011978</v>
      </c>
      <c r="H261" s="0">
        <v>-0.02431</v>
      </c>
      <c r="I261" s="0">
        <v>0.00124</v>
      </c>
      <c r="J261" s="0">
        <v>0.000841</v>
      </c>
      <c r="K261" s="0">
        <v>1016.709961</v>
      </c>
      <c r="L261" s="0">
        <v>37.087811</v>
      </c>
      <c r="W261" s="0">
        <f t="shared" si="4"/>
        <v>56857.119177017885</v>
      </c>
    </row>
    <row r="262">
      <c r="A262" s="0">
        <v>79.7625</v>
      </c>
      <c r="B262" s="0">
        <v>1303.099609</v>
      </c>
      <c r="C262" s="0">
        <v>-52762.3125</v>
      </c>
      <c r="D262" s="0">
        <v>21027.71875</v>
      </c>
      <c r="E262" s="0">
        <v>-0.066705</v>
      </c>
      <c r="F262" s="0">
        <v>9.891338</v>
      </c>
      <c r="G262" s="0">
        <v>0.005954</v>
      </c>
      <c r="H262" s="0">
        <v>-0.015397</v>
      </c>
      <c r="I262" s="0">
        <v>0.001949</v>
      </c>
      <c r="J262" s="0">
        <v>-0.001162</v>
      </c>
      <c r="K262" s="0">
        <v>1016.709961</v>
      </c>
      <c r="L262" s="0">
        <v>37.087811</v>
      </c>
      <c r="W262" s="0">
        <f t="shared" si="4"/>
        <v>56813.067552876717</v>
      </c>
    </row>
    <row r="263">
      <c r="A263" s="0">
        <v>79.77375</v>
      </c>
      <c r="B263" s="0">
        <v>1349.022705</v>
      </c>
      <c r="C263" s="0">
        <v>-52739.871094</v>
      </c>
      <c r="D263" s="0">
        <v>21107.835937</v>
      </c>
      <c r="E263" s="0">
        <v>-0.053215</v>
      </c>
      <c r="F263" s="0">
        <v>9.904662</v>
      </c>
      <c r="G263" s="0">
        <v>-0.027562</v>
      </c>
      <c r="H263" s="0">
        <v>-0.008586</v>
      </c>
      <c r="I263" s="0">
        <v>0.003289</v>
      </c>
      <c r="J263" s="0">
        <v>-0.002367</v>
      </c>
      <c r="K263" s="0">
        <v>1016.709961</v>
      </c>
      <c r="L263" s="0">
        <v>37.087811</v>
      </c>
      <c r="W263" s="0">
        <f t="shared" si="4"/>
        <v>56823.011212128236</v>
      </c>
    </row>
    <row r="264">
      <c r="A264" s="0">
        <v>79.785</v>
      </c>
      <c r="B264" s="0">
        <v>1327.194702</v>
      </c>
      <c r="C264" s="0">
        <v>-52763.71875</v>
      </c>
      <c r="D264" s="0">
        <v>21157.783203</v>
      </c>
      <c r="E264" s="0">
        <v>-0.070176</v>
      </c>
      <c r="F264" s="0">
        <v>9.919792</v>
      </c>
      <c r="G264" s="0">
        <v>-0.010442</v>
      </c>
      <c r="H264" s="0">
        <v>-0.003143</v>
      </c>
      <c r="I264" s="0">
        <v>0.004561</v>
      </c>
      <c r="J264" s="0">
        <v>-0.002321</v>
      </c>
      <c r="K264" s="0">
        <v>1016.709961</v>
      </c>
      <c r="L264" s="0">
        <v>37.087811</v>
      </c>
      <c r="W264" s="0">
        <f t="shared" si="4"/>
        <v>56863.197695620911</v>
      </c>
    </row>
    <row r="265">
      <c r="A265" s="0">
        <v>79.79625</v>
      </c>
      <c r="B265" s="0">
        <v>1288.012207</v>
      </c>
      <c r="C265" s="0">
        <v>-52770.21875</v>
      </c>
      <c r="D265" s="0">
        <v>21002.931641</v>
      </c>
      <c r="E265" s="0">
        <v>-0.028444</v>
      </c>
      <c r="F265" s="0">
        <v>9.90204</v>
      </c>
      <c r="G265" s="0">
        <v>-0.035515</v>
      </c>
      <c r="H265" s="0">
        <v>0.009176</v>
      </c>
      <c r="I265" s="0">
        <v>0.006389</v>
      </c>
      <c r="J265" s="0">
        <v>-0.005525</v>
      </c>
      <c r="K265" s="0">
        <v>1016.709961</v>
      </c>
      <c r="L265" s="0">
        <v>37.087811</v>
      </c>
      <c r="W265" s="0">
        <f t="shared" si="4"/>
        <v>56810.897721165711</v>
      </c>
    </row>
    <row r="266">
      <c r="A266" s="0">
        <v>79.8075</v>
      </c>
      <c r="B266" s="0">
        <v>1432.020264</v>
      </c>
      <c r="C266" s="0">
        <v>-52812.261719</v>
      </c>
      <c r="D266" s="0">
        <v>20999.746094</v>
      </c>
      <c r="E266" s="0">
        <v>-0.064868</v>
      </c>
      <c r="F266" s="0">
        <v>9.874717</v>
      </c>
      <c r="G266" s="0">
        <v>-0.01647</v>
      </c>
      <c r="H266" s="0">
        <v>0.020093</v>
      </c>
      <c r="I266" s="0">
        <v>0.006891</v>
      </c>
      <c r="J266" s="0">
        <v>-0.010653</v>
      </c>
      <c r="K266" s="0">
        <v>1016.72998</v>
      </c>
      <c r="L266" s="0">
        <v>37.090351</v>
      </c>
      <c r="W266" s="0">
        <f t="shared" si="4"/>
        <v>56852.220765112841</v>
      </c>
    </row>
    <row r="267">
      <c r="A267" s="0">
        <v>79.81875</v>
      </c>
      <c r="B267" s="0">
        <v>1407.386963</v>
      </c>
      <c r="C267" s="0">
        <v>-52835.136719</v>
      </c>
      <c r="D267" s="0">
        <v>21050.865234</v>
      </c>
      <c r="E267" s="0">
        <v>-0.050851</v>
      </c>
      <c r="F267" s="0">
        <v>9.993039</v>
      </c>
      <c r="G267" s="0">
        <v>-0.024819</v>
      </c>
      <c r="H267" s="0">
        <v>0.029121</v>
      </c>
      <c r="I267" s="0">
        <v>0.007108</v>
      </c>
      <c r="J267" s="0">
        <v>-0.01429</v>
      </c>
      <c r="K267" s="0">
        <v>1016.72998</v>
      </c>
      <c r="L267" s="0">
        <v>37.090351</v>
      </c>
      <c r="W267" s="0">
        <f t="shared" si="4"/>
        <v>56891.751047749225</v>
      </c>
    </row>
    <row r="268">
      <c r="A268" s="0">
        <v>79.83</v>
      </c>
      <c r="B268" s="0">
        <v>1301.72522</v>
      </c>
      <c r="C268" s="0">
        <v>-52785.492187</v>
      </c>
      <c r="D268" s="0">
        <v>20981.066406</v>
      </c>
      <c r="E268" s="0">
        <v>-0.065094</v>
      </c>
      <c r="F268" s="0">
        <v>10.030556</v>
      </c>
      <c r="G268" s="0">
        <v>-0.024243</v>
      </c>
      <c r="H268" s="0">
        <v>0.027538</v>
      </c>
      <c r="I268" s="0">
        <v>0.00781</v>
      </c>
      <c r="J268" s="0">
        <v>-0.014949</v>
      </c>
      <c r="K268" s="0">
        <v>1016.72998</v>
      </c>
      <c r="L268" s="0">
        <v>37.090351</v>
      </c>
      <c r="W268" s="0">
        <f t="shared" si="4"/>
        <v>56817.319731796611</v>
      </c>
    </row>
    <row r="269">
      <c r="A269" s="0">
        <v>79.84125</v>
      </c>
      <c r="B269" s="0">
        <v>1360.39978</v>
      </c>
      <c r="C269" s="0">
        <v>-52790.433594</v>
      </c>
      <c r="D269" s="0">
        <v>21028.472656</v>
      </c>
      <c r="E269" s="0">
        <v>-0.046282</v>
      </c>
      <c r="F269" s="0">
        <v>10.022648</v>
      </c>
      <c r="G269" s="0">
        <v>-0.046197</v>
      </c>
      <c r="H269" s="0">
        <v>0.040024</v>
      </c>
      <c r="I269" s="0">
        <v>0.010288</v>
      </c>
      <c r="J269" s="0">
        <v>-0.018401</v>
      </c>
      <c r="K269" s="0">
        <v>1016.72998</v>
      </c>
      <c r="L269" s="0">
        <v>37.090351</v>
      </c>
      <c r="W269" s="0">
        <f t="shared" si="4"/>
        <v>56840.806018634954</v>
      </c>
    </row>
    <row r="270">
      <c r="A270" s="0">
        <v>79.8525</v>
      </c>
      <c r="B270" s="0">
        <v>1336.956543</v>
      </c>
      <c r="C270" s="0">
        <v>-52766.277344</v>
      </c>
      <c r="D270" s="0">
        <v>20963.019531</v>
      </c>
      <c r="E270" s="0">
        <v>-0.04974</v>
      </c>
      <c r="F270" s="0">
        <v>10.035316</v>
      </c>
      <c r="G270" s="0">
        <v>-0.027631</v>
      </c>
      <c r="H270" s="0">
        <v>0.050692</v>
      </c>
      <c r="I270" s="0">
        <v>0.011317</v>
      </c>
      <c r="J270" s="0">
        <v>-0.023436</v>
      </c>
      <c r="K270" s="0">
        <v>1016.72998</v>
      </c>
      <c r="L270" s="0">
        <v>37.090351</v>
      </c>
      <c r="W270" s="0">
        <f t="shared" si="4"/>
        <v>56793.623457205882</v>
      </c>
    </row>
    <row r="271">
      <c r="A271" s="0">
        <v>79.86375</v>
      </c>
      <c r="B271" s="0">
        <v>1340.67334</v>
      </c>
      <c r="C271" s="0">
        <v>-52767.914062</v>
      </c>
      <c r="D271" s="0">
        <v>21108.113281</v>
      </c>
      <c r="E271" s="0">
        <v>-0.060111</v>
      </c>
      <c r="F271" s="0">
        <v>10.036689</v>
      </c>
      <c r="G271" s="0">
        <v>-0.012126</v>
      </c>
      <c r="H271" s="0">
        <v>0.052033</v>
      </c>
      <c r="I271" s="0">
        <v>0.010941</v>
      </c>
      <c r="J271" s="0">
        <v>-0.022794</v>
      </c>
      <c r="K271" s="0">
        <v>1016.72998</v>
      </c>
      <c r="L271" s="0">
        <v>37.090351</v>
      </c>
      <c r="W271" s="0">
        <f t="shared" si="4"/>
        <v>56848.94551126461</v>
      </c>
    </row>
    <row r="272">
      <c r="A272" s="0">
        <v>79.875</v>
      </c>
      <c r="B272" s="0">
        <v>1456.095581</v>
      </c>
      <c r="C272" s="0">
        <v>-52748.117187</v>
      </c>
      <c r="D272" s="0">
        <v>20888.441406</v>
      </c>
      <c r="E272" s="0">
        <v>-0.049443</v>
      </c>
      <c r="F272" s="0">
        <v>10.032887</v>
      </c>
      <c r="G272" s="0">
        <v>-0.017303</v>
      </c>
      <c r="H272" s="0">
        <v>0.055005</v>
      </c>
      <c r="I272" s="0">
        <v>0.011567</v>
      </c>
      <c r="J272" s="0">
        <v>-0.022206</v>
      </c>
      <c r="K272" s="0">
        <v>1016.72998</v>
      </c>
      <c r="L272" s="0">
        <v>37.090351</v>
      </c>
      <c r="W272" s="0">
        <f t="shared" si="4"/>
        <v>56752.189962030439</v>
      </c>
    </row>
    <row r="273">
      <c r="A273" s="0">
        <v>79.88625</v>
      </c>
      <c r="B273" s="0">
        <v>1433.718506</v>
      </c>
      <c r="C273" s="0">
        <v>-52732.769531</v>
      </c>
      <c r="D273" s="0">
        <v>21034.695312</v>
      </c>
      <c r="E273" s="0">
        <v>-0.058339</v>
      </c>
      <c r="F273" s="0">
        <v>10.02612</v>
      </c>
      <c r="G273" s="0">
        <v>-0.00167</v>
      </c>
      <c r="H273" s="0">
        <v>0.055255</v>
      </c>
      <c r="I273" s="0">
        <v>0.011761</v>
      </c>
      <c r="J273" s="0">
        <v>-0.021556</v>
      </c>
      <c r="K273" s="0">
        <v>1016.72998</v>
      </c>
      <c r="L273" s="0">
        <v>37.090351</v>
      </c>
      <c r="W273" s="0">
        <f t="shared" si="4"/>
        <v>56791.363234497934</v>
      </c>
    </row>
    <row r="274">
      <c r="A274" s="0">
        <v>79.8975</v>
      </c>
      <c r="B274" s="0">
        <v>1293.445923</v>
      </c>
      <c r="C274" s="0">
        <v>-52719.160156</v>
      </c>
      <c r="D274" s="0">
        <v>21117.753906</v>
      </c>
      <c r="E274" s="0">
        <v>-0.04689</v>
      </c>
      <c r="F274" s="0">
        <v>10.024035</v>
      </c>
      <c r="G274" s="0">
        <v>-0.019282</v>
      </c>
      <c r="H274" s="0">
        <v>0.053525</v>
      </c>
      <c r="I274" s="0">
        <v>0.010809</v>
      </c>
      <c r="J274" s="0">
        <v>-0.020926</v>
      </c>
      <c r="K274" s="0">
        <v>1016.72998</v>
      </c>
      <c r="L274" s="0">
        <v>37.090351</v>
      </c>
      <c r="W274" s="0">
        <f t="shared" si="4"/>
        <v>56806.182585560891</v>
      </c>
    </row>
    <row r="275">
      <c r="A275" s="0">
        <v>79.90875</v>
      </c>
      <c r="B275" s="0">
        <v>1169.702393</v>
      </c>
      <c r="C275" s="0">
        <v>-52729.878906</v>
      </c>
      <c r="D275" s="0">
        <v>21142.042969</v>
      </c>
      <c r="E275" s="0">
        <v>-0.048828</v>
      </c>
      <c r="F275" s="0">
        <v>10.046236</v>
      </c>
      <c r="G275" s="0">
        <v>-0.030907</v>
      </c>
      <c r="H275" s="0">
        <v>0.051988</v>
      </c>
      <c r="I275" s="0">
        <v>0.009963</v>
      </c>
      <c r="J275" s="0">
        <v>-0.021906</v>
      </c>
      <c r="K275" s="0">
        <v>1016.719971</v>
      </c>
      <c r="L275" s="0">
        <v>37.090351</v>
      </c>
      <c r="W275" s="0">
        <f t="shared" si="4"/>
        <v>56822.480709950141</v>
      </c>
    </row>
    <row r="276">
      <c r="A276" s="0">
        <v>79.92</v>
      </c>
      <c r="B276" s="0">
        <v>1352.80249</v>
      </c>
      <c r="C276" s="0">
        <v>-52741.015625</v>
      </c>
      <c r="D276" s="0">
        <v>21190.904297</v>
      </c>
      <c r="E276" s="0">
        <v>-0.051482</v>
      </c>
      <c r="F276" s="0">
        <v>10.047037</v>
      </c>
      <c r="G276" s="0">
        <v>-0.023732</v>
      </c>
      <c r="H276" s="0">
        <v>0.050664</v>
      </c>
      <c r="I276" s="0">
        <v>0.010485</v>
      </c>
      <c r="J276" s="0">
        <v>-0.020572</v>
      </c>
      <c r="K276" s="0">
        <v>1016.719971</v>
      </c>
      <c r="L276" s="0">
        <v>37.090351</v>
      </c>
      <c r="W276" s="0">
        <f t="shared" si="4"/>
        <v>56855.072145394886</v>
      </c>
    </row>
    <row r="277">
      <c r="A277" s="0">
        <v>79.93125</v>
      </c>
      <c r="B277" s="0">
        <v>1358.841553</v>
      </c>
      <c r="C277" s="0">
        <v>-52741.195312</v>
      </c>
      <c r="D277" s="0">
        <v>21124.685547</v>
      </c>
      <c r="E277" s="0">
        <v>-0.059498</v>
      </c>
      <c r="F277" s="0">
        <v>10.05153</v>
      </c>
      <c r="G277" s="0">
        <v>-0.023865</v>
      </c>
      <c r="H277" s="0">
        <v>0.045554</v>
      </c>
      <c r="I277" s="0">
        <v>0.010009</v>
      </c>
      <c r="J277" s="0">
        <v>-0.016616</v>
      </c>
      <c r="K277" s="0">
        <v>1016.719971</v>
      </c>
      <c r="L277" s="0">
        <v>37.090351</v>
      </c>
      <c r="W277" s="0">
        <f t="shared" si="4"/>
        <v>56830.735282629605</v>
      </c>
    </row>
    <row r="278">
      <c r="A278" s="0">
        <v>79.9425</v>
      </c>
      <c r="B278" s="0">
        <v>1323.167236</v>
      </c>
      <c r="C278" s="0">
        <v>-52760.917969</v>
      </c>
      <c r="D278" s="0">
        <v>21150.664062</v>
      </c>
      <c r="E278" s="0">
        <v>-0.05349</v>
      </c>
      <c r="F278" s="0">
        <v>10.04445</v>
      </c>
      <c r="G278" s="0">
        <v>-0.031255</v>
      </c>
      <c r="H278" s="0">
        <v>0.038551</v>
      </c>
      <c r="I278" s="0">
        <v>0.008513</v>
      </c>
      <c r="J278" s="0">
        <v>-0.012712</v>
      </c>
      <c r="K278" s="0">
        <v>1016.719971</v>
      </c>
      <c r="L278" s="0">
        <v>37.090351</v>
      </c>
      <c r="W278" s="0">
        <f t="shared" si="4"/>
        <v>56857.856332520569</v>
      </c>
    </row>
    <row r="279">
      <c r="A279" s="0">
        <v>79.95375</v>
      </c>
      <c r="B279" s="0">
        <v>1335.945435</v>
      </c>
      <c r="C279" s="0">
        <v>-52756.003906</v>
      </c>
      <c r="D279" s="0">
        <v>21213.371094</v>
      </c>
      <c r="E279" s="0">
        <v>-0.049346</v>
      </c>
      <c r="F279" s="0">
        <v>10.045663</v>
      </c>
      <c r="G279" s="0">
        <v>-0.017808</v>
      </c>
      <c r="H279" s="0">
        <v>0.023963</v>
      </c>
      <c r="I279" s="0">
        <v>0.006666</v>
      </c>
      <c r="J279" s="0">
        <v>-0.009148</v>
      </c>
      <c r="K279" s="0">
        <v>1016.719971</v>
      </c>
      <c r="L279" s="0">
        <v>37.090351</v>
      </c>
      <c r="W279" s="0">
        <f t="shared" si="4"/>
        <v>56876.953254432847</v>
      </c>
    </row>
    <row r="280">
      <c r="A280" s="0">
        <v>79.965</v>
      </c>
      <c r="B280" s="0">
        <v>1325.421143</v>
      </c>
      <c r="C280" s="0">
        <v>-52750.925781</v>
      </c>
      <c r="D280" s="0">
        <v>21162.482422</v>
      </c>
      <c r="E280" s="0">
        <v>-0.066412</v>
      </c>
      <c r="F280" s="0">
        <v>10.062278</v>
      </c>
      <c r="G280" s="0">
        <v>-0.02497</v>
      </c>
      <c r="H280" s="0">
        <v>0.017072</v>
      </c>
      <c r="I280" s="0">
        <v>0.005323</v>
      </c>
      <c r="J280" s="0">
        <v>-0.005998</v>
      </c>
      <c r="K280" s="0">
        <v>1016.719971</v>
      </c>
      <c r="L280" s="0">
        <v>37.090351</v>
      </c>
      <c r="W280" s="0">
        <f t="shared" si="4"/>
        <v>56853.03487255839</v>
      </c>
    </row>
    <row r="281">
      <c r="A281" s="0">
        <v>79.97625</v>
      </c>
      <c r="B281" s="0">
        <v>1256.200562</v>
      </c>
      <c r="C281" s="0">
        <v>-52742.5</v>
      </c>
      <c r="D281" s="0">
        <v>20968.066406</v>
      </c>
      <c r="E281" s="0">
        <v>-0.065119</v>
      </c>
      <c r="F281" s="0">
        <v>10.045215</v>
      </c>
      <c r="G281" s="0">
        <v>-0.032572</v>
      </c>
      <c r="H281" s="0">
        <v>0.002966</v>
      </c>
      <c r="I281" s="0">
        <v>0.003777</v>
      </c>
      <c r="J281" s="0">
        <v>-0.001756</v>
      </c>
      <c r="K281" s="0">
        <v>1016.719971</v>
      </c>
      <c r="L281" s="0">
        <v>37.090351</v>
      </c>
      <c r="W281" s="0">
        <f t="shared" si="4"/>
        <v>56771.552338370973</v>
      </c>
    </row>
    <row r="282">
      <c r="A282" s="0">
        <v>79.9875</v>
      </c>
      <c r="B282" s="0">
        <v>1418.451172</v>
      </c>
      <c r="C282" s="0">
        <v>-52730.882812</v>
      </c>
      <c r="D282" s="0">
        <v>21090.455078</v>
      </c>
      <c r="E282" s="0">
        <v>-0.045028</v>
      </c>
      <c r="F282" s="0">
        <v>10.005729</v>
      </c>
      <c r="G282" s="0">
        <v>-0.00511</v>
      </c>
      <c r="H282" s="0">
        <v>-0.006622</v>
      </c>
      <c r="I282" s="0">
        <v>0.00309</v>
      </c>
      <c r="J282" s="0">
        <v>-0.001357</v>
      </c>
      <c r="K282" s="0">
        <v>1016.719971</v>
      </c>
      <c r="L282" s="0">
        <v>37.090351</v>
      </c>
      <c r="W282" s="0">
        <f t="shared" si="4"/>
        <v>56809.904957299143</v>
      </c>
    </row>
    <row r="283">
      <c r="A283" s="0">
        <v>79.99875</v>
      </c>
      <c r="B283" s="0">
        <v>1321.762939</v>
      </c>
      <c r="C283" s="0">
        <v>-52723.398437</v>
      </c>
      <c r="D283" s="0">
        <v>21007.888672</v>
      </c>
      <c r="E283" s="0">
        <v>-0.06231</v>
      </c>
      <c r="F283" s="0">
        <v>10.015662</v>
      </c>
      <c r="G283" s="0">
        <v>-0.015338</v>
      </c>
      <c r="H283" s="0">
        <v>-0.010002</v>
      </c>
      <c r="I283" s="0">
        <v>0.003548</v>
      </c>
      <c r="J283" s="0">
        <v>-0.001121</v>
      </c>
      <c r="K283" s="0">
        <v>1016.719971</v>
      </c>
      <c r="L283" s="0">
        <v>37.090351</v>
      </c>
      <c r="W283" s="0">
        <f t="shared" si="4"/>
        <v>56770.020137998137</v>
      </c>
    </row>
    <row r="284">
      <c r="A284" s="0">
        <v>80.01</v>
      </c>
      <c r="B284" s="0">
        <v>1275.653931</v>
      </c>
      <c r="C284" s="0">
        <v>-52722.449219</v>
      </c>
      <c r="D284" s="0">
        <v>21008.070312</v>
      </c>
      <c r="E284" s="0">
        <v>-0.047589</v>
      </c>
      <c r="F284" s="0">
        <v>9.902222</v>
      </c>
      <c r="G284" s="0">
        <v>-0.027254</v>
      </c>
      <c r="H284" s="0">
        <v>-0.017371</v>
      </c>
      <c r="I284" s="0">
        <v>0.001862</v>
      </c>
      <c r="J284" s="0">
        <v>-0.000688</v>
      </c>
      <c r="K284" s="0">
        <v>1016.709961</v>
      </c>
      <c r="L284" s="0">
        <v>37.095234</v>
      </c>
      <c r="W284" s="0">
        <f t="shared" si="4"/>
        <v>56768.1509548765</v>
      </c>
    </row>
    <row r="285">
      <c r="A285" s="0">
        <v>80.02125</v>
      </c>
      <c r="B285" s="0">
        <v>1341.68042</v>
      </c>
      <c r="C285" s="0">
        <v>-52720.449219</v>
      </c>
      <c r="D285" s="0">
        <v>21093.535156</v>
      </c>
      <c r="E285" s="0">
        <v>-0.040554</v>
      </c>
      <c r="F285" s="0">
        <v>9.887729</v>
      </c>
      <c r="G285" s="0">
        <v>-0.009417</v>
      </c>
      <c r="H285" s="0">
        <v>-0.022838</v>
      </c>
      <c r="I285" s="0">
        <v>0.001712</v>
      </c>
      <c r="J285" s="0">
        <v>-0.005837</v>
      </c>
      <c r="K285" s="0">
        <v>1016.709961</v>
      </c>
      <c r="L285" s="0">
        <v>37.095234</v>
      </c>
      <c r="W285" s="0">
        <f t="shared" si="4"/>
        <v>56799.499096206629</v>
      </c>
    </row>
    <row r="286">
      <c r="A286" s="0">
        <v>80.0325</v>
      </c>
      <c r="B286" s="0">
        <v>1271.494385</v>
      </c>
      <c r="C286" s="0">
        <v>-52728.695312</v>
      </c>
      <c r="D286" s="0">
        <v>21009.621094</v>
      </c>
      <c r="E286" s="0">
        <v>-0.067592</v>
      </c>
      <c r="F286" s="0">
        <v>9.929358</v>
      </c>
      <c r="G286" s="0">
        <v>0.003572</v>
      </c>
      <c r="H286" s="0">
        <v>-0.02216</v>
      </c>
      <c r="I286" s="0">
        <v>0.000982</v>
      </c>
      <c r="J286" s="0">
        <v>-0.004575</v>
      </c>
      <c r="K286" s="0">
        <v>1016.709961</v>
      </c>
      <c r="L286" s="0">
        <v>37.095234</v>
      </c>
      <c r="W286" s="0">
        <f t="shared" si="4"/>
        <v>56774.432500820891</v>
      </c>
    </row>
    <row r="287">
      <c r="A287" s="0">
        <v>80.04375</v>
      </c>
      <c r="B287" s="0">
        <v>1227.555054</v>
      </c>
      <c r="C287" s="0">
        <v>-52729.234375</v>
      </c>
      <c r="D287" s="0">
        <v>21077.347656</v>
      </c>
      <c r="E287" s="0">
        <v>-0.051688</v>
      </c>
      <c r="F287" s="0">
        <v>9.908053</v>
      </c>
      <c r="G287" s="0">
        <v>-0.039565</v>
      </c>
      <c r="H287" s="0">
        <v>-0.02632</v>
      </c>
      <c r="I287" s="0">
        <v>0.000227</v>
      </c>
      <c r="J287" s="0">
        <v>-0.004585</v>
      </c>
      <c r="K287" s="0">
        <v>1016.709961</v>
      </c>
      <c r="L287" s="0">
        <v>37.095234</v>
      </c>
      <c r="W287" s="0">
        <f t="shared" si="4"/>
        <v>56799.063666544462</v>
      </c>
    </row>
    <row r="288">
      <c r="A288" s="0">
        <v>80.055</v>
      </c>
      <c r="B288" s="0">
        <v>1235.36499</v>
      </c>
      <c r="C288" s="0">
        <v>-52784.8125</v>
      </c>
      <c r="D288" s="0">
        <v>21109.806641</v>
      </c>
      <c r="E288" s="0">
        <v>-0.064945</v>
      </c>
      <c r="F288" s="0">
        <v>9.902192</v>
      </c>
      <c r="G288" s="0">
        <v>-0.016467</v>
      </c>
      <c r="H288" s="0">
        <v>-0.024806</v>
      </c>
      <c r="I288" s="0">
        <v>0.000414</v>
      </c>
      <c r="J288" s="0">
        <v>-0.005773</v>
      </c>
      <c r="K288" s="0">
        <v>1016.709961</v>
      </c>
      <c r="L288" s="0">
        <v>37.095234</v>
      </c>
      <c r="W288" s="0">
        <f t="shared" si="4"/>
        <v>56862.874476578145</v>
      </c>
    </row>
    <row r="289">
      <c r="A289" s="0">
        <v>80.06625</v>
      </c>
      <c r="B289" s="0">
        <v>1341.4104</v>
      </c>
      <c r="C289" s="0">
        <v>-52751.363281</v>
      </c>
      <c r="D289" s="0">
        <v>21185.849609</v>
      </c>
      <c r="E289" s="0">
        <v>-0.068248</v>
      </c>
      <c r="F289" s="0">
        <v>9.892091</v>
      </c>
      <c r="G289" s="0">
        <v>-0.030216</v>
      </c>
      <c r="H289" s="0">
        <v>-0.020229</v>
      </c>
      <c r="I289" s="0">
        <v>0.001358</v>
      </c>
      <c r="J289" s="0">
        <v>-0.004272</v>
      </c>
      <c r="K289" s="0">
        <v>1016.709961</v>
      </c>
      <c r="L289" s="0">
        <v>37.095234</v>
      </c>
      <c r="W289" s="0">
        <f t="shared" si="4"/>
        <v>56862.517826072639</v>
      </c>
    </row>
    <row r="290">
      <c r="A290" s="0">
        <v>80.0775</v>
      </c>
      <c r="B290" s="0">
        <v>1233.578735</v>
      </c>
      <c r="C290" s="0">
        <v>-52696.128906</v>
      </c>
      <c r="D290" s="0">
        <v>21037.697266</v>
      </c>
      <c r="E290" s="0">
        <v>-0.060118</v>
      </c>
      <c r="F290" s="0">
        <v>9.914637</v>
      </c>
      <c r="G290" s="0">
        <v>-0.020512</v>
      </c>
      <c r="H290" s="0">
        <v>-0.015744</v>
      </c>
      <c r="I290" s="0">
        <v>0.002501</v>
      </c>
      <c r="J290" s="0">
        <v>-0.006212</v>
      </c>
      <c r="K290" s="0">
        <v>1016.709961</v>
      </c>
      <c r="L290" s="0">
        <v>37.095234</v>
      </c>
      <c r="W290" s="0">
        <f t="shared" si="4"/>
        <v>56753.752514076783</v>
      </c>
    </row>
    <row r="291">
      <c r="A291" s="0">
        <v>80.08875</v>
      </c>
      <c r="B291" s="0">
        <v>1238.386353</v>
      </c>
      <c r="C291" s="0">
        <v>-52675.882812</v>
      </c>
      <c r="D291" s="0">
        <v>20988.220703</v>
      </c>
      <c r="E291" s="0">
        <v>-0.0542</v>
      </c>
      <c r="F291" s="0">
        <v>9.90489</v>
      </c>
      <c r="G291" s="0">
        <v>-0.007937</v>
      </c>
      <c r="H291" s="0">
        <v>-0.008463</v>
      </c>
      <c r="I291" s="0">
        <v>0.003531</v>
      </c>
      <c r="J291" s="0">
        <v>-0.008186</v>
      </c>
      <c r="K291" s="0">
        <v>1016.709961</v>
      </c>
      <c r="L291" s="0">
        <v>37.095234</v>
      </c>
      <c r="W291" s="0">
        <f t="shared" si="4"/>
        <v>56716.731561865337</v>
      </c>
    </row>
    <row r="292">
      <c r="A292" s="0">
        <v>80.1</v>
      </c>
      <c r="B292" s="0">
        <v>1289.053101</v>
      </c>
      <c r="C292" s="0">
        <v>-52695.3125</v>
      </c>
      <c r="D292" s="0">
        <v>21066.359375</v>
      </c>
      <c r="E292" s="0">
        <v>-0.055219</v>
      </c>
      <c r="F292" s="0">
        <v>9.890403</v>
      </c>
      <c r="G292" s="0">
        <v>-0.007457</v>
      </c>
      <c r="H292" s="0">
        <v>-0.003637</v>
      </c>
      <c r="I292" s="0">
        <v>0.003356</v>
      </c>
      <c r="J292" s="0">
        <v>-0.01025</v>
      </c>
      <c r="K292" s="0">
        <v>1016.699951</v>
      </c>
      <c r="L292" s="0">
        <v>37.100117</v>
      </c>
      <c r="W292" s="0">
        <f t="shared" si="4"/>
        <v>56764.858096242118</v>
      </c>
    </row>
    <row r="293">
      <c r="A293" s="0">
        <v>80.11125</v>
      </c>
      <c r="B293" s="0">
        <v>1271.811279</v>
      </c>
      <c r="C293" s="0">
        <v>-52676.472656</v>
      </c>
      <c r="D293" s="0">
        <v>21006.226562</v>
      </c>
      <c r="E293" s="0">
        <v>-0.063323</v>
      </c>
      <c r="F293" s="0">
        <v>9.900368</v>
      </c>
      <c r="G293" s="0">
        <v>-0.002039</v>
      </c>
      <c r="H293" s="0">
        <v>0.003432</v>
      </c>
      <c r="I293" s="0">
        <v>0.003975</v>
      </c>
      <c r="J293" s="0">
        <v>-0.013419</v>
      </c>
      <c r="K293" s="0">
        <v>1016.699951</v>
      </c>
      <c r="L293" s="0">
        <v>37.100117</v>
      </c>
      <c r="W293" s="0">
        <f t="shared" si="4"/>
        <v>56724.684483756995</v>
      </c>
    </row>
    <row r="294">
      <c r="A294" s="0">
        <v>80.1225</v>
      </c>
      <c r="B294" s="0">
        <v>1271.82959</v>
      </c>
      <c r="C294" s="0">
        <v>-52706.449219</v>
      </c>
      <c r="D294" s="0">
        <v>21033.734375</v>
      </c>
      <c r="E294" s="0">
        <v>-0.045579</v>
      </c>
      <c r="F294" s="0">
        <v>9.905945</v>
      </c>
      <c r="G294" s="0">
        <v>-0.019067</v>
      </c>
      <c r="H294" s="0">
        <v>0.014525</v>
      </c>
      <c r="I294" s="0">
        <v>0.005905</v>
      </c>
      <c r="J294" s="0">
        <v>-0.017245</v>
      </c>
      <c r="K294" s="0">
        <v>1016.699951</v>
      </c>
      <c r="L294" s="0">
        <v>37.100117</v>
      </c>
      <c r="W294" s="0">
        <f t="shared" si="4"/>
        <v>56762.710660600787</v>
      </c>
    </row>
    <row r="295">
      <c r="A295" s="0">
        <v>80.13375</v>
      </c>
      <c r="B295" s="0">
        <v>1375.926758</v>
      </c>
      <c r="C295" s="0">
        <v>-52720.695312</v>
      </c>
      <c r="D295" s="0">
        <v>20954.097656</v>
      </c>
      <c r="E295" s="0">
        <v>-0.058276</v>
      </c>
      <c r="F295" s="0">
        <v>9.894497</v>
      </c>
      <c r="G295" s="0">
        <v>-0.017435</v>
      </c>
      <c r="H295" s="0">
        <v>0.024997</v>
      </c>
      <c r="I295" s="0">
        <v>0.006544</v>
      </c>
      <c r="J295" s="0">
        <v>-0.019837</v>
      </c>
      <c r="K295" s="0">
        <v>1016.699951</v>
      </c>
      <c r="L295" s="0">
        <v>37.100117</v>
      </c>
      <c r="W295" s="0">
        <f t="shared" si="4"/>
        <v>56748.912740257008</v>
      </c>
    </row>
    <row r="296">
      <c r="A296" s="0">
        <v>80.145</v>
      </c>
      <c r="B296" s="0">
        <v>1348.678833</v>
      </c>
      <c r="C296" s="0">
        <v>-52704.339844</v>
      </c>
      <c r="D296" s="0">
        <v>21031.857422</v>
      </c>
      <c r="E296" s="0">
        <v>-0.057238</v>
      </c>
      <c r="F296" s="0">
        <v>9.879663</v>
      </c>
      <c r="G296" s="0">
        <v>-0.016855</v>
      </c>
      <c r="H296" s="0">
        <v>0.031427</v>
      </c>
      <c r="I296" s="0">
        <v>0.007632</v>
      </c>
      <c r="J296" s="0">
        <v>-0.021974</v>
      </c>
      <c r="K296" s="0">
        <v>1016.699951</v>
      </c>
      <c r="L296" s="0">
        <v>37.100117</v>
      </c>
      <c r="W296" s="0">
        <f t="shared" si="4"/>
        <v>56761.830481457917</v>
      </c>
    </row>
    <row r="297">
      <c r="A297" s="0">
        <v>80.15625</v>
      </c>
      <c r="B297" s="0">
        <v>1303.040283</v>
      </c>
      <c r="C297" s="0">
        <v>-52692.667969</v>
      </c>
      <c r="D297" s="0">
        <v>21027.810547</v>
      </c>
      <c r="E297" s="0">
        <v>-0.059462</v>
      </c>
      <c r="F297" s="0">
        <v>9.913347</v>
      </c>
      <c r="G297" s="0">
        <v>-0.019752</v>
      </c>
      <c r="H297" s="0">
        <v>0.041399</v>
      </c>
      <c r="I297" s="0">
        <v>0.008958</v>
      </c>
      <c r="J297" s="0">
        <v>-0.026404</v>
      </c>
      <c r="K297" s="0">
        <v>1016.699951</v>
      </c>
      <c r="L297" s="0">
        <v>37.100117</v>
      </c>
      <c r="W297" s="0">
        <f t="shared" si="4"/>
        <v>56748.427185878238</v>
      </c>
    </row>
    <row r="298">
      <c r="A298" s="0">
        <v>80.1675</v>
      </c>
      <c r="B298" s="0">
        <v>1363.099976</v>
      </c>
      <c r="C298" s="0">
        <v>-52686.085937</v>
      </c>
      <c r="D298" s="0">
        <v>20986.445312</v>
      </c>
      <c r="E298" s="0">
        <v>-0.055786</v>
      </c>
      <c r="F298" s="0">
        <v>9.937842</v>
      </c>
      <c r="G298" s="0">
        <v>-0.010758</v>
      </c>
      <c r="H298" s="0">
        <v>0.052806</v>
      </c>
      <c r="I298" s="0">
        <v>0.010111</v>
      </c>
      <c r="J298" s="0">
        <v>-0.03005</v>
      </c>
      <c r="K298" s="0">
        <v>1016.699951</v>
      </c>
      <c r="L298" s="0">
        <v>37.100117</v>
      </c>
      <c r="W298" s="0">
        <f t="shared" si="4"/>
        <v>56728.41069287141</v>
      </c>
    </row>
    <row r="299">
      <c r="A299" s="0">
        <v>80.17875</v>
      </c>
      <c r="B299" s="0">
        <v>1452.176392</v>
      </c>
      <c r="C299" s="0">
        <v>-52703.234375</v>
      </c>
      <c r="D299" s="0">
        <v>21124.222656</v>
      </c>
      <c r="E299" s="0">
        <v>-0.063338</v>
      </c>
      <c r="F299" s="0">
        <v>9.925596</v>
      </c>
      <c r="G299" s="0">
        <v>-0.015037</v>
      </c>
      <c r="H299" s="0">
        <v>0.055735</v>
      </c>
      <c r="I299" s="0">
        <v>0.010057</v>
      </c>
      <c r="J299" s="0">
        <v>-0.029175</v>
      </c>
      <c r="K299" s="0">
        <v>1016.699951</v>
      </c>
      <c r="L299" s="0">
        <v>37.100117</v>
      </c>
      <c r="W299" s="0">
        <f t="shared" si="4"/>
        <v>56797.645309290136</v>
      </c>
    </row>
    <row r="300">
      <c r="A300" s="0">
        <v>80.19</v>
      </c>
      <c r="B300" s="0">
        <v>1405.635132</v>
      </c>
      <c r="C300" s="0">
        <v>-52688.324219</v>
      </c>
      <c r="D300" s="0">
        <v>21161.724609</v>
      </c>
      <c r="E300" s="0">
        <v>-0.062799</v>
      </c>
      <c r="F300" s="0">
        <v>10.034989</v>
      </c>
      <c r="G300" s="0">
        <v>-0.012127</v>
      </c>
      <c r="H300" s="0">
        <v>0.059853</v>
      </c>
      <c r="I300" s="0">
        <v>0.011394</v>
      </c>
      <c r="J300" s="0">
        <v>-0.028514</v>
      </c>
      <c r="K300" s="0">
        <v>1016.699951</v>
      </c>
      <c r="L300" s="0">
        <v>37.100117</v>
      </c>
      <c r="W300" s="0">
        <f t="shared" si="4"/>
        <v>56796.601197236538</v>
      </c>
    </row>
    <row r="301">
      <c r="A301" s="0">
        <v>80.20125</v>
      </c>
      <c r="B301" s="0">
        <v>1332.651489</v>
      </c>
      <c r="C301" s="0">
        <v>-52682.175781</v>
      </c>
      <c r="D301" s="0">
        <v>21185.884766</v>
      </c>
      <c r="E301" s="0">
        <v>-0.072065</v>
      </c>
      <c r="F301" s="0">
        <v>10.04659</v>
      </c>
      <c r="G301" s="0">
        <v>-0.013559</v>
      </c>
      <c r="H301" s="0">
        <v>0.059606</v>
      </c>
      <c r="I301" s="0">
        <v>0.011437</v>
      </c>
      <c r="J301" s="0">
        <v>-0.024022</v>
      </c>
      <c r="K301" s="0">
        <v>1016.709961</v>
      </c>
      <c r="L301" s="0">
        <v>37.100117</v>
      </c>
      <c r="W301" s="0">
        <f t="shared" si="4"/>
        <v>56798.145377552137</v>
      </c>
    </row>
    <row r="302">
      <c r="A302" s="0">
        <v>80.2125</v>
      </c>
      <c r="B302" s="0">
        <v>1457.404541</v>
      </c>
      <c r="C302" s="0">
        <v>-52711.25</v>
      </c>
      <c r="D302" s="0">
        <v>21060.277344</v>
      </c>
      <c r="E302" s="0">
        <v>-0.062057</v>
      </c>
      <c r="F302" s="0">
        <v>10.055047</v>
      </c>
      <c r="G302" s="0">
        <v>-0.011174</v>
      </c>
      <c r="H302" s="0">
        <v>0.061498</v>
      </c>
      <c r="I302" s="0">
        <v>0.011615</v>
      </c>
      <c r="J302" s="0">
        <v>-0.022966</v>
      </c>
      <c r="K302" s="0">
        <v>1016.709961</v>
      </c>
      <c r="L302" s="0">
        <v>37.100117</v>
      </c>
      <c r="W302" s="0">
        <f t="shared" si="4"/>
        <v>56781.468687986817</v>
      </c>
    </row>
    <row r="303">
      <c r="A303" s="0">
        <v>80.22375</v>
      </c>
      <c r="B303" s="0">
        <v>1523.034546</v>
      </c>
      <c r="C303" s="0">
        <v>-52708.042969</v>
      </c>
      <c r="D303" s="0">
        <v>21140.478516</v>
      </c>
      <c r="E303" s="0">
        <v>-0.057128</v>
      </c>
      <c r="F303" s="0">
        <v>10.025659</v>
      </c>
      <c r="G303" s="0">
        <v>-0.015012</v>
      </c>
      <c r="H303" s="0">
        <v>0.056024</v>
      </c>
      <c r="I303" s="0">
        <v>0.011061</v>
      </c>
      <c r="J303" s="0">
        <v>-0.020011</v>
      </c>
      <c r="K303" s="0">
        <v>1016.709961</v>
      </c>
      <c r="L303" s="0">
        <v>37.100117</v>
      </c>
      <c r="W303" s="0">
        <f t="shared" si="4"/>
        <v>56810.010207143227</v>
      </c>
    </row>
    <row r="304">
      <c r="A304" s="0">
        <v>80.235</v>
      </c>
      <c r="B304" s="0">
        <v>1394.647461</v>
      </c>
      <c r="C304" s="0">
        <v>-52694.226562</v>
      </c>
      <c r="D304" s="0">
        <v>21156.220703</v>
      </c>
      <c r="E304" s="0">
        <v>-0.049445</v>
      </c>
      <c r="F304" s="0">
        <v>10.024974</v>
      </c>
      <c r="G304" s="0">
        <v>-0.003436</v>
      </c>
      <c r="H304" s="0">
        <v>0.052616</v>
      </c>
      <c r="I304" s="0">
        <v>0.010277</v>
      </c>
      <c r="J304" s="0">
        <v>-0.01826</v>
      </c>
      <c r="K304" s="0">
        <v>1016.709961</v>
      </c>
      <c r="L304" s="0">
        <v>37.100117</v>
      </c>
      <c r="W304" s="0">
        <f t="shared" si="4"/>
        <v>56799.755535934368</v>
      </c>
    </row>
    <row r="305">
      <c r="A305" s="0">
        <v>80.24625</v>
      </c>
      <c r="B305" s="0">
        <v>1350.478882</v>
      </c>
      <c r="C305" s="0">
        <v>-52691.523437</v>
      </c>
      <c r="D305" s="0">
        <v>21017.953125</v>
      </c>
      <c r="E305" s="0">
        <v>-0.063052</v>
      </c>
      <c r="F305" s="0">
        <v>10.040659</v>
      </c>
      <c r="G305" s="0">
        <v>-0.020689</v>
      </c>
      <c r="H305" s="0">
        <v>0.039106</v>
      </c>
      <c r="I305" s="0">
        <v>0.0078</v>
      </c>
      <c r="J305" s="0">
        <v>-0.015155</v>
      </c>
      <c r="K305" s="0">
        <v>1016.709961</v>
      </c>
      <c r="L305" s="0">
        <v>37.100117</v>
      </c>
      <c r="W305" s="0">
        <f t="shared" si="4"/>
        <v>56744.8216922685</v>
      </c>
    </row>
    <row r="306">
      <c r="A306" s="0">
        <v>80.2575</v>
      </c>
      <c r="B306" s="0">
        <v>1457.002686</v>
      </c>
      <c r="C306" s="0">
        <v>-52702.226562</v>
      </c>
      <c r="D306" s="0">
        <v>21166.248047</v>
      </c>
      <c r="E306" s="0">
        <v>-0.056039</v>
      </c>
      <c r="F306" s="0">
        <v>10.045835</v>
      </c>
      <c r="G306" s="0">
        <v>-0.019508</v>
      </c>
      <c r="H306" s="0">
        <v>0.029942</v>
      </c>
      <c r="I306" s="0">
        <v>0.007382</v>
      </c>
      <c r="J306" s="0">
        <v>-0.012302</v>
      </c>
      <c r="K306" s="0">
        <v>1016.709961</v>
      </c>
      <c r="L306" s="0">
        <v>37.100117</v>
      </c>
      <c r="W306" s="0">
        <f t="shared" si="4"/>
        <v>56812.477483441267</v>
      </c>
    </row>
    <row r="307">
      <c r="A307" s="0">
        <v>80.26875</v>
      </c>
      <c r="B307" s="0">
        <v>1429.929565</v>
      </c>
      <c r="C307" s="0">
        <v>-52703.914062</v>
      </c>
      <c r="D307" s="0">
        <v>20986.464844</v>
      </c>
      <c r="E307" s="0">
        <v>-0.055031</v>
      </c>
      <c r="F307" s="0">
        <v>10.042165</v>
      </c>
      <c r="G307" s="0">
        <v>-0.020746</v>
      </c>
      <c r="H307" s="0">
        <v>0.022663</v>
      </c>
      <c r="I307" s="0">
        <v>0.006745</v>
      </c>
      <c r="J307" s="0">
        <v>-0.012109</v>
      </c>
      <c r="K307" s="0">
        <v>1016.709961</v>
      </c>
      <c r="L307" s="0">
        <v>37.100117</v>
      </c>
      <c r="W307" s="0">
        <f t="shared" si="4"/>
        <v>56746.62071580995</v>
      </c>
    </row>
    <row r="308">
      <c r="A308" s="0">
        <v>80.28</v>
      </c>
      <c r="B308" s="0">
        <v>1348.959717</v>
      </c>
      <c r="C308" s="0">
        <v>-52689.164062</v>
      </c>
      <c r="D308" s="0">
        <v>21073.017578</v>
      </c>
      <c r="E308" s="0">
        <v>-0.059588</v>
      </c>
      <c r="F308" s="0">
        <v>10.032964</v>
      </c>
      <c r="G308" s="0">
        <v>-0.029996</v>
      </c>
      <c r="H308" s="0">
        <v>0.017671</v>
      </c>
      <c r="I308" s="0">
        <v>0.006475</v>
      </c>
      <c r="J308" s="0">
        <v>-0.007829</v>
      </c>
      <c r="K308" s="0">
        <v>1016.709961</v>
      </c>
      <c r="L308" s="0">
        <v>37.100117</v>
      </c>
      <c r="W308" s="0">
        <f t="shared" si="4"/>
        <v>56763.014117584862</v>
      </c>
    </row>
    <row r="309">
      <c r="A309" s="0">
        <v>80.29125</v>
      </c>
      <c r="B309" s="0">
        <v>1333.76062</v>
      </c>
      <c r="C309" s="0">
        <v>-52681.949219</v>
      </c>
      <c r="D309" s="0">
        <v>21090.269531</v>
      </c>
      <c r="E309" s="0">
        <v>-0.053904</v>
      </c>
      <c r="F309" s="0">
        <v>10.05668</v>
      </c>
      <c r="G309" s="0">
        <v>-0.020502</v>
      </c>
      <c r="H309" s="0">
        <v>0.007376</v>
      </c>
      <c r="I309" s="0">
        <v>0.005466</v>
      </c>
      <c r="J309" s="0">
        <v>-0.006791</v>
      </c>
      <c r="K309" s="0">
        <v>1016.709961</v>
      </c>
      <c r="L309" s="0">
        <v>37.100117</v>
      </c>
      <c r="W309" s="0">
        <f t="shared" si="4"/>
        <v>56762.365699422575</v>
      </c>
    </row>
    <row r="310">
      <c r="A310" s="0">
        <v>80.3025</v>
      </c>
      <c r="B310" s="0">
        <v>1273.399414</v>
      </c>
      <c r="C310" s="0">
        <v>-52678.484375</v>
      </c>
      <c r="D310" s="0">
        <v>21031.404297</v>
      </c>
      <c r="E310" s="0">
        <v>-0.065958</v>
      </c>
      <c r="F310" s="0">
        <v>10.040499</v>
      </c>
      <c r="G310" s="0">
        <v>-0.017967</v>
      </c>
      <c r="H310" s="0">
        <v>-0.002826</v>
      </c>
      <c r="I310" s="0">
        <v>0.004086</v>
      </c>
      <c r="J310" s="0">
        <v>-0.004349</v>
      </c>
      <c r="K310" s="0">
        <v>1016.709961</v>
      </c>
      <c r="L310" s="0">
        <v>37.102459</v>
      </c>
      <c r="W310" s="0">
        <f t="shared" si="4"/>
        <v>56735.916568066168</v>
      </c>
    </row>
    <row r="311">
      <c r="A311" s="0">
        <v>80.31375</v>
      </c>
      <c r="B311" s="0">
        <v>1220.966675</v>
      </c>
      <c r="C311" s="0">
        <v>-52670.742187</v>
      </c>
      <c r="D311" s="0">
        <v>21116.873047</v>
      </c>
      <c r="E311" s="0">
        <v>-0.070867</v>
      </c>
      <c r="F311" s="0">
        <v>10.018821</v>
      </c>
      <c r="G311" s="0">
        <v>-0.009012</v>
      </c>
      <c r="H311" s="0">
        <v>-0.013429</v>
      </c>
      <c r="I311" s="0">
        <v>0.002127</v>
      </c>
      <c r="J311" s="0">
        <v>-0.003906</v>
      </c>
      <c r="K311" s="0">
        <v>1016.709961</v>
      </c>
      <c r="L311" s="0">
        <v>37.102459</v>
      </c>
      <c r="W311" s="0">
        <f t="shared" si="4"/>
        <v>56759.31790846325</v>
      </c>
    </row>
    <row r="312">
      <c r="A312" s="0">
        <v>80.325</v>
      </c>
      <c r="B312" s="0">
        <v>1304.81604</v>
      </c>
      <c r="C312" s="0">
        <v>-52684.339844</v>
      </c>
      <c r="D312" s="0">
        <v>21049.582031</v>
      </c>
      <c r="E312" s="0">
        <v>-0.055526</v>
      </c>
      <c r="F312" s="0">
        <v>10.028446</v>
      </c>
      <c r="G312" s="0">
        <v>-0.009409</v>
      </c>
      <c r="H312" s="0">
        <v>-0.017797</v>
      </c>
      <c r="I312" s="0">
        <v>0.001816</v>
      </c>
      <c r="J312" s="0">
        <v>-0.00495</v>
      </c>
      <c r="K312" s="0">
        <v>1016.709961</v>
      </c>
      <c r="L312" s="0">
        <v>37.102459</v>
      </c>
      <c r="W312" s="0">
        <f t="shared" si="4"/>
        <v>56748.807153773065</v>
      </c>
    </row>
    <row r="313">
      <c r="A313" s="0">
        <v>80.33625</v>
      </c>
      <c r="B313" s="0">
        <v>1329.230347</v>
      </c>
      <c r="C313" s="0">
        <v>-52705.191406</v>
      </c>
      <c r="D313" s="0">
        <v>20879.583984</v>
      </c>
      <c r="E313" s="0">
        <v>-0.061932</v>
      </c>
      <c r="F313" s="0">
        <v>10.049693</v>
      </c>
      <c r="G313" s="0">
        <v>-0.01004</v>
      </c>
      <c r="H313" s="0">
        <v>-0.022181</v>
      </c>
      <c r="I313" s="0">
        <v>0.001414</v>
      </c>
      <c r="J313" s="0">
        <v>-0.005952</v>
      </c>
      <c r="K313" s="0">
        <v>1016.709961</v>
      </c>
      <c r="L313" s="0">
        <v>37.102459</v>
      </c>
      <c r="W313" s="0">
        <f t="shared" si="4"/>
        <v>56705.917520161784</v>
      </c>
    </row>
    <row r="314">
      <c r="A314" s="0">
        <v>80.3475</v>
      </c>
      <c r="B314" s="0">
        <v>1396.635742</v>
      </c>
      <c r="C314" s="0">
        <v>-52685.945312</v>
      </c>
      <c r="D314" s="0">
        <v>21017.396484</v>
      </c>
      <c r="E314" s="0">
        <v>-0.067058</v>
      </c>
      <c r="F314" s="0">
        <v>10.042253</v>
      </c>
      <c r="G314" s="0">
        <v>-0.016251</v>
      </c>
      <c r="H314" s="0">
        <v>-0.026026</v>
      </c>
      <c r="I314" s="0">
        <v>0.000911</v>
      </c>
      <c r="J314" s="0">
        <v>-0.006173</v>
      </c>
      <c r="K314" s="0">
        <v>1016.709961</v>
      </c>
      <c r="L314" s="0">
        <v>37.102459</v>
      </c>
      <c r="W314" s="0">
        <f t="shared" si="4"/>
        <v>56740.553220607064</v>
      </c>
    </row>
    <row r="315">
      <c r="A315" s="0">
        <v>80.35875</v>
      </c>
      <c r="B315" s="0">
        <v>1515.069946</v>
      </c>
      <c r="C315" s="0">
        <v>-52670.351562</v>
      </c>
      <c r="D315" s="0">
        <v>20972.007812</v>
      </c>
      <c r="E315" s="0">
        <v>-0.055104</v>
      </c>
      <c r="F315" s="0">
        <v>10.03289</v>
      </c>
      <c r="G315" s="0">
        <v>-0.025177</v>
      </c>
      <c r="H315" s="0">
        <v>-0.023304</v>
      </c>
      <c r="I315" s="0">
        <v>0.000213</v>
      </c>
      <c r="J315" s="0">
        <v>-0.006274</v>
      </c>
      <c r="K315" s="0">
        <v>1016.709961</v>
      </c>
      <c r="L315" s="0">
        <v>37.102459</v>
      </c>
      <c r="W315" s="0">
        <f t="shared" si="4"/>
        <v>56712.313321469592</v>
      </c>
    </row>
    <row r="316">
      <c r="A316" s="0">
        <v>80.37</v>
      </c>
      <c r="B316" s="0">
        <v>1381.121582</v>
      </c>
      <c r="C316" s="0">
        <v>-52704.003906</v>
      </c>
      <c r="D316" s="0">
        <v>20957.355469</v>
      </c>
      <c r="E316" s="0">
        <v>-0.066654</v>
      </c>
      <c r="F316" s="0">
        <v>9.948535</v>
      </c>
      <c r="G316" s="0">
        <v>-0.01722</v>
      </c>
      <c r="H316" s="0">
        <v>-0.028551</v>
      </c>
      <c r="I316" s="0">
        <v>-8.321876E-05</v>
      </c>
      <c r="J316" s="0">
        <v>-0.005141</v>
      </c>
      <c r="K316" s="0">
        <v>1016.709961</v>
      </c>
      <c r="L316" s="0">
        <v>37.102459</v>
      </c>
      <c r="W316" s="0">
        <f t="shared" si="4"/>
        <v>56734.736033597204</v>
      </c>
    </row>
    <row r="317">
      <c r="A317" s="0">
        <v>80.38125</v>
      </c>
      <c r="B317" s="0">
        <v>1505.897095</v>
      </c>
      <c r="C317" s="0">
        <v>-52695.101562</v>
      </c>
      <c r="D317" s="0">
        <v>21083.878906</v>
      </c>
      <c r="E317" s="0">
        <v>-0.065303</v>
      </c>
      <c r="F317" s="0">
        <v>9.928193</v>
      </c>
      <c r="G317" s="0">
        <v>-0.020856</v>
      </c>
      <c r="H317" s="0">
        <v>-0.023886</v>
      </c>
      <c r="I317" s="0">
        <v>0.000731</v>
      </c>
      <c r="J317" s="0">
        <v>-0.004586</v>
      </c>
      <c r="K317" s="0">
        <v>1016.709961</v>
      </c>
      <c r="L317" s="0">
        <v>37.102459</v>
      </c>
      <c r="W317" s="0">
        <f t="shared" si="4"/>
        <v>56776.503981956273</v>
      </c>
    </row>
    <row r="318">
      <c r="A318" s="0">
        <v>80.3925</v>
      </c>
      <c r="B318" s="0">
        <v>1524.359985</v>
      </c>
      <c r="C318" s="0">
        <v>-52695.628906</v>
      </c>
      <c r="D318" s="0">
        <v>21201.964844</v>
      </c>
      <c r="E318" s="0">
        <v>-0.065959</v>
      </c>
      <c r="F318" s="0">
        <v>9.90838</v>
      </c>
      <c r="G318" s="0">
        <v>-0.023935</v>
      </c>
      <c r="H318" s="0">
        <v>-0.019102</v>
      </c>
      <c r="I318" s="0">
        <v>0.001311</v>
      </c>
      <c r="J318" s="0">
        <v>-0.004434</v>
      </c>
      <c r="K318" s="0">
        <v>1016.709961</v>
      </c>
      <c r="L318" s="0">
        <v>37.102459</v>
      </c>
      <c r="W318" s="0">
        <f t="shared" si="4"/>
        <v>56821.442188745474</v>
      </c>
    </row>
    <row r="319">
      <c r="A319" s="0">
        <v>80.40375</v>
      </c>
      <c r="B319" s="0">
        <v>1354.541382</v>
      </c>
      <c r="C319" s="0">
        <v>-52686.703125</v>
      </c>
      <c r="D319" s="0">
        <v>21051.029297</v>
      </c>
      <c r="E319" s="0">
        <v>-0.062888</v>
      </c>
      <c r="F319" s="0">
        <v>9.894875</v>
      </c>
      <c r="G319" s="0">
        <v>-0.023288</v>
      </c>
      <c r="H319" s="0">
        <v>-0.007602</v>
      </c>
      <c r="I319" s="0">
        <v>0.002737</v>
      </c>
      <c r="J319" s="0">
        <v>-0.005678</v>
      </c>
      <c r="K319" s="0">
        <v>1016.72998</v>
      </c>
      <c r="L319" s="0">
        <v>37.105</v>
      </c>
      <c r="W319" s="0">
        <f t="shared" si="4"/>
        <v>56752.703045763272</v>
      </c>
    </row>
    <row r="320">
      <c r="A320" s="0">
        <v>80.415</v>
      </c>
      <c r="B320" s="0">
        <v>1257.474854</v>
      </c>
      <c r="C320" s="0">
        <v>-52688.785156</v>
      </c>
      <c r="D320" s="0">
        <v>21163.242187</v>
      </c>
      <c r="E320" s="0">
        <v>-0.063392</v>
      </c>
      <c r="F320" s="0">
        <v>9.909707</v>
      </c>
      <c r="G320" s="0">
        <v>-0.028531</v>
      </c>
      <c r="H320" s="0">
        <v>-0.001904</v>
      </c>
      <c r="I320" s="0">
        <v>0.003382</v>
      </c>
      <c r="J320" s="0">
        <v>-0.007814</v>
      </c>
      <c r="K320" s="0">
        <v>1016.72998</v>
      </c>
      <c r="L320" s="0">
        <v>37.105</v>
      </c>
      <c r="W320" s="0">
        <f t="shared" si="4"/>
        <v>56794.120682419096</v>
      </c>
    </row>
    <row r="321">
      <c r="A321" s="0">
        <v>80.42625</v>
      </c>
      <c r="B321" s="0">
        <v>1324.803955</v>
      </c>
      <c r="C321" s="0">
        <v>-52655.246094</v>
      </c>
      <c r="D321" s="0">
        <v>21120.404297</v>
      </c>
      <c r="E321" s="0">
        <v>-0.069054</v>
      </c>
      <c r="F321" s="0">
        <v>9.91269</v>
      </c>
      <c r="G321" s="0">
        <v>-0.016676</v>
      </c>
      <c r="H321" s="0">
        <v>0.010796</v>
      </c>
      <c r="I321" s="0">
        <v>0.005672</v>
      </c>
      <c r="J321" s="0">
        <v>-0.009034</v>
      </c>
      <c r="K321" s="0">
        <v>1016.72998</v>
      </c>
      <c r="L321" s="0">
        <v>37.105</v>
      </c>
      <c r="W321" s="0">
        <f t="shared" si="4"/>
        <v>56748.581695119232</v>
      </c>
    </row>
    <row r="322">
      <c r="A322" s="0">
        <v>80.4375</v>
      </c>
      <c r="B322" s="0">
        <v>1296.268921</v>
      </c>
      <c r="C322" s="0">
        <v>-52656.726562</v>
      </c>
      <c r="D322" s="0">
        <v>20976.337891</v>
      </c>
      <c r="E322" s="0">
        <v>-0.065655</v>
      </c>
      <c r="F322" s="0">
        <v>9.900683</v>
      </c>
      <c r="G322" s="0">
        <v>-0.016453</v>
      </c>
      <c r="H322" s="0">
        <v>0.020156</v>
      </c>
      <c r="I322" s="0">
        <v>0.006989</v>
      </c>
      <c r="J322" s="0">
        <v>-0.011955</v>
      </c>
      <c r="K322" s="0">
        <v>1016.72998</v>
      </c>
      <c r="L322" s="0">
        <v>37.105</v>
      </c>
      <c r="W322" s="0">
        <f ref="W322:W385" t="shared" si="5">SQRT((B322)^2+(C322)^2+(D322)^2)</f>
        <v>56695.83685473026</v>
      </c>
    </row>
    <row r="323">
      <c r="A323" s="0">
        <v>80.44875</v>
      </c>
      <c r="B323" s="0">
        <v>1209.922241</v>
      </c>
      <c r="C323" s="0">
        <v>-52669.386719</v>
      </c>
      <c r="D323" s="0">
        <v>21058.636719</v>
      </c>
      <c r="E323" s="0">
        <v>-0.053359</v>
      </c>
      <c r="F323" s="0">
        <v>9.909169</v>
      </c>
      <c r="G323" s="0">
        <v>-0.007056</v>
      </c>
      <c r="H323" s="0">
        <v>0.03149</v>
      </c>
      <c r="I323" s="0">
        <v>0.009202</v>
      </c>
      <c r="J323" s="0">
        <v>-0.016717</v>
      </c>
      <c r="K323" s="0">
        <v>1016.72998</v>
      </c>
      <c r="L323" s="0">
        <v>37.105</v>
      </c>
      <c r="W323" s="0">
        <f t="shared" si="5"/>
        <v>56736.182367583169</v>
      </c>
    </row>
    <row r="324">
      <c r="A324" s="0">
        <v>80.46</v>
      </c>
      <c r="B324" s="0">
        <v>1402.154541</v>
      </c>
      <c r="C324" s="0">
        <v>-52668.082031</v>
      </c>
      <c r="D324" s="0">
        <v>21023.677734</v>
      </c>
      <c r="E324" s="0">
        <v>-0.064945</v>
      </c>
      <c r="F324" s="0">
        <v>9.936305</v>
      </c>
      <c r="G324" s="0">
        <v>-0.023712</v>
      </c>
      <c r="H324" s="0">
        <v>0.035408</v>
      </c>
      <c r="I324" s="0">
        <v>0.008695</v>
      </c>
      <c r="J324" s="0">
        <v>-0.016423</v>
      </c>
      <c r="K324" s="0">
        <v>1016.72998</v>
      </c>
      <c r="L324" s="0">
        <v>37.105</v>
      </c>
      <c r="W324" s="0">
        <f t="shared" si="5"/>
        <v>56726.43059142783</v>
      </c>
    </row>
    <row r="325">
      <c r="A325" s="0">
        <v>80.47125</v>
      </c>
      <c r="B325" s="0">
        <v>1476.313477</v>
      </c>
      <c r="C325" s="0">
        <v>-52656.527344</v>
      </c>
      <c r="D325" s="0">
        <v>21086.923828</v>
      </c>
      <c r="E325" s="0">
        <v>-0.06333</v>
      </c>
      <c r="F325" s="0">
        <v>9.916176</v>
      </c>
      <c r="G325" s="0">
        <v>-0.008315</v>
      </c>
      <c r="H325" s="0">
        <v>0.042815</v>
      </c>
      <c r="I325" s="0">
        <v>0.009349</v>
      </c>
      <c r="J325" s="0">
        <v>-0.017005</v>
      </c>
      <c r="K325" s="0">
        <v>1016.72998</v>
      </c>
      <c r="L325" s="0">
        <v>37.105</v>
      </c>
      <c r="W325" s="0">
        <f t="shared" si="5"/>
        <v>56741.058590227818</v>
      </c>
    </row>
    <row r="326">
      <c r="A326" s="0">
        <v>80.4825</v>
      </c>
      <c r="B326" s="0">
        <v>1355.464844</v>
      </c>
      <c r="C326" s="0">
        <v>-52670.28125</v>
      </c>
      <c r="D326" s="0">
        <v>21000.232422</v>
      </c>
      <c r="E326" s="0">
        <v>-0.052895</v>
      </c>
      <c r="F326" s="0">
        <v>9.884549</v>
      </c>
      <c r="G326" s="0">
        <v>-0.014453</v>
      </c>
      <c r="H326" s="0">
        <v>0.05009</v>
      </c>
      <c r="I326" s="0">
        <v>0.010792</v>
      </c>
      <c r="J326" s="0">
        <v>-0.021435</v>
      </c>
      <c r="K326" s="0">
        <v>1016.72998</v>
      </c>
      <c r="L326" s="0">
        <v>37.105</v>
      </c>
      <c r="W326" s="0">
        <f t="shared" si="5"/>
        <v>56718.652784383383</v>
      </c>
    </row>
    <row r="327">
      <c r="A327" s="0">
        <v>80.49375</v>
      </c>
      <c r="B327" s="0">
        <v>1419.175049</v>
      </c>
      <c r="C327" s="0">
        <v>-52688.082031</v>
      </c>
      <c r="D327" s="0">
        <v>20931.617187</v>
      </c>
      <c r="E327" s="0">
        <v>-0.058291</v>
      </c>
      <c r="F327" s="0">
        <v>9.884299</v>
      </c>
      <c r="G327" s="0">
        <v>-0.018297</v>
      </c>
      <c r="H327" s="0">
        <v>0.05334</v>
      </c>
      <c r="I327" s="0">
        <v>0.01062</v>
      </c>
      <c r="J327" s="0">
        <v>-0.02325</v>
      </c>
      <c r="K327" s="0">
        <v>1016.72998</v>
      </c>
      <c r="L327" s="0">
        <v>37.105</v>
      </c>
      <c r="W327" s="0">
        <f t="shared" si="5"/>
        <v>56711.380198230079</v>
      </c>
    </row>
    <row r="328">
      <c r="A328" s="0">
        <v>80.505</v>
      </c>
      <c r="B328" s="0">
        <v>1305.736694</v>
      </c>
      <c r="C328" s="0">
        <v>-52682.785156</v>
      </c>
      <c r="D328" s="0">
        <v>20936.955078</v>
      </c>
      <c r="E328" s="0">
        <v>-0.061339</v>
      </c>
      <c r="F328" s="0">
        <v>9.916823</v>
      </c>
      <c r="G328" s="0">
        <v>-0.019616</v>
      </c>
      <c r="H328" s="0">
        <v>0.057536</v>
      </c>
      <c r="I328" s="0">
        <v>0.01142</v>
      </c>
      <c r="J328" s="0">
        <v>-0.024253</v>
      </c>
      <c r="K328" s="0">
        <v>1016.719971</v>
      </c>
      <c r="L328" s="0">
        <v>37.109882</v>
      </c>
      <c r="W328" s="0">
        <f t="shared" si="5"/>
        <v>56705.704193189435</v>
      </c>
    </row>
    <row r="329">
      <c r="A329" s="0">
        <v>80.51625</v>
      </c>
      <c r="B329" s="0">
        <v>1241.677856</v>
      </c>
      <c r="C329" s="0">
        <v>-52680.15625</v>
      </c>
      <c r="D329" s="0">
        <v>21032.923828</v>
      </c>
      <c r="E329" s="0">
        <v>-0.067623</v>
      </c>
      <c r="F329" s="0">
        <v>9.907355</v>
      </c>
      <c r="G329" s="0">
        <v>-0.019407</v>
      </c>
      <c r="H329" s="0">
        <v>0.05776</v>
      </c>
      <c r="I329" s="0">
        <v>0.01065</v>
      </c>
      <c r="J329" s="0">
        <v>-0.025254</v>
      </c>
      <c r="K329" s="0">
        <v>1016.719971</v>
      </c>
      <c r="L329" s="0">
        <v>37.109882</v>
      </c>
      <c r="W329" s="0">
        <f t="shared" si="5"/>
        <v>56737.3290803942</v>
      </c>
    </row>
    <row r="330">
      <c r="A330" s="0">
        <v>80.5275</v>
      </c>
      <c r="B330" s="0">
        <v>1480.803345</v>
      </c>
      <c r="C330" s="0">
        <v>-52693.484375</v>
      </c>
      <c r="D330" s="0">
        <v>20904.800781</v>
      </c>
      <c r="E330" s="0">
        <v>-0.063525</v>
      </c>
      <c r="F330" s="0">
        <v>9.884344</v>
      </c>
      <c r="G330" s="0">
        <v>-0.012497</v>
      </c>
      <c r="H330" s="0">
        <v>0.058814</v>
      </c>
      <c r="I330" s="0">
        <v>0.010978</v>
      </c>
      <c r="J330" s="0">
        <v>-0.024593</v>
      </c>
      <c r="K330" s="0">
        <v>1016.719971</v>
      </c>
      <c r="L330" s="0">
        <v>37.109882</v>
      </c>
      <c r="W330" s="0">
        <f t="shared" si="5"/>
        <v>56708.083813670084</v>
      </c>
    </row>
    <row r="331">
      <c r="A331" s="0">
        <v>80.53875</v>
      </c>
      <c r="B331" s="0">
        <v>1351.057007</v>
      </c>
      <c r="C331" s="0">
        <v>-52723.730469</v>
      </c>
      <c r="D331" s="0">
        <v>20940.28125</v>
      </c>
      <c r="E331" s="0">
        <v>-0.078676</v>
      </c>
      <c r="F331" s="0">
        <v>9.905298</v>
      </c>
      <c r="G331" s="0">
        <v>-0.017918</v>
      </c>
      <c r="H331" s="0">
        <v>0.051538</v>
      </c>
      <c r="I331" s="0">
        <v>0.010317</v>
      </c>
      <c r="J331" s="0">
        <v>-0.021065</v>
      </c>
      <c r="K331" s="0">
        <v>1016.719971</v>
      </c>
      <c r="L331" s="0">
        <v>37.109882</v>
      </c>
      <c r="W331" s="0">
        <f t="shared" si="5"/>
        <v>56746.035001866207</v>
      </c>
    </row>
    <row r="332">
      <c r="A332" s="0">
        <v>80.55</v>
      </c>
      <c r="B332" s="0">
        <v>1260.235107</v>
      </c>
      <c r="C332" s="0">
        <v>-52734.40625</v>
      </c>
      <c r="D332" s="0">
        <v>20998.998047</v>
      </c>
      <c r="E332" s="0">
        <v>-0.065114</v>
      </c>
      <c r="F332" s="0">
        <v>9.99092</v>
      </c>
      <c r="G332" s="0">
        <v>-0.019627</v>
      </c>
      <c r="H332" s="0">
        <v>0.053336</v>
      </c>
      <c r="I332" s="0">
        <v>0.011071</v>
      </c>
      <c r="J332" s="0">
        <v>-0.020177</v>
      </c>
      <c r="K332" s="0">
        <v>1016.719971</v>
      </c>
      <c r="L332" s="0">
        <v>37.109882</v>
      </c>
      <c r="W332" s="0">
        <f t="shared" si="5"/>
        <v>56775.555603119064</v>
      </c>
    </row>
    <row r="333">
      <c r="A333" s="0">
        <v>80.56125</v>
      </c>
      <c r="B333" s="0">
        <v>1386.593384</v>
      </c>
      <c r="C333" s="0">
        <v>-52708.183594</v>
      </c>
      <c r="D333" s="0">
        <v>21072.03125</v>
      </c>
      <c r="E333" s="0">
        <v>-0.065747</v>
      </c>
      <c r="F333" s="0">
        <v>10.01866</v>
      </c>
      <c r="G333" s="0">
        <v>-0.020686</v>
      </c>
      <c r="H333" s="0">
        <v>0.049245</v>
      </c>
      <c r="I333" s="0">
        <v>0.010406</v>
      </c>
      <c r="J333" s="0">
        <v>-0.016812</v>
      </c>
      <c r="K333" s="0">
        <v>1016.719971</v>
      </c>
      <c r="L333" s="0">
        <v>37.109882</v>
      </c>
      <c r="W333" s="0">
        <f t="shared" si="5"/>
        <v>56781.20956788733</v>
      </c>
    </row>
    <row r="334">
      <c r="A334" s="0">
        <v>80.5725</v>
      </c>
      <c r="B334" s="0">
        <v>1374.68396</v>
      </c>
      <c r="C334" s="0">
        <v>-52731.390625</v>
      </c>
      <c r="D334" s="0">
        <v>21145.595703</v>
      </c>
      <c r="E334" s="0">
        <v>-0.068215</v>
      </c>
      <c r="F334" s="0">
        <v>10.038479</v>
      </c>
      <c r="G334" s="0">
        <v>-0.026418</v>
      </c>
      <c r="H334" s="0">
        <v>0.042244</v>
      </c>
      <c r="I334" s="0">
        <v>0.009448</v>
      </c>
      <c r="J334" s="0">
        <v>-0.014203</v>
      </c>
      <c r="K334" s="0">
        <v>1016.719971</v>
      </c>
      <c r="L334" s="0">
        <v>37.109882</v>
      </c>
      <c r="W334" s="0">
        <f t="shared" si="5"/>
        <v>56829.7943940584</v>
      </c>
    </row>
    <row r="335">
      <c r="A335" s="0">
        <v>80.58375</v>
      </c>
      <c r="B335" s="0">
        <v>1385.474976</v>
      </c>
      <c r="C335" s="0">
        <v>-52704.214844</v>
      </c>
      <c r="D335" s="0">
        <v>21128.15625</v>
      </c>
      <c r="E335" s="0">
        <v>-0.06426</v>
      </c>
      <c r="F335" s="0">
        <v>10.043221</v>
      </c>
      <c r="G335" s="0">
        <v>-0.026849</v>
      </c>
      <c r="H335" s="0">
        <v>0.029278</v>
      </c>
      <c r="I335" s="0">
        <v>0.007583</v>
      </c>
      <c r="J335" s="0">
        <v>-0.012553</v>
      </c>
      <c r="K335" s="0">
        <v>1016.719971</v>
      </c>
      <c r="L335" s="0">
        <v>37.109882</v>
      </c>
      <c r="W335" s="0">
        <f t="shared" si="5"/>
        <v>56798.351998592763</v>
      </c>
    </row>
    <row r="336">
      <c r="A336" s="0">
        <v>80.595</v>
      </c>
      <c r="B336" s="0">
        <v>1330.896973</v>
      </c>
      <c r="C336" s="0">
        <v>-52734.222656</v>
      </c>
      <c r="D336" s="0">
        <v>21012.125</v>
      </c>
      <c r="E336" s="0">
        <v>-0.073042</v>
      </c>
      <c r="F336" s="0">
        <v>10.038502</v>
      </c>
      <c r="G336" s="0">
        <v>-0.014152</v>
      </c>
      <c r="H336" s="0">
        <v>0.016835</v>
      </c>
      <c r="I336" s="0">
        <v>0.005012</v>
      </c>
      <c r="J336" s="0">
        <v>-0.011779</v>
      </c>
      <c r="K336" s="0">
        <v>1016.719971</v>
      </c>
      <c r="L336" s="0">
        <v>37.109882</v>
      </c>
      <c r="W336" s="0">
        <f t="shared" si="5"/>
        <v>56781.853817051</v>
      </c>
    </row>
    <row r="337">
      <c r="A337" s="0">
        <v>80.60625</v>
      </c>
      <c r="B337" s="0">
        <v>1382.734375</v>
      </c>
      <c r="C337" s="0">
        <v>-52727.53125</v>
      </c>
      <c r="D337" s="0">
        <v>20968.203125</v>
      </c>
      <c r="E337" s="0">
        <v>-0.065142</v>
      </c>
      <c r="F337" s="0">
        <v>10.007547</v>
      </c>
      <c r="G337" s="0">
        <v>-0.020888</v>
      </c>
      <c r="H337" s="0">
        <v>0.001165</v>
      </c>
      <c r="I337" s="0">
        <v>0.003971</v>
      </c>
      <c r="J337" s="0">
        <v>-0.009521</v>
      </c>
      <c r="K337" s="0">
        <v>1016.719971</v>
      </c>
      <c r="L337" s="0">
        <v>37.114571</v>
      </c>
      <c r="W337" s="0">
        <f t="shared" si="5"/>
        <v>56760.638195520609</v>
      </c>
    </row>
    <row r="338">
      <c r="A338" s="0">
        <v>80.6175</v>
      </c>
      <c r="B338" s="0">
        <v>1369.332397</v>
      </c>
      <c r="C338" s="0">
        <v>-52709.4375</v>
      </c>
      <c r="D338" s="0">
        <v>21012.949219</v>
      </c>
      <c r="E338" s="0">
        <v>-0.071578</v>
      </c>
      <c r="F338" s="0">
        <v>10.040284</v>
      </c>
      <c r="G338" s="0">
        <v>-0.026946</v>
      </c>
      <c r="H338" s="0">
        <v>-0.007092</v>
      </c>
      <c r="I338" s="0">
        <v>0.002418</v>
      </c>
      <c r="J338" s="0">
        <v>-0.009381</v>
      </c>
      <c r="K338" s="0">
        <v>1016.719971</v>
      </c>
      <c r="L338" s="0">
        <v>37.114571</v>
      </c>
      <c r="W338" s="0">
        <f t="shared" si="5"/>
        <v>56760.055564279995</v>
      </c>
    </row>
    <row r="339">
      <c r="A339" s="0">
        <v>80.62875</v>
      </c>
      <c r="B339" s="0">
        <v>1502.018677</v>
      </c>
      <c r="C339" s="0">
        <v>-52736.757812</v>
      </c>
      <c r="D339" s="0">
        <v>21076.302734</v>
      </c>
      <c r="E339" s="0">
        <v>-0.074875</v>
      </c>
      <c r="F339" s="0">
        <v>10.063676</v>
      </c>
      <c r="G339" s="0">
        <v>-0.019604</v>
      </c>
      <c r="H339" s="0">
        <v>-0.01465</v>
      </c>
      <c r="I339" s="0">
        <v>0.001272</v>
      </c>
      <c r="J339" s="0">
        <v>-0.007886</v>
      </c>
      <c r="K339" s="0">
        <v>1016.719971</v>
      </c>
      <c r="L339" s="0">
        <v>37.114571</v>
      </c>
      <c r="W339" s="0">
        <f t="shared" si="5"/>
        <v>56812.254149635854</v>
      </c>
    </row>
    <row r="340">
      <c r="A340" s="0">
        <v>80.64</v>
      </c>
      <c r="B340" s="0">
        <v>1473.728638</v>
      </c>
      <c r="C340" s="0">
        <v>-52717.894531</v>
      </c>
      <c r="D340" s="0">
        <v>21053.916016</v>
      </c>
      <c r="E340" s="0">
        <v>-0.062075</v>
      </c>
      <c r="F340" s="0">
        <v>10.04853</v>
      </c>
      <c r="G340" s="0">
        <v>-0.023459</v>
      </c>
      <c r="H340" s="0">
        <v>-0.013145</v>
      </c>
      <c r="I340" s="0">
        <v>0.001174</v>
      </c>
      <c r="J340" s="0">
        <v>-0.007139</v>
      </c>
      <c r="K340" s="0">
        <v>1016.719971</v>
      </c>
      <c r="L340" s="0">
        <v>37.114571</v>
      </c>
      <c r="W340" s="0">
        <f t="shared" si="5"/>
        <v>56785.699427662963</v>
      </c>
    </row>
    <row r="341">
      <c r="A341" s="0">
        <v>80.65125</v>
      </c>
      <c r="B341" s="0">
        <v>1377.960449</v>
      </c>
      <c r="C341" s="0">
        <v>-52688.429687</v>
      </c>
      <c r="D341" s="0">
        <v>21050.623047</v>
      </c>
      <c r="E341" s="0">
        <v>-0.065239</v>
      </c>
      <c r="F341" s="0">
        <v>10.028756</v>
      </c>
      <c r="G341" s="0">
        <v>-0.01941</v>
      </c>
      <c r="H341" s="0">
        <v>-0.019167</v>
      </c>
      <c r="I341" s="0">
        <v>0.00084</v>
      </c>
      <c r="J341" s="0">
        <v>-0.006548</v>
      </c>
      <c r="K341" s="0">
        <v>1016.719971</v>
      </c>
      <c r="L341" s="0">
        <v>37.114571</v>
      </c>
      <c r="W341" s="0">
        <f t="shared" si="5"/>
        <v>56754.718998051954</v>
      </c>
    </row>
    <row r="342">
      <c r="A342" s="0">
        <v>80.6625</v>
      </c>
      <c r="B342" s="0">
        <v>1399.790771</v>
      </c>
      <c r="C342" s="0">
        <v>-52695.9375</v>
      </c>
      <c r="D342" s="0">
        <v>21097.339844</v>
      </c>
      <c r="E342" s="0">
        <v>-0.064847</v>
      </c>
      <c r="F342" s="0">
        <v>10.041668</v>
      </c>
      <c r="G342" s="0">
        <v>-0.026822</v>
      </c>
      <c r="H342" s="0">
        <v>-0.022574</v>
      </c>
      <c r="I342" s="0">
        <v>0.00091</v>
      </c>
      <c r="J342" s="0">
        <v>-0.005789</v>
      </c>
      <c r="K342" s="0">
        <v>1016.719971</v>
      </c>
      <c r="L342" s="0">
        <v>37.114571</v>
      </c>
      <c r="W342" s="0">
        <f t="shared" si="5"/>
        <v>56779.564912913105</v>
      </c>
    </row>
    <row r="343">
      <c r="A343" s="0">
        <v>80.67375</v>
      </c>
      <c r="B343" s="0">
        <v>1349.01709</v>
      </c>
      <c r="C343" s="0">
        <v>-52699.414062</v>
      </c>
      <c r="D343" s="0">
        <v>20989.726562</v>
      </c>
      <c r="E343" s="0">
        <v>-0.064531</v>
      </c>
      <c r="F343" s="0">
        <v>10.067686</v>
      </c>
      <c r="G343" s="0">
        <v>-0.017699</v>
      </c>
      <c r="H343" s="0">
        <v>-0.027757</v>
      </c>
      <c r="I343" s="0">
        <v>-0.000191</v>
      </c>
      <c r="J343" s="0">
        <v>-0.002956</v>
      </c>
      <c r="K343" s="0">
        <v>1016.719971</v>
      </c>
      <c r="L343" s="0">
        <v>37.114571</v>
      </c>
      <c r="W343" s="0">
        <f t="shared" si="5"/>
        <v>56741.666443053684</v>
      </c>
    </row>
    <row r="344">
      <c r="A344" s="0">
        <v>80.685</v>
      </c>
      <c r="B344" s="0">
        <v>1451.825317</v>
      </c>
      <c r="C344" s="0">
        <v>-52663.589844</v>
      </c>
      <c r="D344" s="0">
        <v>20994.904297</v>
      </c>
      <c r="E344" s="0">
        <v>-0.061558</v>
      </c>
      <c r="F344" s="0">
        <v>10.046767</v>
      </c>
      <c r="G344" s="0">
        <v>-0.024631</v>
      </c>
      <c r="H344" s="0">
        <v>-0.027218</v>
      </c>
      <c r="I344" s="0">
        <v>-7.598195E-05</v>
      </c>
      <c r="J344" s="0">
        <v>-0.002211</v>
      </c>
      <c r="K344" s="0">
        <v>1016.719971</v>
      </c>
      <c r="L344" s="0">
        <v>37.114571</v>
      </c>
      <c r="W344" s="0">
        <f t="shared" si="5"/>
        <v>56712.851263609831</v>
      </c>
    </row>
    <row r="345">
      <c r="A345" s="0">
        <v>80.69625</v>
      </c>
      <c r="B345" s="0">
        <v>1242.486816</v>
      </c>
      <c r="C345" s="0">
        <v>-52715.050781</v>
      </c>
      <c r="D345" s="0">
        <v>21118.650391</v>
      </c>
      <c r="E345" s="0">
        <v>-0.0582</v>
      </c>
      <c r="F345" s="0">
        <v>10.033687</v>
      </c>
      <c r="G345" s="0">
        <v>-0.013796</v>
      </c>
      <c r="H345" s="0">
        <v>-0.020247</v>
      </c>
      <c r="I345" s="0">
        <v>0.001493</v>
      </c>
      <c r="J345" s="0">
        <v>-0.002226</v>
      </c>
      <c r="K345" s="0">
        <v>1016.719971</v>
      </c>
      <c r="L345" s="0">
        <v>37.114571</v>
      </c>
      <c r="W345" s="0">
        <f t="shared" si="5"/>
        <v>56801.564649828324</v>
      </c>
    </row>
    <row r="346">
      <c r="A346" s="0">
        <v>80.7075</v>
      </c>
      <c r="B346" s="0">
        <v>1334.444824</v>
      </c>
      <c r="C346" s="0">
        <v>-52773.449219</v>
      </c>
      <c r="D346" s="0">
        <v>21033.025391</v>
      </c>
      <c r="E346" s="0">
        <v>-0.069503</v>
      </c>
      <c r="F346" s="0">
        <v>10.045544</v>
      </c>
      <c r="G346" s="0">
        <v>-0.02077</v>
      </c>
      <c r="H346" s="0">
        <v>-0.011563</v>
      </c>
      <c r="I346" s="0">
        <v>0.003256</v>
      </c>
      <c r="J346" s="0">
        <v>-0.002762</v>
      </c>
      <c r="K346" s="0">
        <v>1016.72998</v>
      </c>
      <c r="L346" s="0">
        <v>37.112225</v>
      </c>
      <c r="W346" s="0">
        <f t="shared" si="5"/>
        <v>56826.101771607762</v>
      </c>
    </row>
    <row r="347">
      <c r="A347" s="0">
        <v>80.71875</v>
      </c>
      <c r="B347" s="0">
        <v>1362.08728</v>
      </c>
      <c r="C347" s="0">
        <v>-52729.835937</v>
      </c>
      <c r="D347" s="0">
        <v>21129.443359</v>
      </c>
      <c r="E347" s="0">
        <v>-0.063676</v>
      </c>
      <c r="F347" s="0">
        <v>10.065328</v>
      </c>
      <c r="G347" s="0">
        <v>-0.020923</v>
      </c>
      <c r="H347" s="0">
        <v>-0.000905</v>
      </c>
      <c r="I347" s="0">
        <v>0.004504</v>
      </c>
      <c r="J347" s="0">
        <v>-0.004252</v>
      </c>
      <c r="K347" s="0">
        <v>1016.72998</v>
      </c>
      <c r="L347" s="0">
        <v>37.112225</v>
      </c>
      <c r="W347" s="0">
        <f t="shared" si="5"/>
        <v>56822.040234071705</v>
      </c>
    </row>
    <row r="348">
      <c r="A348" s="0">
        <v>80.73</v>
      </c>
      <c r="B348" s="0">
        <v>1329.228271</v>
      </c>
      <c r="C348" s="0">
        <v>-52715.246094</v>
      </c>
      <c r="D348" s="0">
        <v>21118.148437</v>
      </c>
      <c r="E348" s="0">
        <v>-0.057103</v>
      </c>
      <c r="F348" s="0">
        <v>9.983986</v>
      </c>
      <c r="G348" s="0">
        <v>-0.022217</v>
      </c>
      <c r="H348" s="0">
        <v>-0.003106</v>
      </c>
      <c r="I348" s="0">
        <v>0.004477</v>
      </c>
      <c r="J348" s="0">
        <v>-0.002427</v>
      </c>
      <c r="K348" s="0">
        <v>1016.72998</v>
      </c>
      <c r="L348" s="0">
        <v>37.112225</v>
      </c>
      <c r="W348" s="0">
        <f t="shared" si="5"/>
        <v>56803.522883308688</v>
      </c>
    </row>
    <row r="349">
      <c r="A349" s="0">
        <v>80.74125</v>
      </c>
      <c r="B349" s="0">
        <v>1526.38147</v>
      </c>
      <c r="C349" s="0">
        <v>-52690.21875</v>
      </c>
      <c r="D349" s="0">
        <v>21022.996094</v>
      </c>
      <c r="E349" s="0">
        <v>-0.076488</v>
      </c>
      <c r="F349" s="0">
        <v>9.933447</v>
      </c>
      <c r="G349" s="0">
        <v>-0.036581</v>
      </c>
      <c r="H349" s="0">
        <v>0.003234</v>
      </c>
      <c r="I349" s="0">
        <v>0.004763</v>
      </c>
      <c r="J349" s="0">
        <v>-0.004337</v>
      </c>
      <c r="K349" s="0">
        <v>1016.72998</v>
      </c>
      <c r="L349" s="0">
        <v>37.112225</v>
      </c>
      <c r="W349" s="0">
        <f t="shared" si="5"/>
        <v>56749.937066777</v>
      </c>
    </row>
    <row r="350">
      <c r="A350" s="0">
        <v>80.7525</v>
      </c>
      <c r="B350" s="0">
        <v>1423.406372</v>
      </c>
      <c r="C350" s="0">
        <v>-52724.308594</v>
      </c>
      <c r="D350" s="0">
        <v>20953.478516</v>
      </c>
      <c r="E350" s="0">
        <v>-0.066086</v>
      </c>
      <c r="F350" s="0">
        <v>9.941226</v>
      </c>
      <c r="G350" s="0">
        <v>-0.0202</v>
      </c>
      <c r="H350" s="0">
        <v>0.016085</v>
      </c>
      <c r="I350" s="0">
        <v>0.005456</v>
      </c>
      <c r="J350" s="0">
        <v>-0.007261</v>
      </c>
      <c r="K350" s="0">
        <v>1016.72998</v>
      </c>
      <c r="L350" s="0">
        <v>37.112225</v>
      </c>
      <c r="W350" s="0">
        <f t="shared" si="5"/>
        <v>56753.211929684352</v>
      </c>
    </row>
    <row r="351">
      <c r="A351" s="0">
        <v>80.76375</v>
      </c>
      <c r="B351" s="0">
        <v>1355.018188</v>
      </c>
      <c r="C351" s="0">
        <v>-52727.449219</v>
      </c>
      <c r="D351" s="0">
        <v>21018.982422</v>
      </c>
      <c r="E351" s="0">
        <v>-0.054199</v>
      </c>
      <c r="F351" s="0">
        <v>9.91941</v>
      </c>
      <c r="G351" s="0">
        <v>-0.021927</v>
      </c>
      <c r="H351" s="0">
        <v>0.026564</v>
      </c>
      <c r="I351" s="0">
        <v>0.007654</v>
      </c>
      <c r="J351" s="0">
        <v>-0.008872</v>
      </c>
      <c r="K351" s="0">
        <v>1016.72998</v>
      </c>
      <c r="L351" s="0">
        <v>37.112225</v>
      </c>
      <c r="W351" s="0">
        <f t="shared" si="5"/>
        <v>56778.672029983049</v>
      </c>
    </row>
    <row r="352">
      <c r="A352" s="0">
        <v>80.775</v>
      </c>
      <c r="B352" s="0">
        <v>1370.931274</v>
      </c>
      <c r="C352" s="0">
        <v>-52719.675781</v>
      </c>
      <c r="D352" s="0">
        <v>21045.931641</v>
      </c>
      <c r="E352" s="0">
        <v>-0.064429</v>
      </c>
      <c r="F352" s="0">
        <v>9.903238</v>
      </c>
      <c r="G352" s="0">
        <v>-0.02716</v>
      </c>
      <c r="H352" s="0">
        <v>0.032601</v>
      </c>
      <c r="I352" s="0">
        <v>0.009404</v>
      </c>
      <c r="J352" s="0">
        <v>-0.009761</v>
      </c>
      <c r="K352" s="0">
        <v>1016.72998</v>
      </c>
      <c r="L352" s="0">
        <v>37.112225</v>
      </c>
      <c r="W352" s="0">
        <f t="shared" si="5"/>
        <v>56781.8184426092</v>
      </c>
    </row>
    <row r="353">
      <c r="A353" s="0">
        <v>80.78625</v>
      </c>
      <c r="B353" s="0">
        <v>1370.358032</v>
      </c>
      <c r="C353" s="0">
        <v>-52719.484375</v>
      </c>
      <c r="D353" s="0">
        <v>21051.201172</v>
      </c>
      <c r="E353" s="0">
        <v>-0.066954</v>
      </c>
      <c r="F353" s="0">
        <v>9.909922</v>
      </c>
      <c r="G353" s="0">
        <v>-0.020042</v>
      </c>
      <c r="H353" s="0">
        <v>0.039451</v>
      </c>
      <c r="I353" s="0">
        <v>0.010136</v>
      </c>
      <c r="J353" s="0">
        <v>-0.011605</v>
      </c>
      <c r="K353" s="0">
        <v>1016.72998</v>
      </c>
      <c r="L353" s="0">
        <v>37.112225</v>
      </c>
      <c r="W353" s="0">
        <f t="shared" si="5"/>
        <v>56783.58023835544</v>
      </c>
    </row>
    <row r="354">
      <c r="A354" s="0">
        <v>80.7975</v>
      </c>
      <c r="B354" s="0">
        <v>1397.708984</v>
      </c>
      <c r="C354" s="0">
        <v>-52703.339844</v>
      </c>
      <c r="D354" s="0">
        <v>21099.570312</v>
      </c>
      <c r="E354" s="0">
        <v>-0.058096</v>
      </c>
      <c r="F354" s="0">
        <v>9.91005</v>
      </c>
      <c r="G354" s="0">
        <v>-0.030436</v>
      </c>
      <c r="H354" s="0">
        <v>0.046997</v>
      </c>
      <c r="I354" s="0">
        <v>0.011417</v>
      </c>
      <c r="J354" s="0">
        <v>-0.016023</v>
      </c>
      <c r="K354" s="0">
        <v>1016.72998</v>
      </c>
      <c r="L354" s="0">
        <v>37.112225</v>
      </c>
      <c r="W354" s="0">
        <f t="shared" si="5"/>
        <v>56787.212367461252</v>
      </c>
    </row>
    <row r="355">
      <c r="A355" s="0">
        <v>80.80875</v>
      </c>
      <c r="B355" s="0">
        <v>1415.111572</v>
      </c>
      <c r="C355" s="0">
        <v>-52687.964844</v>
      </c>
      <c r="D355" s="0">
        <v>20989.335937</v>
      </c>
      <c r="E355" s="0">
        <v>-0.044517</v>
      </c>
      <c r="F355" s="0">
        <v>9.891674</v>
      </c>
      <c r="G355" s="0">
        <v>-0.004505</v>
      </c>
      <c r="H355" s="0">
        <v>0.048895</v>
      </c>
      <c r="I355" s="0">
        <v>0.011302</v>
      </c>
      <c r="J355" s="0">
        <v>-0.018358</v>
      </c>
      <c r="K355" s="0">
        <v>1016.719971</v>
      </c>
      <c r="L355" s="0">
        <v>37.117107</v>
      </c>
      <c r="W355" s="0">
        <f t="shared" si="5"/>
        <v>56732.498651478665</v>
      </c>
    </row>
    <row r="356">
      <c r="A356" s="0">
        <v>80.82</v>
      </c>
      <c r="B356" s="0">
        <v>1474.304565</v>
      </c>
      <c r="C356" s="0">
        <v>-52725.179687</v>
      </c>
      <c r="D356" s="0">
        <v>20939.0625</v>
      </c>
      <c r="E356" s="0">
        <v>-0.065406</v>
      </c>
      <c r="F356" s="0">
        <v>9.888508</v>
      </c>
      <c r="G356" s="0">
        <v>-0.025939</v>
      </c>
      <c r="H356" s="0">
        <v>0.054223</v>
      </c>
      <c r="I356" s="0">
        <v>0.011281</v>
      </c>
      <c r="J356" s="0">
        <v>-0.020724</v>
      </c>
      <c r="K356" s="0">
        <v>1016.719971</v>
      </c>
      <c r="L356" s="0">
        <v>37.117107</v>
      </c>
      <c r="W356" s="0">
        <f t="shared" si="5"/>
        <v>56749.999870975538</v>
      </c>
    </row>
    <row r="357">
      <c r="A357" s="0">
        <v>80.83125</v>
      </c>
      <c r="B357" s="0">
        <v>1360.382202</v>
      </c>
      <c r="C357" s="0">
        <v>-52727.816406</v>
      </c>
      <c r="D357" s="0">
        <v>21014.527344</v>
      </c>
      <c r="E357" s="0">
        <v>-0.057897</v>
      </c>
      <c r="F357" s="0">
        <v>9.889276</v>
      </c>
      <c r="G357" s="0">
        <v>-0.008445</v>
      </c>
      <c r="H357" s="0">
        <v>0.058224</v>
      </c>
      <c r="I357" s="0">
        <v>0.011335</v>
      </c>
      <c r="J357" s="0">
        <v>-0.021241</v>
      </c>
      <c r="K357" s="0">
        <v>1016.719971</v>
      </c>
      <c r="L357" s="0">
        <v>37.117107</v>
      </c>
      <c r="W357" s="0">
        <f t="shared" si="5"/>
        <v>56777.492214539416</v>
      </c>
    </row>
    <row r="358">
      <c r="A358" s="0">
        <v>80.8425</v>
      </c>
      <c r="B358" s="0">
        <v>1413.366943</v>
      </c>
      <c r="C358" s="0">
        <v>-52755.585937</v>
      </c>
      <c r="D358" s="0">
        <v>21056.539062</v>
      </c>
      <c r="E358" s="0">
        <v>-0.051982</v>
      </c>
      <c r="F358" s="0">
        <v>9.910046</v>
      </c>
      <c r="G358" s="0">
        <v>-0.015678</v>
      </c>
      <c r="H358" s="0">
        <v>0.060364</v>
      </c>
      <c r="I358" s="0">
        <v>0.010842</v>
      </c>
      <c r="J358" s="0">
        <v>-0.021627</v>
      </c>
      <c r="K358" s="0">
        <v>1016.719971</v>
      </c>
      <c r="L358" s="0">
        <v>37.117107</v>
      </c>
      <c r="W358" s="0">
        <f t="shared" si="5"/>
        <v>56820.1310359391</v>
      </c>
    </row>
    <row r="359">
      <c r="A359" s="0">
        <v>80.85375</v>
      </c>
      <c r="B359" s="0">
        <v>1349.670898</v>
      </c>
      <c r="C359" s="0">
        <v>-52701.441406</v>
      </c>
      <c r="D359" s="0">
        <v>21078</v>
      </c>
      <c r="E359" s="0">
        <v>-0.050924</v>
      </c>
      <c r="F359" s="0">
        <v>9.895818</v>
      </c>
      <c r="G359" s="0">
        <v>-0.016473</v>
      </c>
      <c r="H359" s="0">
        <v>0.059055</v>
      </c>
      <c r="I359" s="0">
        <v>0.010844</v>
      </c>
      <c r="J359" s="0">
        <v>-0.019891</v>
      </c>
      <c r="K359" s="0">
        <v>1016.719971</v>
      </c>
      <c r="L359" s="0">
        <v>37.117107</v>
      </c>
      <c r="W359" s="0">
        <f t="shared" si="5"/>
        <v>56776.276927982508</v>
      </c>
    </row>
    <row r="360">
      <c r="A360" s="0">
        <v>80.865</v>
      </c>
      <c r="B360" s="0">
        <v>1474.241333</v>
      </c>
      <c r="C360" s="0">
        <v>-52698.433594</v>
      </c>
      <c r="D360" s="0">
        <v>20969.707031</v>
      </c>
      <c r="E360" s="0">
        <v>-0.063404</v>
      </c>
      <c r="F360" s="0">
        <v>9.886425</v>
      </c>
      <c r="G360" s="0">
        <v>-0.016662</v>
      </c>
      <c r="H360" s="0">
        <v>0.049176</v>
      </c>
      <c r="I360" s="0">
        <v>0.010378</v>
      </c>
      <c r="J360" s="0">
        <v>-0.016101</v>
      </c>
      <c r="K360" s="0">
        <v>1016.719971</v>
      </c>
      <c r="L360" s="0">
        <v>37.117107</v>
      </c>
      <c r="W360" s="0">
        <f t="shared" si="5"/>
        <v>56736.468904357491</v>
      </c>
    </row>
    <row r="361">
      <c r="A361" s="0">
        <v>80.87625</v>
      </c>
      <c r="B361" s="0">
        <v>1479.552612</v>
      </c>
      <c r="C361" s="0">
        <v>-52709.28125</v>
      </c>
      <c r="D361" s="0">
        <v>21003.146484</v>
      </c>
      <c r="E361" s="0">
        <v>-0.060434</v>
      </c>
      <c r="F361" s="0">
        <v>9.881591</v>
      </c>
      <c r="G361" s="0">
        <v>-0.01392</v>
      </c>
      <c r="H361" s="0">
        <v>0.041726</v>
      </c>
      <c r="I361" s="0">
        <v>0.009324</v>
      </c>
      <c r="J361" s="0">
        <v>-0.014027</v>
      </c>
      <c r="K361" s="0">
        <v>1016.719971</v>
      </c>
      <c r="L361" s="0">
        <v>37.117107</v>
      </c>
      <c r="W361" s="0">
        <f t="shared" si="5"/>
        <v>56759.048336381034</v>
      </c>
    </row>
    <row r="362">
      <c r="A362" s="0">
        <v>80.8875</v>
      </c>
      <c r="B362" s="0">
        <v>1411.677002</v>
      </c>
      <c r="C362" s="0">
        <v>-52706.210937</v>
      </c>
      <c r="D362" s="0">
        <v>21037.453125</v>
      </c>
      <c r="E362" s="0">
        <v>-0.043459</v>
      </c>
      <c r="F362" s="0">
        <v>9.897114</v>
      </c>
      <c r="G362" s="0">
        <v>-0.022189</v>
      </c>
      <c r="H362" s="0">
        <v>0.030664</v>
      </c>
      <c r="I362" s="0">
        <v>0.007633</v>
      </c>
      <c r="J362" s="0">
        <v>-0.012791</v>
      </c>
      <c r="K362" s="0">
        <v>1016.719971</v>
      </c>
      <c r="L362" s="0">
        <v>37.117107</v>
      </c>
      <c r="W362" s="0">
        <f t="shared" si="5"/>
        <v>56767.1730604941</v>
      </c>
    </row>
    <row r="363">
      <c r="A363" s="0">
        <v>80.89875</v>
      </c>
      <c r="B363" s="0">
        <v>1305.786011</v>
      </c>
      <c r="C363" s="0">
        <v>-52734.015625</v>
      </c>
      <c r="D363" s="0">
        <v>21034.400391</v>
      </c>
      <c r="E363" s="0">
        <v>-0.045672</v>
      </c>
      <c r="F363" s="0">
        <v>9.907555</v>
      </c>
      <c r="G363" s="0">
        <v>-0.021387</v>
      </c>
      <c r="H363" s="0">
        <v>0.020129</v>
      </c>
      <c r="I363" s="0">
        <v>0.005869</v>
      </c>
      <c r="J363" s="0">
        <v>-0.010995</v>
      </c>
      <c r="K363" s="0">
        <v>1016.719971</v>
      </c>
      <c r="L363" s="0">
        <v>37.117107</v>
      </c>
      <c r="W363" s="0">
        <f t="shared" si="5"/>
        <v>56789.325412908089</v>
      </c>
    </row>
    <row r="364">
      <c r="A364" s="0">
        <v>80.91</v>
      </c>
      <c r="B364" s="0">
        <v>1346.333618</v>
      </c>
      <c r="C364" s="0">
        <v>-52723.132812</v>
      </c>
      <c r="D364" s="0">
        <v>21081.869141</v>
      </c>
      <c r="E364" s="0">
        <v>-0.048195</v>
      </c>
      <c r="F364" s="0">
        <v>9.93042</v>
      </c>
      <c r="G364" s="0">
        <v>-0.012938</v>
      </c>
      <c r="H364" s="0">
        <v>0.01217</v>
      </c>
      <c r="I364" s="0">
        <v>0.0054</v>
      </c>
      <c r="J364" s="0">
        <v>-0.009477</v>
      </c>
      <c r="K364" s="0">
        <v>1016.73999</v>
      </c>
      <c r="L364" s="0">
        <v>37.124336</v>
      </c>
      <c r="W364" s="0">
        <f t="shared" si="5"/>
        <v>56797.768919218972</v>
      </c>
    </row>
    <row r="365">
      <c r="A365" s="0">
        <v>80.92125</v>
      </c>
      <c r="B365" s="0">
        <v>1422.156006</v>
      </c>
      <c r="C365" s="0">
        <v>-52707.523437</v>
      </c>
      <c r="D365" s="0">
        <v>21005.652344</v>
      </c>
      <c r="E365" s="0">
        <v>-0.056059</v>
      </c>
      <c r="F365" s="0">
        <v>10.027827</v>
      </c>
      <c r="G365" s="0">
        <v>-0.022867</v>
      </c>
      <c r="H365" s="0">
        <v>0.007455</v>
      </c>
      <c r="I365" s="0">
        <v>0.005182</v>
      </c>
      <c r="J365" s="0">
        <v>-0.0069</v>
      </c>
      <c r="K365" s="0">
        <v>1016.73999</v>
      </c>
      <c r="L365" s="0">
        <v>37.124336</v>
      </c>
      <c r="W365" s="0">
        <f t="shared" si="5"/>
        <v>56756.87610293839</v>
      </c>
    </row>
    <row r="366">
      <c r="A366" s="0">
        <v>80.9325</v>
      </c>
      <c r="B366" s="0">
        <v>1317.349731</v>
      </c>
      <c r="C366" s="0">
        <v>-52722.417969</v>
      </c>
      <c r="D366" s="0">
        <v>20953.978516</v>
      </c>
      <c r="E366" s="0">
        <v>-0.048529</v>
      </c>
      <c r="F366" s="0">
        <v>10.038624</v>
      </c>
      <c r="G366" s="0">
        <v>-0.017963</v>
      </c>
      <c r="H366" s="0">
        <v>-0.001196</v>
      </c>
      <c r="I366" s="0">
        <v>0.00258</v>
      </c>
      <c r="J366" s="0">
        <v>-0.006189</v>
      </c>
      <c r="K366" s="0">
        <v>1016.73999</v>
      </c>
      <c r="L366" s="0">
        <v>37.124336</v>
      </c>
      <c r="W366" s="0">
        <f t="shared" si="5"/>
        <v>56749.079133151492</v>
      </c>
    </row>
    <row r="367">
      <c r="A367" s="0">
        <v>80.94375</v>
      </c>
      <c r="B367" s="0">
        <v>1353.987915</v>
      </c>
      <c r="C367" s="0">
        <v>-52714.566406</v>
      </c>
      <c r="D367" s="0">
        <v>21045.388672</v>
      </c>
      <c r="E367" s="0">
        <v>-0.049183</v>
      </c>
      <c r="F367" s="0">
        <v>10.018922</v>
      </c>
      <c r="G367" s="0">
        <v>-0.016624</v>
      </c>
      <c r="H367" s="0">
        <v>-0.011192</v>
      </c>
      <c r="I367" s="0">
        <v>0.001112</v>
      </c>
      <c r="J367" s="0">
        <v>-0.006674</v>
      </c>
      <c r="K367" s="0">
        <v>1016.73999</v>
      </c>
      <c r="L367" s="0">
        <v>37.124336</v>
      </c>
      <c r="W367" s="0">
        <f t="shared" si="5"/>
        <v>56776.466771031948</v>
      </c>
    </row>
    <row r="368">
      <c r="A368" s="0">
        <v>80.955</v>
      </c>
      <c r="B368" s="0">
        <v>1269.721802</v>
      </c>
      <c r="C368" s="0">
        <v>-52686.492187</v>
      </c>
      <c r="D368" s="0">
        <v>21043.042969</v>
      </c>
      <c r="E368" s="0">
        <v>-0.060967</v>
      </c>
      <c r="F368" s="0">
        <v>10.024734</v>
      </c>
      <c r="G368" s="0">
        <v>-0.016775</v>
      </c>
      <c r="H368" s="0">
        <v>-0.015679</v>
      </c>
      <c r="I368" s="0">
        <v>0.001452</v>
      </c>
      <c r="J368" s="0">
        <v>-0.007228</v>
      </c>
      <c r="K368" s="0">
        <v>1016.73999</v>
      </c>
      <c r="L368" s="0">
        <v>37.124336</v>
      </c>
      <c r="W368" s="0">
        <f t="shared" si="5"/>
        <v>56747.584176072785</v>
      </c>
    </row>
    <row r="369">
      <c r="A369" s="0">
        <v>80.96625</v>
      </c>
      <c r="B369" s="0">
        <v>1382.011475</v>
      </c>
      <c r="C369" s="0">
        <v>-52720.132812</v>
      </c>
      <c r="D369" s="0">
        <v>20953.271484</v>
      </c>
      <c r="E369" s="0">
        <v>-0.055786</v>
      </c>
      <c r="F369" s="0">
        <v>10.04672</v>
      </c>
      <c r="G369" s="0">
        <v>-0.024074</v>
      </c>
      <c r="H369" s="0">
        <v>-0.022149</v>
      </c>
      <c r="I369" s="0">
        <v>0.000632</v>
      </c>
      <c r="J369" s="0">
        <v>-0.006624</v>
      </c>
      <c r="K369" s="0">
        <v>1016.73999</v>
      </c>
      <c r="L369" s="0">
        <v>37.124336</v>
      </c>
      <c r="W369" s="0">
        <f t="shared" si="5"/>
        <v>56748.232970852565</v>
      </c>
    </row>
    <row r="370">
      <c r="A370" s="0">
        <v>80.9775</v>
      </c>
      <c r="B370" s="0">
        <v>1500.855347</v>
      </c>
      <c r="C370" s="0">
        <v>-52706.066406</v>
      </c>
      <c r="D370" s="0">
        <v>21041.017578</v>
      </c>
      <c r="E370" s="0">
        <v>-0.055426</v>
      </c>
      <c r="F370" s="0">
        <v>10.036924</v>
      </c>
      <c r="G370" s="0">
        <v>-0.019454</v>
      </c>
      <c r="H370" s="0">
        <v>-0.023047</v>
      </c>
      <c r="I370" s="0">
        <v>0.000397</v>
      </c>
      <c r="J370" s="0">
        <v>-0.007378</v>
      </c>
      <c r="K370" s="0">
        <v>1016.73999</v>
      </c>
      <c r="L370" s="0">
        <v>37.124336</v>
      </c>
      <c r="W370" s="0">
        <f t="shared" si="5"/>
        <v>56770.647552093367</v>
      </c>
    </row>
    <row r="371">
      <c r="A371" s="0">
        <v>80.98875</v>
      </c>
      <c r="B371" s="0">
        <v>1358.683838</v>
      </c>
      <c r="C371" s="0">
        <v>-52728.890625</v>
      </c>
      <c r="D371" s="0">
        <v>20990.197266</v>
      </c>
      <c r="E371" s="0">
        <v>-0.045412</v>
      </c>
      <c r="F371" s="0">
        <v>10.016092</v>
      </c>
      <c r="G371" s="0">
        <v>-0.007692</v>
      </c>
      <c r="H371" s="0">
        <v>-0.025465</v>
      </c>
      <c r="I371" s="0">
        <v>0.00042</v>
      </c>
      <c r="J371" s="0">
        <v>-0.008213</v>
      </c>
      <c r="K371" s="0">
        <v>1016.73999</v>
      </c>
      <c r="L371" s="0">
        <v>37.124336</v>
      </c>
      <c r="W371" s="0">
        <f t="shared" si="5"/>
        <v>56769.448734160251</v>
      </c>
    </row>
    <row r="372">
      <c r="A372" s="0">
        <v>81</v>
      </c>
      <c r="B372" s="0">
        <v>1311.384644</v>
      </c>
      <c r="C372" s="0">
        <v>-52706.941406</v>
      </c>
      <c r="D372" s="0">
        <v>20875.753906</v>
      </c>
      <c r="E372" s="0">
        <v>-0.064421</v>
      </c>
      <c r="F372" s="0">
        <v>10.029675</v>
      </c>
      <c r="G372" s="0">
        <v>-0.017745</v>
      </c>
      <c r="H372" s="0">
        <v>-0.02018</v>
      </c>
      <c r="I372" s="0">
        <v>0.001073</v>
      </c>
      <c r="J372" s="0">
        <v>-0.008878</v>
      </c>
      <c r="K372" s="0">
        <v>1016.75</v>
      </c>
      <c r="L372" s="0">
        <v>37.124336</v>
      </c>
      <c r="W372" s="0">
        <f t="shared" si="5"/>
        <v>56705.718434774368</v>
      </c>
    </row>
    <row r="373">
      <c r="A373" s="0">
        <v>81.01125</v>
      </c>
      <c r="B373" s="0">
        <v>1387.668335</v>
      </c>
      <c r="C373" s="0">
        <v>-52718.851562</v>
      </c>
      <c r="D373" s="0">
        <v>21055.029297</v>
      </c>
      <c r="E373" s="0">
        <v>-0.055264</v>
      </c>
      <c r="F373" s="0">
        <v>10.052291</v>
      </c>
      <c r="G373" s="0">
        <v>-0.017713</v>
      </c>
      <c r="H373" s="0">
        <v>-0.022862</v>
      </c>
      <c r="I373" s="0">
        <v>0.000164</v>
      </c>
      <c r="J373" s="0">
        <v>-0.009711</v>
      </c>
      <c r="K373" s="0">
        <v>1016.75</v>
      </c>
      <c r="L373" s="0">
        <v>37.124336</v>
      </c>
      <c r="W373" s="0">
        <f t="shared" si="5"/>
        <v>56784.832412552561</v>
      </c>
    </row>
    <row r="374">
      <c r="A374" s="0">
        <v>81.0225</v>
      </c>
      <c r="B374" s="0">
        <v>1436.185547</v>
      </c>
      <c r="C374" s="0">
        <v>-52686.03125</v>
      </c>
      <c r="D374" s="0">
        <v>20940.544922</v>
      </c>
      <c r="E374" s="0">
        <v>-0.055468</v>
      </c>
      <c r="F374" s="0">
        <v>10.05093</v>
      </c>
      <c r="G374" s="0">
        <v>-0.018433</v>
      </c>
      <c r="H374" s="0">
        <v>-0.021667</v>
      </c>
      <c r="I374" s="0">
        <v>0.000521</v>
      </c>
      <c r="J374" s="0">
        <v>-0.009392</v>
      </c>
      <c r="K374" s="0">
        <v>1016.75</v>
      </c>
      <c r="L374" s="0">
        <v>37.124336</v>
      </c>
      <c r="W374" s="0">
        <f t="shared" si="5"/>
        <v>56713.198987816657</v>
      </c>
    </row>
    <row r="375">
      <c r="A375" s="0">
        <v>81.03375</v>
      </c>
      <c r="B375" s="0">
        <v>1283.78418</v>
      </c>
      <c r="C375" s="0">
        <v>-52665.765625</v>
      </c>
      <c r="D375" s="0">
        <v>21033.53125</v>
      </c>
      <c r="E375" s="0">
        <v>-0.067689</v>
      </c>
      <c r="F375" s="0">
        <v>10.023524</v>
      </c>
      <c r="G375" s="0">
        <v>-0.019708</v>
      </c>
      <c r="H375" s="0">
        <v>-0.014434</v>
      </c>
      <c r="I375" s="0">
        <v>0.001699</v>
      </c>
      <c r="J375" s="0">
        <v>-0.009809</v>
      </c>
      <c r="K375" s="0">
        <v>1016.75</v>
      </c>
      <c r="L375" s="0">
        <v>37.124336</v>
      </c>
      <c r="W375" s="0">
        <f t="shared" si="5"/>
        <v>56725.130299832512</v>
      </c>
    </row>
    <row r="376">
      <c r="A376" s="0">
        <v>81.045</v>
      </c>
      <c r="B376" s="0">
        <v>1390.050903</v>
      </c>
      <c r="C376" s="0">
        <v>-52712.976562</v>
      </c>
      <c r="D376" s="0">
        <v>21030.710937</v>
      </c>
      <c r="E376" s="0">
        <v>-0.068653</v>
      </c>
      <c r="F376" s="0">
        <v>10.032327</v>
      </c>
      <c r="G376" s="0">
        <v>-0.019485</v>
      </c>
      <c r="H376" s="0">
        <v>0.000666</v>
      </c>
      <c r="I376" s="0">
        <v>0.003337</v>
      </c>
      <c r="J376" s="0">
        <v>-0.010146</v>
      </c>
      <c r="K376" s="0">
        <v>1016.75</v>
      </c>
      <c r="L376" s="0">
        <v>37.124336</v>
      </c>
      <c r="W376" s="0">
        <f t="shared" si="5"/>
        <v>56770.423127316433</v>
      </c>
    </row>
    <row r="377">
      <c r="A377" s="0">
        <v>81.05625</v>
      </c>
      <c r="B377" s="0">
        <v>1469.545044</v>
      </c>
      <c r="C377" s="0">
        <v>-52725.761719</v>
      </c>
      <c r="D377" s="0">
        <v>21087.980469</v>
      </c>
      <c r="E377" s="0">
        <v>-0.065309</v>
      </c>
      <c r="F377" s="0">
        <v>10.061287</v>
      </c>
      <c r="G377" s="0">
        <v>-0.020688</v>
      </c>
      <c r="H377" s="0">
        <v>0.004908</v>
      </c>
      <c r="I377" s="0">
        <v>0.004471</v>
      </c>
      <c r="J377" s="0">
        <v>-0.010937</v>
      </c>
      <c r="K377" s="0">
        <v>1016.75</v>
      </c>
      <c r="L377" s="0">
        <v>37.124336</v>
      </c>
      <c r="W377" s="0">
        <f t="shared" si="5"/>
        <v>56805.531700231768</v>
      </c>
    </row>
    <row r="378">
      <c r="A378" s="0">
        <v>81.0675</v>
      </c>
      <c r="B378" s="0">
        <v>1532.084229</v>
      </c>
      <c r="C378" s="0">
        <v>-52704.648437</v>
      </c>
      <c r="D378" s="0">
        <v>21068.244141</v>
      </c>
      <c r="E378" s="0">
        <v>-0.059447</v>
      </c>
      <c r="F378" s="0">
        <v>10.037282</v>
      </c>
      <c r="G378" s="0">
        <v>-0.018452</v>
      </c>
      <c r="H378" s="0">
        <v>0.018424</v>
      </c>
      <c r="I378" s="0">
        <v>0.006356</v>
      </c>
      <c r="J378" s="0">
        <v>-0.014548</v>
      </c>
      <c r="K378" s="0">
        <v>1016.75</v>
      </c>
      <c r="L378" s="0">
        <v>37.124336</v>
      </c>
      <c r="W378" s="0">
        <f t="shared" si="5"/>
        <v>56780.262064711344</v>
      </c>
    </row>
    <row r="379">
      <c r="A379" s="0">
        <v>81.07875</v>
      </c>
      <c r="B379" s="0">
        <v>1399.416504</v>
      </c>
      <c r="C379" s="0">
        <v>-52724.675781</v>
      </c>
      <c r="D379" s="0">
        <v>21065.773437</v>
      </c>
      <c r="E379" s="0">
        <v>-0.05754</v>
      </c>
      <c r="F379" s="0">
        <v>10.024019</v>
      </c>
      <c r="G379" s="0">
        <v>-0.015983</v>
      </c>
      <c r="H379" s="0">
        <v>0.028882</v>
      </c>
      <c r="I379" s="0">
        <v>0.007429</v>
      </c>
      <c r="J379" s="0">
        <v>-0.019915</v>
      </c>
      <c r="K379" s="0">
        <v>1016.75</v>
      </c>
      <c r="L379" s="0">
        <v>37.124336</v>
      </c>
      <c r="W379" s="0">
        <f t="shared" si="5"/>
        <v>56794.51217558128</v>
      </c>
    </row>
    <row r="380">
      <c r="A380" s="0">
        <v>81.09</v>
      </c>
      <c r="B380" s="0">
        <v>1364.834961</v>
      </c>
      <c r="C380" s="0">
        <v>-52710.628906</v>
      </c>
      <c r="D380" s="0">
        <v>21010.542969</v>
      </c>
      <c r="E380" s="0">
        <v>-0.06655</v>
      </c>
      <c r="F380" s="0">
        <v>10.032805</v>
      </c>
      <c r="G380" s="0">
        <v>-0.007471</v>
      </c>
      <c r="H380" s="0">
        <v>0.036384</v>
      </c>
      <c r="I380" s="0">
        <v>0.008997</v>
      </c>
      <c r="J380" s="0">
        <v>-0.022821</v>
      </c>
      <c r="K380" s="0">
        <v>1016.75</v>
      </c>
      <c r="L380" s="0">
        <v>37.124336</v>
      </c>
      <c r="W380" s="0">
        <f t="shared" si="5"/>
        <v>56760.162878457333</v>
      </c>
    </row>
    <row r="381">
      <c r="A381" s="0">
        <v>81.10125</v>
      </c>
      <c r="B381" s="0">
        <v>1360.66333</v>
      </c>
      <c r="C381" s="0">
        <v>-52707.066406</v>
      </c>
      <c r="D381" s="0">
        <v>21098.421875</v>
      </c>
      <c r="E381" s="0">
        <v>-0.047584</v>
      </c>
      <c r="F381" s="0">
        <v>9.955144</v>
      </c>
      <c r="G381" s="0">
        <v>-0.014661</v>
      </c>
      <c r="H381" s="0">
        <v>0.040517</v>
      </c>
      <c r="I381" s="0">
        <v>0.008392</v>
      </c>
      <c r="J381" s="0">
        <v>-0.023977</v>
      </c>
      <c r="K381" s="0">
        <v>1016.699951</v>
      </c>
      <c r="L381" s="0">
        <v>37.12199</v>
      </c>
      <c r="W381" s="0">
        <f t="shared" si="5"/>
        <v>56789.344594206916</v>
      </c>
    </row>
    <row r="382">
      <c r="A382" s="0">
        <v>81.1125</v>
      </c>
      <c r="B382" s="0">
        <v>1619.370972</v>
      </c>
      <c r="C382" s="0">
        <v>-52743.234375</v>
      </c>
      <c r="D382" s="0">
        <v>21033.289062</v>
      </c>
      <c r="E382" s="0">
        <v>-0.060916</v>
      </c>
      <c r="F382" s="0">
        <v>9.916781</v>
      </c>
      <c r="G382" s="0">
        <v>-0.008333</v>
      </c>
      <c r="H382" s="0">
        <v>0.051416</v>
      </c>
      <c r="I382" s="0">
        <v>0.010184</v>
      </c>
      <c r="J382" s="0">
        <v>-0.025853</v>
      </c>
      <c r="K382" s="0">
        <v>1016.699951</v>
      </c>
      <c r="L382" s="0">
        <v>37.12199</v>
      </c>
      <c r="W382" s="0">
        <f t="shared" si="5"/>
        <v>56805.5488790205</v>
      </c>
    </row>
    <row r="383">
      <c r="A383" s="0">
        <v>81.12375</v>
      </c>
      <c r="B383" s="0">
        <v>1488.412842</v>
      </c>
      <c r="C383" s="0">
        <v>-52718.421875</v>
      </c>
      <c r="D383" s="0">
        <v>21097.462891</v>
      </c>
      <c r="E383" s="0">
        <v>-0.068139</v>
      </c>
      <c r="F383" s="0">
        <v>9.908966</v>
      </c>
      <c r="G383" s="0">
        <v>-0.019478</v>
      </c>
      <c r="H383" s="0">
        <v>0.052655</v>
      </c>
      <c r="I383" s="0">
        <v>0.010662</v>
      </c>
      <c r="J383" s="0">
        <v>-0.0263</v>
      </c>
      <c r="K383" s="0">
        <v>1016.699951</v>
      </c>
      <c r="L383" s="0">
        <v>37.12199</v>
      </c>
      <c r="W383" s="0">
        <f t="shared" si="5"/>
        <v>56802.731608751274</v>
      </c>
    </row>
    <row r="384">
      <c r="A384" s="0">
        <v>81.135</v>
      </c>
      <c r="B384" s="0">
        <v>1433.366821</v>
      </c>
      <c r="C384" s="0">
        <v>-52708.785156</v>
      </c>
      <c r="D384" s="0">
        <v>21050.470703</v>
      </c>
      <c r="E384" s="0">
        <v>-0.065414</v>
      </c>
      <c r="F384" s="0">
        <v>9.924432</v>
      </c>
      <c r="G384" s="0">
        <v>-0.012941</v>
      </c>
      <c r="H384" s="0">
        <v>0.057918</v>
      </c>
      <c r="I384" s="0">
        <v>0.011612</v>
      </c>
      <c r="J384" s="0">
        <v>-0.026871</v>
      </c>
      <c r="K384" s="0">
        <v>1016.699951</v>
      </c>
      <c r="L384" s="0">
        <v>37.12199</v>
      </c>
      <c r="W384" s="0">
        <f t="shared" si="5"/>
        <v>56774.9318791557</v>
      </c>
    </row>
    <row r="385">
      <c r="A385" s="0">
        <v>81.14625</v>
      </c>
      <c r="B385" s="0">
        <v>1317.195068</v>
      </c>
      <c r="C385" s="0">
        <v>-52729.542969</v>
      </c>
      <c r="D385" s="0">
        <v>21068.332031</v>
      </c>
      <c r="E385" s="0">
        <v>-0.066549</v>
      </c>
      <c r="F385" s="0">
        <v>9.914741</v>
      </c>
      <c r="G385" s="0">
        <v>-0.023886</v>
      </c>
      <c r="H385" s="0">
        <v>0.060605</v>
      </c>
      <c r="I385" s="0">
        <v>0.010378</v>
      </c>
      <c r="J385" s="0">
        <v>-0.026481</v>
      </c>
      <c r="K385" s="0">
        <v>1016.699951</v>
      </c>
      <c r="L385" s="0">
        <v>37.12199</v>
      </c>
      <c r="W385" s="0">
        <f t="shared" si="5"/>
        <v>56798.01333792619</v>
      </c>
    </row>
    <row r="386">
      <c r="A386" s="0">
        <v>81.1575</v>
      </c>
      <c r="B386" s="0">
        <v>1394.919556</v>
      </c>
      <c r="C386" s="0">
        <v>-52688.449219</v>
      </c>
      <c r="D386" s="0">
        <v>20938.867187</v>
      </c>
      <c r="E386" s="0">
        <v>-0.059663</v>
      </c>
      <c r="F386" s="0">
        <v>9.88786</v>
      </c>
      <c r="G386" s="0">
        <v>-0.02152</v>
      </c>
      <c r="H386" s="0">
        <v>0.061172</v>
      </c>
      <c r="I386" s="0">
        <v>0.010787</v>
      </c>
      <c r="J386" s="0">
        <v>-0.026411</v>
      </c>
      <c r="K386" s="0">
        <v>1016.699951</v>
      </c>
      <c r="L386" s="0">
        <v>37.12199</v>
      </c>
      <c r="W386" s="0">
        <f ref="W386:W449" t="shared" si="6">SQRT((B386)^2+(C386)^2+(D386)^2)</f>
        <v>56713.795859082456</v>
      </c>
    </row>
    <row r="387">
      <c r="A387" s="0">
        <v>81.16875</v>
      </c>
      <c r="B387" s="0">
        <v>1460.207886</v>
      </c>
      <c r="C387" s="0">
        <v>-52651.703125</v>
      </c>
      <c r="D387" s="0">
        <v>21032.007812</v>
      </c>
      <c r="E387" s="0">
        <v>-0.061404</v>
      </c>
      <c r="F387" s="0">
        <v>9.893718</v>
      </c>
      <c r="G387" s="0">
        <v>-0.013226</v>
      </c>
      <c r="H387" s="0">
        <v>0.056359</v>
      </c>
      <c r="I387" s="0">
        <v>0.009106</v>
      </c>
      <c r="J387" s="0">
        <v>-0.025001</v>
      </c>
      <c r="K387" s="0">
        <v>1016.699951</v>
      </c>
      <c r="L387" s="0">
        <v>37.12199</v>
      </c>
      <c r="W387" s="0">
        <f t="shared" si="6"/>
        <v>56715.77736077943</v>
      </c>
    </row>
    <row r="388">
      <c r="A388" s="0">
        <v>81.18</v>
      </c>
      <c r="B388" s="0">
        <v>1461.545776</v>
      </c>
      <c r="C388" s="0">
        <v>-52673.054687</v>
      </c>
      <c r="D388" s="0">
        <v>21136.634766</v>
      </c>
      <c r="E388" s="0">
        <v>-0.0639</v>
      </c>
      <c r="F388" s="0">
        <v>9.923244</v>
      </c>
      <c r="G388" s="0">
        <v>-0.010628</v>
      </c>
      <c r="H388" s="0">
        <v>0.046217</v>
      </c>
      <c r="I388" s="0">
        <v>0.008467</v>
      </c>
      <c r="J388" s="0">
        <v>-0.020203</v>
      </c>
      <c r="K388" s="0">
        <v>1016.699951</v>
      </c>
      <c r="L388" s="0">
        <v>37.12199</v>
      </c>
      <c r="W388" s="0">
        <f t="shared" si="6"/>
        <v>56774.502510777813</v>
      </c>
    </row>
    <row r="389">
      <c r="A389" s="0">
        <v>81.19125</v>
      </c>
      <c r="B389" s="0">
        <v>1524.931763</v>
      </c>
      <c r="C389" s="0">
        <v>-52663.359375</v>
      </c>
      <c r="D389" s="0">
        <v>21081.619141</v>
      </c>
      <c r="E389" s="0">
        <v>-0.055382</v>
      </c>
      <c r="F389" s="0">
        <v>9.889059</v>
      </c>
      <c r="G389" s="0">
        <v>-0.020617</v>
      </c>
      <c r="H389" s="0">
        <v>0.04265</v>
      </c>
      <c r="I389" s="0">
        <v>0.007667</v>
      </c>
      <c r="J389" s="0">
        <v>-0.019653</v>
      </c>
      <c r="K389" s="0">
        <v>1016.699951</v>
      </c>
      <c r="L389" s="0">
        <v>37.12199</v>
      </c>
      <c r="W389" s="0">
        <f t="shared" si="6"/>
        <v>56746.713588968167</v>
      </c>
    </row>
    <row r="390">
      <c r="A390" s="0">
        <v>81.2025</v>
      </c>
      <c r="B390" s="0">
        <v>1472.272705</v>
      </c>
      <c r="C390" s="0">
        <v>-52637.1875</v>
      </c>
      <c r="D390" s="0">
        <v>21084.103516</v>
      </c>
      <c r="E390" s="0">
        <v>-0.055887</v>
      </c>
      <c r="F390" s="0">
        <v>9.884706</v>
      </c>
      <c r="G390" s="0">
        <v>-0.036668</v>
      </c>
      <c r="H390" s="0">
        <v>0.036131</v>
      </c>
      <c r="I390" s="0">
        <v>0.007259</v>
      </c>
      <c r="J390" s="0">
        <v>-0.019191</v>
      </c>
      <c r="K390" s="0">
        <v>1016.72998</v>
      </c>
      <c r="L390" s="0">
        <v>37.126873</v>
      </c>
      <c r="W390" s="0">
        <f t="shared" si="6"/>
        <v>56721.95796956808</v>
      </c>
    </row>
    <row r="391">
      <c r="A391" s="0">
        <v>81.21375</v>
      </c>
      <c r="B391" s="0">
        <v>1433.842896</v>
      </c>
      <c r="C391" s="0">
        <v>-52672.003906</v>
      </c>
      <c r="D391" s="0">
        <v>21034.304687</v>
      </c>
      <c r="E391" s="0">
        <v>-0.069739</v>
      </c>
      <c r="F391" s="0">
        <v>9.911905</v>
      </c>
      <c r="G391" s="0">
        <v>-0.013554</v>
      </c>
      <c r="H391" s="0">
        <v>0.023413</v>
      </c>
      <c r="I391" s="0">
        <v>0.005271</v>
      </c>
      <c r="J391" s="0">
        <v>-0.014395</v>
      </c>
      <c r="K391" s="0">
        <v>1016.72998</v>
      </c>
      <c r="L391" s="0">
        <v>37.126873</v>
      </c>
      <c r="W391" s="0">
        <f t="shared" si="6"/>
        <v>56734.803027679925</v>
      </c>
    </row>
    <row r="392">
      <c r="A392" s="0">
        <v>81.225</v>
      </c>
      <c r="B392" s="0">
        <v>1465.480591</v>
      </c>
      <c r="C392" s="0">
        <v>-52676.863281</v>
      </c>
      <c r="D392" s="0">
        <v>21173.554687</v>
      </c>
      <c r="E392" s="0">
        <v>-0.074122</v>
      </c>
      <c r="F392" s="0">
        <v>9.919285</v>
      </c>
      <c r="G392" s="0">
        <v>-0.032683</v>
      </c>
      <c r="H392" s="0">
        <v>0.009587</v>
      </c>
      <c r="I392" s="0">
        <v>0.005279</v>
      </c>
      <c r="J392" s="0">
        <v>-0.011834</v>
      </c>
      <c r="K392" s="0">
        <v>1016.72998</v>
      </c>
      <c r="L392" s="0">
        <v>37.126873</v>
      </c>
      <c r="W392" s="0">
        <f t="shared" si="6"/>
        <v>56791.891820674049</v>
      </c>
    </row>
    <row r="393">
      <c r="A393" s="0">
        <v>81.23625</v>
      </c>
      <c r="B393" s="0">
        <v>1437.821289</v>
      </c>
      <c r="C393" s="0">
        <v>-52680.429687</v>
      </c>
      <c r="D393" s="0">
        <v>21080.230469</v>
      </c>
      <c r="E393" s="0">
        <v>-0.087695</v>
      </c>
      <c r="F393" s="0">
        <v>9.937323</v>
      </c>
      <c r="G393" s="0">
        <v>-0.00874</v>
      </c>
      <c r="H393" s="0">
        <v>0.000257</v>
      </c>
      <c r="I393" s="0">
        <v>0.003522</v>
      </c>
      <c r="J393" s="0">
        <v>-0.008175</v>
      </c>
      <c r="K393" s="0">
        <v>1016.72998</v>
      </c>
      <c r="L393" s="0">
        <v>37.126873</v>
      </c>
      <c r="W393" s="0">
        <f t="shared" si="6"/>
        <v>56759.76672513911</v>
      </c>
    </row>
    <row r="394">
      <c r="A394" s="0">
        <v>81.2475</v>
      </c>
      <c r="B394" s="0">
        <v>1460.602783</v>
      </c>
      <c r="C394" s="0">
        <v>-52687.414062</v>
      </c>
      <c r="D394" s="0">
        <v>21091.328125</v>
      </c>
      <c r="E394" s="0">
        <v>-0.085184</v>
      </c>
      <c r="F394" s="0">
        <v>9.939392</v>
      </c>
      <c r="G394" s="0">
        <v>-0.000748</v>
      </c>
      <c r="H394" s="0">
        <v>-0.004019</v>
      </c>
      <c r="I394" s="0">
        <v>0.003387</v>
      </c>
      <c r="J394" s="0">
        <v>-0.002795</v>
      </c>
      <c r="K394" s="0">
        <v>1016.72998</v>
      </c>
      <c r="L394" s="0">
        <v>37.126873</v>
      </c>
      <c r="W394" s="0">
        <f t="shared" si="6"/>
        <v>56770.952811334413</v>
      </c>
    </row>
    <row r="395">
      <c r="A395" s="0">
        <v>81.25875</v>
      </c>
      <c r="B395" s="0">
        <v>1383.298584</v>
      </c>
      <c r="C395" s="0">
        <v>-52681.425781</v>
      </c>
      <c r="D395" s="0">
        <v>20935.058594</v>
      </c>
      <c r="E395" s="0">
        <v>-0.074483</v>
      </c>
      <c r="F395" s="0">
        <v>9.925613</v>
      </c>
      <c r="G395" s="0">
        <v>-0.02735</v>
      </c>
      <c r="H395" s="0">
        <v>-0.014383</v>
      </c>
      <c r="I395" s="0">
        <v>0.002851</v>
      </c>
      <c r="J395" s="0">
        <v>0.001961</v>
      </c>
      <c r="K395" s="0">
        <v>1016.72998</v>
      </c>
      <c r="L395" s="0">
        <v>37.126873</v>
      </c>
      <c r="W395" s="0">
        <f t="shared" si="6"/>
        <v>56705.580110124269</v>
      </c>
    </row>
    <row r="396">
      <c r="A396" s="0">
        <v>81.27</v>
      </c>
      <c r="B396" s="0">
        <v>1266.447021</v>
      </c>
      <c r="C396" s="0">
        <v>-52689.15625</v>
      </c>
      <c r="D396" s="0">
        <v>21105.90625</v>
      </c>
      <c r="E396" s="0">
        <v>-0.070393</v>
      </c>
      <c r="F396" s="0">
        <v>9.927625</v>
      </c>
      <c r="G396" s="0">
        <v>-0.027273</v>
      </c>
      <c r="H396" s="0">
        <v>-0.015876</v>
      </c>
      <c r="I396" s="0">
        <v>0.001475</v>
      </c>
      <c r="J396" s="0">
        <v>0.004104</v>
      </c>
      <c r="K396" s="0">
        <v>1016.72998</v>
      </c>
      <c r="L396" s="0">
        <v>37.126873</v>
      </c>
      <c r="W396" s="0">
        <f t="shared" si="6"/>
        <v>56773.324308408286</v>
      </c>
    </row>
    <row r="397">
      <c r="A397" s="0">
        <v>81.28125</v>
      </c>
      <c r="B397" s="0">
        <v>1347.366211</v>
      </c>
      <c r="C397" s="0">
        <v>-52691.789062</v>
      </c>
      <c r="D397" s="0">
        <v>21067.210937</v>
      </c>
      <c r="E397" s="0">
        <v>-0.064316</v>
      </c>
      <c r="F397" s="0">
        <v>9.986107</v>
      </c>
      <c r="G397" s="0">
        <v>-0.024104</v>
      </c>
      <c r="H397" s="0">
        <v>-0.019145</v>
      </c>
      <c r="I397" s="0">
        <v>0.00203</v>
      </c>
      <c r="J397" s="0">
        <v>0.005669</v>
      </c>
      <c r="K397" s="0">
        <v>1016.72998</v>
      </c>
      <c r="L397" s="0">
        <v>37.126873</v>
      </c>
      <c r="W397" s="0">
        <f t="shared" si="6"/>
        <v>56763.257543281463</v>
      </c>
    </row>
    <row r="398">
      <c r="A398" s="0">
        <v>81.2925</v>
      </c>
      <c r="B398" s="0">
        <v>1429.207764</v>
      </c>
      <c r="C398" s="0">
        <v>-52683.074219</v>
      </c>
      <c r="D398" s="0">
        <v>21017.125</v>
      </c>
      <c r="E398" s="0">
        <v>-0.059977</v>
      </c>
      <c r="F398" s="0">
        <v>10.025084</v>
      </c>
      <c r="G398" s="0">
        <v>-0.025957</v>
      </c>
      <c r="H398" s="0">
        <v>-0.026412</v>
      </c>
      <c r="I398" s="0">
        <v>0.001121</v>
      </c>
      <c r="J398" s="0">
        <v>0.006332</v>
      </c>
      <c r="K398" s="0">
        <v>1016.72998</v>
      </c>
      <c r="L398" s="0">
        <v>37.126873</v>
      </c>
      <c r="W398" s="0">
        <f t="shared" si="6"/>
        <v>56738.597861270471</v>
      </c>
    </row>
    <row r="399">
      <c r="A399" s="0">
        <v>81.30375</v>
      </c>
      <c r="B399" s="0">
        <v>1318.305786</v>
      </c>
      <c r="C399" s="0">
        <v>-52701.941406</v>
      </c>
      <c r="D399" s="0">
        <v>21025.207031</v>
      </c>
      <c r="E399" s="0">
        <v>-0.059871</v>
      </c>
      <c r="F399" s="0">
        <v>10.028597</v>
      </c>
      <c r="G399" s="0">
        <v>-0.026477</v>
      </c>
      <c r="H399" s="0">
        <v>-0.027987</v>
      </c>
      <c r="I399" s="0">
        <v>0.001209</v>
      </c>
      <c r="J399" s="0">
        <v>0.00539</v>
      </c>
      <c r="K399" s="0">
        <v>1016.709961</v>
      </c>
      <c r="L399" s="0">
        <v>37.129219</v>
      </c>
      <c r="W399" s="0">
        <f t="shared" si="6"/>
        <v>56756.42596925277</v>
      </c>
    </row>
    <row r="400">
      <c r="A400" s="0">
        <v>81.315</v>
      </c>
      <c r="B400" s="0">
        <v>1429.191162</v>
      </c>
      <c r="C400" s="0">
        <v>-52704.59375</v>
      </c>
      <c r="D400" s="0">
        <v>21083.824219</v>
      </c>
      <c r="E400" s="0">
        <v>-0.062083</v>
      </c>
      <c r="F400" s="0">
        <v>10.015184</v>
      </c>
      <c r="G400" s="0">
        <v>-0.01514</v>
      </c>
      <c r="H400" s="0">
        <v>-0.02734</v>
      </c>
      <c r="I400" s="0">
        <v>0.001573</v>
      </c>
      <c r="J400" s="0">
        <v>0.003676</v>
      </c>
      <c r="K400" s="0">
        <v>1016.709961</v>
      </c>
      <c r="L400" s="0">
        <v>37.129219</v>
      </c>
      <c r="W400" s="0">
        <f t="shared" si="6"/>
        <v>56783.311222821168</v>
      </c>
    </row>
    <row r="401">
      <c r="A401" s="0">
        <v>81.32625</v>
      </c>
      <c r="B401" s="0">
        <v>1425.299561</v>
      </c>
      <c r="C401" s="0">
        <v>-52690.441406</v>
      </c>
      <c r="D401" s="0">
        <v>21024.541016</v>
      </c>
      <c r="E401" s="0">
        <v>-0.060379</v>
      </c>
      <c r="F401" s="0">
        <v>10.023856</v>
      </c>
      <c r="G401" s="0">
        <v>-0.01512</v>
      </c>
      <c r="H401" s="0">
        <v>-0.026033</v>
      </c>
      <c r="I401" s="0">
        <v>0.001378</v>
      </c>
      <c r="J401" s="0">
        <v>0.001038</v>
      </c>
      <c r="K401" s="0">
        <v>1016.709961</v>
      </c>
      <c r="L401" s="0">
        <v>37.129219</v>
      </c>
      <c r="W401" s="0">
        <f t="shared" si="6"/>
        <v>56748.087362757629</v>
      </c>
    </row>
    <row r="402">
      <c r="A402" s="0">
        <v>81.3375</v>
      </c>
      <c r="B402" s="0">
        <v>1412.112793</v>
      </c>
      <c r="C402" s="0">
        <v>-52713.816406</v>
      </c>
      <c r="D402" s="0">
        <v>20979.759766</v>
      </c>
      <c r="E402" s="0">
        <v>-0.067699</v>
      </c>
      <c r="F402" s="0">
        <v>10.029663</v>
      </c>
      <c r="G402" s="0">
        <v>-0.017747</v>
      </c>
      <c r="H402" s="0">
        <v>-0.01792</v>
      </c>
      <c r="I402" s="0">
        <v>0.00189</v>
      </c>
      <c r="J402" s="0">
        <v>0.000313</v>
      </c>
      <c r="K402" s="0">
        <v>1016.709961</v>
      </c>
      <c r="L402" s="0">
        <v>37.129219</v>
      </c>
      <c r="W402" s="0">
        <f t="shared" si="6"/>
        <v>56752.892635219054</v>
      </c>
    </row>
    <row r="403">
      <c r="A403" s="0">
        <v>81.34875</v>
      </c>
      <c r="B403" s="0">
        <v>1415.925171</v>
      </c>
      <c r="C403" s="0">
        <v>-52702.398437</v>
      </c>
      <c r="D403" s="0">
        <v>20976.814453</v>
      </c>
      <c r="E403" s="0">
        <v>-0.063246</v>
      </c>
      <c r="F403" s="0">
        <v>10.036049</v>
      </c>
      <c r="G403" s="0">
        <v>-0.005705</v>
      </c>
      <c r="H403" s="0">
        <v>-0.005072</v>
      </c>
      <c r="I403" s="0">
        <v>0.004118</v>
      </c>
      <c r="J403" s="0">
        <v>-0.001293</v>
      </c>
      <c r="K403" s="0">
        <v>1016.709961</v>
      </c>
      <c r="L403" s="0">
        <v>37.129219</v>
      </c>
      <c r="W403" s="0">
        <f t="shared" si="6"/>
        <v>56741.293514492259</v>
      </c>
    </row>
    <row r="404">
      <c r="A404" s="0">
        <v>81.36</v>
      </c>
      <c r="B404" s="0">
        <v>1326.543579</v>
      </c>
      <c r="C404" s="0">
        <v>-52667.148437</v>
      </c>
      <c r="D404" s="0">
        <v>21015.25</v>
      </c>
      <c r="E404" s="0">
        <v>-0.060467</v>
      </c>
      <c r="F404" s="0">
        <v>10.03438</v>
      </c>
      <c r="G404" s="0">
        <v>-0.016134</v>
      </c>
      <c r="H404" s="0">
        <v>0.000827</v>
      </c>
      <c r="I404" s="0">
        <v>0.004899</v>
      </c>
      <c r="J404" s="0">
        <v>-0.002821</v>
      </c>
      <c r="K404" s="0">
        <v>1016.709961</v>
      </c>
      <c r="L404" s="0">
        <v>37.129219</v>
      </c>
      <c r="W404" s="0">
        <f t="shared" si="6"/>
        <v>56720.622130883567</v>
      </c>
    </row>
    <row r="405">
      <c r="A405" s="0">
        <v>81.37125</v>
      </c>
      <c r="B405" s="0">
        <v>1444.211182</v>
      </c>
      <c r="C405" s="0">
        <v>-52680.035156</v>
      </c>
      <c r="D405" s="0">
        <v>21015.216797</v>
      </c>
      <c r="E405" s="0">
        <v>-0.059875</v>
      </c>
      <c r="F405" s="0">
        <v>10.02053</v>
      </c>
      <c r="G405" s="0">
        <v>-0.02556</v>
      </c>
      <c r="H405" s="0">
        <v>0.008329</v>
      </c>
      <c r="I405" s="0">
        <v>0.005493</v>
      </c>
      <c r="J405" s="0">
        <v>-0.007226</v>
      </c>
      <c r="K405" s="0">
        <v>1016.709961</v>
      </c>
      <c r="L405" s="0">
        <v>37.129219</v>
      </c>
      <c r="W405" s="0">
        <f t="shared" si="6"/>
        <v>56735.449121343183</v>
      </c>
    </row>
    <row r="406">
      <c r="A406" s="0">
        <v>81.3825</v>
      </c>
      <c r="B406" s="0">
        <v>1435.893188</v>
      </c>
      <c r="C406" s="0">
        <v>-52651.070312</v>
      </c>
      <c r="D406" s="0">
        <v>21109.417969</v>
      </c>
      <c r="E406" s="0">
        <v>-0.054513</v>
      </c>
      <c r="F406" s="0">
        <v>10.021911</v>
      </c>
      <c r="G406" s="0">
        <v>-0.019886</v>
      </c>
      <c r="H406" s="0">
        <v>0.014354</v>
      </c>
      <c r="I406" s="0">
        <v>0.005157</v>
      </c>
      <c r="J406" s="0">
        <v>-0.008513</v>
      </c>
      <c r="K406" s="0">
        <v>1016.709961</v>
      </c>
      <c r="L406" s="0">
        <v>37.129219</v>
      </c>
      <c r="W406" s="0">
        <f t="shared" si="6"/>
        <v>56743.321380021924</v>
      </c>
    </row>
    <row r="407">
      <c r="A407" s="0">
        <v>81.39375</v>
      </c>
      <c r="B407" s="0">
        <v>1412.928589</v>
      </c>
      <c r="C407" s="0">
        <v>-52652.195312</v>
      </c>
      <c r="D407" s="0">
        <v>20925.953125</v>
      </c>
      <c r="E407" s="0">
        <v>-0.054213</v>
      </c>
      <c r="F407" s="0">
        <v>10.007669</v>
      </c>
      <c r="G407" s="0">
        <v>-0.010084</v>
      </c>
      <c r="H407" s="0">
        <v>0.027245</v>
      </c>
      <c r="I407" s="0">
        <v>0.007388</v>
      </c>
      <c r="J407" s="0">
        <v>-0.01481</v>
      </c>
      <c r="K407" s="0">
        <v>1016.709961</v>
      </c>
      <c r="L407" s="0">
        <v>37.129219</v>
      </c>
      <c r="W407" s="0">
        <f t="shared" si="6"/>
        <v>56675.7933562496</v>
      </c>
    </row>
    <row r="408">
      <c r="A408" s="0">
        <v>81.405</v>
      </c>
      <c r="B408" s="0">
        <v>1373.977661</v>
      </c>
      <c r="C408" s="0">
        <v>-52705.613281</v>
      </c>
      <c r="D408" s="0">
        <v>21010.261719</v>
      </c>
      <c r="E408" s="0">
        <v>-0.039897</v>
      </c>
      <c r="F408" s="0">
        <v>10.01462</v>
      </c>
      <c r="G408" s="0">
        <v>-0.007603</v>
      </c>
      <c r="H408" s="0">
        <v>0.03981</v>
      </c>
      <c r="I408" s="0">
        <v>0.00844</v>
      </c>
      <c r="J408" s="0">
        <v>-0.021413</v>
      </c>
      <c r="K408" s="0">
        <v>1016.699951</v>
      </c>
      <c r="L408" s="0">
        <v>37.134102</v>
      </c>
      <c r="W408" s="0">
        <f t="shared" si="6"/>
        <v>56755.621602094427</v>
      </c>
    </row>
    <row r="409">
      <c r="A409" s="0">
        <v>81.41625</v>
      </c>
      <c r="B409" s="0">
        <v>1501.89624</v>
      </c>
      <c r="C409" s="0">
        <v>-52690.199219</v>
      </c>
      <c r="D409" s="0">
        <v>20978.103516</v>
      </c>
      <c r="E409" s="0">
        <v>-0.060698</v>
      </c>
      <c r="F409" s="0">
        <v>10.011001</v>
      </c>
      <c r="G409" s="0">
        <v>-0.020916</v>
      </c>
      <c r="H409" s="0">
        <v>0.047214</v>
      </c>
      <c r="I409" s="0">
        <v>0.009674</v>
      </c>
      <c r="J409" s="0">
        <v>-0.025369</v>
      </c>
      <c r="K409" s="0">
        <v>1016.699951</v>
      </c>
      <c r="L409" s="0">
        <v>37.134102</v>
      </c>
      <c r="W409" s="0">
        <f t="shared" si="6"/>
        <v>56732.65032749348</v>
      </c>
    </row>
    <row r="410">
      <c r="A410" s="0">
        <v>81.4275</v>
      </c>
      <c r="B410" s="0">
        <v>1477.512695</v>
      </c>
      <c r="C410" s="0">
        <v>-52681.621094</v>
      </c>
      <c r="D410" s="0">
        <v>21009.328125</v>
      </c>
      <c r="E410" s="0">
        <v>-0.054955</v>
      </c>
      <c r="F410" s="0">
        <v>10.033266</v>
      </c>
      <c r="G410" s="0">
        <v>-0.025518</v>
      </c>
      <c r="H410" s="0">
        <v>0.051421</v>
      </c>
      <c r="I410" s="0">
        <v>0.010665</v>
      </c>
      <c r="J410" s="0">
        <v>-0.028203</v>
      </c>
      <c r="K410" s="0">
        <v>1016.699951</v>
      </c>
      <c r="L410" s="0">
        <v>37.134102</v>
      </c>
      <c r="W410" s="0">
        <f t="shared" si="6"/>
        <v>56735.598288196343</v>
      </c>
    </row>
    <row r="411">
      <c r="A411" s="0">
        <v>81.43875</v>
      </c>
      <c r="B411" s="0">
        <v>1414.532471</v>
      </c>
      <c r="C411" s="0">
        <v>-52687.265625</v>
      </c>
      <c r="D411" s="0">
        <v>21058.082031</v>
      </c>
      <c r="E411" s="0">
        <v>-0.046864</v>
      </c>
      <c r="F411" s="0">
        <v>10.038964</v>
      </c>
      <c r="G411" s="0">
        <v>-0.010206</v>
      </c>
      <c r="H411" s="0">
        <v>0.05287</v>
      </c>
      <c r="I411" s="0">
        <v>0.011127</v>
      </c>
      <c r="J411" s="0">
        <v>-0.030235</v>
      </c>
      <c r="K411" s="0">
        <v>1016.699951</v>
      </c>
      <c r="L411" s="0">
        <v>37.134102</v>
      </c>
      <c r="W411" s="0">
        <f t="shared" si="6"/>
        <v>56757.305080272665</v>
      </c>
    </row>
    <row r="412">
      <c r="A412" s="0">
        <v>81.45</v>
      </c>
      <c r="B412" s="0">
        <v>1459.652832</v>
      </c>
      <c r="C412" s="0">
        <v>-52682.839844</v>
      </c>
      <c r="D412" s="0">
        <v>21053.992187</v>
      </c>
      <c r="E412" s="0">
        <v>-0.067493</v>
      </c>
      <c r="F412" s="0">
        <v>10.041896</v>
      </c>
      <c r="G412" s="0">
        <v>-0.015667</v>
      </c>
      <c r="H412" s="0">
        <v>0.055386</v>
      </c>
      <c r="I412" s="0">
        <v>0.010809</v>
      </c>
      <c r="J412" s="0">
        <v>-0.03046</v>
      </c>
      <c r="K412" s="0">
        <v>1016.699951</v>
      </c>
      <c r="L412" s="0">
        <v>37.134102</v>
      </c>
      <c r="W412" s="0">
        <f t="shared" si="6"/>
        <v>56752.821845515107</v>
      </c>
    </row>
    <row r="413">
      <c r="A413" s="0">
        <v>81.46125</v>
      </c>
      <c r="B413" s="0">
        <v>1388.767578</v>
      </c>
      <c r="C413" s="0">
        <v>-52680.746094</v>
      </c>
      <c r="D413" s="0">
        <v>21058.625</v>
      </c>
      <c r="E413" s="0">
        <v>-0.073287</v>
      </c>
      <c r="F413" s="0">
        <v>9.967244</v>
      </c>
      <c r="G413" s="0">
        <v>-0.021726</v>
      </c>
      <c r="H413" s="0">
        <v>0.054001</v>
      </c>
      <c r="I413" s="0">
        <v>0.009659</v>
      </c>
      <c r="J413" s="0">
        <v>-0.029348</v>
      </c>
      <c r="K413" s="0">
        <v>1016.699951</v>
      </c>
      <c r="L413" s="0">
        <v>37.134102</v>
      </c>
      <c r="W413" s="0">
        <f t="shared" si="6"/>
        <v>56750.818243412359</v>
      </c>
    </row>
    <row r="414">
      <c r="A414" s="0">
        <v>81.4725</v>
      </c>
      <c r="B414" s="0">
        <v>1373.684448</v>
      </c>
      <c r="C414" s="0">
        <v>-52651.519531</v>
      </c>
      <c r="D414" s="0">
        <v>20958.478516</v>
      </c>
      <c r="E414" s="0">
        <v>-0.067468</v>
      </c>
      <c r="F414" s="0">
        <v>9.94677</v>
      </c>
      <c r="G414" s="0">
        <v>-0.012273</v>
      </c>
      <c r="H414" s="0">
        <v>0.058027</v>
      </c>
      <c r="I414" s="0">
        <v>0.010517</v>
      </c>
      <c r="J414" s="0">
        <v>-0.027221</v>
      </c>
      <c r="K414" s="0">
        <v>1016.699951</v>
      </c>
      <c r="L414" s="0">
        <v>37.134102</v>
      </c>
      <c r="W414" s="0">
        <f t="shared" si="6"/>
        <v>56686.218250925725</v>
      </c>
    </row>
    <row r="415">
      <c r="A415" s="0">
        <v>81.48375</v>
      </c>
      <c r="B415" s="0">
        <v>1413.300781</v>
      </c>
      <c r="C415" s="0">
        <v>-52639.851562</v>
      </c>
      <c r="D415" s="0">
        <v>21063.041016</v>
      </c>
      <c r="E415" s="0">
        <v>-0.070876</v>
      </c>
      <c r="F415" s="0">
        <v>9.924569</v>
      </c>
      <c r="G415" s="0">
        <v>-0.012206</v>
      </c>
      <c r="H415" s="0">
        <v>0.05404</v>
      </c>
      <c r="I415" s="0">
        <v>0.010977</v>
      </c>
      <c r="J415" s="0">
        <v>-0.022676</v>
      </c>
      <c r="K415" s="0">
        <v>1016.699951</v>
      </c>
      <c r="L415" s="0">
        <v>37.134102</v>
      </c>
      <c r="W415" s="0">
        <f t="shared" si="6"/>
        <v>56715.10458783152</v>
      </c>
    </row>
    <row r="416">
      <c r="A416" s="0">
        <v>81.495</v>
      </c>
      <c r="B416" s="0">
        <v>1494.37207</v>
      </c>
      <c r="C416" s="0">
        <v>-52605.984375</v>
      </c>
      <c r="D416" s="0">
        <v>21057.130859</v>
      </c>
      <c r="E416" s="0">
        <v>-0.071344</v>
      </c>
      <c r="F416" s="0">
        <v>9.913774</v>
      </c>
      <c r="G416" s="0">
        <v>-0.014325</v>
      </c>
      <c r="H416" s="0">
        <v>0.050079</v>
      </c>
      <c r="I416" s="0">
        <v>0.009804</v>
      </c>
      <c r="J416" s="0">
        <v>-0.020492</v>
      </c>
      <c r="K416" s="0">
        <v>1016.699951</v>
      </c>
      <c r="L416" s="0">
        <v>37.134102</v>
      </c>
      <c r="W416" s="0">
        <f t="shared" si="6"/>
        <v>56683.555816121756</v>
      </c>
    </row>
    <row r="417">
      <c r="A417" s="0">
        <v>81.50625</v>
      </c>
      <c r="B417" s="0">
        <v>1531.405273</v>
      </c>
      <c r="C417" s="0">
        <v>-52615.34375</v>
      </c>
      <c r="D417" s="0">
        <v>21142.765625</v>
      </c>
      <c r="E417" s="0">
        <v>-0.068121</v>
      </c>
      <c r="F417" s="0">
        <v>9.91103</v>
      </c>
      <c r="G417" s="0">
        <v>-0.019703</v>
      </c>
      <c r="H417" s="0">
        <v>0.040927</v>
      </c>
      <c r="I417" s="0">
        <v>0.009108</v>
      </c>
      <c r="J417" s="0">
        <v>-0.016732</v>
      </c>
      <c r="K417" s="0">
        <v>1016.699951</v>
      </c>
      <c r="L417" s="0">
        <v>37.131756</v>
      </c>
      <c r="W417" s="0">
        <f t="shared" si="6"/>
        <v>56725.092669069461</v>
      </c>
    </row>
    <row r="418">
      <c r="A418" s="0">
        <v>81.5175</v>
      </c>
      <c r="B418" s="0">
        <v>1447.064453</v>
      </c>
      <c r="C418" s="0">
        <v>-52631.441406</v>
      </c>
      <c r="D418" s="0">
        <v>21047.564453</v>
      </c>
      <c r="E418" s="0">
        <v>-0.076936</v>
      </c>
      <c r="F418" s="0">
        <v>9.921432</v>
      </c>
      <c r="G418" s="0">
        <v>-0.031072</v>
      </c>
      <c r="H418" s="0">
        <v>0.03178</v>
      </c>
      <c r="I418" s="0">
        <v>0.007518</v>
      </c>
      <c r="J418" s="0">
        <v>-0.012439</v>
      </c>
      <c r="K418" s="0">
        <v>1016.699951</v>
      </c>
      <c r="L418" s="0">
        <v>37.131756</v>
      </c>
      <c r="W418" s="0">
        <f t="shared" si="6"/>
        <v>56702.403735710679</v>
      </c>
    </row>
    <row r="419">
      <c r="A419" s="0">
        <v>81.52875</v>
      </c>
      <c r="B419" s="0">
        <v>1456.222534</v>
      </c>
      <c r="C419" s="0">
        <v>-52644.800781</v>
      </c>
      <c r="D419" s="0">
        <v>20916.255859</v>
      </c>
      <c r="E419" s="0">
        <v>-0.077549</v>
      </c>
      <c r="F419" s="0">
        <v>9.922366</v>
      </c>
      <c r="G419" s="0">
        <v>-0.030595</v>
      </c>
      <c r="H419" s="0">
        <v>0.015952</v>
      </c>
      <c r="I419" s="0">
        <v>0.006246</v>
      </c>
      <c r="J419" s="0">
        <v>-0.008569</v>
      </c>
      <c r="K419" s="0">
        <v>1016.699951</v>
      </c>
      <c r="L419" s="0">
        <v>37.131756</v>
      </c>
      <c r="W419" s="0">
        <f t="shared" si="6"/>
        <v>56666.439737280656</v>
      </c>
    </row>
    <row r="420">
      <c r="A420" s="0">
        <v>81.54</v>
      </c>
      <c r="B420" s="0">
        <v>1509.224243</v>
      </c>
      <c r="C420" s="0">
        <v>-52650.421875</v>
      </c>
      <c r="D420" s="0">
        <v>21038.017578</v>
      </c>
      <c r="E420" s="0">
        <v>-0.06461</v>
      </c>
      <c r="F420" s="0">
        <v>9.899901</v>
      </c>
      <c r="G420" s="0">
        <v>-0.030113</v>
      </c>
      <c r="H420" s="0">
        <v>0.008539</v>
      </c>
      <c r="I420" s="0">
        <v>0.004215</v>
      </c>
      <c r="J420" s="0">
        <v>-0.008147</v>
      </c>
      <c r="K420" s="0">
        <v>1016.699951</v>
      </c>
      <c r="L420" s="0">
        <v>37.131756</v>
      </c>
      <c r="W420" s="0">
        <f t="shared" si="6"/>
        <v>56718.099977373844</v>
      </c>
    </row>
    <row r="421">
      <c r="A421" s="0">
        <v>81.55125</v>
      </c>
      <c r="B421" s="0">
        <v>1461.714722</v>
      </c>
      <c r="C421" s="0">
        <v>-52655.257812</v>
      </c>
      <c r="D421" s="0">
        <v>20813.697266</v>
      </c>
      <c r="E421" s="0">
        <v>-0.060143</v>
      </c>
      <c r="F421" s="0">
        <v>9.896607</v>
      </c>
      <c r="G421" s="0">
        <v>-0.015073</v>
      </c>
      <c r="H421" s="0">
        <v>0.001556</v>
      </c>
      <c r="I421" s="0">
        <v>0.003393</v>
      </c>
      <c r="J421" s="0">
        <v>-0.006676</v>
      </c>
      <c r="K421" s="0">
        <v>1016.699951</v>
      </c>
      <c r="L421" s="0">
        <v>37.131756</v>
      </c>
      <c r="W421" s="0">
        <f t="shared" si="6"/>
        <v>56638.527338353306</v>
      </c>
    </row>
    <row r="422">
      <c r="A422" s="0">
        <v>81.5625</v>
      </c>
      <c r="B422" s="0">
        <v>1570.185425</v>
      </c>
      <c r="C422" s="0">
        <v>-52663.132812</v>
      </c>
      <c r="D422" s="0">
        <v>20928.351562</v>
      </c>
      <c r="E422" s="0">
        <v>-0.066134</v>
      </c>
      <c r="F422" s="0">
        <v>9.928198</v>
      </c>
      <c r="G422" s="0">
        <v>-0.014425</v>
      </c>
      <c r="H422" s="0">
        <v>-0.001231</v>
      </c>
      <c r="I422" s="0">
        <v>0.003081</v>
      </c>
      <c r="J422" s="0">
        <v>-0.005673</v>
      </c>
      <c r="K422" s="0">
        <v>1016.699951</v>
      </c>
      <c r="L422" s="0">
        <v>37.131756</v>
      </c>
      <c r="W422" s="0">
        <f t="shared" si="6"/>
        <v>56690.977579733983</v>
      </c>
    </row>
    <row r="423">
      <c r="A423" s="0">
        <v>81.57375</v>
      </c>
      <c r="B423" s="0">
        <v>1468.883545</v>
      </c>
      <c r="C423" s="0">
        <v>-52644.785156</v>
      </c>
      <c r="D423" s="0">
        <v>20871.314453</v>
      </c>
      <c r="E423" s="0">
        <v>-0.065878</v>
      </c>
      <c r="F423" s="0">
        <v>9.914354</v>
      </c>
      <c r="G423" s="0">
        <v>-0.009954</v>
      </c>
      <c r="H423" s="0">
        <v>-0.012585</v>
      </c>
      <c r="I423" s="0">
        <v>0.002076</v>
      </c>
      <c r="J423" s="0">
        <v>-0.003401</v>
      </c>
      <c r="K423" s="0">
        <v>1016.699951</v>
      </c>
      <c r="L423" s="0">
        <v>37.131756</v>
      </c>
      <c r="W423" s="0">
        <f t="shared" si="6"/>
        <v>56650.179081677896</v>
      </c>
    </row>
    <row r="424">
      <c r="A424" s="0">
        <v>81.585</v>
      </c>
      <c r="B424" s="0">
        <v>1585.465576</v>
      </c>
      <c r="C424" s="0">
        <v>-52636.253906</v>
      </c>
      <c r="D424" s="0">
        <v>20892.841797</v>
      </c>
      <c r="E424" s="0">
        <v>-0.067857</v>
      </c>
      <c r="F424" s="0">
        <v>9.898477</v>
      </c>
      <c r="G424" s="0">
        <v>-0.02147</v>
      </c>
      <c r="H424" s="0">
        <v>-0.0208</v>
      </c>
      <c r="I424" s="0">
        <v>0.001045</v>
      </c>
      <c r="J424" s="0">
        <v>-0.001806</v>
      </c>
      <c r="K424" s="0">
        <v>1016.699951</v>
      </c>
      <c r="L424" s="0">
        <v>37.131756</v>
      </c>
      <c r="W424" s="0">
        <f t="shared" si="6"/>
        <v>56653.329687707243</v>
      </c>
    </row>
    <row r="425">
      <c r="A425" s="0">
        <v>81.59625</v>
      </c>
      <c r="B425" s="0">
        <v>1493.797485</v>
      </c>
      <c r="C425" s="0">
        <v>-52645.296875</v>
      </c>
      <c r="D425" s="0">
        <v>21065.294922</v>
      </c>
      <c r="E425" s="0">
        <v>-0.058586</v>
      </c>
      <c r="F425" s="0">
        <v>9.889413</v>
      </c>
      <c r="G425" s="0">
        <v>-0.018904</v>
      </c>
      <c r="H425" s="0">
        <v>-0.025623</v>
      </c>
      <c r="I425" s="0">
        <v>0.000655</v>
      </c>
      <c r="J425" s="0">
        <v>-0.002492</v>
      </c>
      <c r="K425" s="0">
        <v>1016.699951</v>
      </c>
      <c r="L425" s="0">
        <v>37.131756</v>
      </c>
      <c r="W425" s="0">
        <f t="shared" si="6"/>
        <v>56723.058487125993</v>
      </c>
    </row>
    <row r="426">
      <c r="A426" s="0">
        <v>81.6075</v>
      </c>
      <c r="B426" s="0">
        <v>1466.380493</v>
      </c>
      <c r="C426" s="0">
        <v>-52651.078125</v>
      </c>
      <c r="D426" s="0">
        <v>21147.113281</v>
      </c>
      <c r="E426" s="0">
        <v>-0.051335</v>
      </c>
      <c r="F426" s="0">
        <v>9.904837</v>
      </c>
      <c r="G426" s="0">
        <v>-0.006649</v>
      </c>
      <c r="H426" s="0">
        <v>-0.021829</v>
      </c>
      <c r="I426" s="0">
        <v>0.001131</v>
      </c>
      <c r="J426" s="0">
        <v>-0.005383</v>
      </c>
      <c r="K426" s="0">
        <v>1016.699951</v>
      </c>
      <c r="L426" s="0">
        <v>37.138985</v>
      </c>
      <c r="W426" s="0">
        <f t="shared" si="6"/>
        <v>56758.142143612764</v>
      </c>
    </row>
    <row r="427">
      <c r="A427" s="0">
        <v>81.61875</v>
      </c>
      <c r="B427" s="0">
        <v>1383.059692</v>
      </c>
      <c r="C427" s="0">
        <v>-52650.746094</v>
      </c>
      <c r="D427" s="0">
        <v>21073.296875</v>
      </c>
      <c r="E427" s="0">
        <v>-0.063027</v>
      </c>
      <c r="F427" s="0">
        <v>9.896079</v>
      </c>
      <c r="G427" s="0">
        <v>-0.010633</v>
      </c>
      <c r="H427" s="0">
        <v>-0.025591</v>
      </c>
      <c r="I427" s="0">
        <v>0.001156</v>
      </c>
      <c r="J427" s="0">
        <v>-0.00468</v>
      </c>
      <c r="K427" s="0">
        <v>1016.699951</v>
      </c>
      <c r="L427" s="0">
        <v>37.138985</v>
      </c>
      <c r="W427" s="0">
        <f t="shared" si="6"/>
        <v>56728.280068660431</v>
      </c>
    </row>
    <row r="428">
      <c r="A428" s="0">
        <v>81.63</v>
      </c>
      <c r="B428" s="0">
        <v>1413.569458</v>
      </c>
      <c r="C428" s="0">
        <v>-52682.296875</v>
      </c>
      <c r="D428" s="0">
        <v>21012.884766</v>
      </c>
      <c r="E428" s="0">
        <v>-0.059958</v>
      </c>
      <c r="F428" s="0">
        <v>9.872087</v>
      </c>
      <c r="G428" s="0">
        <v>-0.020734</v>
      </c>
      <c r="H428" s="0">
        <v>-0.023892</v>
      </c>
      <c r="I428" s="0">
        <v>0.000619</v>
      </c>
      <c r="J428" s="0">
        <v>-0.004821</v>
      </c>
      <c r="K428" s="0">
        <v>1016.699951</v>
      </c>
      <c r="L428" s="0">
        <v>37.138985</v>
      </c>
      <c r="W428" s="0">
        <f t="shared" si="6"/>
        <v>56735.913748061022</v>
      </c>
    </row>
    <row r="429">
      <c r="A429" s="0">
        <v>81.64125</v>
      </c>
      <c r="B429" s="0">
        <v>1386.968872</v>
      </c>
      <c r="C429" s="0">
        <v>-52677.425781</v>
      </c>
      <c r="D429" s="0">
        <v>21003.373047</v>
      </c>
      <c r="E429" s="0">
        <v>-0.061596</v>
      </c>
      <c r="F429" s="0">
        <v>9.888806</v>
      </c>
      <c r="G429" s="0">
        <v>-0.01894</v>
      </c>
      <c r="H429" s="0">
        <v>-0.0149</v>
      </c>
      <c r="I429" s="0">
        <v>0.002085</v>
      </c>
      <c r="J429" s="0">
        <v>-0.006522</v>
      </c>
      <c r="K429" s="0">
        <v>1016.699951</v>
      </c>
      <c r="L429" s="0">
        <v>37.138985</v>
      </c>
      <c r="W429" s="0">
        <f t="shared" si="6"/>
        <v>56727.211714626923</v>
      </c>
    </row>
    <row r="430">
      <c r="A430" s="0">
        <v>81.6525</v>
      </c>
      <c r="B430" s="0">
        <v>1442.206543</v>
      </c>
      <c r="C430" s="0">
        <v>-52689.285156</v>
      </c>
      <c r="D430" s="0">
        <v>21008.273437</v>
      </c>
      <c r="E430" s="0">
        <v>-0.059115</v>
      </c>
      <c r="F430" s="0">
        <v>10.016796</v>
      </c>
      <c r="G430" s="0">
        <v>-0.012478</v>
      </c>
      <c r="H430" s="0">
        <v>-0.019836</v>
      </c>
      <c r="I430" s="0">
        <v>0.000813</v>
      </c>
      <c r="J430" s="0">
        <v>-0.008314</v>
      </c>
      <c r="K430" s="0">
        <v>1016.699951</v>
      </c>
      <c r="L430" s="0">
        <v>37.138985</v>
      </c>
      <c r="W430" s="0">
        <f t="shared" si="6"/>
        <v>56741.415939036226</v>
      </c>
    </row>
    <row r="431">
      <c r="A431" s="0">
        <v>81.66375</v>
      </c>
      <c r="B431" s="0">
        <v>1438.100586</v>
      </c>
      <c r="C431" s="0">
        <v>-52669.398437</v>
      </c>
      <c r="D431" s="0">
        <v>20995.148437</v>
      </c>
      <c r="E431" s="0">
        <v>-0.066725</v>
      </c>
      <c r="F431" s="0">
        <v>10.02046</v>
      </c>
      <c r="G431" s="0">
        <v>-0.020152</v>
      </c>
      <c r="H431" s="0">
        <v>-0.009239</v>
      </c>
      <c r="I431" s="0">
        <v>0.001958</v>
      </c>
      <c r="J431" s="0">
        <v>-0.009043</v>
      </c>
      <c r="K431" s="0">
        <v>1016.699951</v>
      </c>
      <c r="L431" s="0">
        <v>37.138985</v>
      </c>
      <c r="W431" s="0">
        <f t="shared" si="6"/>
        <v>56717.985885454145</v>
      </c>
    </row>
    <row r="432">
      <c r="A432" s="0">
        <v>81.675</v>
      </c>
      <c r="B432" s="0">
        <v>1367.586426</v>
      </c>
      <c r="C432" s="0">
        <v>-52653.953125</v>
      </c>
      <c r="D432" s="0">
        <v>20968.123047</v>
      </c>
      <c r="E432" s="0">
        <v>-0.054027</v>
      </c>
      <c r="F432" s="0">
        <v>10.032687</v>
      </c>
      <c r="G432" s="0">
        <v>-0.019435</v>
      </c>
      <c r="H432" s="0">
        <v>-0.001634</v>
      </c>
      <c r="I432" s="0">
        <v>0.002959</v>
      </c>
      <c r="J432" s="0">
        <v>-0.01023</v>
      </c>
      <c r="K432" s="0">
        <v>1016.699951</v>
      </c>
      <c r="L432" s="0">
        <v>37.138985</v>
      </c>
      <c r="W432" s="0">
        <f t="shared" si="6"/>
        <v>56691.897625995982</v>
      </c>
    </row>
    <row r="433">
      <c r="A433" s="0">
        <v>81.68625</v>
      </c>
      <c r="B433" s="0">
        <v>1505.445435</v>
      </c>
      <c r="C433" s="0">
        <v>-52658.253906</v>
      </c>
      <c r="D433" s="0">
        <v>21156.013672</v>
      </c>
      <c r="E433" s="0">
        <v>-0.066209</v>
      </c>
      <c r="F433" s="0">
        <v>10.047242</v>
      </c>
      <c r="G433" s="0">
        <v>-0.00931</v>
      </c>
      <c r="H433" s="0">
        <v>0.011864</v>
      </c>
      <c r="I433" s="0">
        <v>0.005462</v>
      </c>
      <c r="J433" s="0">
        <v>-0.013321</v>
      </c>
      <c r="K433" s="0">
        <v>1016.699951</v>
      </c>
      <c r="L433" s="0">
        <v>37.138985</v>
      </c>
      <c r="W433" s="0">
        <f t="shared" si="6"/>
        <v>56769.137609059879</v>
      </c>
    </row>
    <row r="434">
      <c r="A434" s="0">
        <v>81.6975</v>
      </c>
      <c r="B434" s="0">
        <v>1525.203735</v>
      </c>
      <c r="C434" s="0">
        <v>-52642.304687</v>
      </c>
      <c r="D434" s="0">
        <v>20950.126953</v>
      </c>
      <c r="E434" s="0">
        <v>-0.064723</v>
      </c>
      <c r="F434" s="0">
        <v>10.048082</v>
      </c>
      <c r="G434" s="0">
        <v>-0.00283</v>
      </c>
      <c r="H434" s="0">
        <v>0.020616</v>
      </c>
      <c r="I434" s="0">
        <v>0.00607</v>
      </c>
      <c r="J434" s="0">
        <v>-0.016101</v>
      </c>
      <c r="K434" s="0">
        <v>1016.699951</v>
      </c>
      <c r="L434" s="0">
        <v>37.138985</v>
      </c>
      <c r="W434" s="0">
        <f t="shared" si="6"/>
        <v>56678.446596029935</v>
      </c>
    </row>
    <row r="435">
      <c r="A435" s="0">
        <v>81.70875</v>
      </c>
      <c r="B435" s="0">
        <v>1423.006714</v>
      </c>
      <c r="C435" s="0">
        <v>-52672.085937</v>
      </c>
      <c r="D435" s="0">
        <v>21083.480469</v>
      </c>
      <c r="E435" s="0">
        <v>-0.057579</v>
      </c>
      <c r="F435" s="0">
        <v>10.022703</v>
      </c>
      <c r="G435" s="0">
        <v>-0.027435</v>
      </c>
      <c r="H435" s="0">
        <v>0.029245</v>
      </c>
      <c r="I435" s="0">
        <v>0.00795</v>
      </c>
      <c r="J435" s="0">
        <v>-0.018701</v>
      </c>
      <c r="K435" s="0">
        <v>1016.709961</v>
      </c>
      <c r="L435" s="0">
        <v>37.138985</v>
      </c>
      <c r="W435" s="0">
        <f t="shared" si="6"/>
        <v>56752.856613121308</v>
      </c>
    </row>
    <row r="436">
      <c r="A436" s="0">
        <v>81.72</v>
      </c>
      <c r="B436" s="0">
        <v>1478.970093</v>
      </c>
      <c r="C436" s="0">
        <v>-52668.542969</v>
      </c>
      <c r="D436" s="0">
        <v>21079.681641</v>
      </c>
      <c r="E436" s="0">
        <v>-0.067933</v>
      </c>
      <c r="F436" s="0">
        <v>10.044391</v>
      </c>
      <c r="G436" s="0">
        <v>-0.015321</v>
      </c>
      <c r="H436" s="0">
        <v>0.042558</v>
      </c>
      <c r="I436" s="0">
        <v>0.009776</v>
      </c>
      <c r="J436" s="0">
        <v>-0.020658</v>
      </c>
      <c r="K436" s="0">
        <v>1016.709961</v>
      </c>
      <c r="L436" s="0">
        <v>37.138985</v>
      </c>
      <c r="W436" s="0">
        <f t="shared" si="6"/>
        <v>56749.588096296349</v>
      </c>
    </row>
    <row r="437">
      <c r="A437" s="0">
        <v>81.73125</v>
      </c>
      <c r="B437" s="0">
        <v>1470.706787</v>
      </c>
      <c r="C437" s="0">
        <v>-52666.066406</v>
      </c>
      <c r="D437" s="0">
        <v>21082.474609</v>
      </c>
      <c r="E437" s="0">
        <v>-0.067876</v>
      </c>
      <c r="F437" s="0">
        <v>10.044655</v>
      </c>
      <c r="G437" s="0">
        <v>-0.022178</v>
      </c>
      <c r="H437" s="0">
        <v>0.051976</v>
      </c>
      <c r="I437" s="0">
        <v>0.011191</v>
      </c>
      <c r="J437" s="0">
        <v>-0.021623</v>
      </c>
      <c r="K437" s="0">
        <v>1016.709961</v>
      </c>
      <c r="L437" s="0">
        <v>37.138985</v>
      </c>
      <c r="W437" s="0">
        <f t="shared" si="6"/>
        <v>56748.112433574905</v>
      </c>
    </row>
    <row r="438">
      <c r="A438" s="0">
        <v>81.7425</v>
      </c>
      <c r="B438" s="0">
        <v>1440.372803</v>
      </c>
      <c r="C438" s="0">
        <v>-52647.609375</v>
      </c>
      <c r="D438" s="0">
        <v>21050.806641</v>
      </c>
      <c r="E438" s="0">
        <v>-0.065042</v>
      </c>
      <c r="F438" s="0">
        <v>10.037478</v>
      </c>
      <c r="G438" s="0">
        <v>-0.03176</v>
      </c>
      <c r="H438" s="0">
        <v>0.052367</v>
      </c>
      <c r="I438" s="0">
        <v>0.010511</v>
      </c>
      <c r="J438" s="0">
        <v>-0.023406</v>
      </c>
      <c r="K438" s="0">
        <v>1016.709961</v>
      </c>
      <c r="L438" s="0">
        <v>37.138985</v>
      </c>
      <c r="W438" s="0">
        <f t="shared" si="6"/>
        <v>56718.444151360323</v>
      </c>
    </row>
    <row r="439">
      <c r="A439" s="0">
        <v>81.75375</v>
      </c>
      <c r="B439" s="0">
        <v>1428.672241</v>
      </c>
      <c r="C439" s="0">
        <v>-52651.886719</v>
      </c>
      <c r="D439" s="0">
        <v>20772.759766</v>
      </c>
      <c r="E439" s="0">
        <v>-0.0718</v>
      </c>
      <c r="F439" s="0">
        <v>10.026367</v>
      </c>
      <c r="G439" s="0">
        <v>-0.01792</v>
      </c>
      <c r="H439" s="0">
        <v>0.052059</v>
      </c>
      <c r="I439" s="0">
        <v>0.011203</v>
      </c>
      <c r="J439" s="0">
        <v>-0.023802</v>
      </c>
      <c r="K439" s="0">
        <v>1016.709961</v>
      </c>
      <c r="L439" s="0">
        <v>37.138985</v>
      </c>
      <c r="W439" s="0">
        <f t="shared" si="6"/>
        <v>56619.518081122529</v>
      </c>
    </row>
    <row r="440">
      <c r="A440" s="0">
        <v>81.765</v>
      </c>
      <c r="B440" s="0">
        <v>1406.420532</v>
      </c>
      <c r="C440" s="0">
        <v>-52651.59375</v>
      </c>
      <c r="D440" s="0">
        <v>21010.837891</v>
      </c>
      <c r="E440" s="0">
        <v>-0.072353</v>
      </c>
      <c r="F440" s="0">
        <v>10.048055</v>
      </c>
      <c r="G440" s="0">
        <v>-0.026915</v>
      </c>
      <c r="H440" s="0">
        <v>0.056911</v>
      </c>
      <c r="I440" s="0">
        <v>0.011701</v>
      </c>
      <c r="J440" s="0">
        <v>-0.022418</v>
      </c>
      <c r="K440" s="0">
        <v>1016.709961</v>
      </c>
      <c r="L440" s="0">
        <v>37.138985</v>
      </c>
      <c r="W440" s="0">
        <f t="shared" si="6"/>
        <v>56706.4692253869</v>
      </c>
    </row>
    <row r="441">
      <c r="A441" s="0">
        <v>81.77625</v>
      </c>
      <c r="B441" s="0">
        <v>1342.43396</v>
      </c>
      <c r="C441" s="0">
        <v>-52650.519531</v>
      </c>
      <c r="D441" s="0">
        <v>21033.119141</v>
      </c>
      <c r="E441" s="0">
        <v>-0.067184</v>
      </c>
      <c r="F441" s="0">
        <v>10.059806</v>
      </c>
      <c r="G441" s="0">
        <v>-0.008967</v>
      </c>
      <c r="H441" s="0">
        <v>0.055178</v>
      </c>
      <c r="I441" s="0">
        <v>0.011597</v>
      </c>
      <c r="J441" s="0">
        <v>-0.020193</v>
      </c>
      <c r="K441" s="0">
        <v>1016.709961</v>
      </c>
      <c r="L441" s="0">
        <v>37.138985</v>
      </c>
      <c r="W441" s="0">
        <f t="shared" si="6"/>
        <v>56712.180672415285</v>
      </c>
    </row>
    <row r="442">
      <c r="A442" s="0">
        <v>81.7875</v>
      </c>
      <c r="B442" s="0">
        <v>1408.715332</v>
      </c>
      <c r="C442" s="0">
        <v>-52660.027344</v>
      </c>
      <c r="D442" s="0">
        <v>20907.445312</v>
      </c>
      <c r="E442" s="0">
        <v>-0.062976</v>
      </c>
      <c r="F442" s="0">
        <v>10.05547</v>
      </c>
      <c r="G442" s="0">
        <v>-0.013304</v>
      </c>
      <c r="H442" s="0">
        <v>0.056237</v>
      </c>
      <c r="I442" s="0">
        <v>0.011346</v>
      </c>
      <c r="J442" s="0">
        <v>-0.018605</v>
      </c>
      <c r="K442" s="0">
        <v>1016.709961</v>
      </c>
      <c r="L442" s="0">
        <v>37.138985</v>
      </c>
      <c r="W442" s="0">
        <f t="shared" si="6"/>
        <v>56676.134556193145</v>
      </c>
    </row>
    <row r="443">
      <c r="A443" s="0">
        <v>81.79875</v>
      </c>
      <c r="B443" s="0">
        <v>1459.578491</v>
      </c>
      <c r="C443" s="0">
        <v>-52675.601562</v>
      </c>
      <c r="D443" s="0">
        <v>21046.324219</v>
      </c>
      <c r="E443" s="0">
        <v>-0.061405</v>
      </c>
      <c r="F443" s="0">
        <v>10.025289</v>
      </c>
      <c r="G443" s="0">
        <v>-0.026152</v>
      </c>
      <c r="H443" s="0">
        <v>0.053045</v>
      </c>
      <c r="I443" s="0">
        <v>0.010906</v>
      </c>
      <c r="J443" s="0">
        <v>-0.01493</v>
      </c>
      <c r="K443" s="0">
        <v>1016.709961</v>
      </c>
      <c r="L443" s="0">
        <v>37.138985</v>
      </c>
      <c r="W443" s="0">
        <f t="shared" si="6"/>
        <v>56743.256272628845</v>
      </c>
    </row>
    <row r="444">
      <c r="A444" s="0">
        <v>81.81</v>
      </c>
      <c r="B444" s="0">
        <v>1417.713867</v>
      </c>
      <c r="C444" s="0">
        <v>-52664.152344</v>
      </c>
      <c r="D444" s="0">
        <v>20955.021484</v>
      </c>
      <c r="E444" s="0">
        <v>-0.072116</v>
      </c>
      <c r="F444" s="0">
        <v>10.040879</v>
      </c>
      <c r="G444" s="0">
        <v>-0.011448</v>
      </c>
      <c r="H444" s="0">
        <v>0.043285</v>
      </c>
      <c r="I444" s="0">
        <v>0.009179</v>
      </c>
      <c r="J444" s="0">
        <v>-0.011461</v>
      </c>
      <c r="K444" s="0">
        <v>1016.709961</v>
      </c>
      <c r="L444" s="0">
        <v>37.138985</v>
      </c>
      <c r="W444" s="0">
        <f t="shared" si="6"/>
        <v>56697.758157758115</v>
      </c>
    </row>
    <row r="445">
      <c r="A445" s="0">
        <v>81.82125</v>
      </c>
      <c r="B445" s="0">
        <v>1443.518188</v>
      </c>
      <c r="C445" s="0">
        <v>-52664.867187</v>
      </c>
      <c r="D445" s="0">
        <v>21051.748047</v>
      </c>
      <c r="E445" s="0">
        <v>-0.051681</v>
      </c>
      <c r="F445" s="0">
        <v>10.048274</v>
      </c>
      <c r="G445" s="0">
        <v>-0.0193</v>
      </c>
      <c r="H445" s="0">
        <v>0.033271</v>
      </c>
      <c r="I445" s="0">
        <v>0.008094</v>
      </c>
      <c r="J445" s="0">
        <v>-0.008284</v>
      </c>
      <c r="K445" s="0">
        <v>1016.709961</v>
      </c>
      <c r="L445" s="0">
        <v>37.138985</v>
      </c>
      <c r="W445" s="0">
        <f t="shared" si="6"/>
        <v>56734.892935633579</v>
      </c>
    </row>
    <row r="446">
      <c r="A446" s="0">
        <v>81.8325</v>
      </c>
      <c r="B446" s="0">
        <v>1520.371704</v>
      </c>
      <c r="C446" s="0">
        <v>-52665.730469</v>
      </c>
      <c r="D446" s="0">
        <v>21008.050781</v>
      </c>
      <c r="E446" s="0">
        <v>-0.048273</v>
      </c>
      <c r="F446" s="0">
        <v>9.92754</v>
      </c>
      <c r="G446" s="0">
        <v>-0.023534</v>
      </c>
      <c r="H446" s="0">
        <v>0.027575</v>
      </c>
      <c r="I446" s="0">
        <v>0.007046</v>
      </c>
      <c r="J446" s="0">
        <v>-0.007255</v>
      </c>
      <c r="K446" s="0">
        <v>1016.709961</v>
      </c>
      <c r="L446" s="0">
        <v>37.138985</v>
      </c>
      <c r="W446" s="0">
        <f t="shared" si="6"/>
        <v>56721.50292057461</v>
      </c>
    </row>
    <row r="447">
      <c r="A447" s="0">
        <v>81.84375</v>
      </c>
      <c r="B447" s="0">
        <v>1398.820923</v>
      </c>
      <c r="C447" s="0">
        <v>-52639.761719</v>
      </c>
      <c r="D447" s="0">
        <v>21036.25</v>
      </c>
      <c r="E447" s="0">
        <v>-0.06444</v>
      </c>
      <c r="F447" s="0">
        <v>9.895917</v>
      </c>
      <c r="G447" s="0">
        <v>-0.021731</v>
      </c>
      <c r="H447" s="0">
        <v>0.018952</v>
      </c>
      <c r="I447" s="0">
        <v>0.006784</v>
      </c>
      <c r="J447" s="0">
        <v>-0.006126</v>
      </c>
      <c r="K447" s="0">
        <v>1016.709961</v>
      </c>
      <c r="L447" s="0">
        <v>37.138985</v>
      </c>
      <c r="W447" s="0">
        <f t="shared" si="6"/>
        <v>56704.717862539626</v>
      </c>
    </row>
    <row r="448">
      <c r="A448" s="0">
        <v>81.855</v>
      </c>
      <c r="B448" s="0">
        <v>1424.789917</v>
      </c>
      <c r="C448" s="0">
        <v>-52660.410156</v>
      </c>
      <c r="D448" s="0">
        <v>20922.980469</v>
      </c>
      <c r="E448" s="0">
        <v>-0.074092</v>
      </c>
      <c r="F448" s="0">
        <v>9.925481</v>
      </c>
      <c r="G448" s="0">
        <v>-0.025186</v>
      </c>
      <c r="H448" s="0">
        <v>0.009249</v>
      </c>
      <c r="I448" s="0">
        <v>0.005023</v>
      </c>
      <c r="J448" s="0">
        <v>-0.004936</v>
      </c>
      <c r="K448" s="0">
        <v>1016.709961</v>
      </c>
      <c r="L448" s="0">
        <v>37.138985</v>
      </c>
      <c r="W448" s="0">
        <f t="shared" si="6"/>
        <v>56682.6246376426</v>
      </c>
    </row>
    <row r="449">
      <c r="A449" s="0">
        <v>81.86625</v>
      </c>
      <c r="B449" s="0">
        <v>1412.930786</v>
      </c>
      <c r="C449" s="0">
        <v>-52681.136719</v>
      </c>
      <c r="D449" s="0">
        <v>20998.105469</v>
      </c>
      <c r="E449" s="0">
        <v>-0.063991</v>
      </c>
      <c r="F449" s="0">
        <v>9.918538</v>
      </c>
      <c r="G449" s="0">
        <v>-0.012487</v>
      </c>
      <c r="H449" s="0">
        <v>-0.002078</v>
      </c>
      <c r="I449" s="0">
        <v>0.003445</v>
      </c>
      <c r="J449" s="0">
        <v>-0.002742</v>
      </c>
      <c r="K449" s="0">
        <v>1016.709961</v>
      </c>
      <c r="L449" s="0">
        <v>37.138985</v>
      </c>
      <c r="W449" s="0">
        <f t="shared" si="6"/>
        <v>56729.348424772557</v>
      </c>
    </row>
    <row r="450">
      <c r="A450" s="0">
        <v>81.8775</v>
      </c>
      <c r="B450" s="0">
        <v>1489.2052</v>
      </c>
      <c r="C450" s="0">
        <v>-52684.988281</v>
      </c>
      <c r="D450" s="0">
        <v>20954.40625</v>
      </c>
      <c r="E450" s="0">
        <v>-0.053949</v>
      </c>
      <c r="F450" s="0">
        <v>9.902981</v>
      </c>
      <c r="G450" s="0">
        <v>-0.030826</v>
      </c>
      <c r="H450" s="0">
        <v>-0.008187</v>
      </c>
      <c r="I450" s="0">
        <v>0.002559</v>
      </c>
      <c r="J450" s="0">
        <v>-0.00152</v>
      </c>
      <c r="K450" s="0">
        <v>1016.709961</v>
      </c>
      <c r="L450" s="0">
        <v>37.138985</v>
      </c>
      <c r="W450" s="0">
        <f ref="W450:W513" t="shared" si="7">SQRT((B450)^2+(C450)^2+(D450)^2)</f>
        <v>56718.717048138991</v>
      </c>
    </row>
    <row r="451">
      <c r="A451" s="0">
        <v>81.88875</v>
      </c>
      <c r="B451" s="0">
        <v>1458.513916</v>
      </c>
      <c r="C451" s="0">
        <v>-52654.496094</v>
      </c>
      <c r="D451" s="0">
        <v>21048.373047</v>
      </c>
      <c r="E451" s="0">
        <v>-0.059715</v>
      </c>
      <c r="F451" s="0">
        <v>9.884821</v>
      </c>
      <c r="G451" s="0">
        <v>-0.027207</v>
      </c>
      <c r="H451" s="0">
        <v>-0.014042</v>
      </c>
      <c r="I451" s="0">
        <v>0.001766</v>
      </c>
      <c r="J451" s="0">
        <v>-0.003563</v>
      </c>
      <c r="K451" s="0">
        <v>1016.709961</v>
      </c>
      <c r="L451" s="0">
        <v>37.138985</v>
      </c>
      <c r="W451" s="0">
        <f t="shared" si="7"/>
        <v>56724.397129294412</v>
      </c>
    </row>
    <row r="452">
      <c r="A452" s="0">
        <v>81.9</v>
      </c>
      <c r="B452" s="0">
        <v>1356.776245</v>
      </c>
      <c r="C452" s="0">
        <v>-52640.628906</v>
      </c>
      <c r="D452" s="0">
        <v>21020.060547</v>
      </c>
      <c r="E452" s="0">
        <v>-0.067541</v>
      </c>
      <c r="F452" s="0">
        <v>9.911203</v>
      </c>
      <c r="G452" s="0">
        <v>-0.023034</v>
      </c>
      <c r="H452" s="0">
        <v>-0.023782</v>
      </c>
      <c r="I452" s="0">
        <v>0.000403</v>
      </c>
      <c r="J452" s="0">
        <v>-0.003662</v>
      </c>
      <c r="K452" s="0">
        <v>1016.699951</v>
      </c>
      <c r="L452" s="0">
        <v>37.141521</v>
      </c>
      <c r="W452" s="0">
        <f t="shared" si="7"/>
        <v>56698.497323983334</v>
      </c>
    </row>
    <row r="453">
      <c r="A453" s="0">
        <v>81.91125</v>
      </c>
      <c r="B453" s="0">
        <v>1403.494873</v>
      </c>
      <c r="C453" s="0">
        <v>-52649.75</v>
      </c>
      <c r="D453" s="0">
        <v>21074.4375</v>
      </c>
      <c r="E453" s="0">
        <v>-0.064148</v>
      </c>
      <c r="F453" s="0">
        <v>9.906129</v>
      </c>
      <c r="G453" s="0">
        <v>-0.008954</v>
      </c>
      <c r="H453" s="0">
        <v>-0.023838</v>
      </c>
      <c r="I453" s="0">
        <v>0.000488</v>
      </c>
      <c r="J453" s="0">
        <v>-0.004341</v>
      </c>
      <c r="K453" s="0">
        <v>1016.699951</v>
      </c>
      <c r="L453" s="0">
        <v>37.141521</v>
      </c>
      <c r="W453" s="0">
        <f t="shared" si="7"/>
        <v>56728.28120842763</v>
      </c>
    </row>
    <row r="454">
      <c r="A454" s="0">
        <v>81.9225</v>
      </c>
      <c r="B454" s="0">
        <v>1518.445557</v>
      </c>
      <c r="C454" s="0">
        <v>-52657.359375</v>
      </c>
      <c r="D454" s="0">
        <v>21008.410156</v>
      </c>
      <c r="E454" s="0">
        <v>-0.06791</v>
      </c>
      <c r="F454" s="0">
        <v>9.894037</v>
      </c>
      <c r="G454" s="0">
        <v>-0.011653</v>
      </c>
      <c r="H454" s="0">
        <v>-0.0253</v>
      </c>
      <c r="I454" s="0">
        <v>-0.000145</v>
      </c>
      <c r="J454" s="0">
        <v>-0.004491</v>
      </c>
      <c r="K454" s="0">
        <v>1016.699951</v>
      </c>
      <c r="L454" s="0">
        <v>37.141521</v>
      </c>
      <c r="W454" s="0">
        <f t="shared" si="7"/>
        <v>56713.811990909213</v>
      </c>
    </row>
    <row r="455">
      <c r="A455" s="0">
        <v>81.93375</v>
      </c>
      <c r="B455" s="0">
        <v>1404.373169</v>
      </c>
      <c r="C455" s="0">
        <v>-52652.957031</v>
      </c>
      <c r="D455" s="0">
        <v>21049.396484</v>
      </c>
      <c r="E455" s="0">
        <v>-0.077028</v>
      </c>
      <c r="F455" s="0">
        <v>9.90544</v>
      </c>
      <c r="G455" s="0">
        <v>-0.01192</v>
      </c>
      <c r="H455" s="0">
        <v>-0.027121</v>
      </c>
      <c r="I455" s="0">
        <v>-1.169183E-05</v>
      </c>
      <c r="J455" s="0">
        <v>-0.004495</v>
      </c>
      <c r="K455" s="0">
        <v>1016.699951</v>
      </c>
      <c r="L455" s="0">
        <v>37.141521</v>
      </c>
      <c r="W455" s="0">
        <f t="shared" si="7"/>
        <v>56721.981986235027</v>
      </c>
    </row>
    <row r="456">
      <c r="A456" s="0">
        <v>81.945</v>
      </c>
      <c r="B456" s="0">
        <v>1497.558716</v>
      </c>
      <c r="C456" s="0">
        <v>-52655.96875</v>
      </c>
      <c r="D456" s="0">
        <v>21038.527344</v>
      </c>
      <c r="E456" s="0">
        <v>-0.063788</v>
      </c>
      <c r="F456" s="0">
        <v>9.91609</v>
      </c>
      <c r="G456" s="0">
        <v>-0.030559</v>
      </c>
      <c r="H456" s="0">
        <v>-0.025441</v>
      </c>
      <c r="I456" s="0">
        <v>-4.277086E-05</v>
      </c>
      <c r="J456" s="0">
        <v>-0.003682</v>
      </c>
      <c r="K456" s="0">
        <v>1016.699951</v>
      </c>
      <c r="L456" s="0">
        <v>37.141521</v>
      </c>
      <c r="W456" s="0">
        <f t="shared" si="7"/>
        <v>56723.128967935823</v>
      </c>
    </row>
    <row r="457">
      <c r="A457" s="0">
        <v>81.95625</v>
      </c>
      <c r="B457" s="0">
        <v>1479.040161</v>
      </c>
      <c r="C457" s="0">
        <v>-52672.234375</v>
      </c>
      <c r="D457" s="0">
        <v>21090.941406</v>
      </c>
      <c r="E457" s="0">
        <v>-0.072479</v>
      </c>
      <c r="F457" s="0">
        <v>9.90542</v>
      </c>
      <c r="G457" s="0">
        <v>-0.0195</v>
      </c>
      <c r="H457" s="0">
        <v>-0.023236</v>
      </c>
      <c r="I457" s="0">
        <v>0.001126</v>
      </c>
      <c r="J457" s="0">
        <v>-0.004392</v>
      </c>
      <c r="K457" s="0">
        <v>1016.699951</v>
      </c>
      <c r="L457" s="0">
        <v>37.141521</v>
      </c>
      <c r="W457" s="0">
        <f t="shared" si="7"/>
        <v>56757.199043329369</v>
      </c>
    </row>
    <row r="458">
      <c r="A458" s="0">
        <v>81.9675</v>
      </c>
      <c r="B458" s="0">
        <v>1459.567139</v>
      </c>
      <c r="C458" s="0">
        <v>-52679.175781</v>
      </c>
      <c r="D458" s="0">
        <v>20976.841797</v>
      </c>
      <c r="E458" s="0">
        <v>-0.057604</v>
      </c>
      <c r="F458" s="0">
        <v>9.893588</v>
      </c>
      <c r="G458" s="0">
        <v>-0.017975</v>
      </c>
      <c r="H458" s="0">
        <v>-0.014792</v>
      </c>
      <c r="I458" s="0">
        <v>0.0024</v>
      </c>
      <c r="J458" s="0">
        <v>-0.006026</v>
      </c>
      <c r="K458" s="0">
        <v>1016.699951</v>
      </c>
      <c r="L458" s="0">
        <v>37.141521</v>
      </c>
      <c r="W458" s="0">
        <f t="shared" si="7"/>
        <v>56720.840869781816</v>
      </c>
    </row>
    <row r="459">
      <c r="A459" s="0">
        <v>81.97875</v>
      </c>
      <c r="B459" s="0">
        <v>1362.370483</v>
      </c>
      <c r="C459" s="0">
        <v>-52677.046875</v>
      </c>
      <c r="D459" s="0">
        <v>20998.869141</v>
      </c>
      <c r="E459" s="0">
        <v>-0.07082</v>
      </c>
      <c r="F459" s="0">
        <v>9.893932</v>
      </c>
      <c r="G459" s="0">
        <v>-0.016921</v>
      </c>
      <c r="H459" s="0">
        <v>-0.00089</v>
      </c>
      <c r="I459" s="0">
        <v>0.003492</v>
      </c>
      <c r="J459" s="0">
        <v>-0.008408</v>
      </c>
      <c r="K459" s="0">
        <v>1016.699951</v>
      </c>
      <c r="L459" s="0">
        <v>37.141521</v>
      </c>
      <c r="W459" s="0">
        <f t="shared" si="7"/>
        <v>56724.596305348343</v>
      </c>
    </row>
    <row r="460">
      <c r="A460" s="0">
        <v>81.99</v>
      </c>
      <c r="B460" s="0">
        <v>1496.346436</v>
      </c>
      <c r="C460" s="0">
        <v>-52666.628906</v>
      </c>
      <c r="D460" s="0">
        <v>21091.400391</v>
      </c>
      <c r="E460" s="0">
        <v>-0.067967</v>
      </c>
      <c r="F460" s="0">
        <v>9.920049</v>
      </c>
      <c r="G460" s="0">
        <v>-0.023846</v>
      </c>
      <c r="H460" s="0">
        <v>0.00493</v>
      </c>
      <c r="I460" s="0">
        <v>0.004746</v>
      </c>
      <c r="J460" s="0">
        <v>-0.009505</v>
      </c>
      <c r="K460" s="0">
        <v>1016.699951</v>
      </c>
      <c r="L460" s="0">
        <v>37.141521</v>
      </c>
      <c r="W460" s="0">
        <f t="shared" si="7"/>
        <v>56752.62129128768</v>
      </c>
    </row>
    <row r="461">
      <c r="A461" s="0">
        <v>82.00125</v>
      </c>
      <c r="B461" s="0">
        <v>1437.754883</v>
      </c>
      <c r="C461" s="0">
        <v>-52689.425781</v>
      </c>
      <c r="D461" s="0">
        <v>21102.837891</v>
      </c>
      <c r="E461" s="0">
        <v>-0.065263</v>
      </c>
      <c r="F461" s="0">
        <v>9.910834</v>
      </c>
      <c r="G461" s="0">
        <v>-0.018347</v>
      </c>
      <c r="H461" s="0">
        <v>0.015595</v>
      </c>
      <c r="I461" s="0">
        <v>0.006049</v>
      </c>
      <c r="J461" s="0">
        <v>-0.011339</v>
      </c>
      <c r="K461" s="0">
        <v>1016.699951</v>
      </c>
      <c r="L461" s="0">
        <v>37.146404</v>
      </c>
      <c r="W461" s="0">
        <f t="shared" si="7"/>
        <v>56776.513588709575</v>
      </c>
    </row>
    <row r="462">
      <c r="A462" s="0">
        <v>82.0125</v>
      </c>
      <c r="B462" s="0">
        <v>1415.183594</v>
      </c>
      <c r="C462" s="0">
        <v>-52670.296875</v>
      </c>
      <c r="D462" s="0">
        <v>21033.755859</v>
      </c>
      <c r="E462" s="0">
        <v>-0.0655</v>
      </c>
      <c r="F462" s="0">
        <v>10.001559</v>
      </c>
      <c r="G462" s="0">
        <v>-0.023085</v>
      </c>
      <c r="H462" s="0">
        <v>0.024995</v>
      </c>
      <c r="I462" s="0">
        <v>0.007467</v>
      </c>
      <c r="J462" s="0">
        <v>-0.014549</v>
      </c>
      <c r="K462" s="0">
        <v>1016.699951</v>
      </c>
      <c r="L462" s="0">
        <v>37.146404</v>
      </c>
      <c r="W462" s="0">
        <f t="shared" si="7"/>
        <v>56732.546241477459</v>
      </c>
    </row>
    <row r="463">
      <c r="A463" s="0">
        <v>82.02375</v>
      </c>
      <c r="B463" s="0">
        <v>1514.900513</v>
      </c>
      <c r="C463" s="0">
        <v>-52664.390625</v>
      </c>
      <c r="D463" s="0">
        <v>21068.964844</v>
      </c>
      <c r="E463" s="0">
        <v>-0.072804</v>
      </c>
      <c r="F463" s="0">
        <v>10.042462</v>
      </c>
      <c r="G463" s="0">
        <v>-0.025587</v>
      </c>
      <c r="H463" s="0">
        <v>0.032017</v>
      </c>
      <c r="I463" s="0">
        <v>0.007182</v>
      </c>
      <c r="J463" s="0">
        <v>-0.016228</v>
      </c>
      <c r="K463" s="0">
        <v>1016.699951</v>
      </c>
      <c r="L463" s="0">
        <v>37.146404</v>
      </c>
      <c r="W463" s="0">
        <f t="shared" si="7"/>
        <v>56742.702112823135</v>
      </c>
    </row>
    <row r="464">
      <c r="A464" s="0">
        <v>82.035</v>
      </c>
      <c r="B464" s="0">
        <v>1497.568115</v>
      </c>
      <c r="C464" s="0">
        <v>-52665.226562</v>
      </c>
      <c r="D464" s="0">
        <v>20957.787109</v>
      </c>
      <c r="E464" s="0">
        <v>-0.064615</v>
      </c>
      <c r="F464" s="0">
        <v>10.047084</v>
      </c>
      <c r="G464" s="0">
        <v>-0.027417</v>
      </c>
      <c r="H464" s="0">
        <v>0.045496</v>
      </c>
      <c r="I464" s="0">
        <v>0.009763</v>
      </c>
      <c r="J464" s="0">
        <v>-0.019408</v>
      </c>
      <c r="K464" s="0">
        <v>1016.699951</v>
      </c>
      <c r="L464" s="0">
        <v>37.146404</v>
      </c>
      <c r="W464" s="0">
        <f t="shared" si="7"/>
        <v>56701.831007402412</v>
      </c>
    </row>
    <row r="465">
      <c r="A465" s="0">
        <v>82.04625</v>
      </c>
      <c r="B465" s="0">
        <v>1405.716797</v>
      </c>
      <c r="C465" s="0">
        <v>-52665.238281</v>
      </c>
      <c r="D465" s="0">
        <v>20923.775391</v>
      </c>
      <c r="E465" s="0">
        <v>-0.08023</v>
      </c>
      <c r="F465" s="0">
        <v>10.037527</v>
      </c>
      <c r="G465" s="0">
        <v>-0.019087</v>
      </c>
      <c r="H465" s="0">
        <v>0.04817</v>
      </c>
      <c r="I465" s="0">
        <v>0.010883</v>
      </c>
      <c r="J465" s="0">
        <v>-0.019661</v>
      </c>
      <c r="K465" s="0">
        <v>1016.699951</v>
      </c>
      <c r="L465" s="0">
        <v>37.146404</v>
      </c>
      <c r="W465" s="0">
        <f t="shared" si="7"/>
        <v>56686.927412948506</v>
      </c>
    </row>
    <row r="466">
      <c r="A466" s="0">
        <v>82.0575</v>
      </c>
      <c r="B466" s="0">
        <v>1452.111572</v>
      </c>
      <c r="C466" s="0">
        <v>-52661.152344</v>
      </c>
      <c r="D466" s="0">
        <v>20984.628906</v>
      </c>
      <c r="E466" s="0">
        <v>-0.067794</v>
      </c>
      <c r="F466" s="0">
        <v>10.043257</v>
      </c>
      <c r="G466" s="0">
        <v>-0.021704</v>
      </c>
      <c r="H466" s="0">
        <v>0.054183</v>
      </c>
      <c r="I466" s="0">
        <v>0.011719</v>
      </c>
      <c r="J466" s="0">
        <v>-0.021215</v>
      </c>
      <c r="K466" s="0">
        <v>1016.699951</v>
      </c>
      <c r="L466" s="0">
        <v>37.146404</v>
      </c>
      <c r="W466" s="0">
        <f t="shared" si="7"/>
        <v>56706.791873090864</v>
      </c>
    </row>
    <row r="467">
      <c r="A467" s="0">
        <v>82.06875</v>
      </c>
      <c r="B467" s="0">
        <v>1458.901367</v>
      </c>
      <c r="C467" s="0">
        <v>-52688.894531</v>
      </c>
      <c r="D467" s="0">
        <v>20973.306641</v>
      </c>
      <c r="E467" s="0">
        <v>-0.069591</v>
      </c>
      <c r="F467" s="0">
        <v>10.053377</v>
      </c>
      <c r="G467" s="0">
        <v>-0.024564</v>
      </c>
      <c r="H467" s="0">
        <v>0.054148</v>
      </c>
      <c r="I467" s="0">
        <v>0.011286</v>
      </c>
      <c r="J467" s="0">
        <v>-0.018881</v>
      </c>
      <c r="K467" s="0">
        <v>1016.699951</v>
      </c>
      <c r="L467" s="0">
        <v>37.146404</v>
      </c>
      <c r="W467" s="0">
        <f t="shared" si="7"/>
        <v>56728.543005747037</v>
      </c>
    </row>
    <row r="468">
      <c r="A468" s="0">
        <v>82.08</v>
      </c>
      <c r="B468" s="0">
        <v>1393.787476</v>
      </c>
      <c r="C468" s="0">
        <v>-52713.535156</v>
      </c>
      <c r="D468" s="0">
        <v>20865.84375</v>
      </c>
      <c r="E468" s="0">
        <v>-0.062727</v>
      </c>
      <c r="F468" s="0">
        <v>10.054189</v>
      </c>
      <c r="G468" s="0">
        <v>-0.017369</v>
      </c>
      <c r="H468" s="0">
        <v>0.056738</v>
      </c>
      <c r="I468" s="0">
        <v>0.011035</v>
      </c>
      <c r="J468" s="0">
        <v>-0.019248</v>
      </c>
      <c r="K468" s="0">
        <v>1016.699951</v>
      </c>
      <c r="L468" s="0">
        <v>37.146404</v>
      </c>
      <c r="W468" s="0">
        <f t="shared" si="7"/>
        <v>56710.1654694334</v>
      </c>
    </row>
    <row r="469">
      <c r="A469" s="0">
        <v>82.09125</v>
      </c>
      <c r="B469" s="0">
        <v>1434.185425</v>
      </c>
      <c r="C469" s="0">
        <v>-52690.257812</v>
      </c>
      <c r="D469" s="0">
        <v>20979.773437</v>
      </c>
      <c r="E469" s="0">
        <v>-0.05665</v>
      </c>
      <c r="F469" s="0">
        <v>10.030115</v>
      </c>
      <c r="G469" s="0">
        <v>-0.013773</v>
      </c>
      <c r="H469" s="0">
        <v>0.052675</v>
      </c>
      <c r="I469" s="0">
        <v>0.011168</v>
      </c>
      <c r="J469" s="0">
        <v>-0.017066</v>
      </c>
      <c r="K469" s="0">
        <v>1016.699951</v>
      </c>
      <c r="L469" s="0">
        <v>37.146404</v>
      </c>
      <c r="W469" s="0">
        <f t="shared" si="7"/>
        <v>56731.57013159569</v>
      </c>
    </row>
    <row r="470">
      <c r="A470" s="0">
        <v>82.1025</v>
      </c>
      <c r="B470" s="0">
        <v>1405.879517</v>
      </c>
      <c r="C470" s="0">
        <v>-52665.09375</v>
      </c>
      <c r="D470" s="0">
        <v>21003.775391</v>
      </c>
      <c r="E470" s="0">
        <v>-0.061103</v>
      </c>
      <c r="F470" s="0">
        <v>10.042183</v>
      </c>
      <c r="G470" s="0">
        <v>-0.013473</v>
      </c>
      <c r="H470" s="0">
        <v>0.050376</v>
      </c>
      <c r="I470" s="0">
        <v>0.010715</v>
      </c>
      <c r="J470" s="0">
        <v>-0.015227</v>
      </c>
      <c r="K470" s="0">
        <v>1016.719971</v>
      </c>
      <c r="L470" s="0">
        <v>37.14875</v>
      </c>
      <c r="W470" s="0">
        <f t="shared" si="7"/>
        <v>56716.374862892873</v>
      </c>
    </row>
    <row r="471">
      <c r="A471" s="0">
        <v>82.11375</v>
      </c>
      <c r="B471" s="0">
        <v>1421.17749</v>
      </c>
      <c r="C471" s="0">
        <v>-52680.769531</v>
      </c>
      <c r="D471" s="0">
        <v>21076.761719</v>
      </c>
      <c r="E471" s="0">
        <v>-0.054942</v>
      </c>
      <c r="F471" s="0">
        <v>10.044117</v>
      </c>
      <c r="G471" s="0">
        <v>-0.009848</v>
      </c>
      <c r="H471" s="0">
        <v>0.051489</v>
      </c>
      <c r="I471" s="0">
        <v>0.010202</v>
      </c>
      <c r="J471" s="0">
        <v>-0.01513</v>
      </c>
      <c r="K471" s="0">
        <v>1016.719971</v>
      </c>
      <c r="L471" s="0">
        <v>37.14875</v>
      </c>
      <c r="W471" s="0">
        <f t="shared" si="7"/>
        <v>56758.374786421817</v>
      </c>
    </row>
    <row r="472">
      <c r="A472" s="0">
        <v>82.125</v>
      </c>
      <c r="B472" s="0">
        <v>1464.438599</v>
      </c>
      <c r="C472" s="0">
        <v>-52663.234375</v>
      </c>
      <c r="D472" s="0">
        <v>20982.496094</v>
      </c>
      <c r="E472" s="0">
        <v>-0.05691</v>
      </c>
      <c r="F472" s="0">
        <v>10.033468</v>
      </c>
      <c r="G472" s="0">
        <v>-0.013404</v>
      </c>
      <c r="H472" s="0">
        <v>0.046831</v>
      </c>
      <c r="I472" s="0">
        <v>0.010182</v>
      </c>
      <c r="J472" s="0">
        <v>-0.013961</v>
      </c>
      <c r="K472" s="0">
        <v>1016.719971</v>
      </c>
      <c r="L472" s="0">
        <v>37.14875</v>
      </c>
      <c r="W472" s="0">
        <f t="shared" si="7"/>
        <v>56708.253169897129</v>
      </c>
    </row>
    <row r="473">
      <c r="A473" s="0">
        <v>82.13625</v>
      </c>
      <c r="B473" s="0">
        <v>1412.144165</v>
      </c>
      <c r="C473" s="0">
        <v>-52658.234375</v>
      </c>
      <c r="D473" s="0">
        <v>20920.578125</v>
      </c>
      <c r="E473" s="0">
        <v>-0.049852</v>
      </c>
      <c r="F473" s="0">
        <v>10.017284</v>
      </c>
      <c r="G473" s="0">
        <v>-0.014489</v>
      </c>
      <c r="H473" s="0">
        <v>0.03619</v>
      </c>
      <c r="I473" s="0">
        <v>0.009178</v>
      </c>
      <c r="J473" s="0">
        <v>-0.012575</v>
      </c>
      <c r="K473" s="0">
        <v>1016.719971</v>
      </c>
      <c r="L473" s="0">
        <v>37.14875</v>
      </c>
      <c r="W473" s="0">
        <f t="shared" si="7"/>
        <v>56679.400029635137</v>
      </c>
    </row>
    <row r="474">
      <c r="A474" s="0">
        <v>82.1475</v>
      </c>
      <c r="B474" s="0">
        <v>1486.935181</v>
      </c>
      <c r="C474" s="0">
        <v>-52672.691406</v>
      </c>
      <c r="D474" s="0">
        <v>21012.126953</v>
      </c>
      <c r="E474" s="0">
        <v>-0.058177</v>
      </c>
      <c r="F474" s="0">
        <v>10.041142</v>
      </c>
      <c r="G474" s="0">
        <v>-0.016293</v>
      </c>
      <c r="H474" s="0">
        <v>0.025505</v>
      </c>
      <c r="I474" s="0">
        <v>0.007153</v>
      </c>
      <c r="J474" s="0">
        <v>-0.01007</v>
      </c>
      <c r="K474" s="0">
        <v>1016.719971</v>
      </c>
      <c r="L474" s="0">
        <v>37.14875</v>
      </c>
      <c r="W474" s="0">
        <f t="shared" si="7"/>
        <v>56728.5895759201</v>
      </c>
    </row>
    <row r="475">
      <c r="A475" s="0">
        <v>82.15875</v>
      </c>
      <c r="B475" s="0">
        <v>1433.437256</v>
      </c>
      <c r="C475" s="0">
        <v>-52659.304687</v>
      </c>
      <c r="D475" s="0">
        <v>21012.341797</v>
      </c>
      <c r="E475" s="0">
        <v>-0.063666</v>
      </c>
      <c r="F475" s="0">
        <v>10.067601</v>
      </c>
      <c r="G475" s="0">
        <v>-0.02099</v>
      </c>
      <c r="H475" s="0">
        <v>0.013344</v>
      </c>
      <c r="I475" s="0">
        <v>0.006279</v>
      </c>
      <c r="J475" s="0">
        <v>-0.007704</v>
      </c>
      <c r="K475" s="0">
        <v>1016.719971</v>
      </c>
      <c r="L475" s="0">
        <v>37.14875</v>
      </c>
      <c r="W475" s="0">
        <f t="shared" si="7"/>
        <v>56714.862428459994</v>
      </c>
    </row>
    <row r="476">
      <c r="A476" s="0">
        <v>82.17</v>
      </c>
      <c r="B476" s="0">
        <v>1416.729614</v>
      </c>
      <c r="C476" s="0">
        <v>-52661.761719</v>
      </c>
      <c r="D476" s="0">
        <v>20988.148437</v>
      </c>
      <c r="E476" s="0">
        <v>-0.060532</v>
      </c>
      <c r="F476" s="0">
        <v>10.0474</v>
      </c>
      <c r="G476" s="0">
        <v>-0.016215</v>
      </c>
      <c r="H476" s="0">
        <v>0.003625</v>
      </c>
      <c r="I476" s="0">
        <v>0.004101</v>
      </c>
      <c r="J476" s="0">
        <v>-0.005608</v>
      </c>
      <c r="K476" s="0">
        <v>1016.719971</v>
      </c>
      <c r="L476" s="0">
        <v>37.14875</v>
      </c>
      <c r="W476" s="0">
        <f t="shared" si="7"/>
        <v>56707.765296839767</v>
      </c>
    </row>
    <row r="477">
      <c r="A477" s="0">
        <v>82.18125</v>
      </c>
      <c r="B477" s="0">
        <v>1456.369263</v>
      </c>
      <c r="C477" s="0">
        <v>-52671.058594</v>
      </c>
      <c r="D477" s="0">
        <v>21040.449219</v>
      </c>
      <c r="E477" s="0">
        <v>-0.050348</v>
      </c>
      <c r="F477" s="0">
        <v>10.014981</v>
      </c>
      <c r="G477" s="0">
        <v>-0.02161</v>
      </c>
      <c r="H477" s="0">
        <v>-0.005351</v>
      </c>
      <c r="I477" s="0">
        <v>0.003528</v>
      </c>
      <c r="J477" s="0">
        <v>-0.00496</v>
      </c>
      <c r="K477" s="0">
        <v>1016.719971</v>
      </c>
      <c r="L477" s="0">
        <v>37.14875</v>
      </c>
      <c r="W477" s="0">
        <f t="shared" si="7"/>
        <v>56736.7775625309</v>
      </c>
    </row>
    <row r="478">
      <c r="A478" s="0">
        <v>82.1925</v>
      </c>
      <c r="B478" s="0">
        <v>1412.299194</v>
      </c>
      <c r="C478" s="0">
        <v>-52678.191406</v>
      </c>
      <c r="D478" s="0">
        <v>20979.269531</v>
      </c>
      <c r="E478" s="0">
        <v>-0.059708</v>
      </c>
      <c r="F478" s="0">
        <v>10.025473</v>
      </c>
      <c r="G478" s="0">
        <v>-0.008238</v>
      </c>
      <c r="H478" s="0">
        <v>-0.011598</v>
      </c>
      <c r="I478" s="0">
        <v>0.001952</v>
      </c>
      <c r="J478" s="0">
        <v>-0.004819</v>
      </c>
      <c r="K478" s="0">
        <v>1016.719971</v>
      </c>
      <c r="L478" s="0">
        <v>37.14875</v>
      </c>
      <c r="W478" s="0">
        <f t="shared" si="7"/>
        <v>56719.627897888131</v>
      </c>
    </row>
    <row r="479">
      <c r="A479" s="0">
        <v>82.20375</v>
      </c>
      <c r="B479" s="0">
        <v>1481.073853</v>
      </c>
      <c r="C479" s="0">
        <v>-52675.296875</v>
      </c>
      <c r="D479" s="0">
        <v>20909.775391</v>
      </c>
      <c r="E479" s="0">
        <v>-0.060114</v>
      </c>
      <c r="F479" s="0">
        <v>9.924119</v>
      </c>
      <c r="G479" s="0">
        <v>-0.012724</v>
      </c>
      <c r="H479" s="0">
        <v>-0.016223</v>
      </c>
      <c r="I479" s="0">
        <v>0.001528</v>
      </c>
      <c r="J479" s="0">
        <v>-0.004166</v>
      </c>
      <c r="K479" s="0">
        <v>1016.699951</v>
      </c>
      <c r="L479" s="0">
        <v>37.151287</v>
      </c>
      <c r="W479" s="0">
        <f t="shared" si="7"/>
        <v>56693.0259161521</v>
      </c>
    </row>
    <row r="480">
      <c r="A480" s="0">
        <v>82.215</v>
      </c>
      <c r="B480" s="0">
        <v>1520.811035</v>
      </c>
      <c r="C480" s="0">
        <v>-52681.949219</v>
      </c>
      <c r="D480" s="0">
        <v>20925.117187</v>
      </c>
      <c r="E480" s="0">
        <v>-0.061801</v>
      </c>
      <c r="F480" s="0">
        <v>9.913619</v>
      </c>
      <c r="G480" s="0">
        <v>-0.020162</v>
      </c>
      <c r="H480" s="0">
        <v>-0.021747</v>
      </c>
      <c r="I480" s="0">
        <v>0.000777</v>
      </c>
      <c r="J480" s="0">
        <v>-0.005074</v>
      </c>
      <c r="K480" s="0">
        <v>1016.699951</v>
      </c>
      <c r="L480" s="0">
        <v>37.151287</v>
      </c>
      <c r="W480" s="0">
        <f t="shared" si="7"/>
        <v>56705.918289074158</v>
      </c>
    </row>
    <row r="481">
      <c r="A481" s="0">
        <v>82.22625</v>
      </c>
      <c r="B481" s="0">
        <v>1432.867187</v>
      </c>
      <c r="C481" s="0">
        <v>-52700.578125</v>
      </c>
      <c r="D481" s="0">
        <v>21047.199219</v>
      </c>
      <c r="E481" s="0">
        <v>-0.066622</v>
      </c>
      <c r="F481" s="0">
        <v>9.903629</v>
      </c>
      <c r="G481" s="0">
        <v>-0.010426</v>
      </c>
      <c r="H481" s="0">
        <v>-0.024802</v>
      </c>
      <c r="I481" s="0">
        <v>0.000842</v>
      </c>
      <c r="J481" s="0">
        <v>-0.005221</v>
      </c>
      <c r="K481" s="0">
        <v>1016.699951</v>
      </c>
      <c r="L481" s="0">
        <v>37.151287</v>
      </c>
      <c r="W481" s="0">
        <f t="shared" si="7"/>
        <v>56766.087041904553</v>
      </c>
    </row>
    <row r="482">
      <c r="A482" s="0">
        <v>82.2375</v>
      </c>
      <c r="B482" s="0">
        <v>1386.838379</v>
      </c>
      <c r="C482" s="0">
        <v>-52663.421875</v>
      </c>
      <c r="D482" s="0">
        <v>21027.5</v>
      </c>
      <c r="E482" s="0">
        <v>-0.068128</v>
      </c>
      <c r="F482" s="0">
        <v>9.928395</v>
      </c>
      <c r="G482" s="0">
        <v>-0.02536</v>
      </c>
      <c r="H482" s="0">
        <v>-0.025427</v>
      </c>
      <c r="I482" s="0">
        <v>0.000481</v>
      </c>
      <c r="J482" s="0">
        <v>-0.005454</v>
      </c>
      <c r="K482" s="0">
        <v>1016.699951</v>
      </c>
      <c r="L482" s="0">
        <v>37.151287</v>
      </c>
      <c r="W482" s="0">
        <f t="shared" si="7"/>
        <v>56723.144134680122</v>
      </c>
    </row>
    <row r="483">
      <c r="A483" s="0">
        <v>82.24875</v>
      </c>
      <c r="B483" s="0">
        <v>1500.243896</v>
      </c>
      <c r="C483" s="0">
        <v>-52660.867187</v>
      </c>
      <c r="D483" s="0">
        <v>21071.908203</v>
      </c>
      <c r="E483" s="0">
        <v>-0.062696</v>
      </c>
      <c r="F483" s="0">
        <v>9.918831</v>
      </c>
      <c r="G483" s="0">
        <v>-0.016668</v>
      </c>
      <c r="H483" s="0">
        <v>-0.023668</v>
      </c>
      <c r="I483" s="0">
        <v>0.000535</v>
      </c>
      <c r="J483" s="0">
        <v>-0.00516</v>
      </c>
      <c r="K483" s="0">
        <v>1016.699951</v>
      </c>
      <c r="L483" s="0">
        <v>37.151287</v>
      </c>
      <c r="W483" s="0">
        <f t="shared" si="7"/>
        <v>56740.135529887462</v>
      </c>
    </row>
    <row r="484">
      <c r="A484" s="0">
        <v>82.26</v>
      </c>
      <c r="B484" s="0">
        <v>1496.702026</v>
      </c>
      <c r="C484" s="0">
        <v>-52665.195312</v>
      </c>
      <c r="D484" s="0">
        <v>21070.328125</v>
      </c>
      <c r="E484" s="0">
        <v>-0.059711</v>
      </c>
      <c r="F484" s="0">
        <v>9.905862</v>
      </c>
      <c r="G484" s="0">
        <v>-0.022571</v>
      </c>
      <c r="H484" s="0">
        <v>-0.018498</v>
      </c>
      <c r="I484" s="0">
        <v>0.00172</v>
      </c>
      <c r="J484" s="0">
        <v>-0.005598</v>
      </c>
      <c r="K484" s="0">
        <v>1016.699951</v>
      </c>
      <c r="L484" s="0">
        <v>37.151287</v>
      </c>
      <c r="W484" s="0">
        <f t="shared" si="7"/>
        <v>56743.47223690938</v>
      </c>
    </row>
    <row r="485">
      <c r="A485" s="0">
        <v>82.27125</v>
      </c>
      <c r="B485" s="0">
        <v>1458.964966</v>
      </c>
      <c r="C485" s="0">
        <v>-52648.613281</v>
      </c>
      <c r="D485" s="0">
        <v>21049.097656</v>
      </c>
      <c r="E485" s="0">
        <v>-0.064607</v>
      </c>
      <c r="F485" s="0">
        <v>9.921887</v>
      </c>
      <c r="G485" s="0">
        <v>-0.013579</v>
      </c>
      <c r="H485" s="0">
        <v>-0.015069</v>
      </c>
      <c r="I485" s="0">
        <v>0.002367</v>
      </c>
      <c r="J485" s="0">
        <v>-0.003855</v>
      </c>
      <c r="K485" s="0">
        <v>1016.699951</v>
      </c>
      <c r="L485" s="0">
        <v>37.151287</v>
      </c>
      <c r="W485" s="0">
        <f t="shared" si="7"/>
        <v>56719.216949074063</v>
      </c>
    </row>
    <row r="486">
      <c r="A486" s="0">
        <v>82.2825</v>
      </c>
      <c r="B486" s="0">
        <v>1379.078003</v>
      </c>
      <c r="C486" s="0">
        <v>-52633.070312</v>
      </c>
      <c r="D486" s="0">
        <v>21009.871094</v>
      </c>
      <c r="E486" s="0">
        <v>-0.073525</v>
      </c>
      <c r="F486" s="0">
        <v>9.929708</v>
      </c>
      <c r="G486" s="0">
        <v>-0.027986</v>
      </c>
      <c r="H486" s="0">
        <v>-0.008858</v>
      </c>
      <c r="I486" s="0">
        <v>0.002571</v>
      </c>
      <c r="J486" s="0">
        <v>-0.003332</v>
      </c>
      <c r="K486" s="0">
        <v>1016.699951</v>
      </c>
      <c r="L486" s="0">
        <v>37.151287</v>
      </c>
      <c r="W486" s="0">
        <f t="shared" si="7"/>
        <v>56688.240667644568</v>
      </c>
    </row>
    <row r="487">
      <c r="A487" s="0">
        <v>82.29375</v>
      </c>
      <c r="B487" s="0">
        <v>1434.35437</v>
      </c>
      <c r="C487" s="0">
        <v>-52640.785156</v>
      </c>
      <c r="D487" s="0">
        <v>20986.220703</v>
      </c>
      <c r="E487" s="0">
        <v>-0.057573</v>
      </c>
      <c r="F487" s="0">
        <v>9.906069</v>
      </c>
      <c r="G487" s="0">
        <v>-0.018214</v>
      </c>
      <c r="H487" s="0">
        <v>-0.003788</v>
      </c>
      <c r="I487" s="0">
        <v>0.002621</v>
      </c>
      <c r="J487" s="0">
        <v>-0.005625</v>
      </c>
      <c r="K487" s="0">
        <v>1016.699951</v>
      </c>
      <c r="L487" s="0">
        <v>37.151287</v>
      </c>
      <c r="W487" s="0">
        <f t="shared" si="7"/>
        <v>56688.015432663669</v>
      </c>
    </row>
    <row r="488">
      <c r="A488" s="0">
        <v>82.305</v>
      </c>
      <c r="B488" s="0">
        <v>1394.046631</v>
      </c>
      <c r="C488" s="0">
        <v>-52655.90625</v>
      </c>
      <c r="D488" s="0">
        <v>21024.671875</v>
      </c>
      <c r="E488" s="0">
        <v>-0.055994</v>
      </c>
      <c r="F488" s="0">
        <v>9.894158</v>
      </c>
      <c r="G488" s="0">
        <v>-0.006907</v>
      </c>
      <c r="H488" s="0">
        <v>0.005115</v>
      </c>
      <c r="I488" s="0">
        <v>0.004152</v>
      </c>
      <c r="J488" s="0">
        <v>-0.008944</v>
      </c>
      <c r="K488" s="0">
        <v>1016.690002</v>
      </c>
      <c r="L488" s="0">
        <v>37.153633</v>
      </c>
      <c r="W488" s="0">
        <f t="shared" si="7"/>
        <v>56715.29473140034</v>
      </c>
    </row>
    <row r="489">
      <c r="A489" s="0">
        <v>82.31625</v>
      </c>
      <c r="B489" s="0">
        <v>1336.211304</v>
      </c>
      <c r="C489" s="0">
        <v>-52662.070312</v>
      </c>
      <c r="D489" s="0">
        <v>20996.482422</v>
      </c>
      <c r="E489" s="0">
        <v>-0.05445</v>
      </c>
      <c r="F489" s="0">
        <v>9.910921</v>
      </c>
      <c r="G489" s="0">
        <v>-0.006116</v>
      </c>
      <c r="H489" s="0">
        <v>0.014537</v>
      </c>
      <c r="I489" s="0">
        <v>0.004931</v>
      </c>
      <c r="J489" s="0">
        <v>-0.011966</v>
      </c>
      <c r="K489" s="0">
        <v>1016.690002</v>
      </c>
      <c r="L489" s="0">
        <v>37.153633</v>
      </c>
      <c r="W489" s="0">
        <f t="shared" si="7"/>
        <v>56709.182539447029</v>
      </c>
    </row>
    <row r="490">
      <c r="A490" s="0">
        <v>82.3275</v>
      </c>
      <c r="B490" s="0">
        <v>1326.149292</v>
      </c>
      <c r="C490" s="0">
        <v>-52676.144531</v>
      </c>
      <c r="D490" s="0">
        <v>20968.857422</v>
      </c>
      <c r="E490" s="0">
        <v>-0.059049</v>
      </c>
      <c r="F490" s="0">
        <v>9.92204</v>
      </c>
      <c r="G490" s="0">
        <v>-0.024318</v>
      </c>
      <c r="H490" s="0">
        <v>0.031094</v>
      </c>
      <c r="I490" s="0">
        <v>0.00716</v>
      </c>
      <c r="J490" s="0">
        <v>-0.016883</v>
      </c>
      <c r="K490" s="0">
        <v>1016.690002</v>
      </c>
      <c r="L490" s="0">
        <v>37.153633</v>
      </c>
      <c r="W490" s="0">
        <f t="shared" si="7"/>
        <v>56711.796446415254</v>
      </c>
    </row>
    <row r="491">
      <c r="A491" s="0">
        <v>82.33875</v>
      </c>
      <c r="B491" s="0">
        <v>1324.788818</v>
      </c>
      <c r="C491" s="0">
        <v>-52644.839844</v>
      </c>
      <c r="D491" s="0">
        <v>21005.904297</v>
      </c>
      <c r="E491" s="0">
        <v>-0.056424</v>
      </c>
      <c r="F491" s="0">
        <v>9.908541</v>
      </c>
      <c r="G491" s="0">
        <v>-0.030793</v>
      </c>
      <c r="H491" s="0">
        <v>0.040999</v>
      </c>
      <c r="I491" s="0">
        <v>0.009769</v>
      </c>
      <c r="J491" s="0">
        <v>-0.019816</v>
      </c>
      <c r="K491" s="0">
        <v>1016.690002</v>
      </c>
      <c r="L491" s="0">
        <v>37.153633</v>
      </c>
      <c r="W491" s="0">
        <f t="shared" si="7"/>
        <v>56696.404144772983</v>
      </c>
    </row>
    <row r="492">
      <c r="A492" s="0">
        <v>82.35</v>
      </c>
      <c r="B492" s="0">
        <v>1349.807373</v>
      </c>
      <c r="C492" s="0">
        <v>-52662.257812</v>
      </c>
      <c r="D492" s="0">
        <v>21033.082031</v>
      </c>
      <c r="E492" s="0">
        <v>-0.073541</v>
      </c>
      <c r="F492" s="0">
        <v>9.905535</v>
      </c>
      <c r="G492" s="0">
        <v>-0.005019</v>
      </c>
      <c r="H492" s="0">
        <v>0.049512</v>
      </c>
      <c r="I492" s="0">
        <v>0.011623</v>
      </c>
      <c r="J492" s="0">
        <v>-0.021588</v>
      </c>
      <c r="K492" s="0">
        <v>1016.690002</v>
      </c>
      <c r="L492" s="0">
        <v>37.153633</v>
      </c>
      <c r="W492" s="0">
        <f t="shared" si="7"/>
        <v>56723.239659988882</v>
      </c>
    </row>
    <row r="493">
      <c r="A493" s="0">
        <v>82.36125</v>
      </c>
      <c r="B493" s="0">
        <v>1424.404541</v>
      </c>
      <c r="C493" s="0">
        <v>-52661.964844</v>
      </c>
      <c r="D493" s="0">
        <v>21097.263672</v>
      </c>
      <c r="E493" s="0">
        <v>-0.061241</v>
      </c>
      <c r="F493" s="0">
        <v>9.887901</v>
      </c>
      <c r="G493" s="0">
        <v>-0.028893</v>
      </c>
      <c r="H493" s="0">
        <v>0.052489</v>
      </c>
      <c r="I493" s="0">
        <v>0.011464</v>
      </c>
      <c r="J493" s="0">
        <v>-0.02276</v>
      </c>
      <c r="K493" s="0">
        <v>1016.690002</v>
      </c>
      <c r="L493" s="0">
        <v>37.153633</v>
      </c>
      <c r="W493" s="0">
        <f t="shared" si="7"/>
        <v>56748.621163628326</v>
      </c>
    </row>
    <row r="494">
      <c r="A494" s="0">
        <v>82.3725</v>
      </c>
      <c r="B494" s="0">
        <v>1410.239136</v>
      </c>
      <c r="C494" s="0">
        <v>-52669.921875</v>
      </c>
      <c r="D494" s="0">
        <v>21021.054687</v>
      </c>
      <c r="E494" s="0">
        <v>-0.043764</v>
      </c>
      <c r="F494" s="0">
        <v>9.895309</v>
      </c>
      <c r="G494" s="0">
        <v>-0.028256</v>
      </c>
      <c r="H494" s="0">
        <v>0.054961</v>
      </c>
      <c r="I494" s="0">
        <v>0.011505</v>
      </c>
      <c r="J494" s="0">
        <v>-0.026101</v>
      </c>
      <c r="K494" s="0">
        <v>1016.690002</v>
      </c>
      <c r="L494" s="0">
        <v>37.153633</v>
      </c>
      <c r="W494" s="0">
        <f t="shared" si="7"/>
        <v>56727.367159891655</v>
      </c>
    </row>
    <row r="495">
      <c r="A495" s="0">
        <v>82.38375</v>
      </c>
      <c r="B495" s="0">
        <v>1363.434692</v>
      </c>
      <c r="C495" s="0">
        <v>-52679.585937</v>
      </c>
      <c r="D495" s="0">
        <v>21056.808594</v>
      </c>
      <c r="E495" s="0">
        <v>-0.064834</v>
      </c>
      <c r="F495" s="0">
        <v>9.994822</v>
      </c>
      <c r="G495" s="0">
        <v>-0.036452</v>
      </c>
      <c r="H495" s="0">
        <v>0.057103</v>
      </c>
      <c r="I495" s="0">
        <v>0.011563</v>
      </c>
      <c r="J495" s="0">
        <v>-0.026049</v>
      </c>
      <c r="K495" s="0">
        <v>1016.690002</v>
      </c>
      <c r="L495" s="0">
        <v>37.153633</v>
      </c>
      <c r="W495" s="0">
        <f t="shared" si="7"/>
        <v>56748.452990521859</v>
      </c>
    </row>
    <row r="496">
      <c r="A496" s="0">
        <v>82.395</v>
      </c>
      <c r="B496" s="0">
        <v>1382.332031</v>
      </c>
      <c r="C496" s="0">
        <v>-52669.207031</v>
      </c>
      <c r="D496" s="0">
        <v>21148.707031</v>
      </c>
      <c r="E496" s="0">
        <v>-0.059566</v>
      </c>
      <c r="F496" s="0">
        <v>10.024042</v>
      </c>
      <c r="G496" s="0">
        <v>-0.023817</v>
      </c>
      <c r="H496" s="0">
        <v>0.061126</v>
      </c>
      <c r="I496" s="0">
        <v>0.012098</v>
      </c>
      <c r="J496" s="0">
        <v>-0.026001</v>
      </c>
      <c r="K496" s="0">
        <v>1016.690002</v>
      </c>
      <c r="L496" s="0">
        <v>37.153633</v>
      </c>
      <c r="W496" s="0">
        <f t="shared" si="7"/>
        <v>56773.444674436811</v>
      </c>
    </row>
    <row r="497">
      <c r="A497" s="0">
        <v>82.40625</v>
      </c>
      <c r="B497" s="0">
        <v>1396.757324</v>
      </c>
      <c r="C497" s="0">
        <v>-52676.199219</v>
      </c>
      <c r="D497" s="0">
        <v>21090.464844</v>
      </c>
      <c r="E497" s="0">
        <v>-0.064324</v>
      </c>
      <c r="F497" s="0">
        <v>10.033537</v>
      </c>
      <c r="G497" s="0">
        <v>-0.019634</v>
      </c>
      <c r="H497" s="0">
        <v>0.051767</v>
      </c>
      <c r="I497" s="0">
        <v>0.010568</v>
      </c>
      <c r="J497" s="0">
        <v>-0.021638</v>
      </c>
      <c r="K497" s="0">
        <v>1016.709961</v>
      </c>
      <c r="L497" s="0">
        <v>37.153633</v>
      </c>
      <c r="W497" s="0">
        <f t="shared" si="7"/>
        <v>56758.61698912266</v>
      </c>
    </row>
    <row r="498">
      <c r="A498" s="0">
        <v>82.4175</v>
      </c>
      <c r="B498" s="0">
        <v>1436.078979</v>
      </c>
      <c r="C498" s="0">
        <v>-52669.742187</v>
      </c>
      <c r="D498" s="0">
        <v>21166.720703</v>
      </c>
      <c r="E498" s="0">
        <v>-0.060812</v>
      </c>
      <c r="F498" s="0">
        <v>10.040696</v>
      </c>
      <c r="G498" s="0">
        <v>-0.035889</v>
      </c>
      <c r="H498" s="0">
        <v>0.053181</v>
      </c>
      <c r="I498" s="0">
        <v>0.009934</v>
      </c>
      <c r="J498" s="0">
        <v>-0.020684</v>
      </c>
      <c r="K498" s="0">
        <v>1016.709961</v>
      </c>
      <c r="L498" s="0">
        <v>37.153633</v>
      </c>
      <c r="W498" s="0">
        <f t="shared" si="7"/>
        <v>56781.987726723535</v>
      </c>
    </row>
    <row r="499">
      <c r="A499" s="0">
        <v>82.42875</v>
      </c>
      <c r="B499" s="0">
        <v>1449.506226</v>
      </c>
      <c r="C499" s="0">
        <v>-52670.164062</v>
      </c>
      <c r="D499" s="0">
        <v>21076.980469</v>
      </c>
      <c r="E499" s="0">
        <v>-0.070625</v>
      </c>
      <c r="F499" s="0">
        <v>10.045015</v>
      </c>
      <c r="G499" s="0">
        <v>-0.009116</v>
      </c>
      <c r="H499" s="0">
        <v>0.048065</v>
      </c>
      <c r="I499" s="0">
        <v>0.008797</v>
      </c>
      <c r="J499" s="0">
        <v>-0.016866</v>
      </c>
      <c r="K499" s="0">
        <v>1016.709961</v>
      </c>
      <c r="L499" s="0">
        <v>37.153633</v>
      </c>
      <c r="W499" s="0">
        <f t="shared" si="7"/>
        <v>56749.329126499964</v>
      </c>
    </row>
    <row r="500">
      <c r="A500" s="0">
        <v>82.44</v>
      </c>
      <c r="B500" s="0">
        <v>1464.938354</v>
      </c>
      <c r="C500" s="0">
        <v>-52640</v>
      </c>
      <c r="D500" s="0">
        <v>21062.927734</v>
      </c>
      <c r="E500" s="0">
        <v>-0.060023</v>
      </c>
      <c r="F500" s="0">
        <v>10.035099</v>
      </c>
      <c r="G500" s="0">
        <v>-0.02448</v>
      </c>
      <c r="H500" s="0">
        <v>0.037488</v>
      </c>
      <c r="I500" s="0">
        <v>0.007954</v>
      </c>
      <c r="J500" s="0">
        <v>-0.012509</v>
      </c>
      <c r="K500" s="0">
        <v>1016.709961</v>
      </c>
      <c r="L500" s="0">
        <v>37.153633</v>
      </c>
      <c r="W500" s="0">
        <f t="shared" si="7"/>
        <v>56716.510551238309</v>
      </c>
    </row>
    <row r="501">
      <c r="A501" s="0">
        <v>82.45125</v>
      </c>
      <c r="B501" s="0">
        <v>1367.05957</v>
      </c>
      <c r="C501" s="0">
        <v>-52650.957031</v>
      </c>
      <c r="D501" s="0">
        <v>21081.753906</v>
      </c>
      <c r="E501" s="0">
        <v>-0.049846</v>
      </c>
      <c r="F501" s="0">
        <v>10.034362</v>
      </c>
      <c r="G501" s="0">
        <v>-0.026258</v>
      </c>
      <c r="H501" s="0">
        <v>0.022136</v>
      </c>
      <c r="I501" s="0">
        <v>0.005988</v>
      </c>
      <c r="J501" s="0">
        <v>-0.010853</v>
      </c>
      <c r="K501" s="0">
        <v>1016.709961</v>
      </c>
      <c r="L501" s="0">
        <v>37.153633</v>
      </c>
      <c r="W501" s="0">
        <f t="shared" si="7"/>
        <v>56731.230163828484</v>
      </c>
    </row>
    <row r="502">
      <c r="A502" s="0">
        <v>82.4625</v>
      </c>
      <c r="B502" s="0">
        <v>1359.263794</v>
      </c>
      <c r="C502" s="0">
        <v>-52662.101562</v>
      </c>
      <c r="D502" s="0">
        <v>20946.896484</v>
      </c>
      <c r="E502" s="0">
        <v>-0.073458</v>
      </c>
      <c r="F502" s="0">
        <v>10.048394</v>
      </c>
      <c r="G502" s="0">
        <v>-0.014529</v>
      </c>
      <c r="H502" s="0">
        <v>0.018303</v>
      </c>
      <c r="I502" s="0">
        <v>0.004886</v>
      </c>
      <c r="J502" s="0">
        <v>-0.009782</v>
      </c>
      <c r="K502" s="0">
        <v>1016.709961</v>
      </c>
      <c r="L502" s="0">
        <v>37.153633</v>
      </c>
      <c r="W502" s="0">
        <f t="shared" si="7"/>
        <v>56691.419203434074</v>
      </c>
    </row>
    <row r="503">
      <c r="A503" s="0">
        <v>82.47375</v>
      </c>
      <c r="B503" s="0">
        <v>1459.710571</v>
      </c>
      <c r="C503" s="0">
        <v>-52651.78125</v>
      </c>
      <c r="D503" s="0">
        <v>20852.474609</v>
      </c>
      <c r="E503" s="0">
        <v>-0.071616</v>
      </c>
      <c r="F503" s="0">
        <v>10.021085</v>
      </c>
      <c r="G503" s="0">
        <v>-0.028882</v>
      </c>
      <c r="H503" s="0">
        <v>0.015104</v>
      </c>
      <c r="I503" s="0">
        <v>0.005248</v>
      </c>
      <c r="J503" s="0">
        <v>-0.006886</v>
      </c>
      <c r="K503" s="0">
        <v>1016.709961</v>
      </c>
      <c r="L503" s="0">
        <v>37.153633</v>
      </c>
      <c r="W503" s="0">
        <f t="shared" si="7"/>
        <v>56649.505920775082</v>
      </c>
    </row>
    <row r="504">
      <c r="A504" s="0">
        <v>82.485</v>
      </c>
      <c r="B504" s="0">
        <v>1394.856201</v>
      </c>
      <c r="C504" s="0">
        <v>-52680.015625</v>
      </c>
      <c r="D504" s="0">
        <v>21017.484375</v>
      </c>
      <c r="E504" s="0">
        <v>-0.072242</v>
      </c>
      <c r="F504" s="0">
        <v>10.023308</v>
      </c>
      <c r="G504" s="0">
        <v>-0.021352</v>
      </c>
      <c r="H504" s="0">
        <v>0.007173</v>
      </c>
      <c r="I504" s="0">
        <v>0.005448</v>
      </c>
      <c r="J504" s="0">
        <v>-0.00836</v>
      </c>
      <c r="K504" s="0">
        <v>1016.709961</v>
      </c>
      <c r="L504" s="0">
        <v>37.153633</v>
      </c>
      <c r="W504" s="0">
        <f t="shared" si="7"/>
        <v>56735.03608463717</v>
      </c>
    </row>
    <row r="505">
      <c r="A505" s="0">
        <v>82.49625</v>
      </c>
      <c r="B505" s="0">
        <v>1376.300781</v>
      </c>
      <c r="C505" s="0">
        <v>-52695.417969</v>
      </c>
      <c r="D505" s="0">
        <v>21014.380859</v>
      </c>
      <c r="E505" s="0">
        <v>-0.054086</v>
      </c>
      <c r="F505" s="0">
        <v>10.053458</v>
      </c>
      <c r="G505" s="0">
        <v>-0.024005</v>
      </c>
      <c r="H505" s="0">
        <v>-0.004831</v>
      </c>
      <c r="I505" s="0">
        <v>0.003887</v>
      </c>
      <c r="J505" s="0">
        <v>-0.006577</v>
      </c>
      <c r="K505" s="0">
        <v>1016.709961</v>
      </c>
      <c r="L505" s="0">
        <v>37.153633</v>
      </c>
      <c r="W505" s="0">
        <f t="shared" si="7"/>
        <v>56747.735476003756</v>
      </c>
    </row>
    <row r="506">
      <c r="A506" s="0">
        <v>82.5075</v>
      </c>
      <c r="B506" s="0">
        <v>1428.107666</v>
      </c>
      <c r="C506" s="0">
        <v>-52664.167969</v>
      </c>
      <c r="D506" s="0">
        <v>21032.826172</v>
      </c>
      <c r="E506" s="0">
        <v>-0.058125</v>
      </c>
      <c r="F506" s="0">
        <v>10.065497</v>
      </c>
      <c r="G506" s="0">
        <v>-0.022986</v>
      </c>
      <c r="H506" s="0">
        <v>-0.014517</v>
      </c>
      <c r="I506" s="0">
        <v>0.001937</v>
      </c>
      <c r="J506" s="0">
        <v>-0.004062</v>
      </c>
      <c r="K506" s="0">
        <v>1016.690002</v>
      </c>
      <c r="L506" s="0">
        <v>37.160858</v>
      </c>
      <c r="W506" s="0">
        <f t="shared" si="7"/>
        <v>56726.835414592817</v>
      </c>
    </row>
    <row r="507">
      <c r="A507" s="0">
        <v>82.51875</v>
      </c>
      <c r="B507" s="0">
        <v>1494.130371</v>
      </c>
      <c r="C507" s="0">
        <v>-52666.183594</v>
      </c>
      <c r="D507" s="0">
        <v>21011.554687</v>
      </c>
      <c r="E507" s="0">
        <v>-0.061066</v>
      </c>
      <c r="F507" s="0">
        <v>10.030576</v>
      </c>
      <c r="G507" s="0">
        <v>-0.021122</v>
      </c>
      <c r="H507" s="0">
        <v>-0.015313</v>
      </c>
      <c r="I507" s="0">
        <v>0.001879</v>
      </c>
      <c r="J507" s="0">
        <v>-0.005561</v>
      </c>
      <c r="K507" s="0">
        <v>1016.690002</v>
      </c>
      <c r="L507" s="0">
        <v>37.160858</v>
      </c>
      <c r="W507" s="0">
        <f t="shared" si="7"/>
        <v>56722.524188255687</v>
      </c>
    </row>
    <row r="508">
      <c r="A508" s="0">
        <v>82.53</v>
      </c>
      <c r="B508" s="0">
        <v>1515.192383</v>
      </c>
      <c r="C508" s="0">
        <v>-52685.042969</v>
      </c>
      <c r="D508" s="0">
        <v>21114.195312</v>
      </c>
      <c r="E508" s="0">
        <v>-0.061795</v>
      </c>
      <c r="F508" s="0">
        <v>10.029915</v>
      </c>
      <c r="G508" s="0">
        <v>-0.022815</v>
      </c>
      <c r="H508" s="0">
        <v>-0.021856</v>
      </c>
      <c r="I508" s="0">
        <v>0.001671</v>
      </c>
      <c r="J508" s="0">
        <v>-0.003495</v>
      </c>
      <c r="K508" s="0">
        <v>1016.690002</v>
      </c>
      <c r="L508" s="0">
        <v>37.160858</v>
      </c>
      <c r="W508" s="0">
        <f t="shared" si="7"/>
        <v>56778.682657104335</v>
      </c>
    </row>
    <row r="509">
      <c r="A509" s="0">
        <v>82.54125</v>
      </c>
      <c r="B509" s="0">
        <v>1473.672241</v>
      </c>
      <c r="C509" s="0">
        <v>-52656.097656</v>
      </c>
      <c r="D509" s="0">
        <v>21099.628906</v>
      </c>
      <c r="E509" s="0">
        <v>-0.060204</v>
      </c>
      <c r="F509" s="0">
        <v>10.069121</v>
      </c>
      <c r="G509" s="0">
        <v>-0.026437</v>
      </c>
      <c r="H509" s="0">
        <v>-0.025122</v>
      </c>
      <c r="I509" s="0">
        <v>0.000362</v>
      </c>
      <c r="J509" s="0">
        <v>-0.003864</v>
      </c>
      <c r="K509" s="0">
        <v>1016.690002</v>
      </c>
      <c r="L509" s="0">
        <v>37.160858</v>
      </c>
      <c r="W509" s="0">
        <f t="shared" si="7"/>
        <v>56745.314081455341</v>
      </c>
    </row>
    <row r="510">
      <c r="A510" s="0">
        <v>82.5525</v>
      </c>
      <c r="B510" s="0">
        <v>1427.620605</v>
      </c>
      <c r="C510" s="0">
        <v>-52660.039062</v>
      </c>
      <c r="D510" s="0">
        <v>21041.416016</v>
      </c>
      <c r="E510" s="0">
        <v>-0.060562</v>
      </c>
      <c r="F510" s="0">
        <v>10.056513</v>
      </c>
      <c r="G510" s="0">
        <v>-0.020168</v>
      </c>
      <c r="H510" s="0">
        <v>-0.023907</v>
      </c>
      <c r="I510" s="0">
        <v>0.000928</v>
      </c>
      <c r="J510" s="0">
        <v>-0.001572</v>
      </c>
      <c r="K510" s="0">
        <v>1016.690002</v>
      </c>
      <c r="L510" s="0">
        <v>37.160858</v>
      </c>
      <c r="W510" s="0">
        <f t="shared" si="7"/>
        <v>56726.17563842611</v>
      </c>
    </row>
    <row r="511">
      <c r="A511" s="0">
        <v>82.56375</v>
      </c>
      <c r="B511" s="0">
        <v>1422.135986</v>
      </c>
      <c r="C511" s="0">
        <v>-52651.261719</v>
      </c>
      <c r="D511" s="0">
        <v>20896.988281</v>
      </c>
      <c r="E511" s="0">
        <v>-0.0611</v>
      </c>
      <c r="F511" s="0">
        <v>9.919713</v>
      </c>
      <c r="G511" s="0">
        <v>-0.019251</v>
      </c>
      <c r="H511" s="0">
        <v>-0.024723</v>
      </c>
      <c r="I511" s="0">
        <v>0.000861</v>
      </c>
      <c r="J511" s="0">
        <v>-0.004024</v>
      </c>
      <c r="K511" s="0">
        <v>1016.690002</v>
      </c>
      <c r="L511" s="0">
        <v>37.160858</v>
      </c>
      <c r="W511" s="0">
        <f t="shared" si="7"/>
        <v>56664.46814875758</v>
      </c>
    </row>
    <row r="512">
      <c r="A512" s="0">
        <v>82.575</v>
      </c>
      <c r="B512" s="0">
        <v>1576.250854</v>
      </c>
      <c r="C512" s="0">
        <v>-52682.59375</v>
      </c>
      <c r="D512" s="0">
        <v>20905.072266</v>
      </c>
      <c r="E512" s="0">
        <v>-0.074801</v>
      </c>
      <c r="F512" s="0">
        <v>9.931002</v>
      </c>
      <c r="G512" s="0">
        <v>-0.018528</v>
      </c>
      <c r="H512" s="0">
        <v>-0.020324</v>
      </c>
      <c r="I512" s="0">
        <v>0.000922</v>
      </c>
      <c r="J512" s="0">
        <v>-0.005862</v>
      </c>
      <c r="K512" s="0">
        <v>1016.690002</v>
      </c>
      <c r="L512" s="0">
        <v>37.160858</v>
      </c>
      <c r="W512" s="0">
        <f t="shared" si="7"/>
        <v>56700.637539880954</v>
      </c>
    </row>
    <row r="513">
      <c r="A513" s="0">
        <v>82.58625</v>
      </c>
      <c r="B513" s="0">
        <v>1425.012817</v>
      </c>
      <c r="C513" s="0">
        <v>-52669.289062</v>
      </c>
      <c r="D513" s="0">
        <v>21057.285156</v>
      </c>
      <c r="E513" s="0">
        <v>-0.068134</v>
      </c>
      <c r="F513" s="0">
        <v>9.924884</v>
      </c>
      <c r="G513" s="0">
        <v>-0.033165</v>
      </c>
      <c r="H513" s="0">
        <v>-0.014505</v>
      </c>
      <c r="I513" s="0">
        <v>0.001912</v>
      </c>
      <c r="J513" s="0">
        <v>-0.005563</v>
      </c>
      <c r="K513" s="0">
        <v>1016.690002</v>
      </c>
      <c r="L513" s="0">
        <v>37.160858</v>
      </c>
      <c r="W513" s="0">
        <f t="shared" si="7"/>
        <v>56740.584504975144</v>
      </c>
    </row>
    <row r="514">
      <c r="A514" s="0">
        <v>82.5975</v>
      </c>
      <c r="B514" s="0">
        <v>1325.702393</v>
      </c>
      <c r="C514" s="0">
        <v>-52695.601562</v>
      </c>
      <c r="D514" s="0">
        <v>21029.564453</v>
      </c>
      <c r="E514" s="0">
        <v>-0.06186</v>
      </c>
      <c r="F514" s="0">
        <v>9.89524</v>
      </c>
      <c r="G514" s="0">
        <v>-0.017113</v>
      </c>
      <c r="H514" s="0">
        <v>-0.007279</v>
      </c>
      <c r="I514" s="0">
        <v>0.002783</v>
      </c>
      <c r="J514" s="0">
        <v>-0.006449</v>
      </c>
      <c r="K514" s="0">
        <v>1016.690002</v>
      </c>
      <c r="L514" s="0">
        <v>37.160858</v>
      </c>
      <c r="W514" s="0">
        <f ref="W514:W577" t="shared" si="8">SQRT((B514)^2+(C514)^2+(D514)^2)</f>
        <v>56752.32587215033</v>
      </c>
    </row>
    <row r="515">
      <c r="A515" s="0">
        <v>82.60875</v>
      </c>
      <c r="B515" s="0">
        <v>1471.284912</v>
      </c>
      <c r="C515" s="0">
        <v>-52709.917969</v>
      </c>
      <c r="D515" s="0">
        <v>20948.185547</v>
      </c>
      <c r="E515" s="0">
        <v>-0.069006</v>
      </c>
      <c r="F515" s="0">
        <v>9.897587</v>
      </c>
      <c r="G515" s="0">
        <v>0.004873</v>
      </c>
      <c r="H515" s="0">
        <v>0.002828</v>
      </c>
      <c r="I515" s="0">
        <v>0.004566</v>
      </c>
      <c r="J515" s="0">
        <v>-0.008837</v>
      </c>
      <c r="K515" s="0">
        <v>1016.690002</v>
      </c>
      <c r="L515" s="0">
        <v>37.163399</v>
      </c>
      <c r="W515" s="0">
        <f t="shared" si="8"/>
        <v>56739.1100503218</v>
      </c>
    </row>
    <row r="516">
      <c r="A516" s="0">
        <v>82.62</v>
      </c>
      <c r="B516" s="0">
        <v>1405.309326</v>
      </c>
      <c r="C516" s="0">
        <v>-52669.613281</v>
      </c>
      <c r="D516" s="0">
        <v>20953.257812</v>
      </c>
      <c r="E516" s="0">
        <v>-0.065632</v>
      </c>
      <c r="F516" s="0">
        <v>9.928616</v>
      </c>
      <c r="G516" s="0">
        <v>-0.014965</v>
      </c>
      <c r="H516" s="0">
        <v>0.014374</v>
      </c>
      <c r="I516" s="0">
        <v>0.006141</v>
      </c>
      <c r="J516" s="0">
        <v>-0.010807</v>
      </c>
      <c r="K516" s="0">
        <v>1016.690002</v>
      </c>
      <c r="L516" s="0">
        <v>37.163399</v>
      </c>
      <c r="W516" s="0">
        <f t="shared" si="8"/>
        <v>56701.8700785783</v>
      </c>
    </row>
    <row r="517">
      <c r="A517" s="0">
        <v>82.63125</v>
      </c>
      <c r="B517" s="0">
        <v>1335.373169</v>
      </c>
      <c r="C517" s="0">
        <v>-52668.671875</v>
      </c>
      <c r="D517" s="0">
        <v>21002.839844</v>
      </c>
      <c r="E517" s="0">
        <v>-0.062611</v>
      </c>
      <c r="F517" s="0">
        <v>9.914045</v>
      </c>
      <c r="G517" s="0">
        <v>-0.011625</v>
      </c>
      <c r="H517" s="0">
        <v>0.021558</v>
      </c>
      <c r="I517" s="0">
        <v>0.007716</v>
      </c>
      <c r="J517" s="0">
        <v>-0.013752</v>
      </c>
      <c r="K517" s="0">
        <v>1016.690002</v>
      </c>
      <c r="L517" s="0">
        <v>37.163399</v>
      </c>
      <c r="W517" s="0">
        <f t="shared" si="8"/>
        <v>56717.647166376839</v>
      </c>
    </row>
    <row r="518">
      <c r="A518" s="0">
        <v>82.6425</v>
      </c>
      <c r="B518" s="0">
        <v>1464.486084</v>
      </c>
      <c r="C518" s="0">
        <v>-52653.636719</v>
      </c>
      <c r="D518" s="0">
        <v>21067.255859</v>
      </c>
      <c r="E518" s="0">
        <v>-0.05962</v>
      </c>
      <c r="F518" s="0">
        <v>9.894161</v>
      </c>
      <c r="G518" s="0">
        <v>-0.013625</v>
      </c>
      <c r="H518" s="0">
        <v>0.033252</v>
      </c>
      <c r="I518" s="0">
        <v>0.009022</v>
      </c>
      <c r="J518" s="0">
        <v>-0.017528</v>
      </c>
      <c r="K518" s="0">
        <v>1016.690002</v>
      </c>
      <c r="L518" s="0">
        <v>37.163399</v>
      </c>
      <c r="W518" s="0">
        <f t="shared" si="8"/>
        <v>56730.762806921826</v>
      </c>
    </row>
    <row r="519">
      <c r="A519" s="0">
        <v>82.65375</v>
      </c>
      <c r="B519" s="0">
        <v>1426.366821</v>
      </c>
      <c r="C519" s="0">
        <v>-52654.253906</v>
      </c>
      <c r="D519" s="0">
        <v>20988.013672</v>
      </c>
      <c r="E519" s="0">
        <v>-0.070426</v>
      </c>
      <c r="F519" s="0">
        <v>9.902981</v>
      </c>
      <c r="G519" s="0">
        <v>-0.024774</v>
      </c>
      <c r="H519" s="0">
        <v>0.038786</v>
      </c>
      <c r="I519" s="0">
        <v>0.008403</v>
      </c>
      <c r="J519" s="0">
        <v>-0.018875</v>
      </c>
      <c r="K519" s="0">
        <v>1016.690002</v>
      </c>
      <c r="L519" s="0">
        <v>37.163399</v>
      </c>
      <c r="W519" s="0">
        <f t="shared" si="8"/>
        <v>56700.98495265867</v>
      </c>
    </row>
    <row r="520">
      <c r="A520" s="0">
        <v>82.665</v>
      </c>
      <c r="B520" s="0">
        <v>1445.932861</v>
      </c>
      <c r="C520" s="0">
        <v>-52657.425781</v>
      </c>
      <c r="D520" s="0">
        <v>21060.177734</v>
      </c>
      <c r="E520" s="0">
        <v>-0.053627</v>
      </c>
      <c r="F520" s="0">
        <v>9.929961</v>
      </c>
      <c r="G520" s="0">
        <v>-0.020603</v>
      </c>
      <c r="H520" s="0">
        <v>0.041228</v>
      </c>
      <c r="I520" s="0">
        <v>0.009765</v>
      </c>
      <c r="J520" s="0">
        <v>-0.018848</v>
      </c>
      <c r="K520" s="0">
        <v>1016.690002</v>
      </c>
      <c r="L520" s="0">
        <v>37.163399</v>
      </c>
      <c r="W520" s="0">
        <f t="shared" si="8"/>
        <v>56731.175714131925</v>
      </c>
    </row>
    <row r="521">
      <c r="A521" s="0">
        <v>82.67625</v>
      </c>
      <c r="B521" s="0">
        <v>1479.974121</v>
      </c>
      <c r="C521" s="0">
        <v>-52649.46875</v>
      </c>
      <c r="D521" s="0">
        <v>21007.021484</v>
      </c>
      <c r="E521" s="0">
        <v>-0.063413</v>
      </c>
      <c r="F521" s="0">
        <v>9.911721</v>
      </c>
      <c r="G521" s="0">
        <v>-0.019349</v>
      </c>
      <c r="H521" s="0">
        <v>0.054429</v>
      </c>
      <c r="I521" s="0">
        <v>0.010972</v>
      </c>
      <c r="J521" s="0">
        <v>-0.022799</v>
      </c>
      <c r="K521" s="0">
        <v>1016.690002</v>
      </c>
      <c r="L521" s="0">
        <v>37.163399</v>
      </c>
      <c r="W521" s="0">
        <f t="shared" si="8"/>
        <v>56704.954234046374</v>
      </c>
    </row>
    <row r="522">
      <c r="A522" s="0">
        <v>82.6875</v>
      </c>
      <c r="B522" s="0">
        <v>1310.383667</v>
      </c>
      <c r="C522" s="0">
        <v>-52665.734375</v>
      </c>
      <c r="D522" s="0">
        <v>20938.732422</v>
      </c>
      <c r="E522" s="0">
        <v>-0.058289</v>
      </c>
      <c r="F522" s="0">
        <v>9.88693</v>
      </c>
      <c r="G522" s="0">
        <v>-0.019793</v>
      </c>
      <c r="H522" s="0">
        <v>0.058161</v>
      </c>
      <c r="I522" s="0">
        <v>0.012022</v>
      </c>
      <c r="J522" s="0">
        <v>-0.024052</v>
      </c>
      <c r="K522" s="0">
        <v>1016.690002</v>
      </c>
      <c r="L522" s="0">
        <v>37.163399</v>
      </c>
      <c r="W522" s="0">
        <f t="shared" si="8"/>
        <v>56690.6270740844</v>
      </c>
    </row>
    <row r="523">
      <c r="A523" s="0">
        <v>82.69875</v>
      </c>
      <c r="B523" s="0">
        <v>1445.750366</v>
      </c>
      <c r="C523" s="0">
        <v>-52637.148437</v>
      </c>
      <c r="D523" s="0">
        <v>20874.525391</v>
      </c>
      <c r="E523" s="0">
        <v>-0.058167</v>
      </c>
      <c r="F523" s="0">
        <v>9.876049</v>
      </c>
      <c r="G523" s="0">
        <v>-0.015428</v>
      </c>
      <c r="H523" s="0">
        <v>0.058427</v>
      </c>
      <c r="I523" s="0">
        <v>0.011766</v>
      </c>
      <c r="J523" s="0">
        <v>-0.023359</v>
      </c>
      <c r="K523" s="0">
        <v>1016.690002</v>
      </c>
      <c r="L523" s="0">
        <v>37.163399</v>
      </c>
      <c r="W523" s="0">
        <f t="shared" si="8"/>
        <v>56643.670431912025</v>
      </c>
    </row>
    <row r="524">
      <c r="A524" s="0">
        <v>82.71</v>
      </c>
      <c r="B524" s="0">
        <v>1294.422241</v>
      </c>
      <c r="C524" s="0">
        <v>-52651.203125</v>
      </c>
      <c r="D524" s="0">
        <v>20957.945312</v>
      </c>
      <c r="E524" s="0">
        <v>-0.057154</v>
      </c>
      <c r="F524" s="0">
        <v>9.905859</v>
      </c>
      <c r="G524" s="0">
        <v>-0.024362</v>
      </c>
      <c r="H524" s="0">
        <v>0.057707</v>
      </c>
      <c r="I524" s="0">
        <v>0.011035</v>
      </c>
      <c r="J524" s="0">
        <v>-0.023979</v>
      </c>
      <c r="K524" s="0">
        <v>1016.709961</v>
      </c>
      <c r="L524" s="0">
        <v>37.163399</v>
      </c>
      <c r="W524" s="0">
        <f t="shared" si="8"/>
        <v>56683.861822822095</v>
      </c>
    </row>
    <row r="525">
      <c r="A525" s="0">
        <v>82.72125</v>
      </c>
      <c r="B525" s="0">
        <v>1534.03125</v>
      </c>
      <c r="C525" s="0">
        <v>-52686.476562</v>
      </c>
      <c r="D525" s="0">
        <v>20985.291016</v>
      </c>
      <c r="E525" s="0">
        <v>-0.051613</v>
      </c>
      <c r="F525" s="0">
        <v>9.89145</v>
      </c>
      <c r="G525" s="0">
        <v>-0.024639</v>
      </c>
      <c r="H525" s="0">
        <v>0.056074</v>
      </c>
      <c r="I525" s="0">
        <v>0.010677</v>
      </c>
      <c r="J525" s="0">
        <v>-0.022748</v>
      </c>
      <c r="K525" s="0">
        <v>1016.709961</v>
      </c>
      <c r="L525" s="0">
        <v>37.163399</v>
      </c>
      <c r="W525" s="0">
        <f t="shared" si="8"/>
        <v>56732.711052975093</v>
      </c>
    </row>
    <row r="526">
      <c r="A526" s="0">
        <v>82.7325</v>
      </c>
      <c r="B526" s="0">
        <v>1540.65564</v>
      </c>
      <c r="C526" s="0">
        <v>-52692.921875</v>
      </c>
      <c r="D526" s="0">
        <v>20927.632812</v>
      </c>
      <c r="E526" s="0">
        <v>-0.059956</v>
      </c>
      <c r="F526" s="0">
        <v>9.8899</v>
      </c>
      <c r="G526" s="0">
        <v>-0.026506</v>
      </c>
      <c r="H526" s="0">
        <v>0.045978</v>
      </c>
      <c r="I526" s="0">
        <v>0.008595</v>
      </c>
      <c r="J526" s="0">
        <v>-0.018643</v>
      </c>
      <c r="K526" s="0">
        <v>1016.709961</v>
      </c>
      <c r="L526" s="0">
        <v>37.163399</v>
      </c>
      <c r="W526" s="0">
        <f t="shared" si="8"/>
        <v>56717.576205615631</v>
      </c>
    </row>
    <row r="527">
      <c r="A527" s="0">
        <v>82.74375</v>
      </c>
      <c r="B527" s="0">
        <v>1414.55835</v>
      </c>
      <c r="C527" s="0">
        <v>-52681.429687</v>
      </c>
      <c r="D527" s="0">
        <v>20994.806641</v>
      </c>
      <c r="E527" s="0">
        <v>-0.06522</v>
      </c>
      <c r="F527" s="0">
        <v>9.969489</v>
      </c>
      <c r="G527" s="0">
        <v>-0.020524</v>
      </c>
      <c r="H527" s="0">
        <v>0.045078</v>
      </c>
      <c r="I527" s="0">
        <v>0.009254</v>
      </c>
      <c r="J527" s="0">
        <v>-0.017477</v>
      </c>
      <c r="K527" s="0">
        <v>1016.709961</v>
      </c>
      <c r="L527" s="0">
        <v>37.163399</v>
      </c>
      <c r="W527" s="0">
        <f t="shared" si="8"/>
        <v>56728.440090353783</v>
      </c>
    </row>
    <row r="528">
      <c r="A528" s="0">
        <v>82.755</v>
      </c>
      <c r="B528" s="0">
        <v>1389.419067</v>
      </c>
      <c r="C528" s="0">
        <v>-52687.496094</v>
      </c>
      <c r="D528" s="0">
        <v>21062.347656</v>
      </c>
      <c r="E528" s="0">
        <v>-0.066005</v>
      </c>
      <c r="F528" s="0">
        <v>10.0426</v>
      </c>
      <c r="G528" s="0">
        <v>0.002556</v>
      </c>
      <c r="H528" s="0">
        <v>0.040025</v>
      </c>
      <c r="I528" s="0">
        <v>0.008889</v>
      </c>
      <c r="J528" s="0">
        <v>-0.014867</v>
      </c>
      <c r="K528" s="0">
        <v>1016.709961</v>
      </c>
      <c r="L528" s="0">
        <v>37.163399</v>
      </c>
      <c r="W528" s="0">
        <f t="shared" si="8"/>
        <v>56758.481470007791</v>
      </c>
    </row>
    <row r="529">
      <c r="A529" s="0">
        <v>82.76625</v>
      </c>
      <c r="B529" s="0">
        <v>1374.647705</v>
      </c>
      <c r="C529" s="0">
        <v>-52696.636719</v>
      </c>
      <c r="D529" s="0">
        <v>21006.072266</v>
      </c>
      <c r="E529" s="0">
        <v>-0.058864</v>
      </c>
      <c r="F529" s="0">
        <v>10.03129</v>
      </c>
      <c r="G529" s="0">
        <v>-0.024838</v>
      </c>
      <c r="H529" s="0">
        <v>0.029688</v>
      </c>
      <c r="I529" s="0">
        <v>0.008153</v>
      </c>
      <c r="J529" s="0">
        <v>-0.010834</v>
      </c>
      <c r="K529" s="0">
        <v>1016.709961</v>
      </c>
      <c r="L529" s="0">
        <v>37.163399</v>
      </c>
      <c r="W529" s="0">
        <f t="shared" si="8"/>
        <v>56745.75094094302</v>
      </c>
    </row>
    <row r="530">
      <c r="A530" s="0">
        <v>82.7775</v>
      </c>
      <c r="B530" s="0">
        <v>1362.078491</v>
      </c>
      <c r="C530" s="0">
        <v>-52669.234375</v>
      </c>
      <c r="D530" s="0">
        <v>20967</v>
      </c>
      <c r="E530" s="0">
        <v>-0.068394</v>
      </c>
      <c r="F530" s="0">
        <v>10.038669</v>
      </c>
      <c r="G530" s="0">
        <v>-0.02749</v>
      </c>
      <c r="H530" s="0">
        <v>0.018791</v>
      </c>
      <c r="I530" s="0">
        <v>0.00588</v>
      </c>
      <c r="J530" s="0">
        <v>-0.008854</v>
      </c>
      <c r="K530" s="0">
        <v>1016.709961</v>
      </c>
      <c r="L530" s="0">
        <v>37.163399</v>
      </c>
      <c r="W530" s="0">
        <f t="shared" si="8"/>
        <v>56705.542907764546</v>
      </c>
    </row>
    <row r="531">
      <c r="A531" s="0">
        <v>82.78875</v>
      </c>
      <c r="B531" s="0">
        <v>1435.267456</v>
      </c>
      <c r="C531" s="0">
        <v>-52667.65625</v>
      </c>
      <c r="D531" s="0">
        <v>21043.724609</v>
      </c>
      <c r="E531" s="0">
        <v>-0.065817</v>
      </c>
      <c r="F531" s="0">
        <v>10.039746</v>
      </c>
      <c r="G531" s="0">
        <v>-0.027365</v>
      </c>
      <c r="H531" s="0">
        <v>0.007127</v>
      </c>
      <c r="I531" s="0">
        <v>0.004352</v>
      </c>
      <c r="J531" s="0">
        <v>-0.006418</v>
      </c>
      <c r="K531" s="0">
        <v>1016.709961</v>
      </c>
      <c r="L531" s="0">
        <v>37.163399</v>
      </c>
      <c r="W531" s="0">
        <f t="shared" si="8"/>
        <v>56734.296091146221</v>
      </c>
    </row>
    <row r="532">
      <c r="A532" s="0">
        <v>82.8</v>
      </c>
      <c r="B532" s="0">
        <v>1460.181641</v>
      </c>
      <c r="C532" s="0">
        <v>-52686.601562</v>
      </c>
      <c r="D532" s="0">
        <v>21131.912109</v>
      </c>
      <c r="E532" s="0">
        <v>-0.055893</v>
      </c>
      <c r="F532" s="0">
        <v>10.050159</v>
      </c>
      <c r="G532" s="0">
        <v>-0.017369</v>
      </c>
      <c r="H532" s="0">
        <v>-0.003928</v>
      </c>
      <c r="I532" s="0">
        <v>0.003671</v>
      </c>
      <c r="J532" s="0">
        <v>-0.003478</v>
      </c>
      <c r="K532" s="0">
        <v>1016.73999</v>
      </c>
      <c r="L532" s="0">
        <v>37.165741</v>
      </c>
      <c r="W532" s="0">
        <f t="shared" si="8"/>
        <v>56785.278232656005</v>
      </c>
    </row>
    <row r="533">
      <c r="A533" s="0">
        <v>82.81125</v>
      </c>
      <c r="B533" s="0">
        <v>1384.429687</v>
      </c>
      <c r="C533" s="0">
        <v>-52674.238281</v>
      </c>
      <c r="D533" s="0">
        <v>21016.189453</v>
      </c>
      <c r="E533" s="0">
        <v>-0.071525</v>
      </c>
      <c r="F533" s="0">
        <v>10.02987</v>
      </c>
      <c r="G533" s="0">
        <v>-0.020005</v>
      </c>
      <c r="H533" s="0">
        <v>-0.01389</v>
      </c>
      <c r="I533" s="0">
        <v>0.001934</v>
      </c>
      <c r="J533" s="0">
        <v>-0.002571</v>
      </c>
      <c r="K533" s="0">
        <v>1016.73999</v>
      </c>
      <c r="L533" s="0">
        <v>37.165741</v>
      </c>
      <c r="W533" s="0">
        <f t="shared" si="8"/>
        <v>56728.936559450864</v>
      </c>
    </row>
    <row r="534">
      <c r="A534" s="0">
        <v>82.8225</v>
      </c>
      <c r="B534" s="0">
        <v>1391.854736</v>
      </c>
      <c r="C534" s="0">
        <v>-52741.996094</v>
      </c>
      <c r="D534" s="0">
        <v>21026.78125</v>
      </c>
      <c r="E534" s="0">
        <v>-0.063822</v>
      </c>
      <c r="F534" s="0">
        <v>10.039771</v>
      </c>
      <c r="G534" s="0">
        <v>-0.018021</v>
      </c>
      <c r="H534" s="0">
        <v>-0.018905</v>
      </c>
      <c r="I534" s="0">
        <v>0.000965</v>
      </c>
      <c r="J534" s="0">
        <v>-0.002904</v>
      </c>
      <c r="K534" s="0">
        <v>1016.73999</v>
      </c>
      <c r="L534" s="0">
        <v>37.165741</v>
      </c>
      <c r="W534" s="0">
        <f t="shared" si="8"/>
        <v>56795.958846743568</v>
      </c>
    </row>
    <row r="535">
      <c r="A535" s="0">
        <v>82.83375</v>
      </c>
      <c r="B535" s="0">
        <v>1351.081055</v>
      </c>
      <c r="C535" s="0">
        <v>-52722.792969</v>
      </c>
      <c r="D535" s="0">
        <v>21065.300781</v>
      </c>
      <c r="E535" s="0">
        <v>-0.061193</v>
      </c>
      <c r="F535" s="0">
        <v>10.057152</v>
      </c>
      <c r="G535" s="0">
        <v>-0.021905</v>
      </c>
      <c r="H535" s="0">
        <v>-0.019673</v>
      </c>
      <c r="I535" s="0">
        <v>0.001382</v>
      </c>
      <c r="J535" s="0">
        <v>-0.002393</v>
      </c>
      <c r="K535" s="0">
        <v>1016.73999</v>
      </c>
      <c r="L535" s="0">
        <v>37.165741</v>
      </c>
      <c r="W535" s="0">
        <f t="shared" si="8"/>
        <v>56791.418501946362</v>
      </c>
    </row>
    <row r="536">
      <c r="A536" s="0">
        <v>82.845</v>
      </c>
      <c r="B536" s="0">
        <v>1348.748779</v>
      </c>
      <c r="C536" s="0">
        <v>-52701.054687</v>
      </c>
      <c r="D536" s="0">
        <v>20940.855469</v>
      </c>
      <c r="E536" s="0">
        <v>-0.062107</v>
      </c>
      <c r="F536" s="0">
        <v>10.039724</v>
      </c>
      <c r="G536" s="0">
        <v>-0.032388</v>
      </c>
      <c r="H536" s="0">
        <v>-0.023551</v>
      </c>
      <c r="I536" s="0">
        <v>0.000319</v>
      </c>
      <c r="J536" s="0">
        <v>-0.001679</v>
      </c>
      <c r="K536" s="0">
        <v>1016.73999</v>
      </c>
      <c r="L536" s="0">
        <v>37.165741</v>
      </c>
      <c r="W536" s="0">
        <f t="shared" si="8"/>
        <v>56725.124205809952</v>
      </c>
    </row>
    <row r="537">
      <c r="A537" s="0">
        <v>82.85625</v>
      </c>
      <c r="B537" s="0">
        <v>1417.985229</v>
      </c>
      <c r="C537" s="0">
        <v>-52671.714844</v>
      </c>
      <c r="D537" s="0">
        <v>21156.267578</v>
      </c>
      <c r="E537" s="0">
        <v>-0.055203</v>
      </c>
      <c r="F537" s="0">
        <v>10.02493</v>
      </c>
      <c r="G537" s="0">
        <v>-0.010016</v>
      </c>
      <c r="H537" s="0">
        <v>-0.026237</v>
      </c>
      <c r="I537" s="0">
        <v>0.000538</v>
      </c>
      <c r="J537" s="0">
        <v>-0.00273</v>
      </c>
      <c r="K537" s="0">
        <v>1016.73999</v>
      </c>
      <c r="L537" s="0">
        <v>37.165741</v>
      </c>
      <c r="W537" s="0">
        <f t="shared" si="8"/>
        <v>56779.467103427858</v>
      </c>
    </row>
    <row r="538">
      <c r="A538" s="0">
        <v>82.8675</v>
      </c>
      <c r="B538" s="0">
        <v>1367.171875</v>
      </c>
      <c r="C538" s="0">
        <v>-52680.019531</v>
      </c>
      <c r="D538" s="0">
        <v>21041.712891</v>
      </c>
      <c r="E538" s="0">
        <v>-0.065751</v>
      </c>
      <c r="F538" s="0">
        <v>10.040746</v>
      </c>
      <c r="G538" s="0">
        <v>-0.00553</v>
      </c>
      <c r="H538" s="0">
        <v>-0.024729</v>
      </c>
      <c r="I538" s="0">
        <v>0.000275</v>
      </c>
      <c r="J538" s="0">
        <v>-0.002913</v>
      </c>
      <c r="K538" s="0">
        <v>1016.73999</v>
      </c>
      <c r="L538" s="0">
        <v>37.165741</v>
      </c>
      <c r="W538" s="0">
        <f t="shared" si="8"/>
        <v>56743.345848739023</v>
      </c>
    </row>
    <row r="539">
      <c r="A539" s="0">
        <v>82.87875</v>
      </c>
      <c r="B539" s="0">
        <v>1413.549316</v>
      </c>
      <c r="C539" s="0">
        <v>-52671.242187</v>
      </c>
      <c r="D539" s="0">
        <v>21041.017578</v>
      </c>
      <c r="E539" s="0">
        <v>-0.053479</v>
      </c>
      <c r="F539" s="0">
        <v>10.054563</v>
      </c>
      <c r="G539" s="0">
        <v>-0.014378</v>
      </c>
      <c r="H539" s="0">
        <v>-0.024137</v>
      </c>
      <c r="I539" s="0">
        <v>0.001404</v>
      </c>
      <c r="J539" s="0">
        <v>-0.001895</v>
      </c>
      <c r="K539" s="0">
        <v>1016.73999</v>
      </c>
      <c r="L539" s="0">
        <v>37.165741</v>
      </c>
      <c r="W539" s="0">
        <f t="shared" si="8"/>
        <v>56736.0757887614</v>
      </c>
    </row>
    <row r="540">
      <c r="A540" s="0">
        <v>82.89</v>
      </c>
      <c r="B540" s="0">
        <v>1433.204468</v>
      </c>
      <c r="C540" s="0">
        <v>-52697.367187</v>
      </c>
      <c r="D540" s="0">
        <v>21036.625</v>
      </c>
      <c r="E540" s="0">
        <v>-0.068057</v>
      </c>
      <c r="F540" s="0">
        <v>10.044128</v>
      </c>
      <c r="G540" s="0">
        <v>-0.020943</v>
      </c>
      <c r="H540" s="0">
        <v>-0.015487</v>
      </c>
      <c r="I540" s="0">
        <v>0.001833</v>
      </c>
      <c r="J540" s="0">
        <v>-0.002198</v>
      </c>
      <c r="K540" s="0">
        <v>1016.73999</v>
      </c>
      <c r="L540" s="0">
        <v>37.165741</v>
      </c>
      <c r="W540" s="0">
        <f t="shared" si="8"/>
        <v>56759.194628528909</v>
      </c>
    </row>
    <row r="541">
      <c r="A541" s="0">
        <v>82.90125</v>
      </c>
      <c r="B541" s="0">
        <v>1455.692139</v>
      </c>
      <c r="C541" s="0">
        <v>-52682.863281</v>
      </c>
      <c r="D541" s="0">
        <v>20947.765625</v>
      </c>
      <c r="E541" s="0">
        <v>-0.068866</v>
      </c>
      <c r="F541" s="0">
        <v>10.029464</v>
      </c>
      <c r="G541" s="0">
        <v>-0.01991</v>
      </c>
      <c r="H541" s="0">
        <v>-0.00759</v>
      </c>
      <c r="I541" s="0">
        <v>0.00362</v>
      </c>
      <c r="J541" s="0">
        <v>-0.003288</v>
      </c>
      <c r="K541" s="0">
        <v>1016.709961</v>
      </c>
      <c r="L541" s="0">
        <v>37.173164</v>
      </c>
      <c r="W541" s="0">
        <f t="shared" si="8"/>
        <v>56713.419997104887</v>
      </c>
    </row>
    <row r="542">
      <c r="A542" s="0">
        <v>82.9125</v>
      </c>
      <c r="B542" s="0">
        <v>1370.404053</v>
      </c>
      <c r="C542" s="0">
        <v>-52685.769531</v>
      </c>
      <c r="D542" s="0">
        <v>21008.15625</v>
      </c>
      <c r="E542" s="0">
        <v>-0.068222</v>
      </c>
      <c r="F542" s="0">
        <v>10.0344</v>
      </c>
      <c r="G542" s="0">
        <v>-0.027319</v>
      </c>
      <c r="H542" s="0">
        <v>0.000177</v>
      </c>
      <c r="I542" s="0">
        <v>0.005362</v>
      </c>
      <c r="J542" s="0">
        <v>-0.003447</v>
      </c>
      <c r="K542" s="0">
        <v>1016.709961</v>
      </c>
      <c r="L542" s="0">
        <v>37.173164</v>
      </c>
      <c r="W542" s="0">
        <f t="shared" si="8"/>
        <v>56736.328285909913</v>
      </c>
    </row>
    <row r="543">
      <c r="A543" s="0">
        <v>82.92375</v>
      </c>
      <c r="B543" s="0">
        <v>1446.18042</v>
      </c>
      <c r="C543" s="0">
        <v>-52664.210937</v>
      </c>
      <c r="D543" s="0">
        <v>20986.791016</v>
      </c>
      <c r="E543" s="0">
        <v>-0.060827</v>
      </c>
      <c r="F543" s="0">
        <v>10.016176</v>
      </c>
      <c r="G543" s="0">
        <v>-0.023208</v>
      </c>
      <c r="H543" s="0">
        <v>0.003422</v>
      </c>
      <c r="I543" s="0">
        <v>0.004101</v>
      </c>
      <c r="J543" s="0">
        <v>-0.005256</v>
      </c>
      <c r="K543" s="0">
        <v>1016.709961</v>
      </c>
      <c r="L543" s="0">
        <v>37.173164</v>
      </c>
      <c r="W543" s="0">
        <f t="shared" si="8"/>
        <v>56710.280801396853</v>
      </c>
    </row>
    <row r="544">
      <c r="A544" s="0">
        <v>82.935</v>
      </c>
      <c r="B544" s="0">
        <v>1348.258545</v>
      </c>
      <c r="C544" s="0">
        <v>-52665.117187</v>
      </c>
      <c r="D544" s="0">
        <v>20983.085937</v>
      </c>
      <c r="E544" s="0">
        <v>-0.057794</v>
      </c>
      <c r="F544" s="0">
        <v>9.90862</v>
      </c>
      <c r="G544" s="0">
        <v>-0.012959</v>
      </c>
      <c r="H544" s="0">
        <v>0.016983</v>
      </c>
      <c r="I544" s="0">
        <v>0.006306</v>
      </c>
      <c r="J544" s="0">
        <v>-0.009059</v>
      </c>
      <c r="K544" s="0">
        <v>1016.709961</v>
      </c>
      <c r="L544" s="0">
        <v>37.173164</v>
      </c>
      <c r="W544" s="0">
        <f t="shared" si="8"/>
        <v>56707.3387214048</v>
      </c>
    </row>
    <row r="545">
      <c r="A545" s="0">
        <v>82.94625</v>
      </c>
      <c r="B545" s="0">
        <v>1378.290894</v>
      </c>
      <c r="C545" s="0">
        <v>-52662.957031</v>
      </c>
      <c r="D545" s="0">
        <v>20944.330078</v>
      </c>
      <c r="E545" s="0">
        <v>-0.039985</v>
      </c>
      <c r="F545" s="0">
        <v>9.895394</v>
      </c>
      <c r="G545" s="0">
        <v>-0.019521</v>
      </c>
      <c r="H545" s="0">
        <v>0.02866</v>
      </c>
      <c r="I545" s="0">
        <v>0.008418</v>
      </c>
      <c r="J545" s="0">
        <v>-0.014423</v>
      </c>
      <c r="K545" s="0">
        <v>1016.709961</v>
      </c>
      <c r="L545" s="0">
        <v>37.173164</v>
      </c>
      <c r="W545" s="0">
        <f t="shared" si="8"/>
        <v>56691.725070363231</v>
      </c>
    </row>
    <row r="546">
      <c r="A546" s="0">
        <v>82.9575</v>
      </c>
      <c r="B546" s="0">
        <v>1431.883911</v>
      </c>
      <c r="C546" s="0">
        <v>-52683.59375</v>
      </c>
      <c r="D546" s="0">
        <v>20973.900391</v>
      </c>
      <c r="E546" s="0">
        <v>-0.059595</v>
      </c>
      <c r="F546" s="0">
        <v>9.911283</v>
      </c>
      <c r="G546" s="0">
        <v>-0.016576</v>
      </c>
      <c r="H546" s="0">
        <v>0.036346</v>
      </c>
      <c r="I546" s="0">
        <v>0.009545</v>
      </c>
      <c r="J546" s="0">
        <v>-0.016102</v>
      </c>
      <c r="K546" s="0">
        <v>1016.709961</v>
      </c>
      <c r="L546" s="0">
        <v>37.173164</v>
      </c>
      <c r="W546" s="0">
        <f t="shared" si="8"/>
        <v>56723.150825401171</v>
      </c>
    </row>
    <row r="547">
      <c r="A547" s="0">
        <v>82.96875</v>
      </c>
      <c r="B547" s="0">
        <v>1425.073975</v>
      </c>
      <c r="C547" s="0">
        <v>-52678.300781</v>
      </c>
      <c r="D547" s="0">
        <v>20912.099609</v>
      </c>
      <c r="E547" s="0">
        <v>-0.068583</v>
      </c>
      <c r="F547" s="0">
        <v>9.917149</v>
      </c>
      <c r="G547" s="0">
        <v>-0.02616</v>
      </c>
      <c r="H547" s="0">
        <v>0.042212</v>
      </c>
      <c r="I547" s="0">
        <v>0.010113</v>
      </c>
      <c r="J547" s="0">
        <v>-0.019288</v>
      </c>
      <c r="K547" s="0">
        <v>1016.709961</v>
      </c>
      <c r="L547" s="0">
        <v>37.173164</v>
      </c>
      <c r="W547" s="0">
        <f t="shared" si="8"/>
        <v>56695.238945298268</v>
      </c>
    </row>
    <row r="548">
      <c r="A548" s="0">
        <v>82.98</v>
      </c>
      <c r="B548" s="0">
        <v>1396.068115</v>
      </c>
      <c r="C548" s="0">
        <v>-52696.886719</v>
      </c>
      <c r="D548" s="0">
        <v>20887.150391</v>
      </c>
      <c r="E548" s="0">
        <v>-0.069341</v>
      </c>
      <c r="F548" s="0">
        <v>9.899322</v>
      </c>
      <c r="G548" s="0">
        <v>-0.022996</v>
      </c>
      <c r="H548" s="0">
        <v>0.049544</v>
      </c>
      <c r="I548" s="0">
        <v>0.010833</v>
      </c>
      <c r="J548" s="0">
        <v>-0.021178</v>
      </c>
      <c r="K548" s="0">
        <v>1016.709961</v>
      </c>
      <c r="L548" s="0">
        <v>37.173164</v>
      </c>
      <c r="W548" s="0">
        <f t="shared" si="8"/>
        <v>56702.591894137346</v>
      </c>
    </row>
    <row r="549">
      <c r="A549" s="0">
        <v>82.99125</v>
      </c>
      <c r="B549" s="0">
        <v>1407.790405</v>
      </c>
      <c r="C549" s="0">
        <v>-52686.761719</v>
      </c>
      <c r="D549" s="0">
        <v>20866.048828</v>
      </c>
      <c r="E549" s="0">
        <v>-0.066091</v>
      </c>
      <c r="F549" s="0">
        <v>9.913863</v>
      </c>
      <c r="G549" s="0">
        <v>-0.023729</v>
      </c>
      <c r="H549" s="0">
        <v>0.05552</v>
      </c>
      <c r="I549" s="0">
        <v>0.010418</v>
      </c>
      <c r="J549" s="0">
        <v>-0.021775</v>
      </c>
      <c r="K549" s="0">
        <v>1016.709961</v>
      </c>
      <c r="L549" s="0">
        <v>37.173164</v>
      </c>
      <c r="W549" s="0">
        <f t="shared" si="8"/>
        <v>56685.701265412376</v>
      </c>
    </row>
    <row r="550">
      <c r="A550" s="0">
        <v>83.0025</v>
      </c>
      <c r="B550" s="0">
        <v>1391.656128</v>
      </c>
      <c r="C550" s="0">
        <v>-52668.707031</v>
      </c>
      <c r="D550" s="0">
        <v>20911.339844</v>
      </c>
      <c r="E550" s="0">
        <v>-0.051966</v>
      </c>
      <c r="F550" s="0">
        <v>9.903343</v>
      </c>
      <c r="G550" s="0">
        <v>-0.029202</v>
      </c>
      <c r="H550" s="0">
        <v>0.057896</v>
      </c>
      <c r="I550" s="0">
        <v>0.011778</v>
      </c>
      <c r="J550" s="0">
        <v>-0.024354</v>
      </c>
      <c r="K550" s="0">
        <v>1016.709961</v>
      </c>
      <c r="L550" s="0">
        <v>37.175507</v>
      </c>
      <c r="W550" s="0">
        <f t="shared" si="8"/>
        <v>56685.214484618213</v>
      </c>
    </row>
    <row r="551">
      <c r="A551" s="0">
        <v>83.01375</v>
      </c>
      <c r="B551" s="0">
        <v>1373.850342</v>
      </c>
      <c r="C551" s="0">
        <v>-52634.390625</v>
      </c>
      <c r="D551" s="0">
        <v>21097.494141</v>
      </c>
      <c r="E551" s="0">
        <v>-0.052317</v>
      </c>
      <c r="F551" s="0">
        <v>9.907468</v>
      </c>
      <c r="G551" s="0">
        <v>-0.016801</v>
      </c>
      <c r="H551" s="0">
        <v>0.054417</v>
      </c>
      <c r="I551" s="0">
        <v>0.011183</v>
      </c>
      <c r="J551" s="0">
        <v>-0.022882</v>
      </c>
      <c r="K551" s="0">
        <v>1016.709961</v>
      </c>
      <c r="L551" s="0">
        <v>37.175507</v>
      </c>
      <c r="W551" s="0">
        <f t="shared" si="8"/>
        <v>56721.872326791461</v>
      </c>
    </row>
    <row r="552">
      <c r="A552" s="0">
        <v>83.025</v>
      </c>
      <c r="B552" s="0">
        <v>1341.370361</v>
      </c>
      <c r="C552" s="0">
        <v>-52642.101562</v>
      </c>
      <c r="D552" s="0">
        <v>21047.429687</v>
      </c>
      <c r="E552" s="0">
        <v>-0.041617</v>
      </c>
      <c r="F552" s="0">
        <v>9.881512</v>
      </c>
      <c r="G552" s="0">
        <v>-0.019488</v>
      </c>
      <c r="H552" s="0">
        <v>0.058123</v>
      </c>
      <c r="I552" s="0">
        <v>0.011284</v>
      </c>
      <c r="J552" s="0">
        <v>-0.022526</v>
      </c>
      <c r="K552" s="0">
        <v>1016.709961</v>
      </c>
      <c r="L552" s="0">
        <v>37.175507</v>
      </c>
      <c r="W552" s="0">
        <f t="shared" si="8"/>
        <v>56709.650217035378</v>
      </c>
    </row>
    <row r="553">
      <c r="A553" s="0">
        <v>83.03625</v>
      </c>
      <c r="B553" s="0">
        <v>1402.828003</v>
      </c>
      <c r="C553" s="0">
        <v>-52661.347656</v>
      </c>
      <c r="D553" s="0">
        <v>21099.378906</v>
      </c>
      <c r="E553" s="0">
        <v>-0.077438</v>
      </c>
      <c r="F553" s="0">
        <v>9.901126</v>
      </c>
      <c r="G553" s="0">
        <v>-0.01925</v>
      </c>
      <c r="H553" s="0">
        <v>0.061334</v>
      </c>
      <c r="I553" s="0">
        <v>0.012138</v>
      </c>
      <c r="J553" s="0">
        <v>-0.024711</v>
      </c>
      <c r="K553" s="0">
        <v>1016.709961</v>
      </c>
      <c r="L553" s="0">
        <v>37.175507</v>
      </c>
      <c r="W553" s="0">
        <f t="shared" si="8"/>
        <v>56748.297362749618</v>
      </c>
    </row>
    <row r="554">
      <c r="A554" s="0">
        <v>83.0475</v>
      </c>
      <c r="B554" s="0">
        <v>1440.1427</v>
      </c>
      <c r="C554" s="0">
        <v>-52676.21875</v>
      </c>
      <c r="D554" s="0">
        <v>21145.572266</v>
      </c>
      <c r="E554" s="0">
        <v>-0.079872</v>
      </c>
      <c r="F554" s="0">
        <v>9.951389</v>
      </c>
      <c r="G554" s="0">
        <v>-0.00179</v>
      </c>
      <c r="H554" s="0">
        <v>0.052586</v>
      </c>
      <c r="I554" s="0">
        <v>0.010598</v>
      </c>
      <c r="J554" s="0">
        <v>-0.016492</v>
      </c>
      <c r="K554" s="0">
        <v>1016.709961</v>
      </c>
      <c r="L554" s="0">
        <v>37.175507</v>
      </c>
      <c r="W554" s="0">
        <f t="shared" si="8"/>
        <v>56780.218908091956</v>
      </c>
    </row>
    <row r="555">
      <c r="A555" s="0">
        <v>83.05875</v>
      </c>
      <c r="B555" s="0">
        <v>1467.654297</v>
      </c>
      <c r="C555" s="0">
        <v>-52703.628906</v>
      </c>
      <c r="D555" s="0">
        <v>21075.083984</v>
      </c>
      <c r="E555" s="0">
        <v>-0.064067</v>
      </c>
      <c r="F555" s="0">
        <v>9.941566</v>
      </c>
      <c r="G555" s="0">
        <v>-0.015208</v>
      </c>
      <c r="H555" s="0">
        <v>0.041888</v>
      </c>
      <c r="I555" s="0">
        <v>0.009784</v>
      </c>
      <c r="J555" s="0">
        <v>-0.010535</v>
      </c>
      <c r="K555" s="0">
        <v>1016.709961</v>
      </c>
      <c r="L555" s="0">
        <v>37.175507</v>
      </c>
      <c r="W555" s="0">
        <f t="shared" si="8"/>
        <v>56780.152112595773</v>
      </c>
    </row>
    <row r="556">
      <c r="A556" s="0">
        <v>83.07</v>
      </c>
      <c r="B556" s="0">
        <v>1498.169922</v>
      </c>
      <c r="C556" s="0">
        <v>-52682.339844</v>
      </c>
      <c r="D556" s="0">
        <v>21058.650391</v>
      </c>
      <c r="E556" s="0">
        <v>-0.073354</v>
      </c>
      <c r="F556" s="0">
        <v>9.932231</v>
      </c>
      <c r="G556" s="0">
        <v>-0.004948</v>
      </c>
      <c r="H556" s="0">
        <v>0.03448</v>
      </c>
      <c r="I556" s="0">
        <v>0.008549</v>
      </c>
      <c r="J556" s="0">
        <v>-0.003467</v>
      </c>
      <c r="K556" s="0">
        <v>1016.709961</v>
      </c>
      <c r="L556" s="0">
        <v>37.175507</v>
      </c>
      <c r="W556" s="0">
        <f t="shared" si="8"/>
        <v>56755.089647046276</v>
      </c>
    </row>
    <row r="557">
      <c r="A557" s="0">
        <v>83.08125</v>
      </c>
      <c r="B557" s="0">
        <v>1335.570801</v>
      </c>
      <c r="C557" s="0">
        <v>-52687.796875</v>
      </c>
      <c r="D557" s="0">
        <v>21000.152344</v>
      </c>
      <c r="E557" s="0">
        <v>-0.039072</v>
      </c>
      <c r="F557" s="0">
        <v>9.875616</v>
      </c>
      <c r="G557" s="0">
        <v>-0.027397</v>
      </c>
      <c r="H557" s="0">
        <v>0.021425</v>
      </c>
      <c r="I557" s="0">
        <v>0.007307</v>
      </c>
      <c r="J557" s="0">
        <v>-0.000876</v>
      </c>
      <c r="K557" s="0">
        <v>1016.709961</v>
      </c>
      <c r="L557" s="0">
        <v>37.175507</v>
      </c>
      <c r="W557" s="0">
        <f t="shared" si="8"/>
        <v>56734.417132609655</v>
      </c>
    </row>
    <row r="558">
      <c r="A558" s="0">
        <v>83.0925</v>
      </c>
      <c r="B558" s="0">
        <v>1378.940186</v>
      </c>
      <c r="C558" s="0">
        <v>-52674.335937</v>
      </c>
      <c r="D558" s="0">
        <v>20861.125</v>
      </c>
      <c r="E558" s="0">
        <v>-0.039313</v>
      </c>
      <c r="F558" s="0">
        <v>9.879823</v>
      </c>
      <c r="G558" s="0">
        <v>-0.017858</v>
      </c>
      <c r="H558" s="0">
        <v>0.010216</v>
      </c>
      <c r="I558" s="0">
        <v>0.005419</v>
      </c>
      <c r="J558" s="0">
        <v>-0.00369</v>
      </c>
      <c r="K558" s="0">
        <v>1016.709961</v>
      </c>
      <c r="L558" s="0">
        <v>37.175507</v>
      </c>
      <c r="W558" s="0">
        <f t="shared" si="8"/>
        <v>56671.630280997924</v>
      </c>
    </row>
    <row r="559">
      <c r="A559" s="0">
        <v>83.10375</v>
      </c>
      <c r="B559" s="0">
        <v>1309.186035</v>
      </c>
      <c r="C559" s="0">
        <v>-52694.128906</v>
      </c>
      <c r="D559" s="0">
        <v>20976.554687</v>
      </c>
      <c r="E559" s="0">
        <v>-0.029354</v>
      </c>
      <c r="F559" s="0">
        <v>9.877463</v>
      </c>
      <c r="G559" s="0">
        <v>-0.009807</v>
      </c>
      <c r="H559" s="0">
        <v>0.004173</v>
      </c>
      <c r="I559" s="0">
        <v>0.004301</v>
      </c>
      <c r="J559" s="0">
        <v>-0.00665</v>
      </c>
      <c r="K559" s="0">
        <v>1016.699951</v>
      </c>
      <c r="L559" s="0">
        <v>37.175507</v>
      </c>
      <c r="W559" s="0">
        <f t="shared" si="8"/>
        <v>56730.953065968191</v>
      </c>
    </row>
    <row r="560">
      <c r="A560" s="0">
        <v>83.115</v>
      </c>
      <c r="B560" s="0">
        <v>1326.781128</v>
      </c>
      <c r="C560" s="0">
        <v>-52679.542969</v>
      </c>
      <c r="D560" s="0">
        <v>21057.341797</v>
      </c>
      <c r="E560" s="0">
        <v>-0.040938</v>
      </c>
      <c r="F560" s="0">
        <v>9.984674</v>
      </c>
      <c r="G560" s="0">
        <v>-0.019842</v>
      </c>
      <c r="H560" s="0">
        <v>0.000151</v>
      </c>
      <c r="I560" s="0">
        <v>0.004165</v>
      </c>
      <c r="J560" s="0">
        <v>-0.00675</v>
      </c>
      <c r="K560" s="0">
        <v>1016.699951</v>
      </c>
      <c r="L560" s="0">
        <v>37.175507</v>
      </c>
      <c r="W560" s="0">
        <f t="shared" si="8"/>
        <v>56747.742150150938</v>
      </c>
    </row>
    <row r="561">
      <c r="A561" s="0">
        <v>83.12625</v>
      </c>
      <c r="B561" s="0">
        <v>1443.659302</v>
      </c>
      <c r="C561" s="0">
        <v>-52671.605469</v>
      </c>
      <c r="D561" s="0">
        <v>21086.128906</v>
      </c>
      <c r="E561" s="0">
        <v>-0.045073</v>
      </c>
      <c r="F561" s="0">
        <v>10.042971</v>
      </c>
      <c r="G561" s="0">
        <v>-0.024056</v>
      </c>
      <c r="H561" s="0">
        <v>-0.009884</v>
      </c>
      <c r="I561" s="0">
        <v>0.002665</v>
      </c>
      <c r="J561" s="0">
        <v>-0.006247</v>
      </c>
      <c r="K561" s="0">
        <v>1016.699951</v>
      </c>
      <c r="L561" s="0">
        <v>37.175507</v>
      </c>
      <c r="W561" s="0">
        <f t="shared" si="8"/>
        <v>56753.916227011956</v>
      </c>
    </row>
    <row r="562">
      <c r="A562" s="0">
        <v>83.1375</v>
      </c>
      <c r="B562" s="0">
        <v>1371.548828</v>
      </c>
      <c r="C562" s="0">
        <v>-52661.988281</v>
      </c>
      <c r="D562" s="0">
        <v>21088.818359</v>
      </c>
      <c r="E562" s="0">
        <v>-0.077926</v>
      </c>
      <c r="F562" s="0">
        <v>10.068625</v>
      </c>
      <c r="G562" s="0">
        <v>-0.023508</v>
      </c>
      <c r="H562" s="0">
        <v>-0.016555</v>
      </c>
      <c r="I562" s="0">
        <v>0.001763</v>
      </c>
      <c r="J562" s="0">
        <v>-0.00459</v>
      </c>
      <c r="K562" s="0">
        <v>1016.699951</v>
      </c>
      <c r="L562" s="0">
        <v>37.175507</v>
      </c>
      <c r="W562" s="0">
        <f t="shared" si="8"/>
        <v>56744.201603993555</v>
      </c>
    </row>
    <row r="563">
      <c r="A563" s="0">
        <v>83.14875</v>
      </c>
      <c r="B563" s="0">
        <v>1354.278198</v>
      </c>
      <c r="C563" s="0">
        <v>-52666.699219</v>
      </c>
      <c r="D563" s="0">
        <v>21091.078125</v>
      </c>
      <c r="E563" s="0">
        <v>-0.048809</v>
      </c>
      <c r="F563" s="0">
        <v>10.032272</v>
      </c>
      <c r="G563" s="0">
        <v>-0.022131</v>
      </c>
      <c r="H563" s="0">
        <v>-0.021952</v>
      </c>
      <c r="I563" s="0">
        <v>0.000146</v>
      </c>
      <c r="J563" s="0">
        <v>-0.004401</v>
      </c>
      <c r="K563" s="0">
        <v>1016.699951</v>
      </c>
      <c r="L563" s="0">
        <v>37.175507</v>
      </c>
      <c r="W563" s="0">
        <f t="shared" si="8"/>
        <v>56748.998691933295</v>
      </c>
    </row>
    <row r="564">
      <c r="A564" s="0">
        <v>83.16</v>
      </c>
      <c r="B564" s="0">
        <v>1436.848267</v>
      </c>
      <c r="C564" s="0">
        <v>-52672.6875</v>
      </c>
      <c r="D564" s="0">
        <v>21114.548828</v>
      </c>
      <c r="E564" s="0">
        <v>-0.050277</v>
      </c>
      <c r="F564" s="0">
        <v>10.007827</v>
      </c>
      <c r="G564" s="0">
        <v>-0.011134</v>
      </c>
      <c r="H564" s="0">
        <v>-0.024468</v>
      </c>
      <c r="I564" s="0">
        <v>0.000962</v>
      </c>
      <c r="J564" s="0">
        <v>-0.004671</v>
      </c>
      <c r="K564" s="0">
        <v>1016.699951</v>
      </c>
      <c r="L564" s="0">
        <v>37.175507</v>
      </c>
      <c r="W564" s="0">
        <f t="shared" si="8"/>
        <v>56765.312591626178</v>
      </c>
    </row>
    <row r="565">
      <c r="A565" s="0">
        <v>83.17125</v>
      </c>
      <c r="B565" s="0">
        <v>1388.085693</v>
      </c>
      <c r="C565" s="0">
        <v>-52660.679687</v>
      </c>
      <c r="D565" s="0">
        <v>21004.425781</v>
      </c>
      <c r="E565" s="0">
        <v>-0.077426</v>
      </c>
      <c r="F565" s="0">
        <v>10.048393</v>
      </c>
      <c r="G565" s="0">
        <v>-0.037016</v>
      </c>
      <c r="H565" s="0">
        <v>-0.022618</v>
      </c>
      <c r="I565" s="0">
        <v>0.001087</v>
      </c>
      <c r="J565" s="0">
        <v>-0.003322</v>
      </c>
      <c r="K565" s="0">
        <v>1016.699951</v>
      </c>
      <c r="L565" s="0">
        <v>37.175507</v>
      </c>
      <c r="W565" s="0">
        <f t="shared" si="8"/>
        <v>56712.078690323666</v>
      </c>
    </row>
    <row r="566">
      <c r="A566" s="0">
        <v>83.1825</v>
      </c>
      <c r="B566" s="0">
        <v>1340.273193</v>
      </c>
      <c r="C566" s="0">
        <v>-52655.671875</v>
      </c>
      <c r="D566" s="0">
        <v>21028.949219</v>
      </c>
      <c r="E566" s="0">
        <v>-0.050464</v>
      </c>
      <c r="F566" s="0">
        <v>10.043073</v>
      </c>
      <c r="G566" s="0">
        <v>-0.037099</v>
      </c>
      <c r="H566" s="0">
        <v>-0.022921</v>
      </c>
      <c r="I566" s="0">
        <v>0.001043</v>
      </c>
      <c r="J566" s="0">
        <v>-0.00329</v>
      </c>
      <c r="K566" s="0">
        <v>1016.699951</v>
      </c>
      <c r="L566" s="0">
        <v>37.175507</v>
      </c>
      <c r="W566" s="0">
        <f t="shared" si="8"/>
        <v>56715.366683949251</v>
      </c>
    </row>
    <row r="567">
      <c r="A567" s="0">
        <v>83.19375</v>
      </c>
      <c r="B567" s="0">
        <v>1317.663696</v>
      </c>
      <c r="C567" s="0">
        <v>-52657.867187</v>
      </c>
      <c r="D567" s="0">
        <v>21039.126953</v>
      </c>
      <c r="E567" s="0">
        <v>-0.052915</v>
      </c>
      <c r="F567" s="0">
        <v>10.013179</v>
      </c>
      <c r="G567" s="0">
        <v>-0.024207</v>
      </c>
      <c r="H567" s="0">
        <v>-0.016735</v>
      </c>
      <c r="I567" s="0">
        <v>0.002268</v>
      </c>
      <c r="J567" s="0">
        <v>-0.006414</v>
      </c>
      <c r="K567" s="0">
        <v>1016.699951</v>
      </c>
      <c r="L567" s="0">
        <v>37.175507</v>
      </c>
      <c r="W567" s="0">
        <f t="shared" si="8"/>
        <v>56720.649478333187</v>
      </c>
    </row>
    <row r="568">
      <c r="A568" s="0">
        <v>83.205</v>
      </c>
      <c r="B568" s="0">
        <v>1286.590698</v>
      </c>
      <c r="C568" s="0">
        <v>-52680.621094</v>
      </c>
      <c r="D568" s="0">
        <v>21007.802734</v>
      </c>
      <c r="E568" s="0">
        <v>-0.066327</v>
      </c>
      <c r="F568" s="0">
        <v>10.037311</v>
      </c>
      <c r="G568" s="0">
        <v>-0.035699</v>
      </c>
      <c r="H568" s="0">
        <v>-0.015576</v>
      </c>
      <c r="I568" s="0">
        <v>0.001074</v>
      </c>
      <c r="J568" s="0">
        <v>-0.00853</v>
      </c>
      <c r="K568" s="0">
        <v>1016.690002</v>
      </c>
      <c r="L568" s="0">
        <v>37.178047</v>
      </c>
      <c r="W568" s="0">
        <f t="shared" si="8"/>
        <v>56729.453815319219</v>
      </c>
    </row>
    <row r="569">
      <c r="A569" s="0">
        <v>83.21625</v>
      </c>
      <c r="B569" s="0">
        <v>1293.879761</v>
      </c>
      <c r="C569" s="0">
        <v>-52698.691406</v>
      </c>
      <c r="D569" s="0">
        <v>20907.226562</v>
      </c>
      <c r="E569" s="0">
        <v>-0.060094</v>
      </c>
      <c r="F569" s="0">
        <v>10.060948</v>
      </c>
      <c r="G569" s="0">
        <v>-0.028424</v>
      </c>
      <c r="H569" s="0">
        <v>-0.011237</v>
      </c>
      <c r="I569" s="0">
        <v>0.001787</v>
      </c>
      <c r="J569" s="0">
        <v>-0.00854</v>
      </c>
      <c r="K569" s="0">
        <v>1016.690002</v>
      </c>
      <c r="L569" s="0">
        <v>37.178047</v>
      </c>
      <c r="W569" s="0">
        <f t="shared" si="8"/>
        <v>56709.243719657752</v>
      </c>
    </row>
    <row r="570">
      <c r="A570" s="0">
        <v>83.2275</v>
      </c>
      <c r="B570" s="0">
        <v>1343.764526</v>
      </c>
      <c r="C570" s="0">
        <v>-52676.535156</v>
      </c>
      <c r="D570" s="0">
        <v>21088.378906</v>
      </c>
      <c r="E570" s="0">
        <v>-0.070735</v>
      </c>
      <c r="F570" s="0">
        <v>10.070506</v>
      </c>
      <c r="G570" s="0">
        <v>-0.019074</v>
      </c>
      <c r="H570" s="0">
        <v>-0.001802</v>
      </c>
      <c r="I570" s="0">
        <v>0.003751</v>
      </c>
      <c r="J570" s="0">
        <v>-0.008635</v>
      </c>
      <c r="K570" s="0">
        <v>1016.690002</v>
      </c>
      <c r="L570" s="0">
        <v>37.178047</v>
      </c>
      <c r="W570" s="0">
        <f t="shared" si="8"/>
        <v>56756.874332768406</v>
      </c>
    </row>
    <row r="571">
      <c r="A571" s="0">
        <v>83.23875</v>
      </c>
      <c r="B571" s="0">
        <v>1412.158325</v>
      </c>
      <c r="C571" s="0">
        <v>-52656.789062</v>
      </c>
      <c r="D571" s="0">
        <v>21079.876953</v>
      </c>
      <c r="E571" s="0">
        <v>-0.065636</v>
      </c>
      <c r="F571" s="0">
        <v>10.038393</v>
      </c>
      <c r="G571" s="0">
        <v>-0.02937</v>
      </c>
      <c r="H571" s="0">
        <v>0.0175</v>
      </c>
      <c r="I571" s="0">
        <v>0.006036</v>
      </c>
      <c r="J571" s="0">
        <v>-0.012459</v>
      </c>
      <c r="K571" s="0">
        <v>1016.690002</v>
      </c>
      <c r="L571" s="0">
        <v>37.178047</v>
      </c>
      <c r="W571" s="0">
        <f t="shared" si="8"/>
        <v>56737.049956870775</v>
      </c>
    </row>
    <row r="572">
      <c r="A572" s="0">
        <v>83.25</v>
      </c>
      <c r="B572" s="0">
        <v>1375.351196</v>
      </c>
      <c r="C572" s="0">
        <v>-52654.253906</v>
      </c>
      <c r="D572" s="0">
        <v>21009.226562</v>
      </c>
      <c r="E572" s="0">
        <v>-0.062457</v>
      </c>
      <c r="F572" s="0">
        <v>10.056037</v>
      </c>
      <c r="G572" s="0">
        <v>-0.010657</v>
      </c>
      <c r="H572" s="0">
        <v>0.022874</v>
      </c>
      <c r="I572" s="0">
        <v>0.006794</v>
      </c>
      <c r="J572" s="0">
        <v>-0.012448</v>
      </c>
      <c r="K572" s="0">
        <v>1016.690002</v>
      </c>
      <c r="L572" s="0">
        <v>37.178047</v>
      </c>
      <c r="W572" s="0">
        <f t="shared" si="8"/>
        <v>56707.58014624942</v>
      </c>
    </row>
    <row r="573">
      <c r="A573" s="0">
        <v>83.26125</v>
      </c>
      <c r="B573" s="0">
        <v>1217.800293</v>
      </c>
      <c r="C573" s="0">
        <v>-52649.589844</v>
      </c>
      <c r="D573" s="0">
        <v>21152.455078</v>
      </c>
      <c r="E573" s="0">
        <v>-0.040297</v>
      </c>
      <c r="F573" s="0">
        <v>10.02072</v>
      </c>
      <c r="G573" s="0">
        <v>-0.028145</v>
      </c>
      <c r="H573" s="0">
        <v>0.031091</v>
      </c>
      <c r="I573" s="0">
        <v>0.008467</v>
      </c>
      <c r="J573" s="0">
        <v>-0.016884</v>
      </c>
      <c r="K573" s="0">
        <v>1016.690002</v>
      </c>
      <c r="L573" s="0">
        <v>37.178047</v>
      </c>
      <c r="W573" s="0">
        <f t="shared" si="8"/>
        <v>56752.873972353744</v>
      </c>
    </row>
    <row r="574">
      <c r="A574" s="0">
        <v>83.2725</v>
      </c>
      <c r="B574" s="0">
        <v>1301.582153</v>
      </c>
      <c r="C574" s="0">
        <v>-52672.421875</v>
      </c>
      <c r="D574" s="0">
        <v>21139.347656</v>
      </c>
      <c r="E574" s="0">
        <v>-0.053232</v>
      </c>
      <c r="F574" s="0">
        <v>10.025278</v>
      </c>
      <c r="G574" s="0">
        <v>-0.022089</v>
      </c>
      <c r="H574" s="0">
        <v>0.041924</v>
      </c>
      <c r="I574" s="0">
        <v>0.010168</v>
      </c>
      <c r="J574" s="0">
        <v>-0.023627</v>
      </c>
      <c r="K574" s="0">
        <v>1016.690002</v>
      </c>
      <c r="L574" s="0">
        <v>37.178047</v>
      </c>
      <c r="W574" s="0">
        <f t="shared" si="8"/>
        <v>56771.032768483426</v>
      </c>
    </row>
    <row r="575">
      <c r="A575" s="0">
        <v>83.28375</v>
      </c>
      <c r="B575" s="0">
        <v>1349.21106</v>
      </c>
      <c r="C575" s="0">
        <v>-52676.390625</v>
      </c>
      <c r="D575" s="0">
        <v>21061.441406</v>
      </c>
      <c r="E575" s="0">
        <v>-0.063252</v>
      </c>
      <c r="F575" s="0">
        <v>10.046153</v>
      </c>
      <c r="G575" s="0">
        <v>-0.022235</v>
      </c>
      <c r="H575" s="0">
        <v>0.047518</v>
      </c>
      <c r="I575" s="0">
        <v>0.009989</v>
      </c>
      <c r="J575" s="0">
        <v>-0.023908</v>
      </c>
      <c r="K575" s="0">
        <v>1016.690002</v>
      </c>
      <c r="L575" s="0">
        <v>37.178047</v>
      </c>
      <c r="W575" s="0">
        <f t="shared" si="8"/>
        <v>56746.866114882381</v>
      </c>
    </row>
    <row r="576">
      <c r="A576" s="0">
        <v>83.295</v>
      </c>
      <c r="B576" s="0">
        <v>1313.959229</v>
      </c>
      <c r="C576" s="0">
        <v>-52660.371094</v>
      </c>
      <c r="D576" s="0">
        <v>21008.470703</v>
      </c>
      <c r="E576" s="0">
        <v>-0.06745</v>
      </c>
      <c r="F576" s="0">
        <v>9.988107</v>
      </c>
      <c r="G576" s="0">
        <v>-0.014374</v>
      </c>
      <c r="H576" s="0">
        <v>0.05105</v>
      </c>
      <c r="I576" s="0">
        <v>0.009869</v>
      </c>
      <c r="J576" s="0">
        <v>-0.021553</v>
      </c>
      <c r="K576" s="0">
        <v>1016.690002</v>
      </c>
      <c r="L576" s="0">
        <v>37.178047</v>
      </c>
      <c r="W576" s="0">
        <f t="shared" si="8"/>
        <v>56711.524524492153</v>
      </c>
    </row>
    <row r="577">
      <c r="A577" s="0">
        <v>83.30625</v>
      </c>
      <c r="B577" s="0">
        <v>1341.955322</v>
      </c>
      <c r="C577" s="0">
        <v>-52680.664062</v>
      </c>
      <c r="D577" s="0">
        <v>21031.667969</v>
      </c>
      <c r="E577" s="0">
        <v>-0.055985</v>
      </c>
      <c r="F577" s="0">
        <v>9.900953</v>
      </c>
      <c r="G577" s="0">
        <v>-0.019552</v>
      </c>
      <c r="H577" s="0">
        <v>0.053177</v>
      </c>
      <c r="I577" s="0">
        <v>0.010629</v>
      </c>
      <c r="J577" s="0">
        <v>-0.020718</v>
      </c>
      <c r="K577" s="0">
        <v>1016.669983</v>
      </c>
      <c r="L577" s="0">
        <v>37.180389</v>
      </c>
      <c r="W577" s="0">
        <f t="shared" si="8"/>
        <v>56739.618148678113</v>
      </c>
    </row>
    <row r="578">
      <c r="A578" s="0">
        <v>83.3175</v>
      </c>
      <c r="B578" s="0">
        <v>1413.601929</v>
      </c>
      <c r="C578" s="0">
        <v>-52636.957031</v>
      </c>
      <c r="D578" s="0">
        <v>20896.103516</v>
      </c>
      <c r="E578" s="0">
        <v>-0.047459</v>
      </c>
      <c r="F578" s="0">
        <v>9.874287</v>
      </c>
      <c r="G578" s="0">
        <v>-0.007486</v>
      </c>
      <c r="H578" s="0">
        <v>0.061717</v>
      </c>
      <c r="I578" s="0">
        <v>0.012123</v>
      </c>
      <c r="J578" s="0">
        <v>-0.025248</v>
      </c>
      <c r="K578" s="0">
        <v>1016.669983</v>
      </c>
      <c r="L578" s="0">
        <v>37.180389</v>
      </c>
      <c r="W578" s="0">
        <f ref="W578:W641" t="shared" si="9">SQRT((B578)^2+(C578)^2+(D578)^2)</f>
        <v>56650.636872398885</v>
      </c>
    </row>
    <row r="579">
      <c r="A579" s="0">
        <v>83.32875</v>
      </c>
      <c r="B579" s="0">
        <v>1360.791382</v>
      </c>
      <c r="C579" s="0">
        <v>-52655.046875</v>
      </c>
      <c r="D579" s="0">
        <v>20916.626953</v>
      </c>
      <c r="E579" s="0">
        <v>-0.047504</v>
      </c>
      <c r="F579" s="0">
        <v>9.902409</v>
      </c>
      <c r="G579" s="0">
        <v>-0.021168</v>
      </c>
      <c r="H579" s="0">
        <v>0.057992</v>
      </c>
      <c r="I579" s="0">
        <v>0.011329</v>
      </c>
      <c r="J579" s="0">
        <v>-0.022644</v>
      </c>
      <c r="K579" s="0">
        <v>1016.669983</v>
      </c>
      <c r="L579" s="0">
        <v>37.180389</v>
      </c>
      <c r="W579" s="0">
        <f t="shared" si="9"/>
        <v>56673.724049904638</v>
      </c>
    </row>
    <row r="580">
      <c r="A580" s="0">
        <v>83.34</v>
      </c>
      <c r="B580" s="0">
        <v>1278.949585</v>
      </c>
      <c r="C580" s="0">
        <v>-52649.527344</v>
      </c>
      <c r="D580" s="0">
        <v>21050.490234</v>
      </c>
      <c r="E580" s="0">
        <v>-0.054273</v>
      </c>
      <c r="F580" s="0">
        <v>9.939916</v>
      </c>
      <c r="G580" s="0">
        <v>-0.01992</v>
      </c>
      <c r="H580" s="0">
        <v>0.055845</v>
      </c>
      <c r="I580" s="0">
        <v>0.011132</v>
      </c>
      <c r="J580" s="0">
        <v>-0.019165</v>
      </c>
      <c r="K580" s="0">
        <v>1016.669983</v>
      </c>
      <c r="L580" s="0">
        <v>37.180389</v>
      </c>
      <c r="W580" s="0">
        <f t="shared" si="9"/>
        <v>56716.2373635567</v>
      </c>
    </row>
    <row r="581">
      <c r="A581" s="0">
        <v>83.35125</v>
      </c>
      <c r="B581" s="0">
        <v>1437.27478</v>
      </c>
      <c r="C581" s="0">
        <v>-52659.003906</v>
      </c>
      <c r="D581" s="0">
        <v>21165.003906</v>
      </c>
      <c r="E581" s="0">
        <v>-0.041436</v>
      </c>
      <c r="F581" s="0">
        <v>9.884072</v>
      </c>
      <c r="G581" s="0">
        <v>-0.041352</v>
      </c>
      <c r="H581" s="0">
        <v>0.05156</v>
      </c>
      <c r="I581" s="0">
        <v>0.010442</v>
      </c>
      <c r="J581" s="0">
        <v>-0.019633</v>
      </c>
      <c r="K581" s="0">
        <v>1016.669983</v>
      </c>
      <c r="L581" s="0">
        <v>37.180389</v>
      </c>
      <c r="W581" s="0">
        <f t="shared" si="9"/>
        <v>56771.417469588887</v>
      </c>
    </row>
    <row r="582">
      <c r="A582" s="0">
        <v>83.3625</v>
      </c>
      <c r="B582" s="0">
        <v>1416.608154</v>
      </c>
      <c r="C582" s="0">
        <v>-52654.765625</v>
      </c>
      <c r="D582" s="0">
        <v>20887.177734</v>
      </c>
      <c r="E582" s="0">
        <v>-0.06331</v>
      </c>
      <c r="F582" s="0">
        <v>9.863492</v>
      </c>
      <c r="G582" s="0">
        <v>-0.011436</v>
      </c>
      <c r="H582" s="0">
        <v>0.044765</v>
      </c>
      <c r="I582" s="0">
        <v>0.009284</v>
      </c>
      <c r="J582" s="0">
        <v>-0.018774</v>
      </c>
      <c r="K582" s="0">
        <v>1016.669983</v>
      </c>
      <c r="L582" s="0">
        <v>37.180389</v>
      </c>
      <c r="W582" s="0">
        <f t="shared" si="9"/>
        <v>56663.968404775238</v>
      </c>
    </row>
    <row r="583">
      <c r="A583" s="0">
        <v>83.37375</v>
      </c>
      <c r="B583" s="0">
        <v>1475.71936</v>
      </c>
      <c r="C583" s="0">
        <v>-52662.394531</v>
      </c>
      <c r="D583" s="0">
        <v>20977.685547</v>
      </c>
      <c r="E583" s="0">
        <v>-0.07492</v>
      </c>
      <c r="F583" s="0">
        <v>9.915384</v>
      </c>
      <c r="G583" s="0">
        <v>-0.026982</v>
      </c>
      <c r="H583" s="0">
        <v>0.03241</v>
      </c>
      <c r="I583" s="0">
        <v>0.006965</v>
      </c>
      <c r="J583" s="0">
        <v>-0.014727</v>
      </c>
      <c r="K583" s="0">
        <v>1016.669983</v>
      </c>
      <c r="L583" s="0">
        <v>37.180389</v>
      </c>
      <c r="W583" s="0">
        <f t="shared" si="9"/>
        <v>56705.985894586032</v>
      </c>
    </row>
    <row r="584">
      <c r="A584" s="0">
        <v>83.385</v>
      </c>
      <c r="B584" s="0">
        <v>1391.310303</v>
      </c>
      <c r="C584" s="0">
        <v>-52644.347656</v>
      </c>
      <c r="D584" s="0">
        <v>21071.099609</v>
      </c>
      <c r="E584" s="0">
        <v>-0.079663</v>
      </c>
      <c r="F584" s="0">
        <v>9.967468</v>
      </c>
      <c r="G584" s="0">
        <v>-0.026391</v>
      </c>
      <c r="H584" s="0">
        <v>0.027576</v>
      </c>
      <c r="I584" s="0">
        <v>0.008423</v>
      </c>
      <c r="J584" s="0">
        <v>-0.009246</v>
      </c>
      <c r="K584" s="0">
        <v>1016.669983</v>
      </c>
      <c r="L584" s="0">
        <v>37.180389</v>
      </c>
      <c r="W584" s="0">
        <f t="shared" si="9"/>
        <v>56721.727082463083</v>
      </c>
    </row>
    <row r="585">
      <c r="A585" s="0">
        <v>83.39625</v>
      </c>
      <c r="B585" s="0">
        <v>1301.704834</v>
      </c>
      <c r="C585" s="0">
        <v>-52622.835937</v>
      </c>
      <c r="D585" s="0">
        <v>21071.978516</v>
      </c>
      <c r="E585" s="0">
        <v>-0.067628</v>
      </c>
      <c r="F585" s="0">
        <v>9.930507</v>
      </c>
      <c r="G585" s="0">
        <v>-0.018605</v>
      </c>
      <c r="H585" s="0">
        <v>0.02025</v>
      </c>
      <c r="I585" s="0">
        <v>0.007517</v>
      </c>
      <c r="J585" s="0">
        <v>-0.004586</v>
      </c>
      <c r="K585" s="0">
        <v>1016.669983</v>
      </c>
      <c r="L585" s="0">
        <v>37.180389</v>
      </c>
      <c r="W585" s="0">
        <f t="shared" si="9"/>
        <v>56699.960988576029</v>
      </c>
    </row>
    <row r="586">
      <c r="A586" s="0">
        <v>83.4075</v>
      </c>
      <c r="B586" s="0">
        <v>1455.421631</v>
      </c>
      <c r="C586" s="0">
        <v>-52630.375</v>
      </c>
      <c r="D586" s="0">
        <v>20974.083984</v>
      </c>
      <c r="E586" s="0">
        <v>-0.05283</v>
      </c>
      <c r="F586" s="0">
        <v>9.881463</v>
      </c>
      <c r="G586" s="0">
        <v>-0.017503</v>
      </c>
      <c r="H586" s="0">
        <v>0.00905</v>
      </c>
      <c r="I586" s="0">
        <v>0.004641</v>
      </c>
      <c r="J586" s="0">
        <v>-0.002415</v>
      </c>
      <c r="K586" s="0">
        <v>1016.679993</v>
      </c>
      <c r="L586" s="0">
        <v>37.18293</v>
      </c>
      <c r="W586" s="0">
        <f t="shared" si="9"/>
        <v>56674.393016004091</v>
      </c>
    </row>
    <row r="587">
      <c r="A587" s="0">
        <v>83.41875</v>
      </c>
      <c r="B587" s="0">
        <v>1401.5</v>
      </c>
      <c r="C587" s="0">
        <v>-52621.679687</v>
      </c>
      <c r="D587" s="0">
        <v>20979.257812</v>
      </c>
      <c r="E587" s="0">
        <v>-0.048399</v>
      </c>
      <c r="F587" s="0">
        <v>9.881092</v>
      </c>
      <c r="G587" s="0">
        <v>-0.023761</v>
      </c>
      <c r="H587" s="0">
        <v>-0.003207</v>
      </c>
      <c r="I587" s="0">
        <v>0.003257</v>
      </c>
      <c r="J587" s="0">
        <v>-0.00306</v>
      </c>
      <c r="K587" s="0">
        <v>1016.679993</v>
      </c>
      <c r="L587" s="0">
        <v>37.18293</v>
      </c>
      <c r="W587" s="0">
        <f t="shared" si="9"/>
        <v>56666.874218308454</v>
      </c>
    </row>
    <row r="588">
      <c r="A588" s="0">
        <v>83.43</v>
      </c>
      <c r="B588" s="0">
        <v>1346.623047</v>
      </c>
      <c r="C588" s="0">
        <v>-52621.550781</v>
      </c>
      <c r="D588" s="0">
        <v>20950.546875</v>
      </c>
      <c r="E588" s="0">
        <v>-0.04972</v>
      </c>
      <c r="F588" s="0">
        <v>9.933588</v>
      </c>
      <c r="G588" s="0">
        <v>-0.016316</v>
      </c>
      <c r="H588" s="0">
        <v>-0.010115</v>
      </c>
      <c r="I588" s="0">
        <v>0.003012</v>
      </c>
      <c r="J588" s="0">
        <v>-0.001833</v>
      </c>
      <c r="K588" s="0">
        <v>1016.679993</v>
      </c>
      <c r="L588" s="0">
        <v>37.18293</v>
      </c>
      <c r="W588" s="0">
        <f t="shared" si="9"/>
        <v>56654.800454945078</v>
      </c>
    </row>
    <row r="589">
      <c r="A589" s="0">
        <v>83.44125</v>
      </c>
      <c r="B589" s="0">
        <v>1394.601318</v>
      </c>
      <c r="C589" s="0">
        <v>-52617.558594</v>
      </c>
      <c r="D589" s="0">
        <v>20926.863281</v>
      </c>
      <c r="E589" s="0">
        <v>-0.043985</v>
      </c>
      <c r="F589" s="0">
        <v>9.886488</v>
      </c>
      <c r="G589" s="0">
        <v>-0.016074</v>
      </c>
      <c r="H589" s="0">
        <v>-0.018464</v>
      </c>
      <c r="I589" s="0">
        <v>0.001665</v>
      </c>
      <c r="J589" s="0">
        <v>-0.002308</v>
      </c>
      <c r="K589" s="0">
        <v>1016.679993</v>
      </c>
      <c r="L589" s="0">
        <v>37.18293</v>
      </c>
      <c r="W589" s="0">
        <f t="shared" si="9"/>
        <v>56643.499115175233</v>
      </c>
    </row>
    <row r="590">
      <c r="A590" s="0">
        <v>83.4525</v>
      </c>
      <c r="B590" s="0">
        <v>1377.9375</v>
      </c>
      <c r="C590" s="0">
        <v>-52629.3125</v>
      </c>
      <c r="D590" s="0">
        <v>20992.990234</v>
      </c>
      <c r="E590" s="0">
        <v>-0.036452</v>
      </c>
      <c r="F590" s="0">
        <v>9.846006</v>
      </c>
      <c r="G590" s="0">
        <v>-0.025097</v>
      </c>
      <c r="H590" s="0">
        <v>-0.021605</v>
      </c>
      <c r="I590" s="0">
        <v>0.000981</v>
      </c>
      <c r="J590" s="0">
        <v>-0.006376</v>
      </c>
      <c r="K590" s="0">
        <v>1016.679993</v>
      </c>
      <c r="L590" s="0">
        <v>37.18293</v>
      </c>
      <c r="W590" s="0">
        <f t="shared" si="9"/>
        <v>56678.469324262645</v>
      </c>
    </row>
    <row r="591">
      <c r="A591" s="0">
        <v>83.46375</v>
      </c>
      <c r="B591" s="0">
        <v>1327.250244</v>
      </c>
      <c r="C591" s="0">
        <v>-52626.519531</v>
      </c>
      <c r="D591" s="0">
        <v>21052.837891</v>
      </c>
      <c r="E591" s="0">
        <v>-0.053284</v>
      </c>
      <c r="F591" s="0">
        <v>9.903135</v>
      </c>
      <c r="G591" s="0">
        <v>-0.028569</v>
      </c>
      <c r="H591" s="0">
        <v>-0.02085</v>
      </c>
      <c r="I591" s="0">
        <v>0.001037</v>
      </c>
      <c r="J591" s="0">
        <v>-0.007005</v>
      </c>
      <c r="K591" s="0">
        <v>1016.679993</v>
      </c>
      <c r="L591" s="0">
        <v>37.18293</v>
      </c>
      <c r="W591" s="0">
        <f t="shared" si="9"/>
        <v>56696.86176872268</v>
      </c>
    </row>
    <row r="592">
      <c r="A592" s="0">
        <v>83.475</v>
      </c>
      <c r="B592" s="0">
        <v>1335.215576</v>
      </c>
      <c r="C592" s="0">
        <v>-52651.628906</v>
      </c>
      <c r="D592" s="0">
        <v>21095.203125</v>
      </c>
      <c r="E592" s="0">
        <v>-0.054036</v>
      </c>
      <c r="F592" s="0">
        <v>9.990946</v>
      </c>
      <c r="G592" s="0">
        <v>-0.031207</v>
      </c>
      <c r="H592" s="0">
        <v>-0.022636</v>
      </c>
      <c r="I592" s="0">
        <v>0.001325</v>
      </c>
      <c r="J592" s="0">
        <v>-0.008685</v>
      </c>
      <c r="K592" s="0">
        <v>1016.679993</v>
      </c>
      <c r="L592" s="0">
        <v>37.18293</v>
      </c>
      <c r="W592" s="0">
        <f t="shared" si="9"/>
        <v>56736.094525218577</v>
      </c>
    </row>
    <row r="593">
      <c r="A593" s="0">
        <v>83.48625</v>
      </c>
      <c r="B593" s="0">
        <v>1403.355835</v>
      </c>
      <c r="C593" s="0">
        <v>-52648.1875</v>
      </c>
      <c r="D593" s="0">
        <v>20896.517578</v>
      </c>
      <c r="E593" s="0">
        <v>-0.053698</v>
      </c>
      <c r="F593" s="0">
        <v>10.015815</v>
      </c>
      <c r="G593" s="0">
        <v>-0.003776</v>
      </c>
      <c r="H593" s="0">
        <v>-0.027584</v>
      </c>
      <c r="I593" s="0">
        <v>0.000265</v>
      </c>
      <c r="J593" s="0">
        <v>-0.007876</v>
      </c>
      <c r="K593" s="0">
        <v>1016.679993</v>
      </c>
      <c r="L593" s="0">
        <v>37.18293</v>
      </c>
      <c r="W593" s="0">
        <f t="shared" si="9"/>
        <v>56660.969825113723</v>
      </c>
    </row>
    <row r="594">
      <c r="A594" s="0">
        <v>83.4975</v>
      </c>
      <c r="B594" s="0">
        <v>1337.877441</v>
      </c>
      <c r="C594" s="0">
        <v>-52611.078125</v>
      </c>
      <c r="D594" s="0">
        <v>21061.035156</v>
      </c>
      <c r="E594" s="0">
        <v>-0.064615</v>
      </c>
      <c r="F594" s="0">
        <v>10.023437</v>
      </c>
      <c r="G594" s="0">
        <v>-0.013576</v>
      </c>
      <c r="H594" s="0">
        <v>-0.023401</v>
      </c>
      <c r="I594" s="0">
        <v>0.000689</v>
      </c>
      <c r="J594" s="0">
        <v>-0.0071</v>
      </c>
      <c r="K594" s="0">
        <v>1016.679993</v>
      </c>
      <c r="L594" s="0">
        <v>37.18293</v>
      </c>
      <c r="W594" s="0">
        <f t="shared" si="9"/>
        <v>56685.82414823179</v>
      </c>
    </row>
    <row r="595">
      <c r="A595" s="0">
        <v>83.50875</v>
      </c>
      <c r="B595" s="0">
        <v>1380.80188</v>
      </c>
      <c r="C595" s="0">
        <v>-52647.0625</v>
      </c>
      <c r="D595" s="0">
        <v>21089.6875</v>
      </c>
      <c r="E595" s="0">
        <v>-0.059077</v>
      </c>
      <c r="F595" s="0">
        <v>10.046136</v>
      </c>
      <c r="G595" s="0">
        <v>-0.018188</v>
      </c>
      <c r="H595" s="0">
        <v>-0.014434</v>
      </c>
      <c r="I595" s="0">
        <v>0.002014</v>
      </c>
      <c r="J595" s="0">
        <v>-0.007648</v>
      </c>
      <c r="K595" s="0">
        <v>1016.679993</v>
      </c>
      <c r="L595" s="0">
        <v>37.18293</v>
      </c>
      <c r="W595" s="0">
        <f t="shared" si="9"/>
        <v>56730.897424228839</v>
      </c>
    </row>
    <row r="596">
      <c r="A596" s="0">
        <v>83.52</v>
      </c>
      <c r="B596" s="0">
        <v>1483.624146</v>
      </c>
      <c r="C596" s="0">
        <v>-52641.757812</v>
      </c>
      <c r="D596" s="0">
        <v>21031.78125</v>
      </c>
      <c r="E596" s="0">
        <v>-0.065232</v>
      </c>
      <c r="F596" s="0">
        <v>10.04932</v>
      </c>
      <c r="G596" s="0">
        <v>-0.030341</v>
      </c>
      <c r="H596" s="0">
        <v>-0.0082</v>
      </c>
      <c r="I596" s="0">
        <v>0.002326</v>
      </c>
      <c r="J596" s="0">
        <v>-0.007294</v>
      </c>
      <c r="K596" s="0">
        <v>1016.679993</v>
      </c>
      <c r="L596" s="0">
        <v>37.18293</v>
      </c>
      <c r="W596" s="0">
        <f t="shared" si="9"/>
        <v>56707.068595473254</v>
      </c>
    </row>
    <row r="597">
      <c r="A597" s="0">
        <v>83.53125</v>
      </c>
      <c r="B597" s="0">
        <v>1318.924805</v>
      </c>
      <c r="C597" s="0">
        <v>-52611.390625</v>
      </c>
      <c r="D597" s="0">
        <v>21023.435547</v>
      </c>
      <c r="E597" s="0">
        <v>-0.057375</v>
      </c>
      <c r="F597" s="0">
        <v>10.031469</v>
      </c>
      <c r="G597" s="0">
        <v>-0.028303</v>
      </c>
      <c r="H597" s="0">
        <v>0.003426</v>
      </c>
      <c r="I597" s="0">
        <v>0.004716</v>
      </c>
      <c r="J597" s="0">
        <v>-0.008446</v>
      </c>
      <c r="K597" s="0">
        <v>1016.679993</v>
      </c>
      <c r="L597" s="0">
        <v>37.18293</v>
      </c>
      <c r="W597" s="0">
        <f t="shared" si="9"/>
        <v>56671.71100590175</v>
      </c>
    </row>
    <row r="598">
      <c r="A598" s="0">
        <v>83.5425</v>
      </c>
      <c r="B598" s="0">
        <v>1311.485718</v>
      </c>
      <c r="C598" s="0">
        <v>-52637.882812</v>
      </c>
      <c r="D598" s="0">
        <v>21127.912109</v>
      </c>
      <c r="E598" s="0">
        <v>-0.057708</v>
      </c>
      <c r="F598" s="0">
        <v>10.017222</v>
      </c>
      <c r="G598" s="0">
        <v>-0.017588</v>
      </c>
      <c r="H598" s="0">
        <v>0.013498</v>
      </c>
      <c r="I598" s="0">
        <v>0.005925</v>
      </c>
      <c r="J598" s="0">
        <v>-0.011832</v>
      </c>
      <c r="K598" s="0">
        <v>1016.679993</v>
      </c>
      <c r="L598" s="0">
        <v>37.18293</v>
      </c>
      <c r="W598" s="0">
        <f t="shared" si="9"/>
        <v>56734.957229242646</v>
      </c>
    </row>
    <row r="599">
      <c r="A599" s="0">
        <v>83.55375</v>
      </c>
      <c r="B599" s="0">
        <v>1445.827881</v>
      </c>
      <c r="C599" s="0">
        <v>-52630.671875</v>
      </c>
      <c r="D599" s="0">
        <v>20975.875</v>
      </c>
      <c r="E599" s="0">
        <v>-0.053103</v>
      </c>
      <c r="F599" s="0">
        <v>10.023211</v>
      </c>
      <c r="G599" s="0">
        <v>-0.030248</v>
      </c>
      <c r="H599" s="0">
        <v>0.016354</v>
      </c>
      <c r="I599" s="0">
        <v>0.007062</v>
      </c>
      <c r="J599" s="0">
        <v>-0.015921</v>
      </c>
      <c r="K599" s="0">
        <v>1016.679993</v>
      </c>
      <c r="L599" s="0">
        <v>37.18293</v>
      </c>
      <c r="W599" s="0">
        <f t="shared" si="9"/>
        <v>56675.085992797736</v>
      </c>
    </row>
    <row r="600">
      <c r="A600" s="0">
        <v>83.565</v>
      </c>
      <c r="B600" s="0">
        <v>1320.667969</v>
      </c>
      <c r="C600" s="0">
        <v>-52616.945312</v>
      </c>
      <c r="D600" s="0">
        <v>20996.449219</v>
      </c>
      <c r="E600" s="0">
        <v>-0.056192</v>
      </c>
      <c r="F600" s="0">
        <v>10.053684</v>
      </c>
      <c r="G600" s="0">
        <v>-0.029222</v>
      </c>
      <c r="H600" s="0">
        <v>0.028193</v>
      </c>
      <c r="I600" s="0">
        <v>0.007327</v>
      </c>
      <c r="J600" s="0">
        <v>-0.019308</v>
      </c>
      <c r="K600" s="0">
        <v>1016.679993</v>
      </c>
      <c r="L600" s="0">
        <v>37.18293</v>
      </c>
      <c r="W600" s="0">
        <f t="shared" si="9"/>
        <v>56666.903723923257</v>
      </c>
    </row>
    <row r="601">
      <c r="A601" s="0">
        <v>83.57625</v>
      </c>
      <c r="B601" s="0">
        <v>1302.738892</v>
      </c>
      <c r="C601" s="0">
        <v>-52627.757812</v>
      </c>
      <c r="D601" s="0">
        <v>21057.386719</v>
      </c>
      <c r="E601" s="0">
        <v>-0.051348</v>
      </c>
      <c r="F601" s="0">
        <v>10.038389</v>
      </c>
      <c r="G601" s="0">
        <v>-0.041155</v>
      </c>
      <c r="H601" s="0">
        <v>0.033454</v>
      </c>
      <c r="I601" s="0">
        <v>0.008796</v>
      </c>
      <c r="J601" s="0">
        <v>-0.020744</v>
      </c>
      <c r="K601" s="0">
        <v>1016.679993</v>
      </c>
      <c r="L601" s="0">
        <v>37.18293</v>
      </c>
      <c r="W601" s="0">
        <f t="shared" si="9"/>
        <v>56699.131883766742</v>
      </c>
    </row>
    <row r="602">
      <c r="A602" s="0">
        <v>83.5875</v>
      </c>
      <c r="B602" s="0">
        <v>1397.124023</v>
      </c>
      <c r="C602" s="0">
        <v>-52624.359375</v>
      </c>
      <c r="D602" s="0">
        <v>21092.025391</v>
      </c>
      <c r="E602" s="0">
        <v>-0.069545</v>
      </c>
      <c r="F602" s="0">
        <v>10.048749</v>
      </c>
      <c r="G602" s="0">
        <v>-0.027489</v>
      </c>
      <c r="H602" s="0">
        <v>0.046597</v>
      </c>
      <c r="I602" s="0">
        <v>0.009869</v>
      </c>
      <c r="J602" s="0">
        <v>-0.022282</v>
      </c>
      <c r="K602" s="0">
        <v>1016.679993</v>
      </c>
      <c r="L602" s="0">
        <v>37.18293</v>
      </c>
      <c r="W602" s="0">
        <f t="shared" si="9"/>
        <v>56711.098475160776</v>
      </c>
    </row>
    <row r="603">
      <c r="A603" s="0">
        <v>83.59875</v>
      </c>
      <c r="B603" s="0">
        <v>1467.053223</v>
      </c>
      <c r="C603" s="0">
        <v>-52627.441406</v>
      </c>
      <c r="D603" s="0">
        <v>21005.738281</v>
      </c>
      <c r="E603" s="0">
        <v>-0.054244</v>
      </c>
      <c r="F603" s="0">
        <v>10.052289</v>
      </c>
      <c r="G603" s="0">
        <v>-0.033746</v>
      </c>
      <c r="H603" s="0">
        <v>0.055385</v>
      </c>
      <c r="I603" s="0">
        <v>0.010781</v>
      </c>
      <c r="J603" s="0">
        <v>-0.024805</v>
      </c>
      <c r="K603" s="0">
        <v>1016.679993</v>
      </c>
      <c r="L603" s="0">
        <v>37.18293</v>
      </c>
      <c r="W603" s="0">
        <f t="shared" si="9"/>
        <v>56683.691436170127</v>
      </c>
    </row>
    <row r="604">
      <c r="A604" s="0">
        <v>83.61</v>
      </c>
      <c r="B604" s="0">
        <v>1418.024902</v>
      </c>
      <c r="C604" s="0">
        <v>-52642.972656</v>
      </c>
      <c r="D604" s="0">
        <v>21026.408203</v>
      </c>
      <c r="E604" s="0">
        <v>-0.054618</v>
      </c>
      <c r="F604" s="0">
        <v>10.031491</v>
      </c>
      <c r="G604" s="0">
        <v>-0.017899</v>
      </c>
      <c r="H604" s="0">
        <v>0.054517</v>
      </c>
      <c r="I604" s="0">
        <v>0.011045</v>
      </c>
      <c r="J604" s="0">
        <v>-0.024771</v>
      </c>
      <c r="K604" s="0">
        <v>1016.73999</v>
      </c>
      <c r="L604" s="0">
        <v>37.185272</v>
      </c>
      <c r="W604" s="0">
        <f t="shared" si="9"/>
        <v>56704.525450816014</v>
      </c>
    </row>
    <row r="605">
      <c r="A605" s="0">
        <v>83.62125</v>
      </c>
      <c r="B605" s="0">
        <v>1400.874268</v>
      </c>
      <c r="C605" s="0">
        <v>-52599.148437</v>
      </c>
      <c r="D605" s="0">
        <v>20990.84375</v>
      </c>
      <c r="E605" s="0">
        <v>-0.074879</v>
      </c>
      <c r="F605" s="0">
        <v>10.057239</v>
      </c>
      <c r="G605" s="0">
        <v>-0.030658</v>
      </c>
      <c r="H605" s="0">
        <v>0.055177</v>
      </c>
      <c r="I605" s="0">
        <v>0.011595</v>
      </c>
      <c r="J605" s="0">
        <v>-0.024022</v>
      </c>
      <c r="K605" s="0">
        <v>1016.73999</v>
      </c>
      <c r="L605" s="0">
        <v>37.185272</v>
      </c>
      <c r="W605" s="0">
        <f t="shared" si="9"/>
        <v>56650.228475701828</v>
      </c>
    </row>
    <row r="606">
      <c r="A606" s="0">
        <v>83.6325</v>
      </c>
      <c r="B606" s="0">
        <v>1264.21167</v>
      </c>
      <c r="C606" s="0">
        <v>-52613.148437</v>
      </c>
      <c r="D606" s="0">
        <v>21031.078125</v>
      </c>
      <c r="E606" s="0">
        <v>-0.048161</v>
      </c>
      <c r="F606" s="0">
        <v>10.043295</v>
      </c>
      <c r="G606" s="0">
        <v>-0.019591</v>
      </c>
      <c r="H606" s="0">
        <v>0.057674</v>
      </c>
      <c r="I606" s="0">
        <v>0.010479</v>
      </c>
      <c r="J606" s="0">
        <v>-0.020919</v>
      </c>
      <c r="K606" s="0">
        <v>1016.73999</v>
      </c>
      <c r="L606" s="0">
        <v>37.185272</v>
      </c>
      <c r="W606" s="0">
        <f t="shared" si="9"/>
        <v>56674.931554437833</v>
      </c>
    </row>
    <row r="607">
      <c r="A607" s="0">
        <v>83.64375</v>
      </c>
      <c r="B607" s="0">
        <v>1383.077759</v>
      </c>
      <c r="C607" s="0">
        <v>-52649.539062</v>
      </c>
      <c r="D607" s="0">
        <v>21078.205078</v>
      </c>
      <c r="E607" s="0">
        <v>-0.048115</v>
      </c>
      <c r="F607" s="0">
        <v>10.053549</v>
      </c>
      <c r="G607" s="0">
        <v>-0.016564</v>
      </c>
      <c r="H607" s="0">
        <v>0.051299</v>
      </c>
      <c r="I607" s="0">
        <v>0.009697</v>
      </c>
      <c r="J607" s="0">
        <v>-0.020441</v>
      </c>
      <c r="K607" s="0">
        <v>1016.73999</v>
      </c>
      <c r="L607" s="0">
        <v>37.185272</v>
      </c>
      <c r="W607" s="0">
        <f t="shared" si="9"/>
        <v>56728.983745866011</v>
      </c>
    </row>
    <row r="608">
      <c r="A608" s="0">
        <v>83.655</v>
      </c>
      <c r="B608" s="0">
        <v>1512.834717</v>
      </c>
      <c r="C608" s="0">
        <v>-52609.648437</v>
      </c>
      <c r="D608" s="0">
        <v>20995.664062</v>
      </c>
      <c r="E608" s="0">
        <v>-0.060688</v>
      </c>
      <c r="F608" s="0">
        <v>9.981299</v>
      </c>
      <c r="G608" s="0">
        <v>-0.030552</v>
      </c>
      <c r="H608" s="0">
        <v>0.053631</v>
      </c>
      <c r="I608" s="0">
        <v>0.010467</v>
      </c>
      <c r="J608" s="0">
        <v>-0.020254</v>
      </c>
      <c r="K608" s="0">
        <v>1016.73999</v>
      </c>
      <c r="L608" s="0">
        <v>37.185272</v>
      </c>
      <c r="W608" s="0">
        <f t="shared" si="9"/>
        <v>56664.642299674459</v>
      </c>
    </row>
    <row r="609">
      <c r="A609" s="0">
        <v>83.66625</v>
      </c>
      <c r="B609" s="0">
        <v>1441.795776</v>
      </c>
      <c r="C609" s="0">
        <v>-52618.308594</v>
      </c>
      <c r="D609" s="0">
        <v>20958.824219</v>
      </c>
      <c r="E609" s="0">
        <v>-0.076133</v>
      </c>
      <c r="F609" s="0">
        <v>9.938752</v>
      </c>
      <c r="G609" s="0">
        <v>-0.018901</v>
      </c>
      <c r="H609" s="0">
        <v>0.045064</v>
      </c>
      <c r="I609" s="0">
        <v>0.009834</v>
      </c>
      <c r="J609" s="0">
        <v>-0.015777</v>
      </c>
      <c r="K609" s="0">
        <v>1016.73999</v>
      </c>
      <c r="L609" s="0">
        <v>37.185272</v>
      </c>
      <c r="W609" s="0">
        <f t="shared" si="9"/>
        <v>56657.192720748593</v>
      </c>
    </row>
    <row r="610">
      <c r="A610" s="0">
        <v>83.6775</v>
      </c>
      <c r="B610" s="0">
        <v>1386.741089</v>
      </c>
      <c r="C610" s="0">
        <v>-52592.824219</v>
      </c>
      <c r="D610" s="0">
        <v>20998.664062</v>
      </c>
      <c r="E610" s="0">
        <v>-0.063386</v>
      </c>
      <c r="F610" s="0">
        <v>9.942344</v>
      </c>
      <c r="G610" s="0">
        <v>-0.028779</v>
      </c>
      <c r="H610" s="0">
        <v>0.03821</v>
      </c>
      <c r="I610" s="0">
        <v>0.008899</v>
      </c>
      <c r="J610" s="0">
        <v>-0.009729</v>
      </c>
      <c r="K610" s="0">
        <v>1016.73999</v>
      </c>
      <c r="L610" s="0">
        <v>37.185272</v>
      </c>
      <c r="W610" s="0">
        <f t="shared" si="9"/>
        <v>56646.907263921166</v>
      </c>
    </row>
    <row r="611">
      <c r="A611" s="0">
        <v>83.68875</v>
      </c>
      <c r="B611" s="0">
        <v>1443.661499</v>
      </c>
      <c r="C611" s="0">
        <v>-52633.90625</v>
      </c>
      <c r="D611" s="0">
        <v>21081.960937</v>
      </c>
      <c r="E611" s="0">
        <v>-0.062989</v>
      </c>
      <c r="F611" s="0">
        <v>9.914821</v>
      </c>
      <c r="G611" s="0">
        <v>-0.0168</v>
      </c>
      <c r="H611" s="0">
        <v>0.030117</v>
      </c>
      <c r="I611" s="0">
        <v>0.008075</v>
      </c>
      <c r="J611" s="0">
        <v>-0.006933</v>
      </c>
      <c r="K611" s="0">
        <v>1016.73999</v>
      </c>
      <c r="L611" s="0">
        <v>37.185272</v>
      </c>
      <c r="W611" s="0">
        <f t="shared" si="9"/>
        <v>56717.381133182425</v>
      </c>
    </row>
    <row r="612">
      <c r="A612" s="0">
        <v>83.7</v>
      </c>
      <c r="B612" s="0">
        <v>1398.807739</v>
      </c>
      <c r="C612" s="0">
        <v>-52622.136719</v>
      </c>
      <c r="D612" s="0">
        <v>21077.451172</v>
      </c>
      <c r="E612" s="0">
        <v>-0.062542</v>
      </c>
      <c r="F612" s="0">
        <v>9.885713</v>
      </c>
      <c r="G612" s="0">
        <v>-0.031577</v>
      </c>
      <c r="H612" s="0">
        <v>0.019214</v>
      </c>
      <c r="I612" s="0">
        <v>0.006449</v>
      </c>
      <c r="J612" s="0">
        <v>-0.006017</v>
      </c>
      <c r="K612" s="0">
        <v>1016.719971</v>
      </c>
      <c r="L612" s="0">
        <v>37.190155</v>
      </c>
      <c r="W612" s="0">
        <f t="shared" si="9"/>
        <v>56703.65846990703</v>
      </c>
    </row>
    <row r="613">
      <c r="A613" s="0">
        <v>83.71125</v>
      </c>
      <c r="B613" s="0">
        <v>1486.670044</v>
      </c>
      <c r="C613" s="0">
        <v>-52630.0625</v>
      </c>
      <c r="D613" s="0">
        <v>21084.115234</v>
      </c>
      <c r="E613" s="0">
        <v>-0.059481</v>
      </c>
      <c r="F613" s="0">
        <v>9.909965</v>
      </c>
      <c r="G613" s="0">
        <v>-0.025815</v>
      </c>
      <c r="H613" s="0">
        <v>0.008499</v>
      </c>
      <c r="I613" s="0">
        <v>0.004845</v>
      </c>
      <c r="J613" s="0">
        <v>-0.00521</v>
      </c>
      <c r="K613" s="0">
        <v>1016.719971</v>
      </c>
      <c r="L613" s="0">
        <v>37.190155</v>
      </c>
      <c r="W613" s="0">
        <f t="shared" si="9"/>
        <v>56715.726053487357</v>
      </c>
    </row>
    <row r="614">
      <c r="A614" s="0">
        <v>83.7225</v>
      </c>
      <c r="B614" s="0">
        <v>1412.290894</v>
      </c>
      <c r="C614" s="0">
        <v>-52664.402344</v>
      </c>
      <c r="D614" s="0">
        <v>21059.804687</v>
      </c>
      <c r="E614" s="0">
        <v>-0.05861</v>
      </c>
      <c r="F614" s="0">
        <v>9.923417</v>
      </c>
      <c r="G614" s="0">
        <v>-0.032019</v>
      </c>
      <c r="H614" s="0">
        <v>0.000778</v>
      </c>
      <c r="I614" s="0">
        <v>0.005362</v>
      </c>
      <c r="J614" s="0">
        <v>-0.00417</v>
      </c>
      <c r="K614" s="0">
        <v>1016.719971</v>
      </c>
      <c r="L614" s="0">
        <v>37.190155</v>
      </c>
      <c r="W614" s="0">
        <f t="shared" si="9"/>
        <v>56736.6655107134</v>
      </c>
    </row>
    <row r="615">
      <c r="A615" s="0">
        <v>83.73375</v>
      </c>
      <c r="B615" s="0">
        <v>1500.269653</v>
      </c>
      <c r="C615" s="0">
        <v>-52671.707031</v>
      </c>
      <c r="D615" s="0">
        <v>21043.787109</v>
      </c>
      <c r="E615" s="0">
        <v>-0.059621</v>
      </c>
      <c r="F615" s="0">
        <v>9.903776</v>
      </c>
      <c r="G615" s="0">
        <v>-0.011712</v>
      </c>
      <c r="H615" s="0">
        <v>-0.009845</v>
      </c>
      <c r="I615" s="0">
        <v>0.002408</v>
      </c>
      <c r="J615" s="0">
        <v>-0.002316</v>
      </c>
      <c r="K615" s="0">
        <v>1016.719971</v>
      </c>
      <c r="L615" s="0">
        <v>37.190155</v>
      </c>
      <c r="W615" s="0">
        <f t="shared" si="9"/>
        <v>56739.761248000694</v>
      </c>
    </row>
    <row r="616">
      <c r="A616" s="0">
        <v>83.745</v>
      </c>
      <c r="B616" s="0">
        <v>1360.249512</v>
      </c>
      <c r="C616" s="0">
        <v>-52636.117187</v>
      </c>
      <c r="D616" s="0">
        <v>21133.634766</v>
      </c>
      <c r="E616" s="0">
        <v>-0.051088</v>
      </c>
      <c r="F616" s="0">
        <v>9.875564</v>
      </c>
      <c r="G616" s="0">
        <v>-0.004763</v>
      </c>
      <c r="H616" s="0">
        <v>-0.015002</v>
      </c>
      <c r="I616" s="0">
        <v>0.002398</v>
      </c>
      <c r="J616" s="0">
        <v>-0.001786</v>
      </c>
      <c r="K616" s="0">
        <v>1016.719971</v>
      </c>
      <c r="L616" s="0">
        <v>37.190155</v>
      </c>
      <c r="W616" s="0">
        <f t="shared" si="9"/>
        <v>56736.598679169845</v>
      </c>
    </row>
    <row r="617">
      <c r="A617" s="0">
        <v>83.75625</v>
      </c>
      <c r="B617" s="0">
        <v>1288.572144</v>
      </c>
      <c r="C617" s="0">
        <v>-52642.019531</v>
      </c>
      <c r="D617" s="0">
        <v>21091.8125</v>
      </c>
      <c r="E617" s="0">
        <v>-0.060143</v>
      </c>
      <c r="F617" s="0">
        <v>9.889097</v>
      </c>
      <c r="G617" s="0">
        <v>-0.01216</v>
      </c>
      <c r="H617" s="0">
        <v>-0.022142</v>
      </c>
      <c r="I617" s="0">
        <v>0.001701</v>
      </c>
      <c r="J617" s="0">
        <v>-0.001033</v>
      </c>
      <c r="K617" s="0">
        <v>1016.719971</v>
      </c>
      <c r="L617" s="0">
        <v>37.190155</v>
      </c>
      <c r="W617" s="0">
        <f t="shared" si="9"/>
        <v>56724.83753178703</v>
      </c>
    </row>
    <row r="618">
      <c r="A618" s="0">
        <v>83.7675</v>
      </c>
      <c r="B618" s="0">
        <v>1358.091431</v>
      </c>
      <c r="C618" s="0">
        <v>-52657.710937</v>
      </c>
      <c r="D618" s="0">
        <v>21037.652344</v>
      </c>
      <c r="E618" s="0">
        <v>-0.075843</v>
      </c>
      <c r="F618" s="0">
        <v>9.917059</v>
      </c>
      <c r="G618" s="0">
        <v>-0.003421</v>
      </c>
      <c r="H618" s="0">
        <v>-0.024689</v>
      </c>
      <c r="I618" s="0">
        <v>0.001207</v>
      </c>
      <c r="J618" s="0">
        <v>-0.000619</v>
      </c>
      <c r="K618" s="0">
        <v>1016.719971</v>
      </c>
      <c r="L618" s="0">
        <v>37.190155</v>
      </c>
      <c r="W618" s="0">
        <f t="shared" si="9"/>
        <v>56720.9110435174</v>
      </c>
    </row>
    <row r="619">
      <c r="A619" s="0">
        <v>83.77875</v>
      </c>
      <c r="B619" s="0">
        <v>1358.30835</v>
      </c>
      <c r="C619" s="0">
        <v>-52582.929687</v>
      </c>
      <c r="D619" s="0">
        <v>20924.126953</v>
      </c>
      <c r="E619" s="0">
        <v>-0.053013</v>
      </c>
      <c r="F619" s="0">
        <v>9.900953</v>
      </c>
      <c r="G619" s="0">
        <v>-0.018969</v>
      </c>
      <c r="H619" s="0">
        <v>-0.02789</v>
      </c>
      <c r="I619" s="0">
        <v>9.797784E-05</v>
      </c>
      <c r="J619" s="0">
        <v>-0.001366</v>
      </c>
      <c r="K619" s="0">
        <v>1016.719971</v>
      </c>
      <c r="L619" s="0">
        <v>37.190155</v>
      </c>
      <c r="W619" s="0">
        <f t="shared" si="9"/>
        <v>56609.439007880363</v>
      </c>
    </row>
    <row r="620">
      <c r="A620" s="0">
        <v>83.79</v>
      </c>
      <c r="B620" s="0">
        <v>1338.871826</v>
      </c>
      <c r="C620" s="0">
        <v>-52614.394531</v>
      </c>
      <c r="D620" s="0">
        <v>21052.589844</v>
      </c>
      <c r="E620" s="0">
        <v>-0.065297</v>
      </c>
      <c r="F620" s="0">
        <v>9.868269</v>
      </c>
      <c r="G620" s="0">
        <v>-0.004851</v>
      </c>
      <c r="H620" s="0">
        <v>-0.029396</v>
      </c>
      <c r="I620" s="0">
        <v>0.000141</v>
      </c>
      <c r="J620" s="0">
        <v>-0.003119</v>
      </c>
      <c r="K620" s="0">
        <v>1016.719971</v>
      </c>
      <c r="L620" s="0">
        <v>37.190155</v>
      </c>
      <c r="W620" s="0">
        <f t="shared" si="9"/>
        <v>56685.788596171711</v>
      </c>
    </row>
    <row r="621">
      <c r="A621" s="0">
        <v>83.80125</v>
      </c>
      <c r="B621" s="0">
        <v>1378.334473</v>
      </c>
      <c r="C621" s="0">
        <v>-52638.253906</v>
      </c>
      <c r="D621" s="0">
        <v>21209.730469</v>
      </c>
      <c r="E621" s="0">
        <v>-0.06462</v>
      </c>
      <c r="F621" s="0">
        <v>9.87835</v>
      </c>
      <c r="G621" s="0">
        <v>-0.023077</v>
      </c>
      <c r="H621" s="0">
        <v>-0.022561</v>
      </c>
      <c r="I621" s="0">
        <v>0.001631</v>
      </c>
      <c r="J621" s="0">
        <v>-0.003945</v>
      </c>
      <c r="K621" s="0">
        <v>1016.73999</v>
      </c>
      <c r="L621" s="0">
        <v>37.192501</v>
      </c>
      <c r="W621" s="0">
        <f t="shared" si="9"/>
        <v>56767.40479147881</v>
      </c>
    </row>
    <row r="622">
      <c r="A622" s="0">
        <v>83.8125</v>
      </c>
      <c r="B622" s="0">
        <v>1478.895996</v>
      </c>
      <c r="C622" s="0">
        <v>-52630.171875</v>
      </c>
      <c r="D622" s="0">
        <v>21145.080078</v>
      </c>
      <c r="E622" s="0">
        <v>-0.065302</v>
      </c>
      <c r="F622" s="0">
        <v>9.909865</v>
      </c>
      <c r="G622" s="0">
        <v>-0.018923</v>
      </c>
      <c r="H622" s="0">
        <v>-0.012848</v>
      </c>
      <c r="I622" s="0">
        <v>0.002665</v>
      </c>
      <c r="J622" s="0">
        <v>-0.00667</v>
      </c>
      <c r="K622" s="0">
        <v>1016.73999</v>
      </c>
      <c r="L622" s="0">
        <v>37.192501</v>
      </c>
      <c r="W622" s="0">
        <f t="shared" si="9"/>
        <v>56738.3162991647</v>
      </c>
    </row>
    <row r="623">
      <c r="A623" s="0">
        <v>83.82375</v>
      </c>
      <c r="B623" s="0">
        <v>1261.377441</v>
      </c>
      <c r="C623" s="0">
        <v>-52650.015625</v>
      </c>
      <c r="D623" s="0">
        <v>21124.359375</v>
      </c>
      <c r="E623" s="0">
        <v>-0.071253</v>
      </c>
      <c r="F623" s="0">
        <v>9.910883</v>
      </c>
      <c r="G623" s="0">
        <v>-0.026781</v>
      </c>
      <c r="H623" s="0">
        <v>-0.009605</v>
      </c>
      <c r="I623" s="0">
        <v>0.002603</v>
      </c>
      <c r="J623" s="0">
        <v>-0.005918</v>
      </c>
      <c r="K623" s="0">
        <v>1016.73999</v>
      </c>
      <c r="L623" s="0">
        <v>37.192501</v>
      </c>
      <c r="W623" s="0">
        <f t="shared" si="9"/>
        <v>56743.755404146083</v>
      </c>
    </row>
    <row r="624">
      <c r="A624" s="0">
        <v>83.835</v>
      </c>
      <c r="B624" s="0">
        <v>1300.705566</v>
      </c>
      <c r="C624" s="0">
        <v>-52628.550781</v>
      </c>
      <c r="D624" s="0">
        <v>21010.486328</v>
      </c>
      <c r="E624" s="0">
        <v>-0.072266</v>
      </c>
      <c r="F624" s="0">
        <v>9.962991</v>
      </c>
      <c r="G624" s="0">
        <v>0.000315</v>
      </c>
      <c r="H624" s="0">
        <v>-0.001643</v>
      </c>
      <c r="I624" s="0">
        <v>0.0046</v>
      </c>
      <c r="J624" s="0">
        <v>-0.006771</v>
      </c>
      <c r="K624" s="0">
        <v>1016.73999</v>
      </c>
      <c r="L624" s="0">
        <v>37.192501</v>
      </c>
      <c r="W624" s="0">
        <f t="shared" si="9"/>
        <v>56682.419920260938</v>
      </c>
    </row>
    <row r="625">
      <c r="A625" s="0">
        <v>83.84625</v>
      </c>
      <c r="B625" s="0">
        <v>1367.281128</v>
      </c>
      <c r="C625" s="0">
        <v>-52626.917969</v>
      </c>
      <c r="D625" s="0">
        <v>21125.507812</v>
      </c>
      <c r="E625" s="0">
        <v>-0.049858</v>
      </c>
      <c r="F625" s="0">
        <v>10.031643</v>
      </c>
      <c r="G625" s="0">
        <v>-0.007895</v>
      </c>
      <c r="H625" s="0">
        <v>0.000951</v>
      </c>
      <c r="I625" s="0">
        <v>0.003783</v>
      </c>
      <c r="J625" s="0">
        <v>-0.006385</v>
      </c>
      <c r="K625" s="0">
        <v>1016.73999</v>
      </c>
      <c r="L625" s="0">
        <v>37.192501</v>
      </c>
      <c r="W625" s="0">
        <f t="shared" si="9"/>
        <v>56725.206327643391</v>
      </c>
    </row>
    <row r="626">
      <c r="A626" s="0">
        <v>83.8575</v>
      </c>
      <c r="B626" s="0">
        <v>1378.84314</v>
      </c>
      <c r="C626" s="0">
        <v>-52599.621094</v>
      </c>
      <c r="D626" s="0">
        <v>21065.496094</v>
      </c>
      <c r="E626" s="0">
        <v>-0.058777</v>
      </c>
      <c r="F626" s="0">
        <v>10.041065</v>
      </c>
      <c r="G626" s="0">
        <v>-0.015622</v>
      </c>
      <c r="H626" s="0">
        <v>0.009717</v>
      </c>
      <c r="I626" s="0">
        <v>0.005757</v>
      </c>
      <c r="J626" s="0">
        <v>-0.008705</v>
      </c>
      <c r="K626" s="0">
        <v>1016.73999</v>
      </c>
      <c r="L626" s="0">
        <v>37.192501</v>
      </c>
      <c r="W626" s="0">
        <f t="shared" si="9"/>
        <v>56677.830527671264</v>
      </c>
    </row>
    <row r="627">
      <c r="A627" s="0">
        <v>83.86875</v>
      </c>
      <c r="B627" s="0">
        <v>1203.328491</v>
      </c>
      <c r="C627" s="0">
        <v>-52599.535156</v>
      </c>
      <c r="D627" s="0">
        <v>21052.279297</v>
      </c>
      <c r="E627" s="0">
        <v>-0.052612</v>
      </c>
      <c r="F627" s="0">
        <v>10.002373</v>
      </c>
      <c r="G627" s="0">
        <v>-0.010069</v>
      </c>
      <c r="H627" s="0">
        <v>0.023868</v>
      </c>
      <c r="I627" s="0">
        <v>0.007198</v>
      </c>
      <c r="J627" s="0">
        <v>-0.012683</v>
      </c>
      <c r="K627" s="0">
        <v>1016.73999</v>
      </c>
      <c r="L627" s="0">
        <v>37.192501</v>
      </c>
      <c r="W627" s="0">
        <f t="shared" si="9"/>
        <v>56668.841188817569</v>
      </c>
    </row>
    <row r="628">
      <c r="A628" s="0">
        <v>83.88</v>
      </c>
      <c r="B628" s="0">
        <v>1320.574463</v>
      </c>
      <c r="C628" s="0">
        <v>-52615.523437</v>
      </c>
      <c r="D628" s="0">
        <v>21154.642578</v>
      </c>
      <c r="E628" s="0">
        <v>-0.060852</v>
      </c>
      <c r="F628" s="0">
        <v>10.022252</v>
      </c>
      <c r="G628" s="0">
        <v>-0.03296</v>
      </c>
      <c r="H628" s="0">
        <v>0.033777</v>
      </c>
      <c r="I628" s="0">
        <v>0.008477</v>
      </c>
      <c r="J628" s="0">
        <v>-0.017362</v>
      </c>
      <c r="K628" s="0">
        <v>1016.73999</v>
      </c>
      <c r="L628" s="0">
        <v>37.192501</v>
      </c>
      <c r="W628" s="0">
        <f t="shared" si="9"/>
        <v>56724.387401405715</v>
      </c>
    </row>
    <row r="629">
      <c r="A629" s="0">
        <v>83.89125</v>
      </c>
      <c r="B629" s="0">
        <v>1239.930298</v>
      </c>
      <c r="C629" s="0">
        <v>-52628.59375</v>
      </c>
      <c r="D629" s="0">
        <v>21074.744141</v>
      </c>
      <c r="E629" s="0">
        <v>-0.056335</v>
      </c>
      <c r="F629" s="0">
        <v>10.050221</v>
      </c>
      <c r="G629" s="0">
        <v>-0.022656</v>
      </c>
      <c r="H629" s="0">
        <v>0.043856</v>
      </c>
      <c r="I629" s="0">
        <v>0.009245</v>
      </c>
      <c r="J629" s="0">
        <v>-0.020605</v>
      </c>
      <c r="K629" s="0">
        <v>1016.73999</v>
      </c>
      <c r="L629" s="0">
        <v>37.192501</v>
      </c>
      <c r="W629" s="0">
        <f t="shared" si="9"/>
        <v>56704.948177871142</v>
      </c>
    </row>
    <row r="630">
      <c r="A630" s="0">
        <v>83.9025</v>
      </c>
      <c r="B630" s="0">
        <v>1329.179443</v>
      </c>
      <c r="C630" s="0">
        <v>-52626.269531</v>
      </c>
      <c r="D630" s="0">
        <v>21081.126953</v>
      </c>
      <c r="E630" s="0">
        <v>-0.038983</v>
      </c>
      <c r="F630" s="0">
        <v>10.043851</v>
      </c>
      <c r="G630" s="0">
        <v>-0.019908</v>
      </c>
      <c r="H630" s="0">
        <v>0.049904</v>
      </c>
      <c r="I630" s="0">
        <v>0.009887</v>
      </c>
      <c r="J630" s="0">
        <v>-0.02437</v>
      </c>
      <c r="K630" s="0">
        <v>1016.709961</v>
      </c>
      <c r="L630" s="0">
        <v>37.197384</v>
      </c>
      <c r="W630" s="0">
        <f t="shared" si="9"/>
        <v>56707.1854031714</v>
      </c>
    </row>
    <row r="631">
      <c r="A631" s="0">
        <v>83.91375</v>
      </c>
      <c r="B631" s="0">
        <v>1319.217163</v>
      </c>
      <c r="C631" s="0">
        <v>-52625.25</v>
      </c>
      <c r="D631" s="0">
        <v>21209.09375</v>
      </c>
      <c r="E631" s="0">
        <v>-0.07099</v>
      </c>
      <c r="F631" s="0">
        <v>10.038904</v>
      </c>
      <c r="G631" s="0">
        <v>-0.03093</v>
      </c>
      <c r="H631" s="0">
        <v>0.053525</v>
      </c>
      <c r="I631" s="0">
        <v>0.011123</v>
      </c>
      <c r="J631" s="0">
        <v>-0.025429</v>
      </c>
      <c r="K631" s="0">
        <v>1016.709961</v>
      </c>
      <c r="L631" s="0">
        <v>37.197384</v>
      </c>
      <c r="W631" s="0">
        <f t="shared" si="9"/>
        <v>56753.704100983072</v>
      </c>
    </row>
    <row r="632">
      <c r="A632" s="0">
        <v>83.925</v>
      </c>
      <c r="B632" s="0">
        <v>1363.810913</v>
      </c>
      <c r="C632" s="0">
        <v>-52640.300781</v>
      </c>
      <c r="D632" s="0">
        <v>21096.769531</v>
      </c>
      <c r="E632" s="0">
        <v>-0.060309</v>
      </c>
      <c r="F632" s="0">
        <v>10.056872</v>
      </c>
      <c r="G632" s="0">
        <v>-0.042324</v>
      </c>
      <c r="H632" s="0">
        <v>0.054819</v>
      </c>
      <c r="I632" s="0">
        <v>0.010709</v>
      </c>
      <c r="J632" s="0">
        <v>-0.024947</v>
      </c>
      <c r="K632" s="0">
        <v>1016.709961</v>
      </c>
      <c r="L632" s="0">
        <v>37.197384</v>
      </c>
      <c r="W632" s="0">
        <f t="shared" si="9"/>
        <v>56726.844889916953</v>
      </c>
    </row>
    <row r="633">
      <c r="A633" s="0">
        <v>83.93625</v>
      </c>
      <c r="B633" s="0">
        <v>1438.933105</v>
      </c>
      <c r="C633" s="0">
        <v>-52628.113281</v>
      </c>
      <c r="D633" s="0">
        <v>21104.363281</v>
      </c>
      <c r="E633" s="0">
        <v>-0.047824</v>
      </c>
      <c r="F633" s="0">
        <v>10.058797</v>
      </c>
      <c r="G633" s="0">
        <v>-0.035403</v>
      </c>
      <c r="H633" s="0">
        <v>0.054314</v>
      </c>
      <c r="I633" s="0">
        <v>0.01063</v>
      </c>
      <c r="J633" s="0">
        <v>-0.023819</v>
      </c>
      <c r="K633" s="0">
        <v>1016.709961</v>
      </c>
      <c r="L633" s="0">
        <v>37.197384</v>
      </c>
      <c r="W633" s="0">
        <f t="shared" si="9"/>
        <v>56720.216726444676</v>
      </c>
    </row>
    <row r="634">
      <c r="A634" s="0">
        <v>83.9475</v>
      </c>
      <c r="B634" s="0">
        <v>1471.57373</v>
      </c>
      <c r="C634" s="0">
        <v>-52642.390625</v>
      </c>
      <c r="D634" s="0">
        <v>21002.730469</v>
      </c>
      <c r="E634" s="0">
        <v>-0.05957</v>
      </c>
      <c r="F634" s="0">
        <v>10.04579</v>
      </c>
      <c r="G634" s="0">
        <v>-0.044121</v>
      </c>
      <c r="H634" s="0">
        <v>0.051583</v>
      </c>
      <c r="I634" s="0">
        <v>0.008766</v>
      </c>
      <c r="J634" s="0">
        <v>-0.024683</v>
      </c>
      <c r="K634" s="0">
        <v>1016.709961</v>
      </c>
      <c r="L634" s="0">
        <v>37.197384</v>
      </c>
      <c r="W634" s="0">
        <f t="shared" si="9"/>
        <v>56696.57403328154</v>
      </c>
    </row>
    <row r="635">
      <c r="A635" s="0">
        <v>83.95875</v>
      </c>
      <c r="B635" s="0">
        <v>1359.521851</v>
      </c>
      <c r="C635" s="0">
        <v>-52631.988281</v>
      </c>
      <c r="D635" s="0">
        <v>21038.564453</v>
      </c>
      <c r="E635" s="0">
        <v>-0.069255</v>
      </c>
      <c r="F635" s="0">
        <v>10.042721</v>
      </c>
      <c r="G635" s="0">
        <v>-0.022109</v>
      </c>
      <c r="H635" s="0">
        <v>0.046828</v>
      </c>
      <c r="I635" s="0">
        <v>0.00913</v>
      </c>
      <c r="J635" s="0">
        <v>-0.025536</v>
      </c>
      <c r="K635" s="0">
        <v>1016.709961</v>
      </c>
      <c r="L635" s="0">
        <v>37.197384</v>
      </c>
      <c r="W635" s="0">
        <f t="shared" si="9"/>
        <v>56697.404564210017</v>
      </c>
    </row>
    <row r="636">
      <c r="A636" s="0">
        <v>83.97</v>
      </c>
      <c r="B636" s="0">
        <v>1379.101196</v>
      </c>
      <c r="C636" s="0">
        <v>-52615.515625</v>
      </c>
      <c r="D636" s="0">
        <v>20912.253906</v>
      </c>
      <c r="E636" s="0">
        <v>-0.096423</v>
      </c>
      <c r="F636" s="0">
        <v>10.052512</v>
      </c>
      <c r="G636" s="0">
        <v>0.032549</v>
      </c>
      <c r="H636" s="0">
        <v>0.04915</v>
      </c>
      <c r="I636" s="0">
        <v>0.009914</v>
      </c>
      <c r="J636" s="0">
        <v>-0.015921</v>
      </c>
      <c r="K636" s="0">
        <v>1016.709961</v>
      </c>
      <c r="L636" s="0">
        <v>37.197384</v>
      </c>
      <c r="W636" s="0">
        <f t="shared" si="9"/>
        <v>56635.825835088166</v>
      </c>
    </row>
    <row r="637">
      <c r="A637" s="0">
        <v>83.98125</v>
      </c>
      <c r="B637" s="0">
        <v>1288.712402</v>
      </c>
      <c r="C637" s="0">
        <v>-52676.828125</v>
      </c>
      <c r="D637" s="0">
        <v>20938.808594</v>
      </c>
      <c r="E637" s="0">
        <v>-0.039449</v>
      </c>
      <c r="F637" s="0">
        <v>10.033498</v>
      </c>
      <c r="G637" s="0">
        <v>-0.025382</v>
      </c>
      <c r="H637" s="0">
        <v>0.043278</v>
      </c>
      <c r="I637" s="0">
        <v>0.009616</v>
      </c>
      <c r="J637" s="0">
        <v>-0.010996</v>
      </c>
      <c r="K637" s="0">
        <v>1016.709961</v>
      </c>
      <c r="L637" s="0">
        <v>37.197384</v>
      </c>
      <c r="W637" s="0">
        <f t="shared" si="9"/>
        <v>56700.464780299888</v>
      </c>
    </row>
    <row r="638">
      <c r="A638" s="0">
        <v>83.9925</v>
      </c>
      <c r="B638" s="0">
        <v>1340.712769</v>
      </c>
      <c r="C638" s="0">
        <v>-52655.609375</v>
      </c>
      <c r="D638" s="0">
        <v>20923.425781</v>
      </c>
      <c r="E638" s="0">
        <v>-0.046295</v>
      </c>
      <c r="F638" s="0">
        <v>10.017981</v>
      </c>
      <c r="G638" s="0">
        <v>0.003346</v>
      </c>
      <c r="H638" s="0">
        <v>0.034883</v>
      </c>
      <c r="I638" s="0">
        <v>0.0085</v>
      </c>
      <c r="J638" s="0">
        <v>-0.011854</v>
      </c>
      <c r="K638" s="0">
        <v>1016.709961</v>
      </c>
      <c r="L638" s="0">
        <v>37.197384</v>
      </c>
      <c r="W638" s="0">
        <f t="shared" si="9"/>
        <v>56676.277716471137</v>
      </c>
    </row>
    <row r="639">
      <c r="A639" s="0">
        <v>84.00375</v>
      </c>
      <c r="B639" s="0">
        <v>1310.153198</v>
      </c>
      <c r="C639" s="0">
        <v>-52657.726562</v>
      </c>
      <c r="D639" s="0">
        <v>21063.341797</v>
      </c>
      <c r="E639" s="0">
        <v>-0.052646</v>
      </c>
      <c r="F639" s="0">
        <v>10.007801</v>
      </c>
      <c r="G639" s="0">
        <v>-0.007958</v>
      </c>
      <c r="H639" s="0">
        <v>0.021671</v>
      </c>
      <c r="I639" s="0">
        <v>0.006226</v>
      </c>
      <c r="J639" s="0">
        <v>-0.008923</v>
      </c>
      <c r="K639" s="0">
        <v>1016.709961</v>
      </c>
      <c r="L639" s="0">
        <v>37.197384</v>
      </c>
      <c r="W639" s="0">
        <f t="shared" si="9"/>
        <v>56729.331352818161</v>
      </c>
    </row>
    <row r="640">
      <c r="A640" s="0">
        <v>84.015</v>
      </c>
      <c r="B640" s="0">
        <v>1376.950928</v>
      </c>
      <c r="C640" s="0">
        <v>-52640.628906</v>
      </c>
      <c r="D640" s="0">
        <v>21122.244141</v>
      </c>
      <c r="E640" s="0">
        <v>-0.036438</v>
      </c>
      <c r="F640" s="0">
        <v>10.00617</v>
      </c>
      <c r="G640" s="0">
        <v>-0.020916</v>
      </c>
      <c r="H640" s="0">
        <v>0.015792</v>
      </c>
      <c r="I640" s="0">
        <v>0.004057</v>
      </c>
      <c r="J640" s="0">
        <v>-0.011454</v>
      </c>
      <c r="K640" s="0">
        <v>1016.709961</v>
      </c>
      <c r="L640" s="0">
        <v>37.197384</v>
      </c>
      <c r="W640" s="0">
        <f t="shared" si="9"/>
        <v>56736.9456617937</v>
      </c>
    </row>
    <row r="641">
      <c r="A641" s="0">
        <v>84.02625</v>
      </c>
      <c r="B641" s="0">
        <v>1471.173462</v>
      </c>
      <c r="C641" s="0">
        <v>-52630.367187</v>
      </c>
      <c r="D641" s="0">
        <v>20928.765625</v>
      </c>
      <c r="E641" s="0">
        <v>-0.042528</v>
      </c>
      <c r="F641" s="0">
        <v>9.895186</v>
      </c>
      <c r="G641" s="0">
        <v>-0.013427</v>
      </c>
      <c r="H641" s="0">
        <v>0.011624</v>
      </c>
      <c r="I641" s="0">
        <v>0.004661</v>
      </c>
      <c r="J641" s="0">
        <v>-0.01445</v>
      </c>
      <c r="K641" s="0">
        <v>1016.709961</v>
      </c>
      <c r="L641" s="0">
        <v>37.197384</v>
      </c>
      <c r="W641" s="0">
        <f t="shared" si="9"/>
        <v>56658.036783671931</v>
      </c>
    </row>
    <row r="642">
      <c r="A642" s="0">
        <v>84.0375</v>
      </c>
      <c r="B642" s="0">
        <v>1405.602173</v>
      </c>
      <c r="C642" s="0">
        <v>-52606.414062</v>
      </c>
      <c r="D642" s="0">
        <v>21020.699219</v>
      </c>
      <c r="E642" s="0">
        <v>-0.052971</v>
      </c>
      <c r="F642" s="0">
        <v>9.889431</v>
      </c>
      <c r="G642" s="0">
        <v>-0.012558</v>
      </c>
      <c r="H642" s="0">
        <v>-0.002636</v>
      </c>
      <c r="I642" s="0">
        <v>0.003385</v>
      </c>
      <c r="J642" s="0">
        <v>-0.014518</v>
      </c>
      <c r="K642" s="0">
        <v>1016.709961</v>
      </c>
      <c r="L642" s="0">
        <v>37.197384</v>
      </c>
      <c r="W642" s="0">
        <f ref="W642:W705" t="shared" si="10">SQRT((B642)^2+(C642)^2+(D642)^2)</f>
        <v>56668.159610022638</v>
      </c>
    </row>
    <row r="643">
      <c r="A643" s="0">
        <v>84.04875</v>
      </c>
      <c r="B643" s="0">
        <v>1437.921021</v>
      </c>
      <c r="C643" s="0">
        <v>-52615.234375</v>
      </c>
      <c r="D643" s="0">
        <v>21041.871094</v>
      </c>
      <c r="E643" s="0">
        <v>-0.063765</v>
      </c>
      <c r="F643" s="0">
        <v>9.894138</v>
      </c>
      <c r="G643" s="0">
        <v>-0.031453</v>
      </c>
      <c r="H643" s="0">
        <v>-0.007347</v>
      </c>
      <c r="I643" s="0">
        <v>0.001761</v>
      </c>
      <c r="J643" s="0">
        <v>-0.016995</v>
      </c>
      <c r="K643" s="0">
        <v>1016.709961</v>
      </c>
      <c r="L643" s="0">
        <v>37.197384</v>
      </c>
      <c r="W643" s="0">
        <f t="shared" si="10"/>
        <v>56685.01428362992</v>
      </c>
    </row>
    <row r="644">
      <c r="A644" s="0">
        <v>84.06</v>
      </c>
      <c r="B644" s="0">
        <v>1538.805054</v>
      </c>
      <c r="C644" s="0">
        <v>-52622.03125</v>
      </c>
      <c r="D644" s="0">
        <v>21112.662109</v>
      </c>
      <c r="E644" s="0">
        <v>-0.070368</v>
      </c>
      <c r="F644" s="0">
        <v>9.954376</v>
      </c>
      <c r="G644" s="0">
        <v>-0.030936</v>
      </c>
      <c r="H644" s="0">
        <v>-0.017346</v>
      </c>
      <c r="I644" s="0">
        <v>0.000694</v>
      </c>
      <c r="J644" s="0">
        <v>-0.016603</v>
      </c>
      <c r="K644" s="0">
        <v>1016.709961</v>
      </c>
      <c r="L644" s="0">
        <v>37.197384</v>
      </c>
      <c r="W644" s="0">
        <f t="shared" si="10"/>
        <v>56720.283807461659</v>
      </c>
    </row>
    <row r="645">
      <c r="A645" s="0">
        <v>84.07125</v>
      </c>
      <c r="B645" s="0">
        <v>1360.509399</v>
      </c>
      <c r="C645" s="0">
        <v>-52649.160156</v>
      </c>
      <c r="D645" s="0">
        <v>20962.318359</v>
      </c>
      <c r="E645" s="0">
        <v>-0.076537</v>
      </c>
      <c r="F645" s="0">
        <v>9.944885</v>
      </c>
      <c r="G645" s="0">
        <v>-0.014601</v>
      </c>
      <c r="H645" s="0">
        <v>-0.019945</v>
      </c>
      <c r="I645" s="0">
        <v>0.000749</v>
      </c>
      <c r="J645" s="0">
        <v>-0.013982</v>
      </c>
      <c r="K645" s="0">
        <v>1016.709961</v>
      </c>
      <c r="L645" s="0">
        <v>37.197384</v>
      </c>
      <c r="W645" s="0">
        <f t="shared" si="10"/>
        <v>56685.128931148894</v>
      </c>
    </row>
    <row r="646">
      <c r="A646" s="0">
        <v>84.0825</v>
      </c>
      <c r="B646" s="0">
        <v>1335.28772</v>
      </c>
      <c r="C646" s="0">
        <v>-52640.304687</v>
      </c>
      <c r="D646" s="0">
        <v>21021.197266</v>
      </c>
      <c r="E646" s="0">
        <v>-0.053587</v>
      </c>
      <c r="F646" s="0">
        <v>9.891216</v>
      </c>
      <c r="G646" s="0">
        <v>-0.035115</v>
      </c>
      <c r="H646" s="0">
        <v>-0.016892</v>
      </c>
      <c r="I646" s="0">
        <v>0.000813</v>
      </c>
      <c r="J646" s="0">
        <v>-0.013674</v>
      </c>
      <c r="K646" s="0">
        <v>1016.709961</v>
      </c>
      <c r="L646" s="0">
        <v>37.197384</v>
      </c>
      <c r="W646" s="0">
        <f t="shared" si="10"/>
        <v>56698.107599208837</v>
      </c>
    </row>
    <row r="647">
      <c r="A647" s="0">
        <v>84.09375</v>
      </c>
      <c r="B647" s="0">
        <v>1368.297119</v>
      </c>
      <c r="C647" s="0">
        <v>-52616.328125</v>
      </c>
      <c r="D647" s="0">
        <v>21112.796875</v>
      </c>
      <c r="E647" s="0">
        <v>-0.093303</v>
      </c>
      <c r="F647" s="0">
        <v>9.943755</v>
      </c>
      <c r="G647" s="0">
        <v>-0.024787</v>
      </c>
      <c r="H647" s="0">
        <v>-0.022258</v>
      </c>
      <c r="I647" s="0">
        <v>0.001198</v>
      </c>
      <c r="J647" s="0">
        <v>-0.007855</v>
      </c>
      <c r="K647" s="0">
        <v>1016.709961</v>
      </c>
      <c r="L647" s="0">
        <v>37.197384</v>
      </c>
      <c r="W647" s="0">
        <f t="shared" si="10"/>
        <v>56710.672842495347</v>
      </c>
    </row>
    <row r="648">
      <c r="A648" s="0">
        <v>84.105</v>
      </c>
      <c r="B648" s="0">
        <v>1456.117432</v>
      </c>
      <c r="C648" s="0">
        <v>-52603.769531</v>
      </c>
      <c r="D648" s="0">
        <v>21026.357422</v>
      </c>
      <c r="E648" s="0">
        <v>-0.087922</v>
      </c>
      <c r="F648" s="0">
        <v>9.976344</v>
      </c>
      <c r="G648" s="0">
        <v>-0.030046</v>
      </c>
      <c r="H648" s="0">
        <v>-0.020545</v>
      </c>
      <c r="I648" s="0">
        <v>0.000461</v>
      </c>
      <c r="J648" s="0">
        <v>-0.002198</v>
      </c>
      <c r="K648" s="0">
        <v>1016.709961</v>
      </c>
      <c r="L648" s="0">
        <v>37.197384</v>
      </c>
      <c r="W648" s="0">
        <f t="shared" si="10"/>
        <v>56669.079340360142</v>
      </c>
    </row>
    <row r="649">
      <c r="A649" s="0">
        <v>84.11625</v>
      </c>
      <c r="B649" s="0">
        <v>1395.191895</v>
      </c>
      <c r="C649" s="0">
        <v>-52584.832031</v>
      </c>
      <c r="D649" s="0">
        <v>20930.595703</v>
      </c>
      <c r="E649" s="0">
        <v>-0.057498</v>
      </c>
      <c r="F649" s="0">
        <v>9.907299</v>
      </c>
      <c r="G649" s="0">
        <v>-0.034252</v>
      </c>
      <c r="H649" s="0">
        <v>-0.023787</v>
      </c>
      <c r="I649" s="0">
        <v>0.00025</v>
      </c>
      <c r="J649" s="0">
        <v>-0.002785</v>
      </c>
      <c r="K649" s="0">
        <v>1016.709961</v>
      </c>
      <c r="L649" s="0">
        <v>37.197384</v>
      </c>
      <c r="W649" s="0">
        <f t="shared" si="10"/>
        <v>56614.494227492651</v>
      </c>
    </row>
    <row r="650">
      <c r="A650" s="0">
        <v>84.1275</v>
      </c>
      <c r="B650" s="0">
        <v>1335.263184</v>
      </c>
      <c r="C650" s="0">
        <v>-52591.851562</v>
      </c>
      <c r="D650" s="0">
        <v>20915.804687</v>
      </c>
      <c r="E650" s="0">
        <v>-0.071526</v>
      </c>
      <c r="F650" s="0">
        <v>9.895172</v>
      </c>
      <c r="G650" s="0">
        <v>-0.01058</v>
      </c>
      <c r="H650" s="0">
        <v>-0.013626</v>
      </c>
      <c r="I650" s="0">
        <v>0.001521</v>
      </c>
      <c r="J650" s="0">
        <v>-0.006096</v>
      </c>
      <c r="K650" s="0">
        <v>1016.709961</v>
      </c>
      <c r="L650" s="0">
        <v>37.197384</v>
      </c>
      <c r="W650" s="0">
        <f t="shared" si="10"/>
        <v>56614.103050341786</v>
      </c>
    </row>
    <row r="651">
      <c r="A651" s="0">
        <v>84.13875</v>
      </c>
      <c r="B651" s="0">
        <v>1469.512085</v>
      </c>
      <c r="C651" s="0">
        <v>-52617.714844</v>
      </c>
      <c r="D651" s="0">
        <v>20920.347656</v>
      </c>
      <c r="E651" s="0">
        <v>-0.071858</v>
      </c>
      <c r="F651" s="0">
        <v>9.935103</v>
      </c>
      <c r="G651" s="0">
        <v>-0.034391</v>
      </c>
      <c r="H651" s="0">
        <v>-0.004978</v>
      </c>
      <c r="I651" s="0">
        <v>0.002736</v>
      </c>
      <c r="J651" s="0">
        <v>-0.003657</v>
      </c>
      <c r="K651" s="0">
        <v>1016.709961</v>
      </c>
      <c r="L651" s="0">
        <v>37.197384</v>
      </c>
      <c r="W651" s="0">
        <f t="shared" si="10"/>
        <v>56643.131333113677</v>
      </c>
    </row>
    <row r="652">
      <c r="A652" s="0">
        <v>84.15</v>
      </c>
      <c r="B652" s="0">
        <v>1427.503296</v>
      </c>
      <c r="C652" s="0">
        <v>-52626.511719</v>
      </c>
      <c r="D652" s="0">
        <v>21061.734375</v>
      </c>
      <c r="E652" s="0">
        <v>-0.077596</v>
      </c>
      <c r="F652" s="0">
        <v>9.958486</v>
      </c>
      <c r="G652" s="0">
        <v>-0.031293</v>
      </c>
      <c r="H652" s="0">
        <v>0.001781</v>
      </c>
      <c r="I652" s="0">
        <v>0.004092</v>
      </c>
      <c r="J652" s="0">
        <v>-0.004555</v>
      </c>
      <c r="K652" s="0">
        <v>1016.709961</v>
      </c>
      <c r="L652" s="0">
        <v>37.197384</v>
      </c>
      <c r="W652" s="0">
        <f t="shared" si="10"/>
        <v>56702.593911153584</v>
      </c>
    </row>
    <row r="653">
      <c r="A653" s="0">
        <v>84.16125</v>
      </c>
      <c r="B653" s="0">
        <v>1423.418335</v>
      </c>
      <c r="C653" s="0">
        <v>-52612.152344</v>
      </c>
      <c r="D653" s="0">
        <v>21031.798828</v>
      </c>
      <c r="E653" s="0">
        <v>-0.067513</v>
      </c>
      <c r="F653" s="0">
        <v>9.895453</v>
      </c>
      <c r="G653" s="0">
        <v>-0.021761</v>
      </c>
      <c r="H653" s="0">
        <v>0.011192</v>
      </c>
      <c r="I653" s="0">
        <v>0.005716</v>
      </c>
      <c r="J653" s="0">
        <v>-0.00624</v>
      </c>
      <c r="K653" s="0">
        <v>1016.709961</v>
      </c>
      <c r="L653" s="0">
        <v>37.197384</v>
      </c>
      <c r="W653" s="0">
        <f t="shared" si="10"/>
        <v>56678.049154554894</v>
      </c>
    </row>
    <row r="654">
      <c r="A654" s="0">
        <v>84.1725</v>
      </c>
      <c r="B654" s="0">
        <v>1404.403931</v>
      </c>
      <c r="C654" s="0">
        <v>-52604.820312</v>
      </c>
      <c r="D654" s="0">
        <v>20958.923828</v>
      </c>
      <c r="E654" s="0">
        <v>-0.04499</v>
      </c>
      <c r="F654" s="0">
        <v>9.87829</v>
      </c>
      <c r="G654" s="0">
        <v>-0.001485</v>
      </c>
      <c r="H654" s="0">
        <v>0.027435</v>
      </c>
      <c r="I654" s="0">
        <v>0.007105</v>
      </c>
      <c r="J654" s="0">
        <v>-0.010598</v>
      </c>
      <c r="K654" s="0">
        <v>1016.709961</v>
      </c>
      <c r="L654" s="0">
        <v>37.197384</v>
      </c>
      <c r="W654" s="0">
        <f t="shared" si="10"/>
        <v>56643.7636327877</v>
      </c>
    </row>
    <row r="655">
      <c r="A655" s="0">
        <v>84.18375</v>
      </c>
      <c r="B655" s="0">
        <v>1346.080566</v>
      </c>
      <c r="C655" s="0">
        <v>-52606.074219</v>
      </c>
      <c r="D655" s="0">
        <v>21014.894531</v>
      </c>
      <c r="E655" s="0">
        <v>-0.056963</v>
      </c>
      <c r="F655" s="0">
        <v>9.911883</v>
      </c>
      <c r="G655" s="0">
        <v>-0.02645</v>
      </c>
      <c r="H655" s="0">
        <v>0.035373</v>
      </c>
      <c r="I655" s="0">
        <v>0.008775</v>
      </c>
      <c r="J655" s="0">
        <v>-0.013657</v>
      </c>
      <c r="K655" s="0">
        <v>1016.709961</v>
      </c>
      <c r="L655" s="0">
        <v>37.197384</v>
      </c>
      <c r="W655" s="0">
        <f t="shared" si="10"/>
        <v>56664.245956106693</v>
      </c>
    </row>
    <row r="656">
      <c r="A656" s="0">
        <v>84.195</v>
      </c>
      <c r="B656" s="0">
        <v>1309.713989</v>
      </c>
      <c r="C656" s="0">
        <v>-52604.925781</v>
      </c>
      <c r="D656" s="0">
        <v>21027.230469</v>
      </c>
      <c r="E656" s="0">
        <v>-0.058508</v>
      </c>
      <c r="F656" s="0">
        <v>9.935839</v>
      </c>
      <c r="G656" s="0">
        <v>-0.006255</v>
      </c>
      <c r="H656" s="0">
        <v>0.039555</v>
      </c>
      <c r="I656" s="0">
        <v>0.009834</v>
      </c>
      <c r="J656" s="0">
        <v>-0.013257</v>
      </c>
      <c r="K656" s="0">
        <v>1016.709961</v>
      </c>
      <c r="L656" s="0">
        <v>37.197384</v>
      </c>
      <c r="W656" s="0">
        <f t="shared" si="10"/>
        <v>56666.903818313047</v>
      </c>
    </row>
    <row r="657">
      <c r="A657" s="0">
        <v>84.20625</v>
      </c>
      <c r="B657" s="0">
        <v>1271.497192</v>
      </c>
      <c r="C657" s="0">
        <v>-52607.625</v>
      </c>
      <c r="D657" s="0">
        <v>21040.304687</v>
      </c>
      <c r="E657" s="0">
        <v>-0.051064</v>
      </c>
      <c r="F657" s="0">
        <v>9.948011</v>
      </c>
      <c r="G657" s="0">
        <v>-0.025572</v>
      </c>
      <c r="H657" s="0">
        <v>0.042841</v>
      </c>
      <c r="I657" s="0">
        <v>0.009872</v>
      </c>
      <c r="J657" s="0">
        <v>-0.016221</v>
      </c>
      <c r="K657" s="0">
        <v>1016.709961</v>
      </c>
      <c r="L657" s="0">
        <v>37.199921</v>
      </c>
      <c r="W657" s="0">
        <f t="shared" si="10"/>
        <v>56673.391768727612</v>
      </c>
    </row>
    <row r="658">
      <c r="A658" s="0">
        <v>84.2175</v>
      </c>
      <c r="B658" s="0">
        <v>1370.028198</v>
      </c>
      <c r="C658" s="0">
        <v>-52604.640625</v>
      </c>
      <c r="D658" s="0">
        <v>21023.453125</v>
      </c>
      <c r="E658" s="0">
        <v>-0.03864</v>
      </c>
      <c r="F658" s="0">
        <v>10.012421</v>
      </c>
      <c r="G658" s="0">
        <v>-0.013274</v>
      </c>
      <c r="H658" s="0">
        <v>0.05209</v>
      </c>
      <c r="I658" s="0">
        <v>0.01176</v>
      </c>
      <c r="J658" s="0">
        <v>-0.021792</v>
      </c>
      <c r="K658" s="0">
        <v>1016.709961</v>
      </c>
      <c r="L658" s="0">
        <v>37.199921</v>
      </c>
      <c r="W658" s="0">
        <f t="shared" si="10"/>
        <v>56666.663690813737</v>
      </c>
    </row>
    <row r="659">
      <c r="A659" s="0">
        <v>84.22875</v>
      </c>
      <c r="B659" s="0">
        <v>1412.07959</v>
      </c>
      <c r="C659" s="0">
        <v>-52636.917969</v>
      </c>
      <c r="D659" s="0">
        <v>20895.972656</v>
      </c>
      <c r="E659" s="0">
        <v>-0.065009</v>
      </c>
      <c r="F659" s="0">
        <v>10.047765</v>
      </c>
      <c r="G659" s="0">
        <v>-0.014205</v>
      </c>
      <c r="H659" s="0">
        <v>0.056791</v>
      </c>
      <c r="I659" s="0">
        <v>0.011954</v>
      </c>
      <c r="J659" s="0">
        <v>-0.021037</v>
      </c>
      <c r="K659" s="0">
        <v>1016.709961</v>
      </c>
      <c r="L659" s="0">
        <v>37.199921</v>
      </c>
      <c r="W659" s="0">
        <f t="shared" si="10"/>
        <v>56650.5143426256</v>
      </c>
    </row>
    <row r="660">
      <c r="A660" s="0">
        <v>84.24</v>
      </c>
      <c r="B660" s="0">
        <v>1499.150757</v>
      </c>
      <c r="C660" s="0">
        <v>-52649.457031</v>
      </c>
      <c r="D660" s="0">
        <v>20893.705078</v>
      </c>
      <c r="E660" s="0">
        <v>-0.052886</v>
      </c>
      <c r="F660" s="0">
        <v>10.045018</v>
      </c>
      <c r="G660" s="0">
        <v>-0.014706</v>
      </c>
      <c r="H660" s="0">
        <v>0.058772</v>
      </c>
      <c r="I660" s="0">
        <v>0.011989</v>
      </c>
      <c r="J660" s="0">
        <v>-0.02078</v>
      </c>
      <c r="K660" s="0">
        <v>1016.709961</v>
      </c>
      <c r="L660" s="0">
        <v>37.199921</v>
      </c>
      <c r="W660" s="0">
        <f t="shared" si="10"/>
        <v>56663.565812061039</v>
      </c>
    </row>
    <row r="661">
      <c r="A661" s="0">
        <v>84.25125</v>
      </c>
      <c r="B661" s="0">
        <v>1465.933594</v>
      </c>
      <c r="C661" s="0">
        <v>-52631.484375</v>
      </c>
      <c r="D661" s="0">
        <v>20890.544922</v>
      </c>
      <c r="E661" s="0">
        <v>-0.056876</v>
      </c>
      <c r="F661" s="0">
        <v>10.023231</v>
      </c>
      <c r="G661" s="0">
        <v>-0.018068</v>
      </c>
      <c r="H661" s="0">
        <v>0.054598</v>
      </c>
      <c r="I661" s="0">
        <v>0.011965</v>
      </c>
      <c r="J661" s="0">
        <v>-0.018293</v>
      </c>
      <c r="K661" s="0">
        <v>1016.709961</v>
      </c>
      <c r="L661" s="0">
        <v>37.199921</v>
      </c>
      <c r="W661" s="0">
        <f t="shared" si="10"/>
        <v>56644.831855659941</v>
      </c>
    </row>
    <row r="662">
      <c r="A662" s="0">
        <v>84.2625</v>
      </c>
      <c r="B662" s="0">
        <v>1439.373779</v>
      </c>
      <c r="C662" s="0">
        <v>-52644.359375</v>
      </c>
      <c r="D662" s="0">
        <v>20870.398437</v>
      </c>
      <c r="E662" s="0">
        <v>-0.050685</v>
      </c>
      <c r="F662" s="0">
        <v>10.004717</v>
      </c>
      <c r="G662" s="0">
        <v>-0.022097</v>
      </c>
      <c r="H662" s="0">
        <v>0.056317</v>
      </c>
      <c r="I662" s="0">
        <v>0.01134</v>
      </c>
      <c r="J662" s="0">
        <v>-0.020248</v>
      </c>
      <c r="K662" s="0">
        <v>1016.709961</v>
      </c>
      <c r="L662" s="0">
        <v>37.199921</v>
      </c>
      <c r="W662" s="0">
        <f t="shared" si="10"/>
        <v>56648.688438470977</v>
      </c>
    </row>
    <row r="663">
      <c r="A663" s="0">
        <v>84.27375</v>
      </c>
      <c r="B663" s="0">
        <v>1513.027832</v>
      </c>
      <c r="C663" s="0">
        <v>-52614.5625</v>
      </c>
      <c r="D663" s="0">
        <v>21085.490234</v>
      </c>
      <c r="E663" s="0">
        <v>-0.066123</v>
      </c>
      <c r="F663" s="0">
        <v>10.03607</v>
      </c>
      <c r="G663" s="0">
        <v>-0.015211</v>
      </c>
      <c r="H663" s="0">
        <v>0.048674</v>
      </c>
      <c r="I663" s="0">
        <v>0.010171</v>
      </c>
      <c r="J663" s="0">
        <v>-0.017631</v>
      </c>
      <c r="K663" s="0">
        <v>1016.709961</v>
      </c>
      <c r="L663" s="0">
        <v>37.199921</v>
      </c>
      <c r="W663" s="0">
        <f t="shared" si="10"/>
        <v>56702.551430203937</v>
      </c>
    </row>
    <row r="664">
      <c r="A664" s="0">
        <v>84.285</v>
      </c>
      <c r="B664" s="0">
        <v>1444.343628</v>
      </c>
      <c r="C664" s="0">
        <v>-52616.089844</v>
      </c>
      <c r="D664" s="0">
        <v>21091.667969</v>
      </c>
      <c r="E664" s="0">
        <v>-0.087512</v>
      </c>
      <c r="F664" s="0">
        <v>10.065496</v>
      </c>
      <c r="G664" s="0">
        <v>-0.0202</v>
      </c>
      <c r="H664" s="0">
        <v>0.041056</v>
      </c>
      <c r="I664" s="0">
        <v>0.008944</v>
      </c>
      <c r="J664" s="0">
        <v>-0.012285</v>
      </c>
      <c r="K664" s="0">
        <v>1016.709961</v>
      </c>
      <c r="L664" s="0">
        <v>37.199921</v>
      </c>
      <c r="W664" s="0">
        <f t="shared" si="10"/>
        <v>56704.475102959594</v>
      </c>
    </row>
    <row r="665">
      <c r="A665" s="0">
        <v>84.29625</v>
      </c>
      <c r="B665" s="0">
        <v>1354.529785</v>
      </c>
      <c r="C665" s="0">
        <v>-52631.660156</v>
      </c>
      <c r="D665" s="0">
        <v>21001.572266</v>
      </c>
      <c r="E665" s="0">
        <v>-0.067558</v>
      </c>
      <c r="F665" s="0">
        <v>10.055603</v>
      </c>
      <c r="G665" s="0">
        <v>-0.009371</v>
      </c>
      <c r="H665" s="0">
        <v>0.036771</v>
      </c>
      <c r="I665" s="0">
        <v>0.008964</v>
      </c>
      <c r="J665" s="0">
        <v>-0.007572</v>
      </c>
      <c r="K665" s="0">
        <v>1016.709961</v>
      </c>
      <c r="L665" s="0">
        <v>37.199921</v>
      </c>
      <c r="W665" s="0">
        <f t="shared" si="10"/>
        <v>56683.264191109796</v>
      </c>
    </row>
    <row r="666">
      <c r="A666" s="0">
        <v>84.3075</v>
      </c>
      <c r="B666" s="0">
        <v>1345.350342</v>
      </c>
      <c r="C666" s="0">
        <v>-52645.851562</v>
      </c>
      <c r="D666" s="0">
        <v>20902.875</v>
      </c>
      <c r="E666" s="0">
        <v>-0.046451</v>
      </c>
      <c r="F666" s="0">
        <v>10.008097</v>
      </c>
      <c r="G666" s="0">
        <v>-0.021118</v>
      </c>
      <c r="H666" s="0">
        <v>0.027812</v>
      </c>
      <c r="I666" s="0">
        <v>0.007975</v>
      </c>
      <c r="J666" s="0">
        <v>-0.005829</v>
      </c>
      <c r="K666" s="0">
        <v>1016.72998</v>
      </c>
      <c r="L666" s="0">
        <v>37.20715</v>
      </c>
      <c r="W666" s="0">
        <f t="shared" si="10"/>
        <v>56659.737358167149</v>
      </c>
    </row>
    <row r="667">
      <c r="A667" s="0">
        <v>84.31875</v>
      </c>
      <c r="B667" s="0">
        <v>1413.206299</v>
      </c>
      <c r="C667" s="0">
        <v>-52613.78125</v>
      </c>
      <c r="D667" s="0">
        <v>20905.859375</v>
      </c>
      <c r="E667" s="0">
        <v>-0.024752</v>
      </c>
      <c r="F667" s="0">
        <v>9.979692</v>
      </c>
      <c r="G667" s="0">
        <v>-0.015029</v>
      </c>
      <c r="H667" s="0">
        <v>0.021818</v>
      </c>
      <c r="I667" s="0">
        <v>0.00699</v>
      </c>
      <c r="J667" s="0">
        <v>-0.009149</v>
      </c>
      <c r="K667" s="0">
        <v>1016.72998</v>
      </c>
      <c r="L667" s="0">
        <v>37.20715</v>
      </c>
      <c r="W667" s="0">
        <f t="shared" si="10"/>
        <v>56632.694494202377</v>
      </c>
    </row>
    <row r="668">
      <c r="A668" s="0">
        <v>84.33</v>
      </c>
      <c r="B668" s="0">
        <v>1351.442139</v>
      </c>
      <c r="C668" s="0">
        <v>-52618.882812</v>
      </c>
      <c r="D668" s="0">
        <v>20962.152344</v>
      </c>
      <c r="E668" s="0">
        <v>-0.034995</v>
      </c>
      <c r="F668" s="0">
        <v>10.025481</v>
      </c>
      <c r="G668" s="0">
        <v>-0.036324</v>
      </c>
      <c r="H668" s="0">
        <v>0.01064</v>
      </c>
      <c r="I668" s="0">
        <v>0.005481</v>
      </c>
      <c r="J668" s="0">
        <v>-0.012003</v>
      </c>
      <c r="K668" s="0">
        <v>1016.72998</v>
      </c>
      <c r="L668" s="0">
        <v>37.20715</v>
      </c>
      <c r="W668" s="0">
        <f t="shared" si="10"/>
        <v>56656.730007397346</v>
      </c>
    </row>
    <row r="669">
      <c r="A669" s="0">
        <v>84.34125</v>
      </c>
      <c r="B669" s="0">
        <v>1187.024414</v>
      </c>
      <c r="C669" s="0">
        <v>-52606.027344</v>
      </c>
      <c r="D669" s="0">
        <v>21010.939453</v>
      </c>
      <c r="E669" s="0">
        <v>-0.064148</v>
      </c>
      <c r="F669" s="0">
        <v>10.044871</v>
      </c>
      <c r="G669" s="0">
        <v>-0.040678</v>
      </c>
      <c r="H669" s="0">
        <v>-0.004606</v>
      </c>
      <c r="I669" s="0">
        <v>0.003437</v>
      </c>
      <c r="J669" s="0">
        <v>-0.010412</v>
      </c>
      <c r="K669" s="0">
        <v>1016.72998</v>
      </c>
      <c r="L669" s="0">
        <v>37.20715</v>
      </c>
      <c r="W669" s="0">
        <f t="shared" si="10"/>
        <v>56659.180338006481</v>
      </c>
    </row>
    <row r="670">
      <c r="A670" s="0">
        <v>84.3525</v>
      </c>
      <c r="B670" s="0">
        <v>1330.977295</v>
      </c>
      <c r="C670" s="0">
        <v>-52620.042969</v>
      </c>
      <c r="D670" s="0">
        <v>20887.283203</v>
      </c>
      <c r="E670" s="0">
        <v>-0.056388</v>
      </c>
      <c r="F670" s="0">
        <v>10.043307</v>
      </c>
      <c r="G670" s="0">
        <v>-0.030449</v>
      </c>
      <c r="H670" s="0">
        <v>-0.018216</v>
      </c>
      <c r="I670" s="0">
        <v>0.001419</v>
      </c>
      <c r="J670" s="0">
        <v>-0.007882</v>
      </c>
      <c r="K670" s="0">
        <v>1016.72998</v>
      </c>
      <c r="L670" s="0">
        <v>37.20715</v>
      </c>
      <c r="W670" s="0">
        <f t="shared" si="10"/>
        <v>56629.665566922944</v>
      </c>
    </row>
    <row r="671">
      <c r="A671" s="0">
        <v>84.36375</v>
      </c>
      <c r="B671" s="0">
        <v>1429.433228</v>
      </c>
      <c r="C671" s="0">
        <v>-52623.507812</v>
      </c>
      <c r="D671" s="0">
        <v>20916.078125</v>
      </c>
      <c r="E671" s="0">
        <v>-0.065597</v>
      </c>
      <c r="F671" s="0">
        <v>10.062014</v>
      </c>
      <c r="G671" s="0">
        <v>-0.017634</v>
      </c>
      <c r="H671" s="0">
        <v>-0.02265</v>
      </c>
      <c r="I671" s="0">
        <v>0.001007</v>
      </c>
      <c r="J671" s="0">
        <v>-0.005989</v>
      </c>
      <c r="K671" s="0">
        <v>1016.72998</v>
      </c>
      <c r="L671" s="0">
        <v>37.20715</v>
      </c>
      <c r="W671" s="0">
        <f t="shared" si="10"/>
        <v>56645.910513681738</v>
      </c>
    </row>
    <row r="672">
      <c r="A672" s="0">
        <v>84.375</v>
      </c>
      <c r="B672" s="0">
        <v>1466.689087</v>
      </c>
      <c r="C672" s="0">
        <v>-52589.792969</v>
      </c>
      <c r="D672" s="0">
        <v>21077.148437</v>
      </c>
      <c r="E672" s="0">
        <v>-0.048303</v>
      </c>
      <c r="F672" s="0">
        <v>10.026017</v>
      </c>
      <c r="G672" s="0">
        <v>-0.020858</v>
      </c>
      <c r="H672" s="0">
        <v>-0.024306</v>
      </c>
      <c r="I672" s="0">
        <v>0.00072</v>
      </c>
      <c r="J672" s="0">
        <v>-0.006321</v>
      </c>
      <c r="K672" s="0">
        <v>1016.72998</v>
      </c>
      <c r="L672" s="0">
        <v>37.20715</v>
      </c>
      <c r="W672" s="0">
        <f t="shared" si="10"/>
        <v>56675.2475745412</v>
      </c>
    </row>
    <row r="673">
      <c r="A673" s="0">
        <v>84.38625</v>
      </c>
      <c r="B673" s="0">
        <v>1332.537109</v>
      </c>
      <c r="C673" s="0">
        <v>-52638.535156</v>
      </c>
      <c r="D673" s="0">
        <v>21050.925781</v>
      </c>
      <c r="E673" s="0">
        <v>-0.059499</v>
      </c>
      <c r="F673" s="0">
        <v>9.945663</v>
      </c>
      <c r="G673" s="0">
        <v>-0.02416</v>
      </c>
      <c r="H673" s="0">
        <v>-0.027253</v>
      </c>
      <c r="I673" s="0">
        <v>4.375832E-05</v>
      </c>
      <c r="J673" s="0">
        <v>-0.007819</v>
      </c>
      <c r="K673" s="0">
        <v>1016.72998</v>
      </c>
      <c r="L673" s="0">
        <v>37.20715</v>
      </c>
      <c r="W673" s="0">
        <f t="shared" si="10"/>
        <v>56707.429096666696</v>
      </c>
    </row>
    <row r="674">
      <c r="A674" s="0">
        <v>84.3975</v>
      </c>
      <c r="B674" s="0">
        <v>1397.455444</v>
      </c>
      <c r="C674" s="0">
        <v>-52638.285156</v>
      </c>
      <c r="D674" s="0">
        <v>21012.574219</v>
      </c>
      <c r="E674" s="0">
        <v>-0.063169</v>
      </c>
      <c r="F674" s="0">
        <v>9.970383</v>
      </c>
      <c r="G674" s="0">
        <v>-0.012677</v>
      </c>
      <c r="H674" s="0">
        <v>-0.030014</v>
      </c>
      <c r="I674" s="0">
        <v>-0.000468</v>
      </c>
      <c r="J674" s="0">
        <v>-0.004775</v>
      </c>
      <c r="K674" s="0">
        <v>1016.72998</v>
      </c>
      <c r="L674" s="0">
        <v>37.20715</v>
      </c>
      <c r="W674" s="0">
        <f t="shared" si="10"/>
        <v>56694.534314970064</v>
      </c>
    </row>
    <row r="675">
      <c r="A675" s="0">
        <v>84.40875</v>
      </c>
      <c r="B675" s="0">
        <v>1569.750122</v>
      </c>
      <c r="C675" s="0">
        <v>-52663.226562</v>
      </c>
      <c r="D675" s="0">
        <v>20965.130859</v>
      </c>
      <c r="E675" s="0">
        <v>-0.041751</v>
      </c>
      <c r="F675" s="0">
        <v>9.922878</v>
      </c>
      <c r="G675" s="0">
        <v>-0.025507</v>
      </c>
      <c r="H675" s="0">
        <v>-0.027471</v>
      </c>
      <c r="I675" s="0">
        <v>-0.00019</v>
      </c>
      <c r="J675" s="0">
        <v>-0.00445</v>
      </c>
      <c r="K675" s="0">
        <v>1016.72998</v>
      </c>
      <c r="L675" s="0">
        <v>37.20715</v>
      </c>
      <c r="W675" s="0">
        <f t="shared" si="10"/>
        <v>56704.640544677255</v>
      </c>
    </row>
    <row r="676">
      <c r="A676" s="0">
        <v>84.42</v>
      </c>
      <c r="B676" s="0">
        <v>1294.712891</v>
      </c>
      <c r="C676" s="0">
        <v>-52647.566406</v>
      </c>
      <c r="D676" s="0">
        <v>20914.462891</v>
      </c>
      <c r="E676" s="0">
        <v>-0.06877</v>
      </c>
      <c r="F676" s="0">
        <v>9.89416</v>
      </c>
      <c r="G676" s="0">
        <v>-0.01608</v>
      </c>
      <c r="H676" s="0">
        <v>-0.02482</v>
      </c>
      <c r="I676" s="0">
        <v>0.000399</v>
      </c>
      <c r="J676" s="0">
        <v>-0.005262</v>
      </c>
      <c r="K676" s="0">
        <v>1016.72998</v>
      </c>
      <c r="L676" s="0">
        <v>37.20715</v>
      </c>
      <c r="W676" s="0">
        <f t="shared" si="10"/>
        <v>56664.427006397207</v>
      </c>
    </row>
    <row r="677">
      <c r="A677" s="0">
        <v>84.43125</v>
      </c>
      <c r="B677" s="0">
        <v>1337.189087</v>
      </c>
      <c r="C677" s="0">
        <v>-52641.648437</v>
      </c>
      <c r="D677" s="0">
        <v>21065.289062</v>
      </c>
      <c r="E677" s="0">
        <v>-0.055741</v>
      </c>
      <c r="F677" s="0">
        <v>9.8936</v>
      </c>
      <c r="G677" s="0">
        <v>-0.019523</v>
      </c>
      <c r="H677" s="0">
        <v>-0.013873</v>
      </c>
      <c r="I677" s="0">
        <v>0.001653</v>
      </c>
      <c r="J677" s="0">
        <v>-0.006477</v>
      </c>
      <c r="K677" s="0">
        <v>1016.72998</v>
      </c>
      <c r="L677" s="0">
        <v>37.20715</v>
      </c>
      <c r="W677" s="0">
        <f t="shared" si="10"/>
        <v>56715.7617253327</v>
      </c>
    </row>
    <row r="678">
      <c r="A678" s="0">
        <v>84.4425</v>
      </c>
      <c r="B678" s="0">
        <v>1471.738647</v>
      </c>
      <c r="C678" s="0">
        <v>-52602.15625</v>
      </c>
      <c r="D678" s="0">
        <v>21020.359375</v>
      </c>
      <c r="E678" s="0">
        <v>-0.068561</v>
      </c>
      <c r="F678" s="0">
        <v>9.914099</v>
      </c>
      <c r="G678" s="0">
        <v>-0.026494</v>
      </c>
      <c r="H678" s="0">
        <v>-0.004419</v>
      </c>
      <c r="I678" s="0">
        <v>0.002721</v>
      </c>
      <c r="J678" s="0">
        <v>-0.009085</v>
      </c>
      <c r="K678" s="0">
        <v>1016.72998</v>
      </c>
      <c r="L678" s="0">
        <v>37.20715</v>
      </c>
      <c r="W678" s="0">
        <f t="shared" si="10"/>
        <v>56665.760076510385</v>
      </c>
    </row>
    <row r="679">
      <c r="A679" s="0">
        <v>84.45375</v>
      </c>
      <c r="B679" s="0">
        <v>1417.967773</v>
      </c>
      <c r="C679" s="0">
        <v>-52597.699219</v>
      </c>
      <c r="D679" s="0">
        <v>20939.503906</v>
      </c>
      <c r="E679" s="0">
        <v>-0.069049</v>
      </c>
      <c r="F679" s="0">
        <v>9.907719</v>
      </c>
      <c r="G679" s="0">
        <v>-0.017767</v>
      </c>
      <c r="H679" s="0">
        <v>0.005751</v>
      </c>
      <c r="I679" s="0">
        <v>0.004881</v>
      </c>
      <c r="J679" s="0">
        <v>-0.010177</v>
      </c>
      <c r="K679" s="0">
        <v>1016.72998</v>
      </c>
      <c r="L679" s="0">
        <v>37.20715</v>
      </c>
      <c r="W679" s="0">
        <f t="shared" si="10"/>
        <v>56630.304780806619</v>
      </c>
    </row>
    <row r="680">
      <c r="A680" s="0">
        <v>84.465</v>
      </c>
      <c r="B680" s="0">
        <v>1221.953003</v>
      </c>
      <c r="C680" s="0">
        <v>-52612.898437</v>
      </c>
      <c r="D680" s="0">
        <v>21006.939453</v>
      </c>
      <c r="E680" s="0">
        <v>-0.056828</v>
      </c>
      <c r="F680" s="0">
        <v>9.878464</v>
      </c>
      <c r="G680" s="0">
        <v>-0.022514</v>
      </c>
      <c r="H680" s="0">
        <v>0.014913</v>
      </c>
      <c r="I680" s="0">
        <v>0.006609</v>
      </c>
      <c r="J680" s="0">
        <v>-0.014026</v>
      </c>
      <c r="K680" s="0">
        <v>1016.72998</v>
      </c>
      <c r="L680" s="0">
        <v>37.20715</v>
      </c>
      <c r="W680" s="0">
        <f t="shared" si="10"/>
        <v>56664.819387920281</v>
      </c>
    </row>
    <row r="681">
      <c r="A681" s="0">
        <v>84.47625</v>
      </c>
      <c r="B681" s="0">
        <v>1247.791138</v>
      </c>
      <c r="C681" s="0">
        <v>-52626.171875</v>
      </c>
      <c r="D681" s="0">
        <v>21028.417969</v>
      </c>
      <c r="E681" s="0">
        <v>-0.065929</v>
      </c>
      <c r="F681" s="0">
        <v>9.906387</v>
      </c>
      <c r="G681" s="0">
        <v>-0.004143</v>
      </c>
      <c r="H681" s="0">
        <v>0.021537</v>
      </c>
      <c r="I681" s="0">
        <v>0.006053</v>
      </c>
      <c r="J681" s="0">
        <v>-0.017482</v>
      </c>
      <c r="K681" s="0">
        <v>1016.72998</v>
      </c>
      <c r="L681" s="0">
        <v>37.20715</v>
      </c>
      <c r="W681" s="0">
        <f t="shared" si="10"/>
        <v>56685.671127896814</v>
      </c>
    </row>
    <row r="682">
      <c r="A682" s="0">
        <v>84.4875</v>
      </c>
      <c r="B682" s="0">
        <v>1424.452881</v>
      </c>
      <c r="C682" s="0">
        <v>-52618.753906</v>
      </c>
      <c r="D682" s="0">
        <v>21008.107422</v>
      </c>
      <c r="E682" s="0">
        <v>-0.06481</v>
      </c>
      <c r="F682" s="0">
        <v>9.90966</v>
      </c>
      <c r="G682" s="0">
        <v>-0.034436</v>
      </c>
      <c r="H682" s="0">
        <v>0.028777</v>
      </c>
      <c r="I682" s="0">
        <v>0.006766</v>
      </c>
      <c r="J682" s="0">
        <v>-0.019407</v>
      </c>
      <c r="K682" s="0">
        <v>1016.72998</v>
      </c>
      <c r="L682" s="0">
        <v>37.20715</v>
      </c>
      <c r="W682" s="0">
        <f t="shared" si="10"/>
        <v>56675.417123164349</v>
      </c>
    </row>
    <row r="683">
      <c r="A683" s="0">
        <v>84.49875</v>
      </c>
      <c r="B683" s="0">
        <v>1252.82959</v>
      </c>
      <c r="C683" s="0">
        <v>-52599.292969</v>
      </c>
      <c r="D683" s="0">
        <v>21023.189453</v>
      </c>
      <c r="E683" s="0">
        <v>-0.064835</v>
      </c>
      <c r="F683" s="0">
        <v>9.916595</v>
      </c>
      <c r="G683" s="0">
        <v>-0.025068</v>
      </c>
      <c r="H683" s="0">
        <v>0.036493</v>
      </c>
      <c r="I683" s="0">
        <v>0.008328</v>
      </c>
      <c r="J683" s="0">
        <v>-0.019802</v>
      </c>
      <c r="K683" s="0">
        <v>1016.72998</v>
      </c>
      <c r="L683" s="0">
        <v>37.20715</v>
      </c>
      <c r="W683" s="0">
        <f t="shared" si="10"/>
        <v>56658.888954841</v>
      </c>
    </row>
    <row r="684">
      <c r="A684" s="0">
        <v>84.51</v>
      </c>
      <c r="B684" s="0">
        <v>1303.220337</v>
      </c>
      <c r="C684" s="0">
        <v>-52597.09375</v>
      </c>
      <c r="D684" s="0">
        <v>21026.572266</v>
      </c>
      <c r="E684" s="0">
        <v>-0.056705</v>
      </c>
      <c r="F684" s="0">
        <v>9.898016</v>
      </c>
      <c r="G684" s="0">
        <v>-0.015381</v>
      </c>
      <c r="H684" s="0">
        <v>0.045696</v>
      </c>
      <c r="I684" s="0">
        <v>0.010025</v>
      </c>
      <c r="J684" s="0">
        <v>-0.022604</v>
      </c>
      <c r="K684" s="0">
        <v>1016.72998</v>
      </c>
      <c r="L684" s="0">
        <v>37.209686</v>
      </c>
      <c r="W684" s="0">
        <f t="shared" si="10"/>
        <v>56659.239277018009</v>
      </c>
    </row>
    <row r="685">
      <c r="A685" s="0">
        <v>84.52125</v>
      </c>
      <c r="B685" s="0">
        <v>1449.295288</v>
      </c>
      <c r="C685" s="0">
        <v>-52607.378906</v>
      </c>
      <c r="D685" s="0">
        <v>21025.943359</v>
      </c>
      <c r="E685" s="0">
        <v>-0.063802</v>
      </c>
      <c r="F685" s="0">
        <v>9.903151</v>
      </c>
      <c r="G685" s="0">
        <v>-0.008471</v>
      </c>
      <c r="H685" s="0">
        <v>0.053578</v>
      </c>
      <c r="I685" s="0">
        <v>0.01131</v>
      </c>
      <c r="J685" s="0">
        <v>-0.026372</v>
      </c>
      <c r="K685" s="0">
        <v>1016.72998</v>
      </c>
      <c r="L685" s="0">
        <v>37.209686</v>
      </c>
      <c r="W685" s="0">
        <f t="shared" si="10"/>
        <v>56672.101305026168</v>
      </c>
    </row>
    <row r="686">
      <c r="A686" s="0">
        <v>84.5325</v>
      </c>
      <c r="B686" s="0">
        <v>1440.305176</v>
      </c>
      <c r="C686" s="0">
        <v>-52617.117187</v>
      </c>
      <c r="D686" s="0">
        <v>21080.681641</v>
      </c>
      <c r="E686" s="0">
        <v>-0.084218</v>
      </c>
      <c r="F686" s="0">
        <v>9.937173</v>
      </c>
      <c r="G686" s="0">
        <v>-0.027006</v>
      </c>
      <c r="H686" s="0">
        <v>0.061673</v>
      </c>
      <c r="I686" s="0">
        <v>0.012249</v>
      </c>
      <c r="J686" s="0">
        <v>-0.025673</v>
      </c>
      <c r="K686" s="0">
        <v>1016.72998</v>
      </c>
      <c r="L686" s="0">
        <v>37.209686</v>
      </c>
      <c r="W686" s="0">
        <f t="shared" si="10"/>
        <v>56701.240185023271</v>
      </c>
    </row>
    <row r="687">
      <c r="A687" s="0">
        <v>84.54375</v>
      </c>
      <c r="B687" s="0">
        <v>1341.312012</v>
      </c>
      <c r="C687" s="0">
        <v>-52616.363281</v>
      </c>
      <c r="D687" s="0">
        <v>21011.146484</v>
      </c>
      <c r="E687" s="0">
        <v>-0.074989</v>
      </c>
      <c r="F687" s="0">
        <v>9.946803</v>
      </c>
      <c r="G687" s="0">
        <v>-0.026364</v>
      </c>
      <c r="H687" s="0">
        <v>0.058899</v>
      </c>
      <c r="I687" s="0">
        <v>0.012011</v>
      </c>
      <c r="J687" s="0">
        <v>-0.022981</v>
      </c>
      <c r="K687" s="0">
        <v>1016.72998</v>
      </c>
      <c r="L687" s="0">
        <v>37.209686</v>
      </c>
      <c r="W687" s="0">
        <f t="shared" si="10"/>
        <v>56672.295519096508</v>
      </c>
    </row>
    <row r="688">
      <c r="A688" s="0">
        <v>84.555</v>
      </c>
      <c r="B688" s="0">
        <v>1357.918701</v>
      </c>
      <c r="C688" s="0">
        <v>-52602.273437</v>
      </c>
      <c r="D688" s="0">
        <v>21055.007812</v>
      </c>
      <c r="E688" s="0">
        <v>-0.060274</v>
      </c>
      <c r="F688" s="0">
        <v>9.895486</v>
      </c>
      <c r="G688" s="0">
        <v>-0.021276</v>
      </c>
      <c r="H688" s="0">
        <v>0.056875</v>
      </c>
      <c r="I688" s="0">
        <v>0.010786</v>
      </c>
      <c r="J688" s="0">
        <v>-0.019513</v>
      </c>
      <c r="K688" s="0">
        <v>1016.72998</v>
      </c>
      <c r="L688" s="0">
        <v>37.209686</v>
      </c>
      <c r="W688" s="0">
        <f t="shared" si="10"/>
        <v>56675.889652504113</v>
      </c>
    </row>
    <row r="689">
      <c r="A689" s="0">
        <v>84.56625</v>
      </c>
      <c r="B689" s="0">
        <v>1393.451782</v>
      </c>
      <c r="C689" s="0">
        <v>-52559.40625</v>
      </c>
      <c r="D689" s="0">
        <v>20991.181641</v>
      </c>
      <c r="E689" s="0">
        <v>-0.04582</v>
      </c>
      <c r="F689" s="0">
        <v>9.926895</v>
      </c>
      <c r="G689" s="0">
        <v>-0.020731</v>
      </c>
      <c r="H689" s="0">
        <v>0.054766</v>
      </c>
      <c r="I689" s="0">
        <v>0.010753</v>
      </c>
      <c r="J689" s="0">
        <v>-0.020997</v>
      </c>
      <c r="K689" s="0">
        <v>1016.72998</v>
      </c>
      <c r="L689" s="0">
        <v>37.209686</v>
      </c>
      <c r="W689" s="0">
        <f t="shared" si="10"/>
        <v>56613.272294637354</v>
      </c>
    </row>
    <row r="690">
      <c r="A690" s="0">
        <v>84.5775</v>
      </c>
      <c r="B690" s="0">
        <v>1506.120117</v>
      </c>
      <c r="C690" s="0">
        <v>-52617.046875</v>
      </c>
      <c r="D690" s="0">
        <v>21036.330078</v>
      </c>
      <c r="E690" s="0">
        <v>-0.062545</v>
      </c>
      <c r="F690" s="0">
        <v>10.053728</v>
      </c>
      <c r="G690" s="0">
        <v>-0.028124</v>
      </c>
      <c r="H690" s="0">
        <v>0.056524</v>
      </c>
      <c r="I690" s="0">
        <v>0.011324</v>
      </c>
      <c r="J690" s="0">
        <v>-0.020703</v>
      </c>
      <c r="K690" s="0">
        <v>1016.72998</v>
      </c>
      <c r="L690" s="0">
        <v>37.209686</v>
      </c>
      <c r="W690" s="0">
        <f t="shared" si="10"/>
        <v>56686.4110947531</v>
      </c>
    </row>
    <row r="691">
      <c r="A691" s="0">
        <v>84.58875</v>
      </c>
      <c r="B691" s="0">
        <v>1364.731079</v>
      </c>
      <c r="C691" s="0">
        <v>-52643.230469</v>
      </c>
      <c r="D691" s="0">
        <v>21072.460937</v>
      </c>
      <c r="E691" s="0">
        <v>-0.074307</v>
      </c>
      <c r="F691" s="0">
        <v>10.06341</v>
      </c>
      <c r="G691" s="0">
        <v>-0.03205</v>
      </c>
      <c r="H691" s="0">
        <v>0.043952</v>
      </c>
      <c r="I691" s="0">
        <v>0.009444</v>
      </c>
      <c r="J691" s="0">
        <v>-0.012922</v>
      </c>
      <c r="K691" s="0">
        <v>1016.72998</v>
      </c>
      <c r="L691" s="0">
        <v>37.209686</v>
      </c>
      <c r="W691" s="0">
        <f t="shared" si="10"/>
        <v>56720.550200713231</v>
      </c>
    </row>
    <row r="692">
      <c r="A692" s="0">
        <v>84.6</v>
      </c>
      <c r="B692" s="0">
        <v>1412.063354</v>
      </c>
      <c r="C692" s="0">
        <v>-52624.058594</v>
      </c>
      <c r="D692" s="0">
        <v>21097.251953</v>
      </c>
      <c r="E692" s="0">
        <v>-0.076717</v>
      </c>
      <c r="F692" s="0">
        <v>10.026855</v>
      </c>
      <c r="G692" s="0">
        <v>-0.023392</v>
      </c>
      <c r="H692" s="0">
        <v>0.035528</v>
      </c>
      <c r="I692" s="0">
        <v>0.008659</v>
      </c>
      <c r="J692" s="0">
        <v>-0.008888</v>
      </c>
      <c r="K692" s="0">
        <v>1016.699951</v>
      </c>
      <c r="L692" s="0">
        <v>37.209686</v>
      </c>
      <c r="W692" s="0">
        <f t="shared" si="10"/>
        <v>56713.13345062868</v>
      </c>
    </row>
    <row r="693">
      <c r="A693" s="0">
        <v>84.61125</v>
      </c>
      <c r="B693" s="0">
        <v>1482.285767</v>
      </c>
      <c r="C693" s="0">
        <v>-52612.878906</v>
      </c>
      <c r="D693" s="0">
        <v>20967.916016</v>
      </c>
      <c r="E693" s="0">
        <v>-0.063963</v>
      </c>
      <c r="F693" s="0">
        <v>10.015348</v>
      </c>
      <c r="G693" s="0">
        <v>-0.002184</v>
      </c>
      <c r="H693" s="0">
        <v>0.022788</v>
      </c>
      <c r="I693" s="0">
        <v>0.007288</v>
      </c>
      <c r="J693" s="0">
        <v>-0.007822</v>
      </c>
      <c r="K693" s="0">
        <v>1016.699951</v>
      </c>
      <c r="L693" s="0">
        <v>37.209686</v>
      </c>
      <c r="W693" s="0">
        <f t="shared" si="10"/>
        <v>56656.559195970418</v>
      </c>
    </row>
    <row r="694">
      <c r="A694" s="0">
        <v>84.6225</v>
      </c>
      <c r="B694" s="0">
        <v>1427.418457</v>
      </c>
      <c r="C694" s="0">
        <v>-52615.765625</v>
      </c>
      <c r="D694" s="0">
        <v>20920.591797</v>
      </c>
      <c r="E694" s="0">
        <v>-0.051922</v>
      </c>
      <c r="F694" s="0">
        <v>10.029449</v>
      </c>
      <c r="G694" s="0">
        <v>-0.006389</v>
      </c>
      <c r="H694" s="0">
        <v>0.016744</v>
      </c>
      <c r="I694" s="0">
        <v>0.005124</v>
      </c>
      <c r="J694" s="0">
        <v>-0.0072</v>
      </c>
      <c r="K694" s="0">
        <v>1016.699951</v>
      </c>
      <c r="L694" s="0">
        <v>37.209686</v>
      </c>
      <c r="W694" s="0">
        <f t="shared" si="10"/>
        <v>56640.334364241</v>
      </c>
    </row>
    <row r="695">
      <c r="A695" s="0">
        <v>84.63375</v>
      </c>
      <c r="B695" s="0">
        <v>1523.133057</v>
      </c>
      <c r="C695" s="0">
        <v>-52610.269531</v>
      </c>
      <c r="D695" s="0">
        <v>21014.095703</v>
      </c>
      <c r="E695" s="0">
        <v>-0.064344</v>
      </c>
      <c r="F695" s="0">
        <v>10.03004</v>
      </c>
      <c r="G695" s="0">
        <v>-0.025505</v>
      </c>
      <c r="H695" s="0">
        <v>0.007396</v>
      </c>
      <c r="I695" s="0">
        <v>0.003575</v>
      </c>
      <c r="J695" s="0">
        <v>-0.004894</v>
      </c>
      <c r="K695" s="0">
        <v>1016.699951</v>
      </c>
      <c r="L695" s="0">
        <v>37.209686</v>
      </c>
      <c r="W695" s="0">
        <f t="shared" si="10"/>
        <v>56672.326691681148</v>
      </c>
    </row>
    <row r="696">
      <c r="A696" s="0">
        <v>84.645</v>
      </c>
      <c r="B696" s="0">
        <v>1480.723877</v>
      </c>
      <c r="C696" s="0">
        <v>-52595.601562</v>
      </c>
      <c r="D696" s="0">
        <v>21038.953125</v>
      </c>
      <c r="E696" s="0">
        <v>-0.054112</v>
      </c>
      <c r="F696" s="0">
        <v>10.024178</v>
      </c>
      <c r="G696" s="0">
        <v>-0.01887</v>
      </c>
      <c r="H696" s="0">
        <v>-0.002059</v>
      </c>
      <c r="I696" s="0">
        <v>0.003358</v>
      </c>
      <c r="J696" s="0">
        <v>-0.003094</v>
      </c>
      <c r="K696" s="0">
        <v>1016.699951</v>
      </c>
      <c r="L696" s="0">
        <v>37.209686</v>
      </c>
      <c r="W696" s="0">
        <f t="shared" si="10"/>
        <v>56666.810351955777</v>
      </c>
    </row>
    <row r="697">
      <c r="A697" s="0">
        <v>84.65625</v>
      </c>
      <c r="B697" s="0">
        <v>1463.005005</v>
      </c>
      <c r="C697" s="0">
        <v>-52606.421875</v>
      </c>
      <c r="D697" s="0">
        <v>21035.421875</v>
      </c>
      <c r="E697" s="0">
        <v>-0.055776</v>
      </c>
      <c r="F697" s="0">
        <v>10.038919</v>
      </c>
      <c r="G697" s="0">
        <v>-0.017954</v>
      </c>
      <c r="H697" s="0">
        <v>-0.010449</v>
      </c>
      <c r="I697" s="0">
        <v>0.002674</v>
      </c>
      <c r="J697" s="0">
        <v>-0.002821</v>
      </c>
      <c r="K697" s="0">
        <v>1016.699951</v>
      </c>
      <c r="L697" s="0">
        <v>37.209686</v>
      </c>
      <c r="W697" s="0">
        <f t="shared" si="10"/>
        <v>56675.082528341874</v>
      </c>
    </row>
    <row r="698">
      <c r="A698" s="0">
        <v>84.6675</v>
      </c>
      <c r="B698" s="0">
        <v>1314.501465</v>
      </c>
      <c r="C698" s="0">
        <v>-52620.527344</v>
      </c>
      <c r="D698" s="0">
        <v>21097.90625</v>
      </c>
      <c r="E698" s="0">
        <v>-0.070729</v>
      </c>
      <c r="F698" s="0">
        <v>10.038404</v>
      </c>
      <c r="G698" s="0">
        <v>-0.005047</v>
      </c>
      <c r="H698" s="0">
        <v>-0.013</v>
      </c>
      <c r="I698" s="0">
        <v>0.002688</v>
      </c>
      <c r="J698" s="0">
        <v>-0.002431</v>
      </c>
      <c r="K698" s="0">
        <v>1016.699951</v>
      </c>
      <c r="L698" s="0">
        <v>37.209686</v>
      </c>
      <c r="W698" s="0">
        <f t="shared" si="10"/>
        <v>56707.754850601588</v>
      </c>
    </row>
    <row r="699">
      <c r="A699" s="0">
        <v>84.67875</v>
      </c>
      <c r="B699" s="0">
        <v>1389.187134</v>
      </c>
      <c r="C699" s="0">
        <v>-52601.988281</v>
      </c>
      <c r="D699" s="0">
        <v>21011.523437</v>
      </c>
      <c r="E699" s="0">
        <v>-0.05497</v>
      </c>
      <c r="F699" s="0">
        <v>10.014536</v>
      </c>
      <c r="G699" s="0">
        <v>-0.01507</v>
      </c>
      <c r="H699" s="0">
        <v>-0.016893</v>
      </c>
      <c r="I699" s="0">
        <v>0.00198</v>
      </c>
      <c r="J699" s="0">
        <v>-0.003341</v>
      </c>
      <c r="K699" s="0">
        <v>1016.699951</v>
      </c>
      <c r="L699" s="0">
        <v>37.209686</v>
      </c>
      <c r="W699" s="0">
        <f t="shared" si="10"/>
        <v>56660.242932336005</v>
      </c>
    </row>
    <row r="700">
      <c r="A700" s="0">
        <v>84.69</v>
      </c>
      <c r="B700" s="0">
        <v>1505.496338</v>
      </c>
      <c r="C700" s="0">
        <v>-52630.503906</v>
      </c>
      <c r="D700" s="0">
        <v>20956.960937</v>
      </c>
      <c r="E700" s="0">
        <v>-0.06543</v>
      </c>
      <c r="F700" s="0">
        <v>10.041007</v>
      </c>
      <c r="G700" s="0">
        <v>-0.030157</v>
      </c>
      <c r="H700" s="0">
        <v>-0.025708</v>
      </c>
      <c r="I700" s="0">
        <v>0.000484</v>
      </c>
      <c r="J700" s="0">
        <v>-0.002791</v>
      </c>
      <c r="K700" s="0">
        <v>1016.699951</v>
      </c>
      <c r="L700" s="0">
        <v>37.209686</v>
      </c>
      <c r="W700" s="0">
        <f t="shared" si="10"/>
        <v>56669.486254404641</v>
      </c>
    </row>
    <row r="701">
      <c r="A701" s="0">
        <v>84.70125</v>
      </c>
      <c r="B701" s="0">
        <v>1362.652588</v>
      </c>
      <c r="C701" s="0">
        <v>-52599.96875</v>
      </c>
      <c r="D701" s="0">
        <v>20915.341797</v>
      </c>
      <c r="E701" s="0">
        <v>-0.058103</v>
      </c>
      <c r="F701" s="0">
        <v>10.065952</v>
      </c>
      <c r="G701" s="0">
        <v>-0.019433</v>
      </c>
      <c r="H701" s="0">
        <v>-0.026278</v>
      </c>
      <c r="I701" s="0">
        <v>-1.924195E-05</v>
      </c>
      <c r="J701" s="0">
        <v>-0.001102</v>
      </c>
      <c r="K701" s="0">
        <v>1016.679993</v>
      </c>
      <c r="L701" s="0">
        <v>37.212032</v>
      </c>
      <c r="W701" s="0">
        <f t="shared" si="10"/>
        <v>56622.125154941816</v>
      </c>
    </row>
    <row r="702">
      <c r="A702" s="0">
        <v>84.7125</v>
      </c>
      <c r="B702" s="0">
        <v>1463.296143</v>
      </c>
      <c r="C702" s="0">
        <v>-52628.445312</v>
      </c>
      <c r="D702" s="0">
        <v>20895.625</v>
      </c>
      <c r="E702" s="0">
        <v>-0.054126</v>
      </c>
      <c r="F702" s="0">
        <v>10.023437</v>
      </c>
      <c r="G702" s="0">
        <v>-0.020757</v>
      </c>
      <c r="H702" s="0">
        <v>-0.026212</v>
      </c>
      <c r="I702" s="0">
        <v>0.000912</v>
      </c>
      <c r="J702" s="0">
        <v>-0.002537</v>
      </c>
      <c r="K702" s="0">
        <v>1016.679993</v>
      </c>
      <c r="L702" s="0">
        <v>37.212032</v>
      </c>
      <c r="W702" s="0">
        <f t="shared" si="10"/>
        <v>56643.8137460828</v>
      </c>
    </row>
    <row r="703">
      <c r="A703" s="0">
        <v>84.72375</v>
      </c>
      <c r="B703" s="0">
        <v>1535.317139</v>
      </c>
      <c r="C703" s="0">
        <v>-52608.410156</v>
      </c>
      <c r="D703" s="0">
        <v>20972.199219</v>
      </c>
      <c r="E703" s="0">
        <v>-0.050485</v>
      </c>
      <c r="F703" s="0">
        <v>9.984604</v>
      </c>
      <c r="G703" s="0">
        <v>-0.029462</v>
      </c>
      <c r="H703" s="0">
        <v>-0.023276</v>
      </c>
      <c r="I703" s="0">
        <v>0.001287</v>
      </c>
      <c r="J703" s="0">
        <v>-0.005358</v>
      </c>
      <c r="K703" s="0">
        <v>1016.679993</v>
      </c>
      <c r="L703" s="0">
        <v>37.212032</v>
      </c>
      <c r="W703" s="0">
        <f t="shared" si="10"/>
        <v>56655.4071377186</v>
      </c>
    </row>
    <row r="704">
      <c r="A704" s="0">
        <v>84.735</v>
      </c>
      <c r="B704" s="0">
        <v>1445.7146</v>
      </c>
      <c r="C704" s="0">
        <v>-52636.511719</v>
      </c>
      <c r="D704" s="0">
        <v>21049.105469</v>
      </c>
      <c r="E704" s="0">
        <v>-0.066538</v>
      </c>
      <c r="F704" s="0">
        <v>10.030878</v>
      </c>
      <c r="G704" s="0">
        <v>-0.022459</v>
      </c>
      <c r="H704" s="0">
        <v>-0.011092</v>
      </c>
      <c r="I704" s="0">
        <v>0.001636</v>
      </c>
      <c r="J704" s="0">
        <v>-0.007401</v>
      </c>
      <c r="K704" s="0">
        <v>1016.679993</v>
      </c>
      <c r="L704" s="0">
        <v>37.212032</v>
      </c>
      <c r="W704" s="0">
        <f t="shared" si="10"/>
        <v>56707.647612065193</v>
      </c>
    </row>
    <row r="705">
      <c r="A705" s="0">
        <v>84.74625</v>
      </c>
      <c r="B705" s="0">
        <v>1419.59375</v>
      </c>
      <c r="C705" s="0">
        <v>-52609.78125</v>
      </c>
      <c r="D705" s="0">
        <v>21110.816406</v>
      </c>
      <c r="E705" s="0">
        <v>-0.071713</v>
      </c>
      <c r="F705" s="0">
        <v>10.032505</v>
      </c>
      <c r="G705" s="0">
        <v>-0.030435</v>
      </c>
      <c r="H705" s="0">
        <v>-0.006854</v>
      </c>
      <c r="I705" s="0">
        <v>0.003121</v>
      </c>
      <c r="J705" s="0">
        <v>-0.006707</v>
      </c>
      <c r="K705" s="0">
        <v>1016.679993</v>
      </c>
      <c r="L705" s="0">
        <v>37.212032</v>
      </c>
      <c r="W705" s="0">
        <f t="shared" si="10"/>
        <v>56705.12233401608</v>
      </c>
    </row>
    <row r="706">
      <c r="A706" s="0">
        <v>84.7575</v>
      </c>
      <c r="B706" s="0">
        <v>1367.175537</v>
      </c>
      <c r="C706" s="0">
        <v>-52626.078125</v>
      </c>
      <c r="D706" s="0">
        <v>20977.898437</v>
      </c>
      <c r="E706" s="0">
        <v>-0.071746</v>
      </c>
      <c r="F706" s="0">
        <v>9.951124</v>
      </c>
      <c r="G706" s="0">
        <v>-0.015317</v>
      </c>
      <c r="H706" s="0">
        <v>-0.003126</v>
      </c>
      <c r="I706" s="0">
        <v>0.002983</v>
      </c>
      <c r="J706" s="0">
        <v>-0.007185</v>
      </c>
      <c r="K706" s="0">
        <v>1016.679993</v>
      </c>
      <c r="L706" s="0">
        <v>37.212032</v>
      </c>
      <c r="W706" s="0">
        <f ref="W706:W769" t="shared" si="11">SQRT((B706)^2+(C706)^2+(D706)^2)</f>
        <v>56669.616997123441</v>
      </c>
    </row>
    <row r="707">
      <c r="A707" s="0">
        <v>84.76875</v>
      </c>
      <c r="B707" s="0">
        <v>1429.218994</v>
      </c>
      <c r="C707" s="0">
        <v>-52641.933594</v>
      </c>
      <c r="D707" s="0">
        <v>20925.953125</v>
      </c>
      <c r="E707" s="0">
        <v>-0.056286</v>
      </c>
      <c r="F707" s="0">
        <v>9.876703</v>
      </c>
      <c r="G707" s="0">
        <v>-0.029802</v>
      </c>
      <c r="H707" s="0">
        <v>0.007659</v>
      </c>
      <c r="I707" s="0">
        <v>0.004987</v>
      </c>
      <c r="J707" s="0">
        <v>-0.010538</v>
      </c>
      <c r="K707" s="0">
        <v>1016.679993</v>
      </c>
      <c r="L707" s="0">
        <v>37.212032</v>
      </c>
      <c r="W707" s="0">
        <f t="shared" si="11"/>
        <v>56666.668806606351</v>
      </c>
    </row>
    <row r="708">
      <c r="A708" s="0">
        <v>84.78</v>
      </c>
      <c r="B708" s="0">
        <v>1317.723267</v>
      </c>
      <c r="C708" s="0">
        <v>-52628.714844</v>
      </c>
      <c r="D708" s="0">
        <v>21010.361328</v>
      </c>
      <c r="E708" s="0">
        <v>-0.067827</v>
      </c>
      <c r="F708" s="0">
        <v>9.902312</v>
      </c>
      <c r="G708" s="0">
        <v>-0.016421</v>
      </c>
      <c r="H708" s="0">
        <v>0.019637</v>
      </c>
      <c r="I708" s="0">
        <v>0.00555</v>
      </c>
      <c r="J708" s="0">
        <v>-0.015862</v>
      </c>
      <c r="K708" s="0">
        <v>1016.679993</v>
      </c>
      <c r="L708" s="0">
        <v>37.212032</v>
      </c>
      <c r="W708" s="0">
        <f t="shared" si="11"/>
        <v>56682.918978053494</v>
      </c>
    </row>
    <row r="709">
      <c r="A709" s="0">
        <v>84.79125</v>
      </c>
      <c r="B709" s="0">
        <v>1352.003784</v>
      </c>
      <c r="C709" s="0">
        <v>-52636.261719</v>
      </c>
      <c r="D709" s="0">
        <v>20955.570312</v>
      </c>
      <c r="E709" s="0">
        <v>-0.064772</v>
      </c>
      <c r="F709" s="0">
        <v>9.918495</v>
      </c>
      <c r="G709" s="0">
        <v>-0.020348</v>
      </c>
      <c r="H709" s="0">
        <v>0.024862</v>
      </c>
      <c r="I709" s="0">
        <v>0.007181</v>
      </c>
      <c r="J709" s="0">
        <v>-0.018299</v>
      </c>
      <c r="K709" s="0">
        <v>1016.679993</v>
      </c>
      <c r="L709" s="0">
        <v>37.212032</v>
      </c>
      <c r="W709" s="0">
        <f t="shared" si="11"/>
        <v>56670.449875435006</v>
      </c>
    </row>
    <row r="710">
      <c r="A710" s="0">
        <v>84.8025</v>
      </c>
      <c r="B710" s="0">
        <v>1408.367187</v>
      </c>
      <c r="C710" s="0">
        <v>-52658.609375</v>
      </c>
      <c r="D710" s="0">
        <v>21050.699219</v>
      </c>
      <c r="E710" s="0">
        <v>-0.066938</v>
      </c>
      <c r="F710" s="0">
        <v>9.904172</v>
      </c>
      <c r="G710" s="0">
        <v>-0.019845</v>
      </c>
      <c r="H710" s="0">
        <v>0.040673</v>
      </c>
      <c r="I710" s="0">
        <v>0.009674</v>
      </c>
      <c r="J710" s="0">
        <v>-0.02297</v>
      </c>
      <c r="K710" s="0">
        <v>1016.709961</v>
      </c>
      <c r="L710" s="0">
        <v>37.216915</v>
      </c>
      <c r="W710" s="0">
        <f t="shared" si="11"/>
        <v>56727.811319061686</v>
      </c>
    </row>
    <row r="711">
      <c r="A711" s="0">
        <v>84.81375</v>
      </c>
      <c r="B711" s="0">
        <v>1501.35376</v>
      </c>
      <c r="C711" s="0">
        <v>-52642.183594</v>
      </c>
      <c r="D711" s="0">
        <v>21181.470703</v>
      </c>
      <c r="E711" s="0">
        <v>-0.05981</v>
      </c>
      <c r="F711" s="0">
        <v>9.890513</v>
      </c>
      <c r="G711" s="0">
        <v>-0.023498</v>
      </c>
      <c r="H711" s="0">
        <v>0.046903</v>
      </c>
      <c r="I711" s="0">
        <v>0.009677</v>
      </c>
      <c r="J711" s="0">
        <v>-0.024996</v>
      </c>
      <c r="K711" s="0">
        <v>1016.709961</v>
      </c>
      <c r="L711" s="0">
        <v>37.216915</v>
      </c>
      <c r="W711" s="0">
        <f t="shared" si="11"/>
        <v>56763.617377675262</v>
      </c>
    </row>
    <row r="712">
      <c r="A712" s="0">
        <v>84.825</v>
      </c>
      <c r="B712" s="0">
        <v>1400.763672</v>
      </c>
      <c r="C712" s="0">
        <v>-52602.632812</v>
      </c>
      <c r="D712" s="0">
        <v>21112.832031</v>
      </c>
      <c r="E712" s="0">
        <v>-0.056954</v>
      </c>
      <c r="F712" s="0">
        <v>9.924474</v>
      </c>
      <c r="G712" s="0">
        <v>-0.017154</v>
      </c>
      <c r="H712" s="0">
        <v>0.05479</v>
      </c>
      <c r="I712" s="0">
        <v>0.010626</v>
      </c>
      <c r="J712" s="0">
        <v>-0.028751</v>
      </c>
      <c r="K712" s="0">
        <v>1016.709961</v>
      </c>
      <c r="L712" s="0">
        <v>37.216915</v>
      </c>
      <c r="W712" s="0">
        <f t="shared" si="11"/>
        <v>56698.772420468806</v>
      </c>
    </row>
    <row r="713">
      <c r="A713" s="0">
        <v>84.83625</v>
      </c>
      <c r="B713" s="0">
        <v>1436.010376</v>
      </c>
      <c r="C713" s="0">
        <v>-52619.25</v>
      </c>
      <c r="D713" s="0">
        <v>21125.097656</v>
      </c>
      <c r="E713" s="0">
        <v>-0.079623</v>
      </c>
      <c r="F713" s="0">
        <v>9.946964</v>
      </c>
      <c r="G713" s="0">
        <v>-0.01803</v>
      </c>
      <c r="H713" s="0">
        <v>0.056948</v>
      </c>
      <c r="I713" s="0">
        <v>0.010987</v>
      </c>
      <c r="J713" s="0">
        <v>-0.026855</v>
      </c>
      <c r="K713" s="0">
        <v>1016.709961</v>
      </c>
      <c r="L713" s="0">
        <v>37.216915</v>
      </c>
      <c r="W713" s="0">
        <f t="shared" si="11"/>
        <v>56719.638110076274</v>
      </c>
    </row>
    <row r="714">
      <c r="A714" s="0">
        <v>84.8475</v>
      </c>
      <c r="B714" s="0">
        <v>1324.554077</v>
      </c>
      <c r="C714" s="0">
        <v>-52627.976562</v>
      </c>
      <c r="D714" s="0">
        <v>21114.179687</v>
      </c>
      <c r="E714" s="0">
        <v>-0.081138</v>
      </c>
      <c r="F714" s="0">
        <v>9.932873</v>
      </c>
      <c r="G714" s="0">
        <v>-0.016706</v>
      </c>
      <c r="H714" s="0">
        <v>0.058673</v>
      </c>
      <c r="I714" s="0">
        <v>0.011415</v>
      </c>
      <c r="J714" s="0">
        <v>-0.023853</v>
      </c>
      <c r="K714" s="0">
        <v>1016.709961</v>
      </c>
      <c r="L714" s="0">
        <v>37.216915</v>
      </c>
      <c r="W714" s="0">
        <f t="shared" si="11"/>
        <v>56720.956835796082</v>
      </c>
    </row>
    <row r="715">
      <c r="A715" s="0">
        <v>84.85875</v>
      </c>
      <c r="B715" s="0">
        <v>1376.074463</v>
      </c>
      <c r="C715" s="0">
        <v>-52628.121094</v>
      </c>
      <c r="D715" s="0">
        <v>21064.917969</v>
      </c>
      <c r="E715" s="0">
        <v>-0.063528</v>
      </c>
      <c r="F715" s="0">
        <v>9.893439</v>
      </c>
      <c r="G715" s="0">
        <v>-0.013346</v>
      </c>
      <c r="H715" s="0">
        <v>0.059123</v>
      </c>
      <c r="I715" s="0">
        <v>0.011076</v>
      </c>
      <c r="J715" s="0">
        <v>-0.021816</v>
      </c>
      <c r="K715" s="0">
        <v>1016.709961</v>
      </c>
      <c r="L715" s="0">
        <v>37.216915</v>
      </c>
      <c r="W715" s="0">
        <f t="shared" si="11"/>
        <v>56703.998799495152</v>
      </c>
    </row>
    <row r="716">
      <c r="A716" s="0">
        <v>84.87</v>
      </c>
      <c r="B716" s="0">
        <v>1426.814697</v>
      </c>
      <c r="C716" s="0">
        <v>-52628.429687</v>
      </c>
      <c r="D716" s="0">
        <v>21136.814453</v>
      </c>
      <c r="E716" s="0">
        <v>-0.058246</v>
      </c>
      <c r="F716" s="0">
        <v>9.902276</v>
      </c>
      <c r="G716" s="0">
        <v>-0.012153</v>
      </c>
      <c r="H716" s="0">
        <v>0.058727</v>
      </c>
      <c r="I716" s="0">
        <v>0.010603</v>
      </c>
      <c r="J716" s="0">
        <v>-0.0213</v>
      </c>
      <c r="K716" s="0">
        <v>1016.709961</v>
      </c>
      <c r="L716" s="0">
        <v>37.216915</v>
      </c>
      <c r="W716" s="0">
        <f t="shared" si="11"/>
        <v>56732.286545842908</v>
      </c>
    </row>
    <row r="717">
      <c r="A717" s="0">
        <v>84.88125</v>
      </c>
      <c r="B717" s="0">
        <v>1401.280029</v>
      </c>
      <c r="C717" s="0">
        <v>-52598.457031</v>
      </c>
      <c r="D717" s="0">
        <v>21041.597656</v>
      </c>
      <c r="E717" s="0">
        <v>-0.07252</v>
      </c>
      <c r="F717" s="0">
        <v>9.927877</v>
      </c>
      <c r="G717" s="0">
        <v>-0.023947</v>
      </c>
      <c r="H717" s="0">
        <v>0.055182</v>
      </c>
      <c r="I717" s="0">
        <v>0.010668</v>
      </c>
      <c r="J717" s="0">
        <v>-0.020079</v>
      </c>
      <c r="K717" s="0">
        <v>1016.709961</v>
      </c>
      <c r="L717" s="0">
        <v>37.216915</v>
      </c>
      <c r="W717" s="0">
        <f t="shared" si="11"/>
        <v>56668.42242094456</v>
      </c>
    </row>
    <row r="718">
      <c r="A718" s="0">
        <v>84.8925</v>
      </c>
      <c r="B718" s="0">
        <v>1436.614258</v>
      </c>
      <c r="C718" s="0">
        <v>-52617.644531</v>
      </c>
      <c r="D718" s="0">
        <v>21036.302734</v>
      </c>
      <c r="E718" s="0">
        <v>-0.084483</v>
      </c>
      <c r="F718" s="0">
        <v>9.923256</v>
      </c>
      <c r="G718" s="0">
        <v>-0.020439</v>
      </c>
      <c r="H718" s="0">
        <v>0.047597</v>
      </c>
      <c r="I718" s="0">
        <v>0.010505</v>
      </c>
      <c r="J718" s="0">
        <v>-0.013877</v>
      </c>
      <c r="K718" s="0">
        <v>1016.709961</v>
      </c>
      <c r="L718" s="0">
        <v>37.216915</v>
      </c>
      <c r="W718" s="0">
        <f t="shared" si="11"/>
        <v>56685.151576347213</v>
      </c>
    </row>
    <row r="719">
      <c r="A719" s="0">
        <v>84.90375</v>
      </c>
      <c r="B719" s="0">
        <v>1388.064575</v>
      </c>
      <c r="C719" s="0">
        <v>-52641.621094</v>
      </c>
      <c r="D719" s="0">
        <v>21010.707031</v>
      </c>
      <c r="E719" s="0">
        <v>-0.059807</v>
      </c>
      <c r="F719" s="0">
        <v>9.889067</v>
      </c>
      <c r="G719" s="0">
        <v>-0.016694</v>
      </c>
      <c r="H719" s="0">
        <v>0.032603</v>
      </c>
      <c r="I719" s="0">
        <v>0.00828</v>
      </c>
      <c r="J719" s="0">
        <v>-0.008997</v>
      </c>
      <c r="K719" s="0">
        <v>1016.719971</v>
      </c>
      <c r="L719" s="0">
        <v>37.219452</v>
      </c>
      <c r="W719" s="0">
        <f t="shared" si="11"/>
        <v>56696.708939859542</v>
      </c>
    </row>
    <row r="720">
      <c r="A720" s="0">
        <v>84.915</v>
      </c>
      <c r="B720" s="0">
        <v>1350.436157</v>
      </c>
      <c r="C720" s="0">
        <v>-52585.496094</v>
      </c>
      <c r="D720" s="0">
        <v>21056.21875</v>
      </c>
      <c r="E720" s="0">
        <v>-0.065372</v>
      </c>
      <c r="F720" s="0">
        <v>9.896892</v>
      </c>
      <c r="G720" s="0">
        <v>-0.013446</v>
      </c>
      <c r="H720" s="0">
        <v>0.024936</v>
      </c>
      <c r="I720" s="0">
        <v>0.006793</v>
      </c>
      <c r="J720" s="0">
        <v>-0.008086</v>
      </c>
      <c r="K720" s="0">
        <v>1016.719971</v>
      </c>
      <c r="L720" s="0">
        <v>37.219452</v>
      </c>
      <c r="W720" s="0">
        <f t="shared" si="11"/>
        <v>56660.589701432458</v>
      </c>
    </row>
    <row r="721">
      <c r="A721" s="0">
        <v>84.92625</v>
      </c>
      <c r="B721" s="0">
        <v>1312.925171</v>
      </c>
      <c r="C721" s="0">
        <v>-52625.847656</v>
      </c>
      <c r="D721" s="0">
        <v>20996.152344</v>
      </c>
      <c r="E721" s="0">
        <v>-0.048836</v>
      </c>
      <c r="F721" s="0">
        <v>9.905467</v>
      </c>
      <c r="G721" s="0">
        <v>-0.022008</v>
      </c>
      <c r="H721" s="0">
        <v>0.010864</v>
      </c>
      <c r="I721" s="0">
        <v>0.005066</v>
      </c>
      <c r="J721" s="0">
        <v>-0.007065</v>
      </c>
      <c r="K721" s="0">
        <v>1016.719971</v>
      </c>
      <c r="L721" s="0">
        <v>37.219452</v>
      </c>
      <c r="W721" s="0">
        <f t="shared" si="11"/>
        <v>56674.880037540635</v>
      </c>
    </row>
    <row r="722">
      <c r="A722" s="0">
        <v>84.9375</v>
      </c>
      <c r="B722" s="0">
        <v>1297.062012</v>
      </c>
      <c r="C722" s="0">
        <v>-52613.820312</v>
      </c>
      <c r="D722" s="0">
        <v>21143.076172</v>
      </c>
      <c r="E722" s="0">
        <v>-0.061151</v>
      </c>
      <c r="F722" s="0">
        <v>9.979661</v>
      </c>
      <c r="G722" s="0">
        <v>-0.028118</v>
      </c>
      <c r="H722" s="0">
        <v>0.005405</v>
      </c>
      <c r="I722" s="0">
        <v>0.00553</v>
      </c>
      <c r="J722" s="0">
        <v>-0.004414</v>
      </c>
      <c r="K722" s="0">
        <v>1016.719971</v>
      </c>
      <c r="L722" s="0">
        <v>37.219452</v>
      </c>
      <c r="W722" s="0">
        <f t="shared" si="11"/>
        <v>56717.952428674573</v>
      </c>
    </row>
    <row r="723">
      <c r="A723" s="0">
        <v>84.94875</v>
      </c>
      <c r="B723" s="0">
        <v>1265.707764</v>
      </c>
      <c r="C723" s="0">
        <v>-52605.253906</v>
      </c>
      <c r="D723" s="0">
        <v>20982.359375</v>
      </c>
      <c r="E723" s="0">
        <v>-0.056372</v>
      </c>
      <c r="F723" s="0">
        <v>10.035248</v>
      </c>
      <c r="G723" s="0">
        <v>-0.025787</v>
      </c>
      <c r="H723" s="0">
        <v>0.004898</v>
      </c>
      <c r="I723" s="0">
        <v>0.005012</v>
      </c>
      <c r="J723" s="0">
        <v>-0.005921</v>
      </c>
      <c r="K723" s="0">
        <v>1016.719971</v>
      </c>
      <c r="L723" s="0">
        <v>37.219452</v>
      </c>
      <c r="W723" s="0">
        <f t="shared" si="11"/>
        <v>56649.573339966366</v>
      </c>
    </row>
    <row r="724">
      <c r="A724" s="0">
        <v>84.96</v>
      </c>
      <c r="B724" s="0">
        <v>1366.099487</v>
      </c>
      <c r="C724" s="0">
        <v>-52610.203125</v>
      </c>
      <c r="D724" s="0">
        <v>21026.615234</v>
      </c>
      <c r="E724" s="0">
        <v>-0.059501</v>
      </c>
      <c r="F724" s="0">
        <v>10.045687</v>
      </c>
      <c r="G724" s="0">
        <v>-0.019487</v>
      </c>
      <c r="H724" s="0">
        <v>-0.005726</v>
      </c>
      <c r="I724" s="0">
        <v>0.003115</v>
      </c>
      <c r="J724" s="0">
        <v>-0.004798</v>
      </c>
      <c r="K724" s="0">
        <v>1016.719971</v>
      </c>
      <c r="L724" s="0">
        <v>37.219452</v>
      </c>
      <c r="W724" s="0">
        <f t="shared" si="11"/>
        <v>56672.905773930652</v>
      </c>
    </row>
    <row r="725">
      <c r="A725" s="0">
        <v>84.97125</v>
      </c>
      <c r="B725" s="0">
        <v>1359.654175</v>
      </c>
      <c r="C725" s="0">
        <v>-52626.914062</v>
      </c>
      <c r="D725" s="0">
        <v>21078.318359</v>
      </c>
      <c r="E725" s="0">
        <v>-0.059032</v>
      </c>
      <c r="F725" s="0">
        <v>10.024691</v>
      </c>
      <c r="G725" s="0">
        <v>-0.033249</v>
      </c>
      <c r="H725" s="0">
        <v>-0.017639</v>
      </c>
      <c r="I725" s="0">
        <v>0.002523</v>
      </c>
      <c r="J725" s="0">
        <v>-0.002979</v>
      </c>
      <c r="K725" s="0">
        <v>1016.719971</v>
      </c>
      <c r="L725" s="0">
        <v>37.219452</v>
      </c>
      <c r="W725" s="0">
        <f t="shared" si="11"/>
        <v>56707.462013460674</v>
      </c>
    </row>
    <row r="726">
      <c r="A726" s="0">
        <v>84.9825</v>
      </c>
      <c r="B726" s="0">
        <v>1349.640259</v>
      </c>
      <c r="C726" s="0">
        <v>-52623.382812</v>
      </c>
      <c r="D726" s="0">
        <v>20972.824219</v>
      </c>
      <c r="E726" s="0">
        <v>-0.068364</v>
      </c>
      <c r="F726" s="0">
        <v>10.045054</v>
      </c>
      <c r="G726" s="0">
        <v>-0.019956</v>
      </c>
      <c r="H726" s="0">
        <v>-0.020866</v>
      </c>
      <c r="I726" s="0">
        <v>0.001705</v>
      </c>
      <c r="J726" s="0">
        <v>-0.003506</v>
      </c>
      <c r="K726" s="0">
        <v>1016.719971</v>
      </c>
      <c r="L726" s="0">
        <v>37.219452</v>
      </c>
      <c r="W726" s="0">
        <f t="shared" si="11"/>
        <v>56664.815389517367</v>
      </c>
    </row>
    <row r="727">
      <c r="A727" s="0">
        <v>84.99375</v>
      </c>
      <c r="B727" s="0">
        <v>1374.952393</v>
      </c>
      <c r="C727" s="0">
        <v>-52618.722656</v>
      </c>
      <c r="D727" s="0">
        <v>21129.742187</v>
      </c>
      <c r="E727" s="0">
        <v>-0.079788</v>
      </c>
      <c r="F727" s="0">
        <v>10.045808</v>
      </c>
      <c r="G727" s="0">
        <v>-0.022909</v>
      </c>
      <c r="H727" s="0">
        <v>-0.024175</v>
      </c>
      <c r="I727" s="0">
        <v>0.001755</v>
      </c>
      <c r="J727" s="0">
        <v>-0.003076</v>
      </c>
      <c r="K727" s="0">
        <v>1016.719971</v>
      </c>
      <c r="L727" s="0">
        <v>37.219452</v>
      </c>
      <c r="W727" s="0">
        <f t="shared" si="11"/>
        <v>56719.365942516946</v>
      </c>
    </row>
    <row r="728">
      <c r="A728" s="0">
        <v>85.005</v>
      </c>
      <c r="B728" s="0">
        <v>1359.485962</v>
      </c>
      <c r="C728" s="0">
        <v>-52642.832031</v>
      </c>
      <c r="D728" s="0">
        <v>21132.378906</v>
      </c>
      <c r="E728" s="0">
        <v>-0.063932</v>
      </c>
      <c r="F728" s="0">
        <v>10.036545</v>
      </c>
      <c r="G728" s="0">
        <v>-0.028311</v>
      </c>
      <c r="H728" s="0">
        <v>-0.028312</v>
      </c>
      <c r="I728" s="0">
        <v>0.000901</v>
      </c>
      <c r="J728" s="0">
        <v>-0.000782</v>
      </c>
      <c r="K728" s="0">
        <v>1016.709961</v>
      </c>
      <c r="L728" s="0">
        <v>37.221798</v>
      </c>
      <c r="W728" s="0">
        <f t="shared" si="11"/>
        <v>56742.34225471934</v>
      </c>
    </row>
    <row r="729">
      <c r="A729" s="0">
        <v>85.01625</v>
      </c>
      <c r="B729" s="0">
        <v>1418.448975</v>
      </c>
      <c r="C729" s="0">
        <v>-52607.613281</v>
      </c>
      <c r="D729" s="0">
        <v>21086.451172</v>
      </c>
      <c r="E729" s="0">
        <v>-0.059704</v>
      </c>
      <c r="F729" s="0">
        <v>10.008999</v>
      </c>
      <c r="G729" s="0">
        <v>-0.033375</v>
      </c>
      <c r="H729" s="0">
        <v>-0.02504</v>
      </c>
      <c r="I729" s="0">
        <v>0.000368</v>
      </c>
      <c r="J729" s="0">
        <v>-0.002282</v>
      </c>
      <c r="K729" s="0">
        <v>1016.709961</v>
      </c>
      <c r="L729" s="0">
        <v>37.221798</v>
      </c>
      <c r="W729" s="0">
        <f t="shared" si="11"/>
        <v>56694.015518809974</v>
      </c>
    </row>
    <row r="730">
      <c r="A730" s="0">
        <v>85.0275</v>
      </c>
      <c r="B730" s="0">
        <v>1363.506836</v>
      </c>
      <c r="C730" s="0">
        <v>-52589.957031</v>
      </c>
      <c r="D730" s="0">
        <v>21042.410156</v>
      </c>
      <c r="E730" s="0">
        <v>-0.063388</v>
      </c>
      <c r="F730" s="0">
        <v>10.034365</v>
      </c>
      <c r="G730" s="0">
        <v>-0.02521</v>
      </c>
      <c r="H730" s="0">
        <v>-0.024647</v>
      </c>
      <c r="I730" s="0">
        <v>-0.000248</v>
      </c>
      <c r="J730" s="0">
        <v>-0.005535</v>
      </c>
      <c r="K730" s="0">
        <v>1016.709961</v>
      </c>
      <c r="L730" s="0">
        <v>37.221798</v>
      </c>
      <c r="W730" s="0">
        <f t="shared" si="11"/>
        <v>56659.913136075113</v>
      </c>
    </row>
    <row r="731">
      <c r="A731" s="0">
        <v>85.03875</v>
      </c>
      <c r="B731" s="0">
        <v>1349.260864</v>
      </c>
      <c r="C731" s="0">
        <v>-52602.453125</v>
      </c>
      <c r="D731" s="0">
        <v>21068.357422</v>
      </c>
      <c r="E731" s="0">
        <v>-0.073196</v>
      </c>
      <c r="F731" s="0">
        <v>10.065023</v>
      </c>
      <c r="G731" s="0">
        <v>-0.022194</v>
      </c>
      <c r="H731" s="0">
        <v>-0.021333</v>
      </c>
      <c r="I731" s="0">
        <v>0.000714</v>
      </c>
      <c r="J731" s="0">
        <v>-0.004738</v>
      </c>
      <c r="K731" s="0">
        <v>1016.709961</v>
      </c>
      <c r="L731" s="0">
        <v>37.221798</v>
      </c>
      <c r="W731" s="0">
        <f t="shared" si="11"/>
        <v>56680.810369190091</v>
      </c>
    </row>
    <row r="732">
      <c r="A732" s="0">
        <v>85.05</v>
      </c>
      <c r="B732" s="0">
        <v>1226.764404</v>
      </c>
      <c r="C732" s="0">
        <v>-52597.320312</v>
      </c>
      <c r="D732" s="0">
        <v>21025.621094</v>
      </c>
      <c r="E732" s="0">
        <v>-0.059585</v>
      </c>
      <c r="F732" s="0">
        <v>10.067132</v>
      </c>
      <c r="G732" s="0">
        <v>-0.010517</v>
      </c>
      <c r="H732" s="0">
        <v>-0.012899</v>
      </c>
      <c r="I732" s="0">
        <v>0.002593</v>
      </c>
      <c r="J732" s="0">
        <v>-0.006723</v>
      </c>
      <c r="K732" s="0">
        <v>1016.709961</v>
      </c>
      <c r="L732" s="0">
        <v>37.221798</v>
      </c>
      <c r="W732" s="0">
        <f t="shared" si="11"/>
        <v>56657.389608898389</v>
      </c>
    </row>
    <row r="733">
      <c r="A733" s="0">
        <v>85.06125</v>
      </c>
      <c r="B733" s="0">
        <v>1365.609253</v>
      </c>
      <c r="C733" s="0">
        <v>-52602.648437</v>
      </c>
      <c r="D733" s="0">
        <v>20903.880859</v>
      </c>
      <c r="E733" s="0">
        <v>-0.046651</v>
      </c>
      <c r="F733" s="0">
        <v>10.01405</v>
      </c>
      <c r="G733" s="0">
        <v>-0.029233</v>
      </c>
      <c r="H733" s="0">
        <v>-0.000904</v>
      </c>
      <c r="I733" s="0">
        <v>0.002985</v>
      </c>
      <c r="J733" s="0">
        <v>-0.008707</v>
      </c>
      <c r="K733" s="0">
        <v>1016.709961</v>
      </c>
      <c r="L733" s="0">
        <v>37.221798</v>
      </c>
      <c r="W733" s="0">
        <f t="shared" si="11"/>
        <v>56620.453426175991</v>
      </c>
    </row>
    <row r="734">
      <c r="A734" s="0">
        <v>85.0725</v>
      </c>
      <c r="B734" s="0">
        <v>1394.467773</v>
      </c>
      <c r="C734" s="0">
        <v>-52600.632812</v>
      </c>
      <c r="D734" s="0">
        <v>20944.035156</v>
      </c>
      <c r="E734" s="0">
        <v>-0.057754</v>
      </c>
      <c r="F734" s="0">
        <v>10.023945</v>
      </c>
      <c r="G734" s="0">
        <v>-0.015607</v>
      </c>
      <c r="H734" s="0">
        <v>0.005099</v>
      </c>
      <c r="I734" s="0">
        <v>0.004388</v>
      </c>
      <c r="J734" s="0">
        <v>-0.012105</v>
      </c>
      <c r="K734" s="0">
        <v>1016.709961</v>
      </c>
      <c r="L734" s="0">
        <v>37.221798</v>
      </c>
      <c r="W734" s="0">
        <f t="shared" si="11"/>
        <v>56634.121527649309</v>
      </c>
    </row>
    <row r="735">
      <c r="A735" s="0">
        <v>85.08375</v>
      </c>
      <c r="B735" s="0">
        <v>1298.134399</v>
      </c>
      <c r="C735" s="0">
        <v>-52597.460937</v>
      </c>
      <c r="D735" s="0">
        <v>20984.580078</v>
      </c>
      <c r="E735" s="0">
        <v>-0.071193</v>
      </c>
      <c r="F735" s="0">
        <v>10.063642</v>
      </c>
      <c r="G735" s="0">
        <v>-0.01194</v>
      </c>
      <c r="H735" s="0">
        <v>0.019225</v>
      </c>
      <c r="I735" s="0">
        <v>0.006719</v>
      </c>
      <c r="J735" s="0">
        <v>-0.014908</v>
      </c>
      <c r="K735" s="0">
        <v>1016.709961</v>
      </c>
      <c r="L735" s="0">
        <v>37.221798</v>
      </c>
      <c r="W735" s="0">
        <f t="shared" si="11"/>
        <v>56643.893324762757</v>
      </c>
    </row>
    <row r="736">
      <c r="A736" s="0">
        <v>85.095</v>
      </c>
      <c r="B736" s="0">
        <v>1434.294678</v>
      </c>
      <c r="C736" s="0">
        <v>-52606.808594</v>
      </c>
      <c r="D736" s="0">
        <v>20880.494141</v>
      </c>
      <c r="E736" s="0">
        <v>-0.076186</v>
      </c>
      <c r="F736" s="0">
        <v>10.068318</v>
      </c>
      <c r="G736" s="0">
        <v>-0.027404</v>
      </c>
      <c r="H736" s="0">
        <v>0.03037</v>
      </c>
      <c r="I736" s="0">
        <v>0.00805</v>
      </c>
      <c r="J736" s="0">
        <v>-0.016079</v>
      </c>
      <c r="K736" s="0">
        <v>1016.709961</v>
      </c>
      <c r="L736" s="0">
        <v>37.221798</v>
      </c>
      <c r="W736" s="0">
        <f t="shared" si="11"/>
        <v>56617.387322636379</v>
      </c>
    </row>
    <row r="737">
      <c r="A737" s="0">
        <v>85.10625</v>
      </c>
      <c r="B737" s="0">
        <v>1482.638672</v>
      </c>
      <c r="C737" s="0">
        <v>-52608.667969</v>
      </c>
      <c r="D737" s="0">
        <v>21061.283203</v>
      </c>
      <c r="E737" s="0">
        <v>-0.060188</v>
      </c>
      <c r="F737" s="0">
        <v>10.034791</v>
      </c>
      <c r="G737" s="0">
        <v>-0.012401</v>
      </c>
      <c r="H737" s="0">
        <v>0.039517</v>
      </c>
      <c r="I737" s="0">
        <v>0.009464</v>
      </c>
      <c r="J737" s="0">
        <v>-0.017999</v>
      </c>
      <c r="K737" s="0">
        <v>1016.75</v>
      </c>
      <c r="L737" s="0">
        <v>37.224335</v>
      </c>
      <c r="W737" s="0">
        <f t="shared" si="11"/>
        <v>56687.280875529446</v>
      </c>
    </row>
    <row r="738">
      <c r="A738" s="0">
        <v>85.1175</v>
      </c>
      <c r="B738" s="0">
        <v>1354.904297</v>
      </c>
      <c r="C738" s="0">
        <v>-52599.792969</v>
      </c>
      <c r="D738" s="0">
        <v>21089.384766</v>
      </c>
      <c r="E738" s="0">
        <v>-0.061903</v>
      </c>
      <c r="F738" s="0">
        <v>9.969395</v>
      </c>
      <c r="G738" s="0">
        <v>-0.020565</v>
      </c>
      <c r="H738" s="0">
        <v>0.043137</v>
      </c>
      <c r="I738" s="0">
        <v>0.009248</v>
      </c>
      <c r="J738" s="0">
        <v>-0.020469</v>
      </c>
      <c r="K738" s="0">
        <v>1016.75</v>
      </c>
      <c r="L738" s="0">
        <v>37.224335</v>
      </c>
      <c r="W738" s="0">
        <f t="shared" si="11"/>
        <v>56686.2958380955</v>
      </c>
    </row>
    <row r="739">
      <c r="A739" s="0">
        <v>85.12875</v>
      </c>
      <c r="B739" s="0">
        <v>1323.651978</v>
      </c>
      <c r="C739" s="0">
        <v>-52629.914062</v>
      </c>
      <c r="D739" s="0">
        <v>21040.507812</v>
      </c>
      <c r="E739" s="0">
        <v>-0.064971</v>
      </c>
      <c r="F739" s="0">
        <v>9.916506</v>
      </c>
      <c r="G739" s="0">
        <v>-0.027797</v>
      </c>
      <c r="H739" s="0">
        <v>0.051184</v>
      </c>
      <c r="I739" s="0">
        <v>0.010202</v>
      </c>
      <c r="J739" s="0">
        <v>-0.023084</v>
      </c>
      <c r="K739" s="0">
        <v>1016.75</v>
      </c>
      <c r="L739" s="0">
        <v>37.224335</v>
      </c>
      <c r="W739" s="0">
        <f t="shared" si="11"/>
        <v>56695.351464817657</v>
      </c>
    </row>
    <row r="740">
      <c r="A740" s="0">
        <v>85.14</v>
      </c>
      <c r="B740" s="0">
        <v>1384.732178</v>
      </c>
      <c r="C740" s="0">
        <v>-52626.816406</v>
      </c>
      <c r="D740" s="0">
        <v>20973.353516</v>
      </c>
      <c r="E740" s="0">
        <v>-0.070201</v>
      </c>
      <c r="F740" s="0">
        <v>9.922269</v>
      </c>
      <c r="G740" s="0">
        <v>-0.0219</v>
      </c>
      <c r="H740" s="0">
        <v>0.057056</v>
      </c>
      <c r="I740" s="0">
        <v>0.010839</v>
      </c>
      <c r="J740" s="0">
        <v>-0.024522</v>
      </c>
      <c r="K740" s="0">
        <v>1016.75</v>
      </c>
      <c r="L740" s="0">
        <v>37.224335</v>
      </c>
      <c r="W740" s="0">
        <f t="shared" si="11"/>
        <v>56669.046629908364</v>
      </c>
    </row>
    <row r="741">
      <c r="A741" s="0">
        <v>85.15125</v>
      </c>
      <c r="B741" s="0">
        <v>1376.054565</v>
      </c>
      <c r="C741" s="0">
        <v>-52621.957031</v>
      </c>
      <c r="D741" s="0">
        <v>21019.224609</v>
      </c>
      <c r="E741" s="0">
        <v>-0.078227</v>
      </c>
      <c r="F741" s="0">
        <v>9.894704</v>
      </c>
      <c r="G741" s="0">
        <v>-0.02402</v>
      </c>
      <c r="H741" s="0">
        <v>0.060446</v>
      </c>
      <c r="I741" s="0">
        <v>0.011762</v>
      </c>
      <c r="J741" s="0">
        <v>-0.025128</v>
      </c>
      <c r="K741" s="0">
        <v>1016.75</v>
      </c>
      <c r="L741" s="0">
        <v>37.224335</v>
      </c>
      <c r="W741" s="0">
        <f t="shared" si="11"/>
        <v>56681.316949254615</v>
      </c>
    </row>
    <row r="742">
      <c r="A742" s="0">
        <v>85.1625</v>
      </c>
      <c r="B742" s="0">
        <v>1425.506836</v>
      </c>
      <c r="C742" s="0">
        <v>-52616.382812</v>
      </c>
      <c r="D742" s="0">
        <v>21064.828125</v>
      </c>
      <c r="E742" s="0">
        <v>-0.05895</v>
      </c>
      <c r="F742" s="0">
        <v>9.921482</v>
      </c>
      <c r="G742" s="0">
        <v>-0.022036</v>
      </c>
      <c r="H742" s="0">
        <v>0.061367</v>
      </c>
      <c r="I742" s="0">
        <v>0.011714</v>
      </c>
      <c r="J742" s="0">
        <v>-0.023963</v>
      </c>
      <c r="K742" s="0">
        <v>1016.75</v>
      </c>
      <c r="L742" s="0">
        <v>37.224335</v>
      </c>
      <c r="W742" s="0">
        <f t="shared" si="11"/>
        <v>56694.292427846769</v>
      </c>
    </row>
    <row r="743">
      <c r="A743" s="0">
        <v>85.17375</v>
      </c>
      <c r="B743" s="0">
        <v>1505.329224</v>
      </c>
      <c r="C743" s="0">
        <v>-52620.183594</v>
      </c>
      <c r="D743" s="0">
        <v>21111.341797</v>
      </c>
      <c r="E743" s="0">
        <v>-0.069901</v>
      </c>
      <c r="F743" s="0">
        <v>9.917602</v>
      </c>
      <c r="G743" s="0">
        <v>-0.025232</v>
      </c>
      <c r="H743" s="0">
        <v>0.057605</v>
      </c>
      <c r="I743" s="0">
        <v>0.010618</v>
      </c>
      <c r="J743" s="0">
        <v>-0.021471</v>
      </c>
      <c r="K743" s="0">
        <v>1016.75</v>
      </c>
      <c r="L743" s="0">
        <v>37.224335</v>
      </c>
      <c r="W743" s="0">
        <f t="shared" si="11"/>
        <v>56717.179848866377</v>
      </c>
    </row>
    <row r="744">
      <c r="A744" s="0">
        <v>85.185</v>
      </c>
      <c r="B744" s="0">
        <v>1515.806152</v>
      </c>
      <c r="C744" s="0">
        <v>-52642.808594</v>
      </c>
      <c r="D744" s="0">
        <v>20941.613281</v>
      </c>
      <c r="E744" s="0">
        <v>-0.076705</v>
      </c>
      <c r="F744" s="0">
        <v>9.906448</v>
      </c>
      <c r="G744" s="0">
        <v>-0.026381</v>
      </c>
      <c r="H744" s="0">
        <v>0.052397</v>
      </c>
      <c r="I744" s="0">
        <v>0.009401</v>
      </c>
      <c r="J744" s="0">
        <v>-0.019534</v>
      </c>
      <c r="K744" s="0">
        <v>1016.75</v>
      </c>
      <c r="L744" s="0">
        <v>37.224335</v>
      </c>
      <c r="W744" s="0">
        <f t="shared" si="11"/>
        <v>56675.516157913524</v>
      </c>
    </row>
    <row r="745">
      <c r="A745" s="0">
        <v>85.19625</v>
      </c>
      <c r="B745" s="0">
        <v>1528.060059</v>
      </c>
      <c r="C745" s="0">
        <v>-52582.757812</v>
      </c>
      <c r="D745" s="0">
        <v>21103.361328</v>
      </c>
      <c r="E745" s="0">
        <v>-0.078621</v>
      </c>
      <c r="F745" s="0">
        <v>9.904458</v>
      </c>
      <c r="G745" s="0">
        <v>-0.029475</v>
      </c>
      <c r="H745" s="0">
        <v>0.040891</v>
      </c>
      <c r="I745" s="0">
        <v>0.008615</v>
      </c>
      <c r="J745" s="0">
        <v>-0.014418</v>
      </c>
      <c r="K745" s="0">
        <v>1016.75</v>
      </c>
      <c r="L745" s="0">
        <v>37.224335</v>
      </c>
      <c r="W745" s="0">
        <f t="shared" si="11"/>
        <v>56680.095677402351</v>
      </c>
    </row>
    <row r="746">
      <c r="A746" s="0">
        <v>85.2075</v>
      </c>
      <c r="B746" s="0">
        <v>1466.463013</v>
      </c>
      <c r="C746" s="0">
        <v>-52595.679687</v>
      </c>
      <c r="D746" s="0">
        <v>21054.636719</v>
      </c>
      <c r="E746" s="0">
        <v>-0.055077</v>
      </c>
      <c r="F746" s="0">
        <v>9.91239</v>
      </c>
      <c r="G746" s="0">
        <v>-0.018942</v>
      </c>
      <c r="H746" s="0">
        <v>0.040692</v>
      </c>
      <c r="I746" s="0">
        <v>0.00835</v>
      </c>
      <c r="J746" s="0">
        <v>-0.012519</v>
      </c>
      <c r="K746" s="0">
        <v>1016.73999</v>
      </c>
      <c r="L746" s="0">
        <v>37.226681</v>
      </c>
      <c r="W746" s="0">
        <f t="shared" si="11"/>
        <v>56672.336839723357</v>
      </c>
    </row>
    <row r="747">
      <c r="A747" s="0">
        <v>85.21875</v>
      </c>
      <c r="B747" s="0">
        <v>1475.962646</v>
      </c>
      <c r="C747" s="0">
        <v>-52606.121094</v>
      </c>
      <c r="D747" s="0">
        <v>20942.720703</v>
      </c>
      <c r="E747" s="0">
        <v>-0.060757</v>
      </c>
      <c r="F747" s="0">
        <v>9.911666</v>
      </c>
      <c r="G747" s="0">
        <v>-0.02058</v>
      </c>
      <c r="H747" s="0">
        <v>0.035231</v>
      </c>
      <c r="I747" s="0">
        <v>0.008462</v>
      </c>
      <c r="J747" s="0">
        <v>-0.011299</v>
      </c>
      <c r="K747" s="0">
        <v>1016.73999</v>
      </c>
      <c r="L747" s="0">
        <v>37.226681</v>
      </c>
      <c r="W747" s="0">
        <f t="shared" si="11"/>
        <v>56640.79795282588</v>
      </c>
    </row>
    <row r="748">
      <c r="A748" s="0">
        <v>85.23</v>
      </c>
      <c r="B748" s="0">
        <v>1457.391479</v>
      </c>
      <c r="C748" s="0">
        <v>-52616.1875</v>
      </c>
      <c r="D748" s="0">
        <v>21072.457031</v>
      </c>
      <c r="E748" s="0">
        <v>-0.069178</v>
      </c>
      <c r="F748" s="0">
        <v>9.90364</v>
      </c>
      <c r="G748" s="0">
        <v>-0.02514</v>
      </c>
      <c r="H748" s="0">
        <v>0.019735</v>
      </c>
      <c r="I748" s="0">
        <v>0.005427</v>
      </c>
      <c r="J748" s="0">
        <v>-0.007749</v>
      </c>
      <c r="K748" s="0">
        <v>1016.73999</v>
      </c>
      <c r="L748" s="0">
        <v>37.226681</v>
      </c>
      <c r="W748" s="0">
        <f t="shared" si="11"/>
        <v>56697.756765868253</v>
      </c>
    </row>
    <row r="749">
      <c r="A749" s="0">
        <v>85.24125</v>
      </c>
      <c r="B749" s="0">
        <v>1487.142944</v>
      </c>
      <c r="C749" s="0">
        <v>-52621.558594</v>
      </c>
      <c r="D749" s="0">
        <v>20997.212891</v>
      </c>
      <c r="E749" s="0">
        <v>-0.065597</v>
      </c>
      <c r="F749" s="0">
        <v>9.921074</v>
      </c>
      <c r="G749" s="0">
        <v>-0.011767</v>
      </c>
      <c r="H749" s="0">
        <v>0.012261</v>
      </c>
      <c r="I749" s="0">
        <v>0.005207</v>
      </c>
      <c r="J749" s="0">
        <v>-0.005946</v>
      </c>
      <c r="K749" s="0">
        <v>1016.73999</v>
      </c>
      <c r="L749" s="0">
        <v>37.226681</v>
      </c>
      <c r="W749" s="0">
        <f t="shared" si="11"/>
        <v>56675.594149401215</v>
      </c>
    </row>
    <row r="750">
      <c r="A750" s="0">
        <v>85.2525</v>
      </c>
      <c r="B750" s="0">
        <v>1477.346436</v>
      </c>
      <c r="C750" s="0">
        <v>-52608.996094</v>
      </c>
      <c r="D750" s="0">
        <v>21077.375</v>
      </c>
      <c r="E750" s="0">
        <v>-0.077975</v>
      </c>
      <c r="F750" s="0">
        <v>9.927268</v>
      </c>
      <c r="G750" s="0">
        <v>-0.026807</v>
      </c>
      <c r="H750" s="0">
        <v>-0.000496</v>
      </c>
      <c r="I750" s="0">
        <v>0.003991</v>
      </c>
      <c r="J750" s="0">
        <v>2.170906E-06</v>
      </c>
      <c r="K750" s="0">
        <v>1016.73999</v>
      </c>
      <c r="L750" s="0">
        <v>37.226681</v>
      </c>
      <c r="W750" s="0">
        <f t="shared" si="11"/>
        <v>56693.427832519483</v>
      </c>
    </row>
    <row r="751">
      <c r="A751" s="0">
        <v>85.26375</v>
      </c>
      <c r="B751" s="0">
        <v>1272.914429</v>
      </c>
      <c r="C751" s="0">
        <v>-52593.859375</v>
      </c>
      <c r="D751" s="0">
        <v>21040.279297</v>
      </c>
      <c r="E751" s="0">
        <v>-0.070185</v>
      </c>
      <c r="F751" s="0">
        <v>9.911959</v>
      </c>
      <c r="G751" s="0">
        <v>-0.026691</v>
      </c>
      <c r="H751" s="0">
        <v>-0.010048</v>
      </c>
      <c r="I751" s="0">
        <v>0.002697</v>
      </c>
      <c r="J751" s="0">
        <v>0.000906</v>
      </c>
      <c r="K751" s="0">
        <v>1016.73999</v>
      </c>
      <c r="L751" s="0">
        <v>37.226681</v>
      </c>
      <c r="W751" s="0">
        <f t="shared" si="11"/>
        <v>56660.636318317134</v>
      </c>
    </row>
    <row r="752">
      <c r="A752" s="0">
        <v>85.275</v>
      </c>
      <c r="B752" s="0">
        <v>1338.495117</v>
      </c>
      <c r="C752" s="0">
        <v>-52632.414062</v>
      </c>
      <c r="D752" s="0">
        <v>20963.582031</v>
      </c>
      <c r="E752" s="0">
        <v>-0.066631</v>
      </c>
      <c r="F752" s="0">
        <v>9.88397</v>
      </c>
      <c r="G752" s="0">
        <v>-0.015257</v>
      </c>
      <c r="H752" s="0">
        <v>-0.016226</v>
      </c>
      <c r="I752" s="0">
        <v>0.002359</v>
      </c>
      <c r="J752" s="0">
        <v>0.000585</v>
      </c>
      <c r="K752" s="0">
        <v>1016.73999</v>
      </c>
      <c r="L752" s="0">
        <v>37.226681</v>
      </c>
      <c r="W752" s="0">
        <f t="shared" si="11"/>
        <v>56669.518709289514</v>
      </c>
    </row>
    <row r="753">
      <c r="A753" s="0">
        <v>85.28625</v>
      </c>
      <c r="B753" s="0">
        <v>1382.576538</v>
      </c>
      <c r="C753" s="0">
        <v>-52626.695312</v>
      </c>
      <c r="D753" s="0">
        <v>21029.615234</v>
      </c>
      <c r="E753" s="0">
        <v>-0.058907</v>
      </c>
      <c r="F753" s="0">
        <v>9.887366</v>
      </c>
      <c r="G753" s="0">
        <v>-0.017377</v>
      </c>
      <c r="H753" s="0">
        <v>-0.018786</v>
      </c>
      <c r="I753" s="0">
        <v>0.001751</v>
      </c>
      <c r="J753" s="0">
        <v>4.654108E-05</v>
      </c>
      <c r="K753" s="0">
        <v>1016.73999</v>
      </c>
      <c r="L753" s="0">
        <v>37.226681</v>
      </c>
      <c r="W753" s="0">
        <f t="shared" si="11"/>
        <v>56689.728295658606</v>
      </c>
    </row>
    <row r="754">
      <c r="A754" s="0">
        <v>85.2975</v>
      </c>
      <c r="B754" s="0">
        <v>1459.603638</v>
      </c>
      <c r="C754" s="0">
        <v>-52600.054687</v>
      </c>
      <c r="D754" s="0">
        <v>21138.576172</v>
      </c>
      <c r="E754" s="0">
        <v>-0.047172</v>
      </c>
      <c r="F754" s="0">
        <v>9.962717</v>
      </c>
      <c r="G754" s="0">
        <v>-0.026249</v>
      </c>
      <c r="H754" s="0">
        <v>-0.0219</v>
      </c>
      <c r="I754" s="0">
        <v>0.001398</v>
      </c>
      <c r="J754" s="0">
        <v>-0.001934</v>
      </c>
      <c r="K754" s="0">
        <v>1016.73999</v>
      </c>
      <c r="L754" s="0">
        <v>37.226681</v>
      </c>
      <c r="W754" s="0">
        <f t="shared" si="11"/>
        <v>56707.456286055538</v>
      </c>
    </row>
    <row r="755">
      <c r="A755" s="0">
        <v>85.30875</v>
      </c>
      <c r="B755" s="0">
        <v>1399.204102</v>
      </c>
      <c r="C755" s="0">
        <v>-52625.835937</v>
      </c>
      <c r="D755" s="0">
        <v>21018.074219</v>
      </c>
      <c r="E755" s="0">
        <v>-0.061318</v>
      </c>
      <c r="F755" s="0">
        <v>10.013594</v>
      </c>
      <c r="G755" s="0">
        <v>-0.009121</v>
      </c>
      <c r="H755" s="0">
        <v>-0.022779</v>
      </c>
      <c r="I755" s="0">
        <v>0.000335</v>
      </c>
      <c r="J755" s="0">
        <v>-0.003041</v>
      </c>
      <c r="K755" s="0">
        <v>1016.759949</v>
      </c>
      <c r="L755" s="0">
        <v>37.224335</v>
      </c>
      <c r="W755" s="0">
        <f t="shared" si="11"/>
        <v>56685.05820816</v>
      </c>
    </row>
    <row r="756">
      <c r="A756" s="0">
        <v>85.32</v>
      </c>
      <c r="B756" s="0">
        <v>1337.73645</v>
      </c>
      <c r="C756" s="0">
        <v>-52606.066406</v>
      </c>
      <c r="D756" s="0">
        <v>21094.802734</v>
      </c>
      <c r="E756" s="0">
        <v>-0.062345</v>
      </c>
      <c r="F756" s="0">
        <v>10.039661</v>
      </c>
      <c r="G756" s="0">
        <v>-0.026673</v>
      </c>
      <c r="H756" s="0">
        <v>-0.02593</v>
      </c>
      <c r="I756" s="0">
        <v>4.061541E-05</v>
      </c>
      <c r="J756" s="0">
        <v>-0.001504</v>
      </c>
      <c r="K756" s="0">
        <v>1016.759949</v>
      </c>
      <c r="L756" s="0">
        <v>37.224335</v>
      </c>
      <c r="W756" s="0">
        <f t="shared" si="11"/>
        <v>56693.72508407358</v>
      </c>
    </row>
    <row r="757">
      <c r="A757" s="0">
        <v>85.33125</v>
      </c>
      <c r="B757" s="0">
        <v>1343.564331</v>
      </c>
      <c r="C757" s="0">
        <v>-52615.054687</v>
      </c>
      <c r="D757" s="0">
        <v>21146.304687</v>
      </c>
      <c r="E757" s="0">
        <v>-0.062976</v>
      </c>
      <c r="F757" s="0">
        <v>10.039669</v>
      </c>
      <c r="G757" s="0">
        <v>-0.010915</v>
      </c>
      <c r="H757" s="0">
        <v>-0.024712</v>
      </c>
      <c r="I757" s="0">
        <v>0.000847</v>
      </c>
      <c r="J757" s="0">
        <v>-0.000339</v>
      </c>
      <c r="K757" s="0">
        <v>1016.759949</v>
      </c>
      <c r="L757" s="0">
        <v>37.224335</v>
      </c>
      <c r="W757" s="0">
        <f t="shared" si="11"/>
        <v>56721.383505191188</v>
      </c>
    </row>
    <row r="758">
      <c r="A758" s="0">
        <v>85.3425</v>
      </c>
      <c r="B758" s="0">
        <v>1384.691284</v>
      </c>
      <c r="C758" s="0">
        <v>-52612.664062</v>
      </c>
      <c r="D758" s="0">
        <v>21066.375</v>
      </c>
      <c r="E758" s="0">
        <v>-0.070135</v>
      </c>
      <c r="F758" s="0">
        <v>10.073173</v>
      </c>
      <c r="G758" s="0">
        <v>-0.017236</v>
      </c>
      <c r="H758" s="0">
        <v>-0.019745</v>
      </c>
      <c r="I758" s="0">
        <v>0.002637</v>
      </c>
      <c r="J758" s="0">
        <v>0.001526</v>
      </c>
      <c r="K758" s="0">
        <v>1016.759949</v>
      </c>
      <c r="L758" s="0">
        <v>37.224335</v>
      </c>
      <c r="W758" s="0">
        <f t="shared" si="11"/>
        <v>56690.404349355958</v>
      </c>
    </row>
    <row r="759">
      <c r="A759" s="0">
        <v>85.35375</v>
      </c>
      <c r="B759" s="0">
        <v>1433.933716</v>
      </c>
      <c r="C759" s="0">
        <v>-52593.28125</v>
      </c>
      <c r="D759" s="0">
        <v>21010.791016</v>
      </c>
      <c r="E759" s="0">
        <v>-0.066156</v>
      </c>
      <c r="F759" s="0">
        <v>10.048075</v>
      </c>
      <c r="G759" s="0">
        <v>-0.039157</v>
      </c>
      <c r="H759" s="0">
        <v>-0.011904</v>
      </c>
      <c r="I759" s="0">
        <v>0.003277</v>
      </c>
      <c r="J759" s="0">
        <v>0.002791</v>
      </c>
      <c r="K759" s="0">
        <v>1016.759949</v>
      </c>
      <c r="L759" s="0">
        <v>37.224335</v>
      </c>
      <c r="W759" s="0">
        <f t="shared" si="11"/>
        <v>56653.002900653992</v>
      </c>
    </row>
    <row r="760">
      <c r="A760" s="0">
        <v>85.365</v>
      </c>
      <c r="B760" s="0">
        <v>1403.35144</v>
      </c>
      <c r="C760" s="0">
        <v>-52581.222656</v>
      </c>
      <c r="D760" s="0">
        <v>21060.328125</v>
      </c>
      <c r="E760" s="0">
        <v>-0.050702</v>
      </c>
      <c r="F760" s="0">
        <v>10.036153</v>
      </c>
      <c r="G760" s="0">
        <v>-0.010179</v>
      </c>
      <c r="H760" s="0">
        <v>-0.001493</v>
      </c>
      <c r="I760" s="0">
        <v>0.004982</v>
      </c>
      <c r="J760" s="0">
        <v>0.003359</v>
      </c>
      <c r="K760" s="0">
        <v>1016.759949</v>
      </c>
      <c r="L760" s="0">
        <v>37.224335</v>
      </c>
      <c r="W760" s="0">
        <f t="shared" si="11"/>
        <v>56659.436919163461</v>
      </c>
    </row>
    <row r="761">
      <c r="A761" s="0">
        <v>85.37625</v>
      </c>
      <c r="B761" s="0">
        <v>1425.699463</v>
      </c>
      <c r="C761" s="0">
        <v>-52588.542969</v>
      </c>
      <c r="D761" s="0">
        <v>21048.064453</v>
      </c>
      <c r="E761" s="0">
        <v>-0.050333</v>
      </c>
      <c r="F761" s="0">
        <v>10.022469</v>
      </c>
      <c r="G761" s="0">
        <v>-0.023789</v>
      </c>
      <c r="H761" s="0">
        <v>0.007906</v>
      </c>
      <c r="I761" s="0">
        <v>0.006123</v>
      </c>
      <c r="J761" s="0">
        <v>-0.001554</v>
      </c>
      <c r="K761" s="0">
        <v>1016.759949</v>
      </c>
      <c r="L761" s="0">
        <v>37.224335</v>
      </c>
      <c r="W761" s="0">
        <f t="shared" si="11"/>
        <v>56662.231581352324</v>
      </c>
    </row>
    <row r="762">
      <c r="A762" s="0">
        <v>85.3875</v>
      </c>
      <c r="B762" s="0">
        <v>1497.276001</v>
      </c>
      <c r="C762" s="0">
        <v>-52625.773437</v>
      </c>
      <c r="D762" s="0">
        <v>21081.125</v>
      </c>
      <c r="E762" s="0">
        <v>-0.052104</v>
      </c>
      <c r="F762" s="0">
        <v>10.038005</v>
      </c>
      <c r="G762" s="0">
        <v>-0.005588</v>
      </c>
      <c r="H762" s="0">
        <v>0.019848</v>
      </c>
      <c r="I762" s="0">
        <v>0.007649</v>
      </c>
      <c r="J762" s="0">
        <v>-0.006469</v>
      </c>
      <c r="K762" s="0">
        <v>1016.759949</v>
      </c>
      <c r="L762" s="0">
        <v>37.224335</v>
      </c>
      <c r="W762" s="0">
        <f t="shared" si="11"/>
        <v>56710.9133812113</v>
      </c>
    </row>
    <row r="763">
      <c r="A763" s="0">
        <v>85.39875</v>
      </c>
      <c r="B763" s="0">
        <v>1410.654907</v>
      </c>
      <c r="C763" s="0">
        <v>-52604.441406</v>
      </c>
      <c r="D763" s="0">
        <v>21125.119141</v>
      </c>
      <c r="E763" s="0">
        <v>-0.064538</v>
      </c>
      <c r="F763" s="0">
        <v>10.04511</v>
      </c>
      <c r="G763" s="0">
        <v>-0.024635</v>
      </c>
      <c r="H763" s="0">
        <v>0.025464</v>
      </c>
      <c r="I763" s="0">
        <v>0.008345</v>
      </c>
      <c r="J763" s="0">
        <v>-0.006805</v>
      </c>
      <c r="K763" s="0">
        <v>1016.759949</v>
      </c>
      <c r="L763" s="0">
        <v>37.224335</v>
      </c>
      <c r="W763" s="0">
        <f t="shared" si="11"/>
        <v>56705.271903284047</v>
      </c>
    </row>
    <row r="764">
      <c r="A764" s="0">
        <v>85.41</v>
      </c>
      <c r="B764" s="0">
        <v>1266.140015</v>
      </c>
      <c r="C764" s="0">
        <v>-52558.355469</v>
      </c>
      <c r="D764" s="0">
        <v>21011.189453</v>
      </c>
      <c r="E764" s="0">
        <v>-0.051886</v>
      </c>
      <c r="F764" s="0">
        <v>10.032979</v>
      </c>
      <c r="G764" s="0">
        <v>-0.028037</v>
      </c>
      <c r="H764" s="0">
        <v>0.035726</v>
      </c>
      <c r="I764" s="0">
        <v>0.009381</v>
      </c>
      <c r="J764" s="0">
        <v>-0.00919</v>
      </c>
      <c r="K764" s="0">
        <v>1016.72998</v>
      </c>
      <c r="L764" s="0">
        <v>37.236446</v>
      </c>
      <c r="W764" s="0">
        <f t="shared" si="11"/>
        <v>56616.728290967192</v>
      </c>
    </row>
    <row r="765">
      <c r="A765" s="0">
        <v>85.42125</v>
      </c>
      <c r="B765" s="0">
        <v>1327.590088</v>
      </c>
      <c r="C765" s="0">
        <v>-52582.347656</v>
      </c>
      <c r="D765" s="0">
        <v>21091.283203</v>
      </c>
      <c r="E765" s="0">
        <v>-0.043225</v>
      </c>
      <c r="F765" s="0">
        <v>10.040931</v>
      </c>
      <c r="G765" s="0">
        <v>-0.026004</v>
      </c>
      <c r="H765" s="0">
        <v>0.042155</v>
      </c>
      <c r="I765" s="0">
        <v>0.010523</v>
      </c>
      <c r="J765" s="0">
        <v>-0.014154</v>
      </c>
      <c r="K765" s="0">
        <v>1016.72998</v>
      </c>
      <c r="L765" s="0">
        <v>37.236446</v>
      </c>
      <c r="W765" s="0">
        <f t="shared" si="11"/>
        <v>56670.168586367858</v>
      </c>
    </row>
    <row r="766">
      <c r="A766" s="0">
        <v>85.4325</v>
      </c>
      <c r="B766" s="0">
        <v>1413.62439</v>
      </c>
      <c r="C766" s="0">
        <v>-52613.429687</v>
      </c>
      <c r="D766" s="0">
        <v>20970.367187</v>
      </c>
      <c r="E766" s="0">
        <v>-0.037942</v>
      </c>
      <c r="F766" s="0">
        <v>10.02877</v>
      </c>
      <c r="G766" s="0">
        <v>-0.007451</v>
      </c>
      <c r="H766" s="0">
        <v>0.051082</v>
      </c>
      <c r="I766" s="0">
        <v>0.011219</v>
      </c>
      <c r="J766" s="0">
        <v>-0.016231</v>
      </c>
      <c r="K766" s="0">
        <v>1016.72998</v>
      </c>
      <c r="L766" s="0">
        <v>37.236446</v>
      </c>
      <c r="W766" s="0">
        <f t="shared" si="11"/>
        <v>56656.2231118745</v>
      </c>
    </row>
    <row r="767">
      <c r="A767" s="0">
        <v>85.44375</v>
      </c>
      <c r="B767" s="0">
        <v>1421.829224</v>
      </c>
      <c r="C767" s="0">
        <v>-52603.570312</v>
      </c>
      <c r="D767" s="0">
        <v>21075.333984</v>
      </c>
      <c r="E767" s="0">
        <v>-0.047373</v>
      </c>
      <c r="F767" s="0">
        <v>10.006981</v>
      </c>
      <c r="G767" s="0">
        <v>-0.015261</v>
      </c>
      <c r="H767" s="0">
        <v>0.0568</v>
      </c>
      <c r="I767" s="0">
        <v>0.012253</v>
      </c>
      <c r="J767" s="0">
        <v>-0.02231</v>
      </c>
      <c r="K767" s="0">
        <v>1016.72998</v>
      </c>
      <c r="L767" s="0">
        <v>37.236446</v>
      </c>
      <c r="W767" s="0">
        <f t="shared" si="11"/>
        <v>56686.214465678459</v>
      </c>
    </row>
    <row r="768">
      <c r="A768" s="0">
        <v>85.455</v>
      </c>
      <c r="B768" s="0">
        <v>1445.186523</v>
      </c>
      <c r="C768" s="0">
        <v>-52604.46875</v>
      </c>
      <c r="D768" s="0">
        <v>21020.345703</v>
      </c>
      <c r="E768" s="0">
        <v>-0.047062</v>
      </c>
      <c r="F768" s="0">
        <v>10.03735</v>
      </c>
      <c r="G768" s="0">
        <v>-0.011748</v>
      </c>
      <c r="H768" s="0">
        <v>0.060435</v>
      </c>
      <c r="I768" s="0">
        <v>0.012179</v>
      </c>
      <c r="J768" s="0">
        <v>-0.021804</v>
      </c>
      <c r="K768" s="0">
        <v>1016.72998</v>
      </c>
      <c r="L768" s="0">
        <v>37.236446</v>
      </c>
      <c r="W768" s="0">
        <f t="shared" si="11"/>
        <v>56667.218301497895</v>
      </c>
    </row>
    <row r="769">
      <c r="A769" s="0">
        <v>85.46625</v>
      </c>
      <c r="B769" s="0">
        <v>1346.789917</v>
      </c>
      <c r="C769" s="0">
        <v>-52609.574219</v>
      </c>
      <c r="D769" s="0">
        <v>21045.388672</v>
      </c>
      <c r="E769" s="0">
        <v>-0.044034</v>
      </c>
      <c r="F769" s="0">
        <v>10.037872</v>
      </c>
      <c r="G769" s="0">
        <v>-0.043405</v>
      </c>
      <c r="H769" s="0">
        <v>0.054733</v>
      </c>
      <c r="I769" s="0">
        <v>0.011291</v>
      </c>
      <c r="J769" s="0">
        <v>-0.020594</v>
      </c>
      <c r="K769" s="0">
        <v>1016.72998</v>
      </c>
      <c r="L769" s="0">
        <v>37.236446</v>
      </c>
      <c r="W769" s="0">
        <f t="shared" si="11"/>
        <v>56678.82785432801</v>
      </c>
    </row>
    <row r="770">
      <c r="A770" s="0">
        <v>85.4775</v>
      </c>
      <c r="B770" s="0">
        <v>1334.126953</v>
      </c>
      <c r="C770" s="0">
        <v>-52598.496094</v>
      </c>
      <c r="D770" s="0">
        <v>21165.017578</v>
      </c>
      <c r="E770" s="0">
        <v>-0.062492</v>
      </c>
      <c r="F770" s="0">
        <v>9.98792</v>
      </c>
      <c r="G770" s="0">
        <v>-0.00738</v>
      </c>
      <c r="H770" s="0">
        <v>0.054753</v>
      </c>
      <c r="I770" s="0">
        <v>0.011195</v>
      </c>
      <c r="J770" s="0">
        <v>-0.018692</v>
      </c>
      <c r="K770" s="0">
        <v>1016.72998</v>
      </c>
      <c r="L770" s="0">
        <v>37.236446</v>
      </c>
      <c r="W770" s="0">
        <f ref="W770:W833" t="shared" si="12">SQRT((B770)^2+(C770)^2+(D770)^2)</f>
        <v>56712.782114390255</v>
      </c>
    </row>
    <row r="771">
      <c r="A771" s="0">
        <v>85.48875</v>
      </c>
      <c r="B771" s="0">
        <v>1344.256714</v>
      </c>
      <c r="C771" s="0">
        <v>-52604.929687</v>
      </c>
      <c r="D771" s="0">
        <v>21096.400391</v>
      </c>
      <c r="E771" s="0">
        <v>-0.059906</v>
      </c>
      <c r="F771" s="0">
        <v>9.902401</v>
      </c>
      <c r="G771" s="0">
        <v>-0.022131</v>
      </c>
      <c r="H771" s="0">
        <v>0.052193</v>
      </c>
      <c r="I771" s="0">
        <v>0.010494</v>
      </c>
      <c r="J771" s="0">
        <v>-0.01684</v>
      </c>
      <c r="K771" s="0">
        <v>1016.72998</v>
      </c>
      <c r="L771" s="0">
        <v>37.236446</v>
      </c>
      <c r="W771" s="0">
        <f t="shared" si="12"/>
        <v>56693.419044407026</v>
      </c>
    </row>
    <row r="772">
      <c r="A772" s="0">
        <v>85.5</v>
      </c>
      <c r="B772" s="0">
        <v>1373.460449</v>
      </c>
      <c r="C772" s="0">
        <v>-52608.34375</v>
      </c>
      <c r="D772" s="0">
        <v>21218.861328</v>
      </c>
      <c r="E772" s="0">
        <v>-0.050388</v>
      </c>
      <c r="F772" s="0">
        <v>9.914826</v>
      </c>
      <c r="G772" s="0">
        <v>-0.00439</v>
      </c>
      <c r="H772" s="0">
        <v>0.047924</v>
      </c>
      <c r="I772" s="0">
        <v>0.009677</v>
      </c>
      <c r="J772" s="0">
        <v>-0.016942</v>
      </c>
      <c r="K772" s="0">
        <v>1016.72998</v>
      </c>
      <c r="L772" s="0">
        <v>37.241329</v>
      </c>
      <c r="W772" s="0">
        <f t="shared" si="12"/>
        <v>56742.966980763573</v>
      </c>
    </row>
    <row r="773">
      <c r="A773" s="0">
        <v>85.51125</v>
      </c>
      <c r="B773" s="0">
        <v>1342.499146</v>
      </c>
      <c r="C773" s="0">
        <v>-52621.613281</v>
      </c>
      <c r="D773" s="0">
        <v>20977.761719</v>
      </c>
      <c r="E773" s="0">
        <v>-0.045195</v>
      </c>
      <c r="F773" s="0">
        <v>9.906885</v>
      </c>
      <c r="G773" s="0">
        <v>-3.006764E-05</v>
      </c>
      <c r="H773" s="0">
        <v>0.037199</v>
      </c>
      <c r="I773" s="0">
        <v>0.008074</v>
      </c>
      <c r="J773" s="0">
        <v>-0.014883</v>
      </c>
      <c r="K773" s="0">
        <v>1016.72998</v>
      </c>
      <c r="L773" s="0">
        <v>37.241329</v>
      </c>
      <c r="W773" s="0">
        <f t="shared" si="12"/>
        <v>56664.830141731371</v>
      </c>
    </row>
    <row r="774">
      <c r="A774" s="0">
        <v>85.5225</v>
      </c>
      <c r="B774" s="0">
        <v>1425.154175</v>
      </c>
      <c r="C774" s="0">
        <v>-52620.664062</v>
      </c>
      <c r="D774" s="0">
        <v>20955.070312</v>
      </c>
      <c r="E774" s="0">
        <v>-0.04909</v>
      </c>
      <c r="F774" s="0">
        <v>9.902691</v>
      </c>
      <c r="G774" s="0">
        <v>-0.02294</v>
      </c>
      <c r="H774" s="0">
        <v>0.028252</v>
      </c>
      <c r="I774" s="0">
        <v>0.006633</v>
      </c>
      <c r="J774" s="0">
        <v>-0.013539</v>
      </c>
      <c r="K774" s="0">
        <v>1016.72998</v>
      </c>
      <c r="L774" s="0">
        <v>37.241329</v>
      </c>
      <c r="W774" s="0">
        <f t="shared" si="12"/>
        <v>56657.570743275275</v>
      </c>
    </row>
    <row r="775">
      <c r="A775" s="0">
        <v>85.53375</v>
      </c>
      <c r="B775" s="0">
        <v>1344.551392</v>
      </c>
      <c r="C775" s="0">
        <v>-52621.976562</v>
      </c>
      <c r="D775" s="0">
        <v>20985.984375</v>
      </c>
      <c r="E775" s="0">
        <v>-0.047048</v>
      </c>
      <c r="F775" s="0">
        <v>9.909167</v>
      </c>
      <c r="G775" s="0">
        <v>-0.024778</v>
      </c>
      <c r="H775" s="0">
        <v>0.018157</v>
      </c>
      <c r="I775" s="0">
        <v>0.005598</v>
      </c>
      <c r="J775" s="0">
        <v>-0.012214</v>
      </c>
      <c r="K775" s="0">
        <v>1016.72998</v>
      </c>
      <c r="L775" s="0">
        <v>37.241329</v>
      </c>
      <c r="W775" s="0">
        <f t="shared" si="12"/>
        <v>56668.26074554566</v>
      </c>
    </row>
    <row r="776">
      <c r="A776" s="0">
        <v>85.545</v>
      </c>
      <c r="B776" s="0">
        <v>1402.706421</v>
      </c>
      <c r="C776" s="0">
        <v>-52602.511719</v>
      </c>
      <c r="D776" s="0">
        <v>20975.527344</v>
      </c>
      <c r="E776" s="0">
        <v>-0.054353</v>
      </c>
      <c r="F776" s="0">
        <v>9.923049</v>
      </c>
      <c r="G776" s="0">
        <v>-0.012439</v>
      </c>
      <c r="H776" s="0">
        <v>0.003352</v>
      </c>
      <c r="I776" s="0">
        <v>0.00381</v>
      </c>
      <c r="J776" s="0">
        <v>-0.009645</v>
      </c>
      <c r="K776" s="0">
        <v>1016.72998</v>
      </c>
      <c r="L776" s="0">
        <v>37.241329</v>
      </c>
      <c r="W776" s="0">
        <f t="shared" si="12"/>
        <v>56647.723447725053</v>
      </c>
    </row>
    <row r="777">
      <c r="A777" s="0">
        <v>85.55625</v>
      </c>
      <c r="B777" s="0">
        <v>1318.463745</v>
      </c>
      <c r="C777" s="0">
        <v>-52569.945312</v>
      </c>
      <c r="D777" s="0">
        <v>21006.324219</v>
      </c>
      <c r="E777" s="0">
        <v>-0.062079</v>
      </c>
      <c r="F777" s="0">
        <v>9.919055</v>
      </c>
      <c r="G777" s="0">
        <v>-0.019275</v>
      </c>
      <c r="H777" s="0">
        <v>-0.003453</v>
      </c>
      <c r="I777" s="0">
        <v>0.003286</v>
      </c>
      <c r="J777" s="0">
        <v>-0.008687</v>
      </c>
      <c r="K777" s="0">
        <v>1016.72998</v>
      </c>
      <c r="L777" s="0">
        <v>37.241329</v>
      </c>
      <c r="W777" s="0">
        <f t="shared" si="12"/>
        <v>56626.876604200028</v>
      </c>
    </row>
    <row r="778">
      <c r="A778" s="0">
        <v>85.5675</v>
      </c>
      <c r="B778" s="0">
        <v>1324.143433</v>
      </c>
      <c r="C778" s="0">
        <v>-52572.660156</v>
      </c>
      <c r="D778" s="0">
        <v>21128.75</v>
      </c>
      <c r="E778" s="0">
        <v>-0.060574</v>
      </c>
      <c r="F778" s="0">
        <v>9.905096</v>
      </c>
      <c r="G778" s="0">
        <v>-0.031052</v>
      </c>
      <c r="H778" s="0">
        <v>-0.011149</v>
      </c>
      <c r="I778" s="0">
        <v>0.002835</v>
      </c>
      <c r="J778" s="0">
        <v>-0.006081</v>
      </c>
      <c r="K778" s="0">
        <v>1016.72998</v>
      </c>
      <c r="L778" s="0">
        <v>37.241329</v>
      </c>
      <c r="W778" s="0">
        <f t="shared" si="12"/>
        <v>56675.0564911225</v>
      </c>
    </row>
    <row r="779">
      <c r="A779" s="0">
        <v>85.57875</v>
      </c>
      <c r="B779" s="0">
        <v>1400.822754</v>
      </c>
      <c r="C779" s="0">
        <v>-52574.992187</v>
      </c>
      <c r="D779" s="0">
        <v>21100.525391</v>
      </c>
      <c r="E779" s="0">
        <v>-0.059524</v>
      </c>
      <c r="F779" s="0">
        <v>9.901773</v>
      </c>
      <c r="G779" s="0">
        <v>-0.026828</v>
      </c>
      <c r="H779" s="0">
        <v>-0.015301</v>
      </c>
      <c r="I779" s="0">
        <v>0.002441</v>
      </c>
      <c r="J779" s="0">
        <v>-0.004338</v>
      </c>
      <c r="K779" s="0">
        <v>1016.72998</v>
      </c>
      <c r="L779" s="0">
        <v>37.241329</v>
      </c>
      <c r="W779" s="0">
        <f t="shared" si="12"/>
        <v>56668.547534125762</v>
      </c>
    </row>
    <row r="780">
      <c r="A780" s="0">
        <v>85.59</v>
      </c>
      <c r="B780" s="0">
        <v>1369.389038</v>
      </c>
      <c r="C780" s="0">
        <v>-52585.871094</v>
      </c>
      <c r="D780" s="0">
        <v>21226.414062</v>
      </c>
      <c r="E780" s="0">
        <v>-0.066686</v>
      </c>
      <c r="F780" s="0">
        <v>9.931966</v>
      </c>
      <c r="G780" s="0">
        <v>-0.021304</v>
      </c>
      <c r="H780" s="0">
        <v>-0.022802</v>
      </c>
      <c r="I780" s="0">
        <v>0.001338</v>
      </c>
      <c r="J780" s="0">
        <v>-0.003717</v>
      </c>
      <c r="K780" s="0">
        <v>1016.72998</v>
      </c>
      <c r="L780" s="0">
        <v>37.241329</v>
      </c>
      <c r="W780" s="0">
        <f t="shared" si="12"/>
        <v>56724.85979695015</v>
      </c>
    </row>
    <row r="781">
      <c r="A781" s="0">
        <v>85.60125</v>
      </c>
      <c r="B781" s="0">
        <v>1361.503296</v>
      </c>
      <c r="C781" s="0">
        <v>-52616.875</v>
      </c>
      <c r="D781" s="0">
        <v>21191.556641</v>
      </c>
      <c r="E781" s="0">
        <v>-0.051151</v>
      </c>
      <c r="F781" s="0">
        <v>9.922279</v>
      </c>
      <c r="G781" s="0">
        <v>-0.026092</v>
      </c>
      <c r="H781" s="0">
        <v>-0.022208</v>
      </c>
      <c r="I781" s="0">
        <v>0.000291</v>
      </c>
      <c r="J781" s="0">
        <v>-0.005203</v>
      </c>
      <c r="K781" s="0">
        <v>1016.719971</v>
      </c>
      <c r="L781" s="0">
        <v>37.243671</v>
      </c>
      <c r="W781" s="0">
        <f t="shared" si="12"/>
        <v>56740.385078525462</v>
      </c>
    </row>
    <row r="782">
      <c r="A782" s="0">
        <v>85.6125</v>
      </c>
      <c r="B782" s="0">
        <v>1364.963989</v>
      </c>
      <c r="C782" s="0">
        <v>-52602.78125</v>
      </c>
      <c r="D782" s="0">
        <v>21001.160156</v>
      </c>
      <c r="E782" s="0">
        <v>-0.054943</v>
      </c>
      <c r="F782" s="0">
        <v>9.901364</v>
      </c>
      <c r="G782" s="0">
        <v>-0.031173</v>
      </c>
      <c r="H782" s="0">
        <v>-0.026044</v>
      </c>
      <c r="I782" s="0">
        <v>0.000642</v>
      </c>
      <c r="J782" s="0">
        <v>-0.002188</v>
      </c>
      <c r="K782" s="0">
        <v>1016.719971</v>
      </c>
      <c r="L782" s="0">
        <v>37.243671</v>
      </c>
      <c r="W782" s="0">
        <f t="shared" si="12"/>
        <v>56656.548163690495</v>
      </c>
    </row>
    <row r="783">
      <c r="A783" s="0">
        <v>85.62375</v>
      </c>
      <c r="B783" s="0">
        <v>1293.419312</v>
      </c>
      <c r="C783" s="0">
        <v>-52607.050781</v>
      </c>
      <c r="D783" s="0">
        <v>21049.185547</v>
      </c>
      <c r="E783" s="0">
        <v>-0.059161</v>
      </c>
      <c r="F783" s="0">
        <v>9.904428</v>
      </c>
      <c r="G783" s="0">
        <v>-0.024536</v>
      </c>
      <c r="H783" s="0">
        <v>-0.022701</v>
      </c>
      <c r="I783" s="0">
        <v>0.000818</v>
      </c>
      <c r="J783" s="0">
        <v>-0.001361</v>
      </c>
      <c r="K783" s="0">
        <v>1016.719971</v>
      </c>
      <c r="L783" s="0">
        <v>37.243671</v>
      </c>
      <c r="W783" s="0">
        <f t="shared" si="12"/>
        <v>56676.652490980807</v>
      </c>
    </row>
    <row r="784">
      <c r="A784" s="0">
        <v>85.635</v>
      </c>
      <c r="B784" s="0">
        <v>1191.37207</v>
      </c>
      <c r="C784" s="0">
        <v>-52583.121094</v>
      </c>
      <c r="D784" s="0">
        <v>21052.306641</v>
      </c>
      <c r="E784" s="0">
        <v>-0.062916</v>
      </c>
      <c r="F784" s="0">
        <v>9.931659</v>
      </c>
      <c r="G784" s="0">
        <v>-0.023288</v>
      </c>
      <c r="H784" s="0">
        <v>-0.024733</v>
      </c>
      <c r="I784" s="0">
        <v>3.659285E-05</v>
      </c>
      <c r="J784" s="0">
        <v>-0.001249</v>
      </c>
      <c r="K784" s="0">
        <v>1016.719971</v>
      </c>
      <c r="L784" s="0">
        <v>37.243671</v>
      </c>
      <c r="W784" s="0">
        <f t="shared" si="12"/>
        <v>56653.363592130489</v>
      </c>
    </row>
    <row r="785">
      <c r="A785" s="0">
        <v>85.64625</v>
      </c>
      <c r="B785" s="0">
        <v>1362.180908</v>
      </c>
      <c r="C785" s="0">
        <v>-52569.539062</v>
      </c>
      <c r="D785" s="0">
        <v>20891.568359</v>
      </c>
      <c r="E785" s="0">
        <v>-0.059413</v>
      </c>
      <c r="F785" s="0">
        <v>9.924801</v>
      </c>
      <c r="G785" s="0">
        <v>-0.021165</v>
      </c>
      <c r="H785" s="0">
        <v>-0.012589</v>
      </c>
      <c r="I785" s="0">
        <v>0.002441</v>
      </c>
      <c r="J785" s="0">
        <v>-0.001567</v>
      </c>
      <c r="K785" s="0">
        <v>1016.719971</v>
      </c>
      <c r="L785" s="0">
        <v>37.243671</v>
      </c>
      <c r="W785" s="0">
        <f t="shared" si="12"/>
        <v>56585.065189641995</v>
      </c>
    </row>
    <row r="786">
      <c r="A786" s="0">
        <v>85.6575</v>
      </c>
      <c r="B786" s="0">
        <v>1348.886475</v>
      </c>
      <c r="C786" s="0">
        <v>-52569.410156</v>
      </c>
      <c r="D786" s="0">
        <v>20958.542969</v>
      </c>
      <c r="E786" s="0">
        <v>-0.058831</v>
      </c>
      <c r="F786" s="0">
        <v>9.944824</v>
      </c>
      <c r="G786" s="0">
        <v>-0.010139</v>
      </c>
      <c r="H786" s="0">
        <v>-0.010527</v>
      </c>
      <c r="I786" s="0">
        <v>0.003982</v>
      </c>
      <c r="J786" s="0">
        <v>0.000199</v>
      </c>
      <c r="K786" s="0">
        <v>1016.719971</v>
      </c>
      <c r="L786" s="0">
        <v>37.243671</v>
      </c>
      <c r="W786" s="0">
        <f t="shared" si="12"/>
        <v>56609.388817188381</v>
      </c>
    </row>
    <row r="787">
      <c r="A787" s="0">
        <v>85.66875</v>
      </c>
      <c r="B787" s="0">
        <v>1333.720703</v>
      </c>
      <c r="C787" s="0">
        <v>-52599.574219</v>
      </c>
      <c r="D787" s="0">
        <v>21009.527344</v>
      </c>
      <c r="E787" s="0">
        <v>-0.055126</v>
      </c>
      <c r="F787" s="0">
        <v>10.01494</v>
      </c>
      <c r="G787" s="0">
        <v>-0.028485</v>
      </c>
      <c r="H787" s="0">
        <v>-0.005003</v>
      </c>
      <c r="I787" s="0">
        <v>0.003708</v>
      </c>
      <c r="J787" s="0">
        <v>-0.002158</v>
      </c>
      <c r="K787" s="0">
        <v>1016.719971</v>
      </c>
      <c r="L787" s="0">
        <v>37.243671</v>
      </c>
      <c r="W787" s="0">
        <f t="shared" si="12"/>
        <v>56655.928711406581</v>
      </c>
    </row>
    <row r="788">
      <c r="A788" s="0">
        <v>85.68</v>
      </c>
      <c r="B788" s="0">
        <v>1364.273315</v>
      </c>
      <c r="C788" s="0">
        <v>-52546.414062</v>
      </c>
      <c r="D788" s="0">
        <v>20970.599609</v>
      </c>
      <c r="E788" s="0">
        <v>-0.036728</v>
      </c>
      <c r="F788" s="0">
        <v>10.036642</v>
      </c>
      <c r="G788" s="0">
        <v>-0.019016</v>
      </c>
      <c r="H788" s="0">
        <v>0.002952</v>
      </c>
      <c r="I788" s="0">
        <v>0.004331</v>
      </c>
      <c r="J788" s="0">
        <v>-0.004617</v>
      </c>
      <c r="K788" s="0">
        <v>1016.719971</v>
      </c>
      <c r="L788" s="0">
        <v>37.243671</v>
      </c>
      <c r="W788" s="0">
        <f t="shared" si="12"/>
        <v>56592.869872574614</v>
      </c>
    </row>
    <row r="789">
      <c r="A789" s="0">
        <v>85.69125</v>
      </c>
      <c r="B789" s="0">
        <v>1376.201538</v>
      </c>
      <c r="C789" s="0">
        <v>-52597.785156</v>
      </c>
      <c r="D789" s="0">
        <v>21001.787109</v>
      </c>
      <c r="E789" s="0">
        <v>-0.051298</v>
      </c>
      <c r="F789" s="0">
        <v>10.020689</v>
      </c>
      <c r="G789" s="0">
        <v>-0.017492</v>
      </c>
      <c r="H789" s="0">
        <v>0.014678</v>
      </c>
      <c r="I789" s="0">
        <v>0.005375</v>
      </c>
      <c r="J789" s="0">
        <v>-0.008992</v>
      </c>
      <c r="K789" s="0">
        <v>1016.719971</v>
      </c>
      <c r="L789" s="0">
        <v>37.243671</v>
      </c>
      <c r="W789" s="0">
        <f t="shared" si="12"/>
        <v>56652.413856442923</v>
      </c>
    </row>
    <row r="790">
      <c r="A790" s="0">
        <v>85.7025</v>
      </c>
      <c r="B790" s="0">
        <v>1347.379517</v>
      </c>
      <c r="C790" s="0">
        <v>-52609.472656</v>
      </c>
      <c r="D790" s="0">
        <v>20941.316406</v>
      </c>
      <c r="E790" s="0">
        <v>-0.046641</v>
      </c>
      <c r="F790" s="0">
        <v>10.024042</v>
      </c>
      <c r="G790" s="0">
        <v>-0.011285</v>
      </c>
      <c r="H790" s="0">
        <v>0.02816</v>
      </c>
      <c r="I790" s="0">
        <v>0.007341</v>
      </c>
      <c r="J790" s="0">
        <v>-0.012596</v>
      </c>
      <c r="K790" s="0">
        <v>1016.72998</v>
      </c>
      <c r="L790" s="0">
        <v>37.246212</v>
      </c>
      <c r="W790" s="0">
        <f t="shared" si="12"/>
        <v>56640.186948150586</v>
      </c>
    </row>
    <row r="791">
      <c r="A791" s="0">
        <v>85.71375</v>
      </c>
      <c r="B791" s="0">
        <v>1401.148071</v>
      </c>
      <c r="C791" s="0">
        <v>-52596.414062</v>
      </c>
      <c r="D791" s="0">
        <v>20982.458984</v>
      </c>
      <c r="E791" s="0">
        <v>-0.047146</v>
      </c>
      <c r="F791" s="0">
        <v>10.023618</v>
      </c>
      <c r="G791" s="0">
        <v>-0.019329</v>
      </c>
      <c r="H791" s="0">
        <v>0.039506</v>
      </c>
      <c r="I791" s="0">
        <v>0.009338</v>
      </c>
      <c r="J791" s="0">
        <v>-0.016674</v>
      </c>
      <c r="K791" s="0">
        <v>1016.72998</v>
      </c>
      <c r="L791" s="0">
        <v>37.246212</v>
      </c>
      <c r="W791" s="0">
        <f t="shared" si="12"/>
        <v>56644.589972154106</v>
      </c>
    </row>
    <row r="792">
      <c r="A792" s="0">
        <v>85.725</v>
      </c>
      <c r="B792" s="0">
        <v>1336.674805</v>
      </c>
      <c r="C792" s="0">
        <v>-52614.0625</v>
      </c>
      <c r="D792" s="0">
        <v>21043.708984</v>
      </c>
      <c r="E792" s="0">
        <v>-0.05369</v>
      </c>
      <c r="F792" s="0">
        <v>10.035319</v>
      </c>
      <c r="G792" s="0">
        <v>-0.015745</v>
      </c>
      <c r="H792" s="0">
        <v>0.048789</v>
      </c>
      <c r="I792" s="0">
        <v>0.010976</v>
      </c>
      <c r="J792" s="0">
        <v>-0.020817</v>
      </c>
      <c r="K792" s="0">
        <v>1016.72998</v>
      </c>
      <c r="L792" s="0">
        <v>37.246212</v>
      </c>
      <c r="W792" s="0">
        <f t="shared" si="12"/>
        <v>56682.130871126486</v>
      </c>
    </row>
    <row r="793">
      <c r="A793" s="0">
        <v>85.73625</v>
      </c>
      <c r="B793" s="0">
        <v>1334.662109</v>
      </c>
      <c r="C793" s="0">
        <v>-52569.160156</v>
      </c>
      <c r="D793" s="0">
        <v>21074.998047</v>
      </c>
      <c r="E793" s="0">
        <v>-0.048914</v>
      </c>
      <c r="F793" s="0">
        <v>10.022378</v>
      </c>
      <c r="G793" s="0">
        <v>-0.02494</v>
      </c>
      <c r="H793" s="0">
        <v>0.048325</v>
      </c>
      <c r="I793" s="0">
        <v>0.011141</v>
      </c>
      <c r="J793" s="0">
        <v>-0.021878</v>
      </c>
      <c r="K793" s="0">
        <v>1016.72998</v>
      </c>
      <c r="L793" s="0">
        <v>37.246212</v>
      </c>
      <c r="W793" s="0">
        <f t="shared" si="12"/>
        <v>56652.038490538296</v>
      </c>
    </row>
    <row r="794">
      <c r="A794" s="0">
        <v>85.7475</v>
      </c>
      <c r="B794" s="0">
        <v>1324.330444</v>
      </c>
      <c r="C794" s="0">
        <v>-52592.640625</v>
      </c>
      <c r="D794" s="0">
        <v>20863.287109</v>
      </c>
      <c r="E794" s="0">
        <v>-0.043793</v>
      </c>
      <c r="F794" s="0">
        <v>10.031631</v>
      </c>
      <c r="G794" s="0">
        <v>-0.024719</v>
      </c>
      <c r="H794" s="0">
        <v>0.055242</v>
      </c>
      <c r="I794" s="0">
        <v>0.011642</v>
      </c>
      <c r="J794" s="0">
        <v>-0.024684</v>
      </c>
      <c r="K794" s="0">
        <v>1016.72998</v>
      </c>
      <c r="L794" s="0">
        <v>37.246212</v>
      </c>
      <c r="W794" s="0">
        <f t="shared" si="12"/>
        <v>56595.198100438443</v>
      </c>
    </row>
    <row r="795">
      <c r="A795" s="0">
        <v>85.75875</v>
      </c>
      <c r="B795" s="0">
        <v>1317.064575</v>
      </c>
      <c r="C795" s="0">
        <v>-52593.886719</v>
      </c>
      <c r="D795" s="0">
        <v>21092.619141</v>
      </c>
      <c r="E795" s="0">
        <v>-0.047534</v>
      </c>
      <c r="F795" s="0">
        <v>10.032131</v>
      </c>
      <c r="G795" s="0">
        <v>-0.020071</v>
      </c>
      <c r="H795" s="0">
        <v>0.058472</v>
      </c>
      <c r="I795" s="0">
        <v>0.011647</v>
      </c>
      <c r="J795" s="0">
        <v>-0.025518</v>
      </c>
      <c r="K795" s="0">
        <v>1016.72998</v>
      </c>
      <c r="L795" s="0">
        <v>37.246212</v>
      </c>
      <c r="W795" s="0">
        <f t="shared" si="12"/>
        <v>56681.12703125269</v>
      </c>
    </row>
    <row r="796">
      <c r="A796" s="0">
        <v>85.77</v>
      </c>
      <c r="B796" s="0">
        <v>1453.218628</v>
      </c>
      <c r="C796" s="0">
        <v>-52602.5</v>
      </c>
      <c r="D796" s="0">
        <v>20999.310547</v>
      </c>
      <c r="E796" s="0">
        <v>-0.053021</v>
      </c>
      <c r="F796" s="0">
        <v>10.036533</v>
      </c>
      <c r="G796" s="0">
        <v>-0.030577</v>
      </c>
      <c r="H796" s="0">
        <v>0.062017</v>
      </c>
      <c r="I796" s="0">
        <v>0.011956</v>
      </c>
      <c r="J796" s="0">
        <v>-0.025343</v>
      </c>
      <c r="K796" s="0">
        <v>1016.72998</v>
      </c>
      <c r="L796" s="0">
        <v>37.246212</v>
      </c>
      <c r="W796" s="0">
        <f t="shared" si="12"/>
        <v>56657.796410380382</v>
      </c>
    </row>
    <row r="797">
      <c r="A797" s="0">
        <v>85.78125</v>
      </c>
      <c r="B797" s="0">
        <v>1317.740234</v>
      </c>
      <c r="C797" s="0">
        <v>-52583.800781</v>
      </c>
      <c r="D797" s="0">
        <v>20919.888672</v>
      </c>
      <c r="E797" s="0">
        <v>-0.054027</v>
      </c>
      <c r="F797" s="0">
        <v>10.041111</v>
      </c>
      <c r="G797" s="0">
        <v>-0.030112</v>
      </c>
      <c r="H797" s="0">
        <v>0.057733</v>
      </c>
      <c r="I797" s="0">
        <v>0.010687</v>
      </c>
      <c r="J797" s="0">
        <v>-0.022467</v>
      </c>
      <c r="K797" s="0">
        <v>1016.72998</v>
      </c>
      <c r="L797" s="0">
        <v>37.246212</v>
      </c>
      <c r="W797" s="0">
        <f t="shared" si="12"/>
        <v>56607.722847232355</v>
      </c>
    </row>
    <row r="798">
      <c r="A798" s="0">
        <v>85.7925</v>
      </c>
      <c r="B798" s="0">
        <v>1382.950928</v>
      </c>
      <c r="C798" s="0">
        <v>-52592.492187</v>
      </c>
      <c r="D798" s="0">
        <v>21016.849609</v>
      </c>
      <c r="E798" s="0">
        <v>-0.051026</v>
      </c>
      <c r="F798" s="0">
        <v>10.047107</v>
      </c>
      <c r="G798" s="0">
        <v>-0.025531</v>
      </c>
      <c r="H798" s="0">
        <v>0.052454</v>
      </c>
      <c r="I798" s="0">
        <v>0.010532</v>
      </c>
      <c r="J798" s="0">
        <v>-0.019976</v>
      </c>
      <c r="K798" s="0">
        <v>1016.72998</v>
      </c>
      <c r="L798" s="0">
        <v>37.246212</v>
      </c>
      <c r="W798" s="0">
        <f t="shared" si="12"/>
        <v>56653.25017327987</v>
      </c>
    </row>
    <row r="799">
      <c r="A799" s="0">
        <v>85.80375</v>
      </c>
      <c r="B799" s="0">
        <v>1379.615845</v>
      </c>
      <c r="C799" s="0">
        <v>-52590.5</v>
      </c>
      <c r="D799" s="0">
        <v>21044.740234</v>
      </c>
      <c r="E799" s="0">
        <v>-0.044453</v>
      </c>
      <c r="F799" s="0">
        <v>10.042106</v>
      </c>
      <c r="G799" s="0">
        <v>-0.021162</v>
      </c>
      <c r="H799" s="0">
        <v>0.046716</v>
      </c>
      <c r="I799" s="0">
        <v>0.008576</v>
      </c>
      <c r="J799" s="0">
        <v>-0.017142</v>
      </c>
      <c r="K799" s="0">
        <v>1016.73999</v>
      </c>
      <c r="L799" s="0">
        <v>37.248554</v>
      </c>
      <c r="W799" s="0">
        <f t="shared" si="12"/>
        <v>56661.672421896561</v>
      </c>
    </row>
    <row r="800">
      <c r="A800" s="0">
        <v>85.815</v>
      </c>
      <c r="B800" s="0">
        <v>1343.48877</v>
      </c>
      <c r="C800" s="0">
        <v>-52593</v>
      </c>
      <c r="D800" s="0">
        <v>21074.523437</v>
      </c>
      <c r="E800" s="0">
        <v>-0.043558</v>
      </c>
      <c r="F800" s="0">
        <v>10.035982</v>
      </c>
      <c r="G800" s="0">
        <v>-0.01501</v>
      </c>
      <c r="H800" s="0">
        <v>0.035839</v>
      </c>
      <c r="I800" s="0">
        <v>0.007371</v>
      </c>
      <c r="J800" s="0">
        <v>-0.015655</v>
      </c>
      <c r="K800" s="0">
        <v>1016.73999</v>
      </c>
      <c r="L800" s="0">
        <v>37.248554</v>
      </c>
      <c r="W800" s="0">
        <f t="shared" si="12"/>
        <v>56674.192973272926</v>
      </c>
    </row>
    <row r="801">
      <c r="A801" s="0">
        <v>85.82625</v>
      </c>
      <c r="B801" s="0">
        <v>1358.246826</v>
      </c>
      <c r="C801" s="0">
        <v>-52621.769531</v>
      </c>
      <c r="D801" s="0">
        <v>21043.927734</v>
      </c>
      <c r="E801" s="0">
        <v>-0.040123</v>
      </c>
      <c r="F801" s="0">
        <v>10.035693</v>
      </c>
      <c r="G801" s="0">
        <v>-0.024157</v>
      </c>
      <c r="H801" s="0">
        <v>0.023826</v>
      </c>
      <c r="I801" s="0">
        <v>0.007089</v>
      </c>
      <c r="J801" s="0">
        <v>-0.012182</v>
      </c>
      <c r="K801" s="0">
        <v>1016.73999</v>
      </c>
      <c r="L801" s="0">
        <v>37.248554</v>
      </c>
      <c r="W801" s="0">
        <f t="shared" si="12"/>
        <v>56689.878792319127</v>
      </c>
    </row>
    <row r="802">
      <c r="A802" s="0">
        <v>85.8375</v>
      </c>
      <c r="B802" s="0">
        <v>1269.412231</v>
      </c>
      <c r="C802" s="0">
        <v>-52600.355469</v>
      </c>
      <c r="D802" s="0">
        <v>21031.007812</v>
      </c>
      <c r="E802" s="0">
        <v>-0.051867</v>
      </c>
      <c r="F802" s="0">
        <v>10.039529</v>
      </c>
      <c r="G802" s="0">
        <v>-0.010858</v>
      </c>
      <c r="H802" s="0">
        <v>0.013204</v>
      </c>
      <c r="I802" s="0">
        <v>0.004898</v>
      </c>
      <c r="J802" s="0">
        <v>-0.00935</v>
      </c>
      <c r="K802" s="0">
        <v>1016.73999</v>
      </c>
      <c r="L802" s="0">
        <v>37.248554</v>
      </c>
      <c r="W802" s="0">
        <f t="shared" si="12"/>
        <v>56663.145804533087</v>
      </c>
    </row>
    <row r="803">
      <c r="A803" s="0">
        <v>85.84875</v>
      </c>
      <c r="B803" s="0">
        <v>1312.359253</v>
      </c>
      <c r="C803" s="0">
        <v>-52633.042969</v>
      </c>
      <c r="D803" s="0">
        <v>21053.544922</v>
      </c>
      <c r="E803" s="0">
        <v>-0.047824</v>
      </c>
      <c r="F803" s="0">
        <v>9.950188</v>
      </c>
      <c r="G803" s="0">
        <v>-0.020222</v>
      </c>
      <c r="H803" s="0">
        <v>0.011813</v>
      </c>
      <c r="I803" s="0">
        <v>0.005801</v>
      </c>
      <c r="J803" s="0">
        <v>-0.007733</v>
      </c>
      <c r="K803" s="0">
        <v>1016.73999</v>
      </c>
      <c r="L803" s="0">
        <v>37.248554</v>
      </c>
      <c r="W803" s="0">
        <f t="shared" si="12"/>
        <v>56702.832846059879</v>
      </c>
    </row>
    <row r="804">
      <c r="A804" s="0">
        <v>85.86</v>
      </c>
      <c r="B804" s="0">
        <v>1362.748413</v>
      </c>
      <c r="C804" s="0">
        <v>-52638</v>
      </c>
      <c r="D804" s="0">
        <v>20976.15625</v>
      </c>
      <c r="E804" s="0">
        <v>-0.040994</v>
      </c>
      <c r="F804" s="0">
        <v>9.905839</v>
      </c>
      <c r="G804" s="0">
        <v>-0.021838</v>
      </c>
      <c r="H804" s="0">
        <v>0.002459</v>
      </c>
      <c r="I804" s="0">
        <v>0.005256</v>
      </c>
      <c r="J804" s="0">
        <v>-0.006687</v>
      </c>
      <c r="K804" s="0">
        <v>1016.73999</v>
      </c>
      <c r="L804" s="0">
        <v>37.248554</v>
      </c>
      <c r="W804" s="0">
        <f t="shared" si="12"/>
        <v>56679.936999449354</v>
      </c>
    </row>
    <row r="805">
      <c r="A805" s="0">
        <v>85.87125</v>
      </c>
      <c r="B805" s="0">
        <v>1406.281372</v>
      </c>
      <c r="C805" s="0">
        <v>-52621.554687</v>
      </c>
      <c r="D805" s="0">
        <v>21014.169922</v>
      </c>
      <c r="E805" s="0">
        <v>-0.059817</v>
      </c>
      <c r="F805" s="0">
        <v>9.905313</v>
      </c>
      <c r="G805" s="0">
        <v>-0.019583</v>
      </c>
      <c r="H805" s="0">
        <v>-0.008358</v>
      </c>
      <c r="I805" s="0">
        <v>0.002975</v>
      </c>
      <c r="J805" s="0">
        <v>-0.006212</v>
      </c>
      <c r="K805" s="0">
        <v>1016.73999</v>
      </c>
      <c r="L805" s="0">
        <v>37.248554</v>
      </c>
      <c r="W805" s="0">
        <f t="shared" si="12"/>
        <v>56679.811066065275</v>
      </c>
    </row>
    <row r="806">
      <c r="A806" s="0">
        <v>85.8825</v>
      </c>
      <c r="B806" s="0">
        <v>1333.139893</v>
      </c>
      <c r="C806" s="0">
        <v>-52620.082031</v>
      </c>
      <c r="D806" s="0">
        <v>21089.185547</v>
      </c>
      <c r="E806" s="0">
        <v>-0.058563</v>
      </c>
      <c r="F806" s="0">
        <v>9.93889</v>
      </c>
      <c r="G806" s="0">
        <v>-0.027555</v>
      </c>
      <c r="H806" s="0">
        <v>-0.016804</v>
      </c>
      <c r="I806" s="0">
        <v>0.001642</v>
      </c>
      <c r="J806" s="0">
        <v>-0.005213</v>
      </c>
      <c r="K806" s="0">
        <v>1016.73999</v>
      </c>
      <c r="L806" s="0">
        <v>37.248554</v>
      </c>
      <c r="W806" s="0">
        <f t="shared" si="12"/>
        <v>56704.532816691739</v>
      </c>
    </row>
    <row r="807">
      <c r="A807" s="0">
        <v>85.89375</v>
      </c>
      <c r="B807" s="0">
        <v>1311.207886</v>
      </c>
      <c r="C807" s="0">
        <v>-52637.417969</v>
      </c>
      <c r="D807" s="0">
        <v>21052.554687</v>
      </c>
      <c r="E807" s="0">
        <v>-0.050146</v>
      </c>
      <c r="F807" s="0">
        <v>9.919962</v>
      </c>
      <c r="G807" s="0">
        <v>-0.020931</v>
      </c>
      <c r="H807" s="0">
        <v>-0.020467</v>
      </c>
      <c r="I807" s="0">
        <v>0.001094</v>
      </c>
      <c r="J807" s="0">
        <v>-0.004983</v>
      </c>
      <c r="K807" s="0">
        <v>1016.73999</v>
      </c>
      <c r="L807" s="0">
        <v>37.248554</v>
      </c>
      <c r="W807" s="0">
        <f t="shared" si="12"/>
        <v>56706.499587019462</v>
      </c>
    </row>
    <row r="808">
      <c r="A808" s="0">
        <v>85.905</v>
      </c>
      <c r="B808" s="0">
        <v>1360.894531</v>
      </c>
      <c r="C808" s="0">
        <v>-52637.289062</v>
      </c>
      <c r="D808" s="0">
        <v>20991.953125</v>
      </c>
      <c r="E808" s="0">
        <v>-0.051075</v>
      </c>
      <c r="F808" s="0">
        <v>9.903901</v>
      </c>
      <c r="G808" s="0">
        <v>-0.012804</v>
      </c>
      <c r="H808" s="0">
        <v>-0.027642</v>
      </c>
      <c r="I808" s="0">
        <v>0.001036</v>
      </c>
      <c r="J808" s="0">
        <v>-0.002997</v>
      </c>
      <c r="K808" s="0">
        <v>1016.72998</v>
      </c>
      <c r="L808" s="0">
        <v>37.248554</v>
      </c>
      <c r="W808" s="0">
        <f t="shared" si="12"/>
        <v>56685.080309753888</v>
      </c>
    </row>
    <row r="809">
      <c r="A809" s="0">
        <v>85.91625</v>
      </c>
      <c r="B809" s="0">
        <v>1381.13916</v>
      </c>
      <c r="C809" s="0">
        <v>-52612.71875</v>
      </c>
      <c r="D809" s="0">
        <v>21007.285156</v>
      </c>
      <c r="E809" s="0">
        <v>-0.050808</v>
      </c>
      <c r="F809" s="0">
        <v>9.900802</v>
      </c>
      <c r="G809" s="0">
        <v>-0.019738</v>
      </c>
      <c r="H809" s="0">
        <v>-0.024961</v>
      </c>
      <c r="I809" s="0">
        <v>0.000262</v>
      </c>
      <c r="J809" s="0">
        <v>-0.003218</v>
      </c>
      <c r="K809" s="0">
        <v>1016.72998</v>
      </c>
      <c r="L809" s="0">
        <v>37.248554</v>
      </c>
      <c r="W809" s="0">
        <f t="shared" si="12"/>
        <v>56668.43697572207</v>
      </c>
    </row>
    <row r="810">
      <c r="A810" s="0">
        <v>85.9275</v>
      </c>
      <c r="B810" s="0">
        <v>1304.770874</v>
      </c>
      <c r="C810" s="0">
        <v>-52612.796875</v>
      </c>
      <c r="D810" s="0">
        <v>21022.642578</v>
      </c>
      <c r="E810" s="0">
        <v>-0.051019</v>
      </c>
      <c r="F810" s="0">
        <v>9.920492</v>
      </c>
      <c r="G810" s="0">
        <v>-0.016062</v>
      </c>
      <c r="H810" s="0">
        <v>-0.023354</v>
      </c>
      <c r="I810" s="0">
        <v>0.001655</v>
      </c>
      <c r="J810" s="0">
        <v>-0.002962</v>
      </c>
      <c r="K810" s="0">
        <v>1016.72998</v>
      </c>
      <c r="L810" s="0">
        <v>37.248554</v>
      </c>
      <c r="W810" s="0">
        <f t="shared" si="12"/>
        <v>56672.394717410585</v>
      </c>
    </row>
    <row r="811">
      <c r="A811" s="0">
        <v>85.93875</v>
      </c>
      <c r="B811" s="0">
        <v>1355.95105</v>
      </c>
      <c r="C811" s="0">
        <v>-52629.25</v>
      </c>
      <c r="D811" s="0">
        <v>21114.40625</v>
      </c>
      <c r="E811" s="0">
        <v>-0.043552</v>
      </c>
      <c r="F811" s="0">
        <v>9.907081</v>
      </c>
      <c r="G811" s="0">
        <v>-0.024221</v>
      </c>
      <c r="H811" s="0">
        <v>-0.019146</v>
      </c>
      <c r="I811" s="0">
        <v>0.001502</v>
      </c>
      <c r="J811" s="0">
        <v>-0.006025</v>
      </c>
      <c r="K811" s="0">
        <v>1016.72998</v>
      </c>
      <c r="L811" s="0">
        <v>37.248554</v>
      </c>
      <c r="W811" s="0">
        <f t="shared" si="12"/>
        <v>56722.96457434621</v>
      </c>
    </row>
    <row r="812">
      <c r="A812" s="0">
        <v>85.95</v>
      </c>
      <c r="B812" s="0">
        <v>1474.12915</v>
      </c>
      <c r="C812" s="0">
        <v>-52637.816406</v>
      </c>
      <c r="D812" s="0">
        <v>21056.849609</v>
      </c>
      <c r="E812" s="0">
        <v>-0.059514</v>
      </c>
      <c r="F812" s="0">
        <v>9.896683</v>
      </c>
      <c r="G812" s="0">
        <v>-0.029421</v>
      </c>
      <c r="H812" s="0">
        <v>-0.016211</v>
      </c>
      <c r="I812" s="0">
        <v>0.000962</v>
      </c>
      <c r="J812" s="0">
        <v>-0.006991</v>
      </c>
      <c r="K812" s="0">
        <v>1016.72998</v>
      </c>
      <c r="L812" s="0">
        <v>37.248554</v>
      </c>
      <c r="W812" s="0">
        <f t="shared" si="12"/>
        <v>56712.465016067552</v>
      </c>
    </row>
    <row r="813">
      <c r="A813" s="0">
        <v>85.96125</v>
      </c>
      <c r="B813" s="0">
        <v>1313.093994</v>
      </c>
      <c r="C813" s="0">
        <v>-52623.332031</v>
      </c>
      <c r="D813" s="0">
        <v>21079.294922</v>
      </c>
      <c r="E813" s="0">
        <v>-0.040033</v>
      </c>
      <c r="F813" s="0">
        <v>9.902985</v>
      </c>
      <c r="G813" s="0">
        <v>-0.017157</v>
      </c>
      <c r="H813" s="0">
        <v>-0.014119</v>
      </c>
      <c r="I813" s="0">
        <v>0.001696</v>
      </c>
      <c r="J813" s="0">
        <v>-0.00602</v>
      </c>
      <c r="K813" s="0">
        <v>1016.72998</v>
      </c>
      <c r="L813" s="0">
        <v>37.248554</v>
      </c>
      <c r="W813" s="0">
        <f t="shared" si="12"/>
        <v>56703.403463025083</v>
      </c>
    </row>
    <row r="814">
      <c r="A814" s="0">
        <v>85.9725</v>
      </c>
      <c r="B814" s="0">
        <v>1396.766968</v>
      </c>
      <c r="C814" s="0">
        <v>-52640.730469</v>
      </c>
      <c r="D814" s="0">
        <v>21051.466797</v>
      </c>
      <c r="E814" s="0">
        <v>-0.057695</v>
      </c>
      <c r="F814" s="0">
        <v>9.924044</v>
      </c>
      <c r="G814" s="0">
        <v>-0.022083</v>
      </c>
      <c r="H814" s="0">
        <v>-0.001783</v>
      </c>
      <c r="I814" s="0">
        <v>0.002954</v>
      </c>
      <c r="J814" s="0">
        <v>-0.008558</v>
      </c>
      <c r="K814" s="0">
        <v>1016.72998</v>
      </c>
      <c r="L814" s="0">
        <v>37.248554</v>
      </c>
      <c r="W814" s="0">
        <f t="shared" si="12"/>
        <v>56711.213323098586</v>
      </c>
    </row>
    <row r="815">
      <c r="A815" s="0">
        <v>85.98375</v>
      </c>
      <c r="B815" s="0">
        <v>1385.444336</v>
      </c>
      <c r="C815" s="0">
        <v>-52646.066406</v>
      </c>
      <c r="D815" s="0">
        <v>21155.744141</v>
      </c>
      <c r="E815" s="0">
        <v>-0.047566</v>
      </c>
      <c r="F815" s="0">
        <v>9.899995</v>
      </c>
      <c r="G815" s="0">
        <v>-0.018104</v>
      </c>
      <c r="H815" s="0">
        <v>0.010871</v>
      </c>
      <c r="I815" s="0">
        <v>0.004749</v>
      </c>
      <c r="J815" s="0">
        <v>-0.010527</v>
      </c>
      <c r="K815" s="0">
        <v>1016.72998</v>
      </c>
      <c r="L815" s="0">
        <v>37.248554</v>
      </c>
      <c r="W815" s="0">
        <f t="shared" si="12"/>
        <v>56754.676231942081</v>
      </c>
    </row>
    <row r="816">
      <c r="A816" s="0">
        <v>85.995</v>
      </c>
      <c r="B816" s="0">
        <v>1387.963623</v>
      </c>
      <c r="C816" s="0">
        <v>-52653.691406</v>
      </c>
      <c r="D816" s="0">
        <v>21095.169922</v>
      </c>
      <c r="E816" s="0">
        <v>-0.051243</v>
      </c>
      <c r="F816" s="0">
        <v>9.88749</v>
      </c>
      <c r="G816" s="0">
        <v>-0.028205</v>
      </c>
      <c r="H816" s="0">
        <v>0.020252</v>
      </c>
      <c r="I816" s="0">
        <v>0.006799</v>
      </c>
      <c r="J816" s="0">
        <v>-0.015001</v>
      </c>
      <c r="K816" s="0">
        <v>1016.72998</v>
      </c>
      <c r="L816" s="0">
        <v>37.248554</v>
      </c>
      <c r="W816" s="0">
        <f t="shared" si="12"/>
        <v>56739.262030230027</v>
      </c>
    </row>
    <row r="817">
      <c r="A817" s="0">
        <v>86.00625</v>
      </c>
      <c r="B817" s="0">
        <v>1262.062134</v>
      </c>
      <c r="C817" s="0">
        <v>-52669.542969</v>
      </c>
      <c r="D817" s="0">
        <v>21025.011719</v>
      </c>
      <c r="E817" s="0">
        <v>-0.050643</v>
      </c>
      <c r="F817" s="0">
        <v>9.905294</v>
      </c>
      <c r="G817" s="0">
        <v>-0.022986</v>
      </c>
      <c r="H817" s="0">
        <v>0.031353</v>
      </c>
      <c r="I817" s="0">
        <v>0.008666</v>
      </c>
      <c r="J817" s="0">
        <v>-0.017636</v>
      </c>
      <c r="K817" s="0">
        <v>1016.690002</v>
      </c>
      <c r="L817" s="0">
        <v>37.253437</v>
      </c>
      <c r="W817" s="0">
        <f t="shared" si="12"/>
        <v>56724.991627831034</v>
      </c>
    </row>
    <row r="818">
      <c r="A818" s="0">
        <v>86.0175</v>
      </c>
      <c r="B818" s="0">
        <v>1370.466431</v>
      </c>
      <c r="C818" s="0">
        <v>-52649.171875</v>
      </c>
      <c r="D818" s="0">
        <v>21063.417969</v>
      </c>
      <c r="E818" s="0">
        <v>-0.057906</v>
      </c>
      <c r="F818" s="0">
        <v>9.928523</v>
      </c>
      <c r="G818" s="0">
        <v>-0.019742</v>
      </c>
      <c r="H818" s="0">
        <v>0.043441</v>
      </c>
      <c r="I818" s="0">
        <v>0.010937</v>
      </c>
      <c r="J818" s="0">
        <v>-0.019571</v>
      </c>
      <c r="K818" s="0">
        <v>1016.690002</v>
      </c>
      <c r="L818" s="0">
        <v>37.253437</v>
      </c>
      <c r="W818" s="0">
        <f t="shared" si="12"/>
        <v>56722.844197894206</v>
      </c>
    </row>
    <row r="819">
      <c r="A819" s="0">
        <v>86.02875</v>
      </c>
      <c r="B819" s="0">
        <v>1431.216431</v>
      </c>
      <c r="C819" s="0">
        <v>-52654.300781</v>
      </c>
      <c r="D819" s="0">
        <v>21012.085937</v>
      </c>
      <c r="E819" s="0">
        <v>-0.042807</v>
      </c>
      <c r="F819" s="0">
        <v>9.969373</v>
      </c>
      <c r="G819" s="0">
        <v>-0.016519</v>
      </c>
      <c r="H819" s="0">
        <v>0.044283</v>
      </c>
      <c r="I819" s="0">
        <v>0.009749</v>
      </c>
      <c r="J819" s="0">
        <v>-0.02077</v>
      </c>
      <c r="K819" s="0">
        <v>1016.690002</v>
      </c>
      <c r="L819" s="0">
        <v>37.253437</v>
      </c>
      <c r="W819" s="0">
        <f t="shared" si="12"/>
        <v>56710.06547899812</v>
      </c>
    </row>
    <row r="820">
      <c r="A820" s="0">
        <v>86.04</v>
      </c>
      <c r="B820" s="0">
        <v>1339.882568</v>
      </c>
      <c r="C820" s="0">
        <v>-52682.617187</v>
      </c>
      <c r="D820" s="0">
        <v>21003.070312</v>
      </c>
      <c r="E820" s="0">
        <v>-0.046538</v>
      </c>
      <c r="F820" s="0">
        <v>10.021892</v>
      </c>
      <c r="G820" s="0">
        <v>-0.017661</v>
      </c>
      <c r="H820" s="0">
        <v>0.052377</v>
      </c>
      <c r="I820" s="0">
        <v>0.011299</v>
      </c>
      <c r="J820" s="0">
        <v>-0.022827</v>
      </c>
      <c r="K820" s="0">
        <v>1016.690002</v>
      </c>
      <c r="L820" s="0">
        <v>37.253437</v>
      </c>
      <c r="W820" s="0">
        <f t="shared" si="12"/>
        <v>56730.788831981117</v>
      </c>
    </row>
    <row r="821">
      <c r="A821" s="0">
        <v>86.05125</v>
      </c>
      <c r="B821" s="0">
        <v>1395.96521</v>
      </c>
      <c r="C821" s="0">
        <v>-52624.964844</v>
      </c>
      <c r="D821" s="0">
        <v>21046.974609</v>
      </c>
      <c r="E821" s="0">
        <v>-0.041958</v>
      </c>
      <c r="F821" s="0">
        <v>10.039119</v>
      </c>
      <c r="G821" s="0">
        <v>-0.024027</v>
      </c>
      <c r="H821" s="0">
        <v>0.057154</v>
      </c>
      <c r="I821" s="0">
        <v>0.010858</v>
      </c>
      <c r="J821" s="0">
        <v>-0.025341</v>
      </c>
      <c r="K821" s="0">
        <v>1016.690002</v>
      </c>
      <c r="L821" s="0">
        <v>37.253437</v>
      </c>
      <c r="W821" s="0">
        <f t="shared" si="12"/>
        <v>56694.892044095628</v>
      </c>
    </row>
    <row r="822">
      <c r="A822" s="0">
        <v>86.0625</v>
      </c>
      <c r="B822" s="0">
        <v>1474.105469</v>
      </c>
      <c r="C822" s="0">
        <v>-52696.484375</v>
      </c>
      <c r="D822" s="0">
        <v>21052.052734</v>
      </c>
      <c r="E822" s="0">
        <v>-0.051691</v>
      </c>
      <c r="F822" s="0">
        <v>10.048213</v>
      </c>
      <c r="G822" s="0">
        <v>-0.020597</v>
      </c>
      <c r="H822" s="0">
        <v>0.060262</v>
      </c>
      <c r="I822" s="0">
        <v>0.012083</v>
      </c>
      <c r="J822" s="0">
        <v>-0.024923</v>
      </c>
      <c r="K822" s="0">
        <v>1016.690002</v>
      </c>
      <c r="L822" s="0">
        <v>37.253437</v>
      </c>
      <c r="W822" s="0">
        <f t="shared" si="12"/>
        <v>56765.142268239513</v>
      </c>
    </row>
    <row r="823">
      <c r="A823" s="0">
        <v>86.07375</v>
      </c>
      <c r="B823" s="0">
        <v>1348.459717</v>
      </c>
      <c r="C823" s="0">
        <v>-52683.558594</v>
      </c>
      <c r="D823" s="0">
        <v>21038.746094</v>
      </c>
      <c r="E823" s="0">
        <v>-0.052682</v>
      </c>
      <c r="F823" s="0">
        <v>10.011418</v>
      </c>
      <c r="G823" s="0">
        <v>-0.022365</v>
      </c>
      <c r="H823" s="0">
        <v>0.061088</v>
      </c>
      <c r="I823" s="0">
        <v>0.011649</v>
      </c>
      <c r="J823" s="0">
        <v>-0.025847</v>
      </c>
      <c r="K823" s="0">
        <v>1016.690002</v>
      </c>
      <c r="L823" s="0">
        <v>37.253437</v>
      </c>
      <c r="W823" s="0">
        <f t="shared" si="12"/>
        <v>56745.083724879667</v>
      </c>
    </row>
    <row r="824">
      <c r="A824" s="0">
        <v>86.085</v>
      </c>
      <c r="B824" s="0">
        <v>1385.16626</v>
      </c>
      <c r="C824" s="0">
        <v>-52676.492187</v>
      </c>
      <c r="D824" s="0">
        <v>20990.53125</v>
      </c>
      <c r="E824" s="0">
        <v>-0.056772</v>
      </c>
      <c r="F824" s="0">
        <v>10.020052</v>
      </c>
      <c r="G824" s="0">
        <v>-0.0199</v>
      </c>
      <c r="H824" s="0">
        <v>0.054059</v>
      </c>
      <c r="I824" s="0">
        <v>0.010711</v>
      </c>
      <c r="J824" s="0">
        <v>-0.024234</v>
      </c>
      <c r="K824" s="0">
        <v>1016.690002</v>
      </c>
      <c r="L824" s="0">
        <v>37.253437</v>
      </c>
      <c r="W824" s="0">
        <f t="shared" si="12"/>
        <v>56721.547200796114</v>
      </c>
    </row>
    <row r="825">
      <c r="A825" s="0">
        <v>86.09625</v>
      </c>
      <c r="B825" s="0">
        <v>1387.598267</v>
      </c>
      <c r="C825" s="0">
        <v>-52668.511719</v>
      </c>
      <c r="D825" s="0">
        <v>20991.699219</v>
      </c>
      <c r="E825" s="0">
        <v>-0.061469</v>
      </c>
      <c r="F825" s="0">
        <v>10.046798</v>
      </c>
      <c r="G825" s="0">
        <v>-0.015245</v>
      </c>
      <c r="H825" s="0">
        <v>0.045225</v>
      </c>
      <c r="I825" s="0">
        <v>0.009022</v>
      </c>
      <c r="J825" s="0">
        <v>-0.021007</v>
      </c>
      <c r="K825" s="0">
        <v>1016.690002</v>
      </c>
      <c r="L825" s="0">
        <v>37.253437</v>
      </c>
      <c r="W825" s="0">
        <f t="shared" si="12"/>
        <v>56714.627669993453</v>
      </c>
    </row>
    <row r="826">
      <c r="A826" s="0">
        <v>86.1075</v>
      </c>
      <c r="B826" s="0">
        <v>1396.313599</v>
      </c>
      <c r="C826" s="0">
        <v>-52660.269531</v>
      </c>
      <c r="D826" s="0">
        <v>20913.490234</v>
      </c>
      <c r="E826" s="0">
        <v>-0.063342</v>
      </c>
      <c r="F826" s="0">
        <v>10.044746</v>
      </c>
      <c r="G826" s="0">
        <v>-0.007402</v>
      </c>
      <c r="H826" s="0">
        <v>0.037836</v>
      </c>
      <c r="I826" s="0">
        <v>0.007886</v>
      </c>
      <c r="J826" s="0">
        <v>-0.017783</v>
      </c>
      <c r="K826" s="0">
        <v>1016.72998</v>
      </c>
      <c r="L826" s="0">
        <v>37.25832</v>
      </c>
      <c r="W826" s="0">
        <f t="shared" si="12"/>
        <v>56678.282900172024</v>
      </c>
    </row>
    <row r="827">
      <c r="A827" s="0">
        <v>86.11875</v>
      </c>
      <c r="B827" s="0">
        <v>1297.149414</v>
      </c>
      <c r="C827" s="0">
        <v>-52659.375</v>
      </c>
      <c r="D827" s="0">
        <v>21059.226562</v>
      </c>
      <c r="E827" s="0">
        <v>-0.049443</v>
      </c>
      <c r="F827" s="0">
        <v>10.026379</v>
      </c>
      <c r="G827" s="0">
        <v>-0.025372</v>
      </c>
      <c r="H827" s="0">
        <v>0.035547</v>
      </c>
      <c r="I827" s="0">
        <v>0.008052</v>
      </c>
      <c r="J827" s="0">
        <v>-0.015407</v>
      </c>
      <c r="K827" s="0">
        <v>1016.72998</v>
      </c>
      <c r="L827" s="0">
        <v>37.25832</v>
      </c>
      <c r="W827" s="0">
        <f t="shared" si="12"/>
        <v>56729.034853261095</v>
      </c>
    </row>
    <row r="828">
      <c r="A828" s="0">
        <v>86.13</v>
      </c>
      <c r="B828" s="0">
        <v>1315.013306</v>
      </c>
      <c r="C828" s="0">
        <v>-52658.355469</v>
      </c>
      <c r="D828" s="0">
        <v>20960.386719</v>
      </c>
      <c r="E828" s="0">
        <v>-0.057758</v>
      </c>
      <c r="F828" s="0">
        <v>10.033764</v>
      </c>
      <c r="G828" s="0">
        <v>-0.024564</v>
      </c>
      <c r="H828" s="0">
        <v>0.03411</v>
      </c>
      <c r="I828" s="0">
        <v>0.008035</v>
      </c>
      <c r="J828" s="0">
        <v>-0.013955</v>
      </c>
      <c r="K828" s="0">
        <v>1016.72998</v>
      </c>
      <c r="L828" s="0">
        <v>37.25832</v>
      </c>
      <c r="W828" s="0">
        <f t="shared" si="12"/>
        <v>56691.881888896147</v>
      </c>
    </row>
    <row r="829">
      <c r="A829" s="0">
        <v>86.14125</v>
      </c>
      <c r="B829" s="0">
        <v>1271.651978</v>
      </c>
      <c r="C829" s="0">
        <v>-52646.710937</v>
      </c>
      <c r="D829" s="0">
        <v>21069.423828</v>
      </c>
      <c r="E829" s="0">
        <v>-0.052496</v>
      </c>
      <c r="F829" s="0">
        <v>10.049529</v>
      </c>
      <c r="G829" s="0">
        <v>-0.036107</v>
      </c>
      <c r="H829" s="0">
        <v>0.021539</v>
      </c>
      <c r="I829" s="0">
        <v>0.006315</v>
      </c>
      <c r="J829" s="0">
        <v>-0.010978</v>
      </c>
      <c r="K829" s="0">
        <v>1016.72998</v>
      </c>
      <c r="L829" s="0">
        <v>37.25832</v>
      </c>
      <c r="W829" s="0">
        <f t="shared" si="12"/>
        <v>56720.489169973509</v>
      </c>
    </row>
    <row r="830">
      <c r="A830" s="0">
        <v>86.1525</v>
      </c>
      <c r="B830" s="0">
        <v>1185.750977</v>
      </c>
      <c r="C830" s="0">
        <v>-52696.855469</v>
      </c>
      <c r="D830" s="0">
        <v>21000.195312</v>
      </c>
      <c r="E830" s="0">
        <v>-0.068762</v>
      </c>
      <c r="F830" s="0">
        <v>10.044687</v>
      </c>
      <c r="G830" s="0">
        <v>-0.022075</v>
      </c>
      <c r="H830" s="0">
        <v>0.006357</v>
      </c>
      <c r="I830" s="0">
        <v>0.005026</v>
      </c>
      <c r="J830" s="0">
        <v>-0.008237</v>
      </c>
      <c r="K830" s="0">
        <v>1016.72998</v>
      </c>
      <c r="L830" s="0">
        <v>37.25832</v>
      </c>
      <c r="W830" s="0">
        <f t="shared" si="12"/>
        <v>56739.516959895584</v>
      </c>
    </row>
    <row r="831">
      <c r="A831" s="0">
        <v>86.16375</v>
      </c>
      <c r="B831" s="0">
        <v>1299.751343</v>
      </c>
      <c r="C831" s="0">
        <v>-52688.335937</v>
      </c>
      <c r="D831" s="0">
        <v>20929.5625</v>
      </c>
      <c r="E831" s="0">
        <v>-0.064869</v>
      </c>
      <c r="F831" s="0">
        <v>10.032157</v>
      </c>
      <c r="G831" s="0">
        <v>-0.028761</v>
      </c>
      <c r="H831" s="0">
        <v>-0.002679</v>
      </c>
      <c r="I831" s="0">
        <v>0.003282</v>
      </c>
      <c r="J831" s="0">
        <v>-0.00683</v>
      </c>
      <c r="K831" s="0">
        <v>1016.72998</v>
      </c>
      <c r="L831" s="0">
        <v>37.25832</v>
      </c>
      <c r="W831" s="0">
        <f t="shared" si="12"/>
        <v>56707.994884365311</v>
      </c>
    </row>
    <row r="832">
      <c r="A832" s="0">
        <v>86.175</v>
      </c>
      <c r="B832" s="0">
        <v>1356.459961</v>
      </c>
      <c r="C832" s="0">
        <v>-52658.023437</v>
      </c>
      <c r="D832" s="0">
        <v>20961.732422</v>
      </c>
      <c r="E832" s="0">
        <v>-0.058021</v>
      </c>
      <c r="F832" s="0">
        <v>10.031438</v>
      </c>
      <c r="G832" s="0">
        <v>-0.028361</v>
      </c>
      <c r="H832" s="0">
        <v>-0.009348</v>
      </c>
      <c r="I832" s="0">
        <v>0.002791</v>
      </c>
      <c r="J832" s="0">
        <v>-0.005357</v>
      </c>
      <c r="K832" s="0">
        <v>1016.72998</v>
      </c>
      <c r="L832" s="0">
        <v>37.25832</v>
      </c>
      <c r="W832" s="0">
        <f t="shared" si="12"/>
        <v>56693.047563603104</v>
      </c>
    </row>
    <row r="833">
      <c r="A833" s="0">
        <v>86.18625</v>
      </c>
      <c r="B833" s="0">
        <v>1446.929687</v>
      </c>
      <c r="C833" s="0">
        <v>-52629.582031</v>
      </c>
      <c r="D833" s="0">
        <v>21170.453125</v>
      </c>
      <c r="E833" s="0">
        <v>-0.056397</v>
      </c>
      <c r="F833" s="0">
        <v>10.037968</v>
      </c>
      <c r="G833" s="0">
        <v>-0.022083</v>
      </c>
      <c r="H833" s="0">
        <v>-0.016505</v>
      </c>
      <c r="I833" s="0">
        <v>0.001829</v>
      </c>
      <c r="J833" s="0">
        <v>-0.005184</v>
      </c>
      <c r="K833" s="0">
        <v>1016.72998</v>
      </c>
      <c r="L833" s="0">
        <v>37.25832</v>
      </c>
      <c r="W833" s="0">
        <f t="shared" si="12"/>
        <v>56746.40601654612</v>
      </c>
    </row>
    <row r="834">
      <c r="A834" s="0">
        <v>86.1975</v>
      </c>
      <c r="B834" s="0">
        <v>1246.302612</v>
      </c>
      <c r="C834" s="0">
        <v>-52646.042969</v>
      </c>
      <c r="D834" s="0">
        <v>21022.998047</v>
      </c>
      <c r="E834" s="0">
        <v>-0.051373</v>
      </c>
      <c r="F834" s="0">
        <v>10.040474</v>
      </c>
      <c r="G834" s="0">
        <v>-0.021952</v>
      </c>
      <c r="H834" s="0">
        <v>-0.014976</v>
      </c>
      <c r="I834" s="0">
        <v>0.001442</v>
      </c>
      <c r="J834" s="0">
        <v>-0.006521</v>
      </c>
      <c r="K834" s="0">
        <v>1016.72998</v>
      </c>
      <c r="L834" s="0">
        <v>37.25832</v>
      </c>
      <c r="W834" s="0">
        <f ref="W834:W897" t="shared" si="13">SQRT((B834)^2+(C834)^2+(D834)^2)</f>
        <v>56702.077187512616</v>
      </c>
    </row>
    <row r="835">
      <c r="A835" s="0">
        <v>86.20875</v>
      </c>
      <c r="B835" s="0">
        <v>1210.969849</v>
      </c>
      <c r="C835" s="0">
        <v>-52664.488281</v>
      </c>
      <c r="D835" s="0">
        <v>21018.935547</v>
      </c>
      <c r="E835" s="0">
        <v>-0.070344</v>
      </c>
      <c r="F835" s="0">
        <v>9.993538</v>
      </c>
      <c r="G835" s="0">
        <v>-0.019818</v>
      </c>
      <c r="H835" s="0">
        <v>-0.02318</v>
      </c>
      <c r="I835" s="0">
        <v>0.000873</v>
      </c>
      <c r="J835" s="0">
        <v>-0.004117</v>
      </c>
      <c r="K835" s="0">
        <v>1016.699951</v>
      </c>
      <c r="L835" s="0">
        <v>37.26086</v>
      </c>
      <c r="W835" s="0">
        <f t="shared" si="13"/>
        <v>56716.93244000167</v>
      </c>
    </row>
    <row r="836">
      <c r="A836" s="0">
        <v>86.22</v>
      </c>
      <c r="B836" s="0">
        <v>1285.896729</v>
      </c>
      <c r="C836" s="0">
        <v>-52629.871094</v>
      </c>
      <c r="D836" s="0">
        <v>21056.601562</v>
      </c>
      <c r="E836" s="0">
        <v>-0.075612</v>
      </c>
      <c r="F836" s="0">
        <v>9.939363</v>
      </c>
      <c r="G836" s="0">
        <v>-0.02859</v>
      </c>
      <c r="H836" s="0">
        <v>-0.028036</v>
      </c>
      <c r="I836" s="0">
        <v>-0.000342</v>
      </c>
      <c r="J836" s="0">
        <v>-0.002363</v>
      </c>
      <c r="K836" s="0">
        <v>1016.699951</v>
      </c>
      <c r="L836" s="0">
        <v>37.26086</v>
      </c>
      <c r="W836" s="0">
        <f t="shared" si="13"/>
        <v>56700.417380382052</v>
      </c>
    </row>
    <row r="837">
      <c r="A837" s="0">
        <v>86.23125</v>
      </c>
      <c r="B837" s="0">
        <v>1282.529541</v>
      </c>
      <c r="C837" s="0">
        <v>-52644.191406</v>
      </c>
      <c r="D837" s="0">
        <v>21015.871094</v>
      </c>
      <c r="E837" s="0">
        <v>-0.04192</v>
      </c>
      <c r="F837" s="0">
        <v>9.920071</v>
      </c>
      <c r="G837" s="0">
        <v>-0.009544</v>
      </c>
      <c r="H837" s="0">
        <v>-0.026595</v>
      </c>
      <c r="I837" s="0">
        <v>0.000132</v>
      </c>
      <c r="J837" s="0">
        <v>-0.002172</v>
      </c>
      <c r="K837" s="0">
        <v>1016.699951</v>
      </c>
      <c r="L837" s="0">
        <v>37.26086</v>
      </c>
      <c r="W837" s="0">
        <f t="shared" si="13"/>
        <v>56698.52386662925</v>
      </c>
    </row>
    <row r="838">
      <c r="A838" s="0">
        <v>86.2425</v>
      </c>
      <c r="B838" s="0">
        <v>1220.489136</v>
      </c>
      <c r="C838" s="0">
        <v>-52663.125</v>
      </c>
      <c r="D838" s="0">
        <v>21049.8125</v>
      </c>
      <c r="E838" s="0">
        <v>-0.05354</v>
      </c>
      <c r="F838" s="0">
        <v>9.907733</v>
      </c>
      <c r="G838" s="0">
        <v>-0.01526</v>
      </c>
      <c r="H838" s="0">
        <v>-0.023038</v>
      </c>
      <c r="I838" s="0">
        <v>0.000496</v>
      </c>
      <c r="J838" s="0">
        <v>-0.004301</v>
      </c>
      <c r="K838" s="0">
        <v>1016.699951</v>
      </c>
      <c r="L838" s="0">
        <v>37.26086</v>
      </c>
      <c r="W838" s="0">
        <f t="shared" si="13"/>
        <v>56727.32088493053</v>
      </c>
    </row>
    <row r="839">
      <c r="A839" s="0">
        <v>86.25375</v>
      </c>
      <c r="B839" s="0">
        <v>1254.755005</v>
      </c>
      <c r="C839" s="0">
        <v>-52681.8125</v>
      </c>
      <c r="D839" s="0">
        <v>21116.623047</v>
      </c>
      <c r="E839" s="0">
        <v>-0.056021</v>
      </c>
      <c r="F839" s="0">
        <v>9.907699</v>
      </c>
      <c r="G839" s="0">
        <v>-0.023123</v>
      </c>
      <c r="H839" s="0">
        <v>-0.015358</v>
      </c>
      <c r="I839" s="0">
        <v>0.002453</v>
      </c>
      <c r="J839" s="0">
        <v>-0.004812</v>
      </c>
      <c r="K839" s="0">
        <v>1016.699951</v>
      </c>
      <c r="L839" s="0">
        <v>37.26086</v>
      </c>
      <c r="W839" s="0">
        <f t="shared" si="13"/>
        <v>56770.234694924591</v>
      </c>
    </row>
    <row r="840">
      <c r="A840" s="0">
        <v>86.265</v>
      </c>
      <c r="B840" s="0">
        <v>1303.844604</v>
      </c>
      <c r="C840" s="0">
        <v>-52658.148437</v>
      </c>
      <c r="D840" s="0">
        <v>21095.902344</v>
      </c>
      <c r="E840" s="0">
        <v>-0.045763</v>
      </c>
      <c r="F840" s="0">
        <v>9.933113</v>
      </c>
      <c r="G840" s="0">
        <v>-0.021023</v>
      </c>
      <c r="H840" s="0">
        <v>-0.010758</v>
      </c>
      <c r="I840" s="0">
        <v>0.002773</v>
      </c>
      <c r="J840" s="0">
        <v>-0.00503</v>
      </c>
      <c r="K840" s="0">
        <v>1016.699951</v>
      </c>
      <c r="L840" s="0">
        <v>37.26086</v>
      </c>
      <c r="W840" s="0">
        <f t="shared" si="13"/>
        <v>56741.675189159607</v>
      </c>
    </row>
    <row r="841">
      <c r="A841" s="0">
        <v>86.27625</v>
      </c>
      <c r="B841" s="0">
        <v>1290.861694</v>
      </c>
      <c r="C841" s="0">
        <v>-52633.097656</v>
      </c>
      <c r="D841" s="0">
        <v>20993.742187</v>
      </c>
      <c r="E841" s="0">
        <v>-0.056656</v>
      </c>
      <c r="F841" s="0">
        <v>9.919621</v>
      </c>
      <c r="G841" s="0">
        <v>-0.013417</v>
      </c>
      <c r="H841" s="0">
        <v>0.001636</v>
      </c>
      <c r="I841" s="0">
        <v>0.004049</v>
      </c>
      <c r="J841" s="0">
        <v>-0.006658</v>
      </c>
      <c r="K841" s="0">
        <v>1016.699951</v>
      </c>
      <c r="L841" s="0">
        <v>37.26086</v>
      </c>
      <c r="W841" s="0">
        <f t="shared" si="13"/>
        <v>56680.212630099515</v>
      </c>
    </row>
    <row r="842">
      <c r="A842" s="0">
        <v>86.2875</v>
      </c>
      <c r="B842" s="0">
        <v>1374.239014</v>
      </c>
      <c r="C842" s="0">
        <v>-52645.585937</v>
      </c>
      <c r="D842" s="0">
        <v>21066.322266</v>
      </c>
      <c r="E842" s="0">
        <v>-0.053058</v>
      </c>
      <c r="F842" s="0">
        <v>9.89336</v>
      </c>
      <c r="G842" s="0">
        <v>-0.015044</v>
      </c>
      <c r="H842" s="0">
        <v>0.011424</v>
      </c>
      <c r="I842" s="0">
        <v>0.00573</v>
      </c>
      <c r="J842" s="0">
        <v>-0.010255</v>
      </c>
      <c r="K842" s="0">
        <v>1016.699951</v>
      </c>
      <c r="L842" s="0">
        <v>37.26086</v>
      </c>
      <c r="W842" s="0">
        <f t="shared" si="13"/>
        <v>56720.685691664723</v>
      </c>
    </row>
    <row r="843">
      <c r="A843" s="0">
        <v>86.29875</v>
      </c>
      <c r="B843" s="0">
        <v>1287.65625</v>
      </c>
      <c r="C843" s="0">
        <v>-52653.457031</v>
      </c>
      <c r="D843" s="0">
        <v>21129.527344</v>
      </c>
      <c r="E843" s="0">
        <v>-0.056794</v>
      </c>
      <c r="F843" s="0">
        <v>9.892178</v>
      </c>
      <c r="G843" s="0">
        <v>-0.036318</v>
      </c>
      <c r="H843" s="0">
        <v>0.019234</v>
      </c>
      <c r="I843" s="0">
        <v>0.00662</v>
      </c>
      <c r="J843" s="0">
        <v>-0.013149</v>
      </c>
      <c r="K843" s="0">
        <v>1016.699951</v>
      </c>
      <c r="L843" s="0">
        <v>37.26086</v>
      </c>
      <c r="W843" s="0">
        <f t="shared" si="13"/>
        <v>56749.462743839</v>
      </c>
    </row>
    <row r="844">
      <c r="A844" s="0">
        <v>86.31</v>
      </c>
      <c r="B844" s="0">
        <v>1381.736694</v>
      </c>
      <c r="C844" s="0">
        <v>-52634.441406</v>
      </c>
      <c r="D844" s="0">
        <v>21063.810547</v>
      </c>
      <c r="E844" s="0">
        <v>-0.060446</v>
      </c>
      <c r="F844" s="0">
        <v>9.922509</v>
      </c>
      <c r="G844" s="0">
        <v>-0.035184</v>
      </c>
      <c r="H844" s="0">
        <v>0.029201</v>
      </c>
      <c r="I844" s="0">
        <v>0.006818</v>
      </c>
      <c r="J844" s="0">
        <v>-0.016767</v>
      </c>
      <c r="K844" s="0">
        <v>1016.690002</v>
      </c>
      <c r="L844" s="0">
        <v>37.26086</v>
      </c>
      <c r="W844" s="0">
        <f t="shared" si="13"/>
        <v>56709.591192082327</v>
      </c>
    </row>
    <row r="845">
      <c r="A845" s="0">
        <v>86.32125</v>
      </c>
      <c r="B845" s="0">
        <v>1283.435181</v>
      </c>
      <c r="C845" s="0">
        <v>-52635.210937</v>
      </c>
      <c r="D845" s="0">
        <v>21067.640625</v>
      </c>
      <c r="E845" s="0">
        <v>-0.057934</v>
      </c>
      <c r="F845" s="0">
        <v>9.918075</v>
      </c>
      <c r="G845" s="0">
        <v>-0.028794</v>
      </c>
      <c r="H845" s="0">
        <v>0.037282</v>
      </c>
      <c r="I845" s="0">
        <v>0.008525</v>
      </c>
      <c r="J845" s="0">
        <v>-0.017925</v>
      </c>
      <c r="K845" s="0">
        <v>1016.690002</v>
      </c>
      <c r="L845" s="0">
        <v>37.26086</v>
      </c>
      <c r="W845" s="0">
        <f t="shared" si="13"/>
        <v>56709.418245565386</v>
      </c>
    </row>
    <row r="846">
      <c r="A846" s="0">
        <v>86.3325</v>
      </c>
      <c r="B846" s="0">
        <v>1316.855103</v>
      </c>
      <c r="C846" s="0">
        <v>-52647.832031</v>
      </c>
      <c r="D846" s="0">
        <v>21120.449219</v>
      </c>
      <c r="E846" s="0">
        <v>-0.049583</v>
      </c>
      <c r="F846" s="0">
        <v>9.894841</v>
      </c>
      <c r="G846" s="0">
        <v>-0.031339</v>
      </c>
      <c r="H846" s="0">
        <v>0.048292</v>
      </c>
      <c r="I846" s="0">
        <v>0.009561</v>
      </c>
      <c r="J846" s="0">
        <v>-0.021043</v>
      </c>
      <c r="K846" s="0">
        <v>1016.690002</v>
      </c>
      <c r="L846" s="0">
        <v>37.26086</v>
      </c>
      <c r="W846" s="0">
        <f t="shared" si="13"/>
        <v>56741.53417153121</v>
      </c>
    </row>
    <row r="847">
      <c r="A847" s="0">
        <v>86.34375</v>
      </c>
      <c r="B847" s="0">
        <v>1368.322998</v>
      </c>
      <c r="C847" s="0">
        <v>-52629.503906</v>
      </c>
      <c r="D847" s="0">
        <v>21175.316406</v>
      </c>
      <c r="E847" s="0">
        <v>-0.048573</v>
      </c>
      <c r="F847" s="0">
        <v>9.900235</v>
      </c>
      <c r="G847" s="0">
        <v>-0.031018</v>
      </c>
      <c r="H847" s="0">
        <v>0.05293</v>
      </c>
      <c r="I847" s="0">
        <v>0.010699</v>
      </c>
      <c r="J847" s="0">
        <v>-0.020925</v>
      </c>
      <c r="K847" s="0">
        <v>1016.690002</v>
      </c>
      <c r="L847" s="0">
        <v>37.26086</v>
      </c>
      <c r="W847" s="0">
        <f t="shared" si="13"/>
        <v>56746.198234883872</v>
      </c>
    </row>
    <row r="848">
      <c r="A848" s="0">
        <v>86.355</v>
      </c>
      <c r="B848" s="0">
        <v>1370.440063</v>
      </c>
      <c r="C848" s="0">
        <v>-52637.511719</v>
      </c>
      <c r="D848" s="0">
        <v>21166.183594</v>
      </c>
      <c r="E848" s="0">
        <v>-0.057687</v>
      </c>
      <c r="F848" s="0">
        <v>9.909259</v>
      </c>
      <c r="G848" s="0">
        <v>-0.020248</v>
      </c>
      <c r="H848" s="0">
        <v>0.05736</v>
      </c>
      <c r="I848" s="0">
        <v>0.012082</v>
      </c>
      <c r="J848" s="0">
        <v>-0.022936</v>
      </c>
      <c r="K848" s="0">
        <v>1016.690002</v>
      </c>
      <c r="L848" s="0">
        <v>37.26086</v>
      </c>
      <c r="W848" s="0">
        <f t="shared" si="13"/>
        <v>56750.269372656308</v>
      </c>
    </row>
    <row r="849">
      <c r="A849" s="0">
        <v>86.36625</v>
      </c>
      <c r="B849" s="0">
        <v>1427.73938</v>
      </c>
      <c r="C849" s="0">
        <v>-52564.433594</v>
      </c>
      <c r="D849" s="0">
        <v>21131.753906</v>
      </c>
      <c r="E849" s="0">
        <v>-0.048011</v>
      </c>
      <c r="F849" s="0">
        <v>9.899652</v>
      </c>
      <c r="G849" s="0">
        <v>-0.020499</v>
      </c>
      <c r="H849" s="0">
        <v>0.05952</v>
      </c>
      <c r="I849" s="0">
        <v>0.010992</v>
      </c>
      <c r="J849" s="0">
        <v>-0.023322</v>
      </c>
      <c r="K849" s="0">
        <v>1016.690002</v>
      </c>
      <c r="L849" s="0">
        <v>37.26086</v>
      </c>
      <c r="W849" s="0">
        <f t="shared" si="13"/>
        <v>56671.06088594941</v>
      </c>
    </row>
    <row r="850">
      <c r="A850" s="0">
        <v>86.3775</v>
      </c>
      <c r="B850" s="0">
        <v>1297.73877</v>
      </c>
      <c r="C850" s="0">
        <v>-52629.035156</v>
      </c>
      <c r="D850" s="0">
        <v>21108.914062</v>
      </c>
      <c r="E850" s="0">
        <v>-0.051951</v>
      </c>
      <c r="F850" s="0">
        <v>9.884577</v>
      </c>
      <c r="G850" s="0">
        <v>-0.023385</v>
      </c>
      <c r="H850" s="0">
        <v>0.057821</v>
      </c>
      <c r="I850" s="0">
        <v>0.011106</v>
      </c>
      <c r="J850" s="0">
        <v>-0.023068</v>
      </c>
      <c r="K850" s="0">
        <v>1016.690002</v>
      </c>
      <c r="L850" s="0">
        <v>37.26086</v>
      </c>
      <c r="W850" s="0">
        <f t="shared" si="13"/>
        <v>56719.359307414132</v>
      </c>
    </row>
    <row r="851">
      <c r="A851" s="0">
        <v>86.38875</v>
      </c>
      <c r="B851" s="0">
        <v>1334.628418</v>
      </c>
      <c r="C851" s="0">
        <v>-52635.132812</v>
      </c>
      <c r="D851" s="0">
        <v>21105.804687</v>
      </c>
      <c r="E851" s="0">
        <v>-0.054198</v>
      </c>
      <c r="F851" s="0">
        <v>9.957995</v>
      </c>
      <c r="G851" s="0">
        <v>-0.020117</v>
      </c>
      <c r="H851" s="0">
        <v>0.052621</v>
      </c>
      <c r="I851" s="0">
        <v>0.011067</v>
      </c>
      <c r="J851" s="0">
        <v>-0.021197</v>
      </c>
      <c r="K851" s="0">
        <v>1016.690002</v>
      </c>
      <c r="L851" s="0">
        <v>37.26086</v>
      </c>
      <c r="W851" s="0">
        <f t="shared" si="13"/>
        <v>56724.71622350176</v>
      </c>
    </row>
    <row r="852">
      <c r="A852" s="0">
        <v>86.4</v>
      </c>
      <c r="B852" s="0">
        <v>1297.374268</v>
      </c>
      <c r="C852" s="0">
        <v>-52649.5</v>
      </c>
      <c r="D852" s="0">
        <v>21053.201172</v>
      </c>
      <c r="E852" s="0">
        <v>-0.048441</v>
      </c>
      <c r="F852" s="0">
        <v>10.025434</v>
      </c>
      <c r="G852" s="0">
        <v>-0.008149</v>
      </c>
      <c r="H852" s="0">
        <v>0.05513</v>
      </c>
      <c r="I852" s="0">
        <v>0.010771</v>
      </c>
      <c r="J852" s="0">
        <v>-0.021643</v>
      </c>
      <c r="K852" s="0">
        <v>1016.709961</v>
      </c>
      <c r="L852" s="0">
        <v>37.26086</v>
      </c>
      <c r="W852" s="0">
        <f t="shared" si="13"/>
        <v>56717.636673524852</v>
      </c>
    </row>
    <row r="853">
      <c r="A853" s="0">
        <v>86.41125</v>
      </c>
      <c r="B853" s="0">
        <v>1332.03833</v>
      </c>
      <c r="C853" s="0">
        <v>-52623.390625</v>
      </c>
      <c r="D853" s="0">
        <v>21076.347656</v>
      </c>
      <c r="E853" s="0">
        <v>-0.057243</v>
      </c>
      <c r="F853" s="0">
        <v>10.019286</v>
      </c>
      <c r="G853" s="0">
        <v>-0.023963</v>
      </c>
      <c r="H853" s="0">
        <v>0.044219</v>
      </c>
      <c r="I853" s="0">
        <v>0.009601</v>
      </c>
      <c r="J853" s="0">
        <v>-0.018875</v>
      </c>
      <c r="K853" s="0">
        <v>1016.709961</v>
      </c>
      <c r="L853" s="0">
        <v>37.26086</v>
      </c>
      <c r="W853" s="0">
        <f t="shared" si="13"/>
        <v>56702.804141422355</v>
      </c>
    </row>
    <row r="854">
      <c r="A854" s="0">
        <v>86.4225</v>
      </c>
      <c r="B854" s="0">
        <v>1315.595337</v>
      </c>
      <c r="C854" s="0">
        <v>-52638.695312</v>
      </c>
      <c r="D854" s="0">
        <v>21056.732422</v>
      </c>
      <c r="E854" s="0">
        <v>-0.048221</v>
      </c>
      <c r="F854" s="0">
        <v>10.036648</v>
      </c>
      <c r="G854" s="0">
        <v>-0.0262</v>
      </c>
      <c r="H854" s="0">
        <v>0.038345</v>
      </c>
      <c r="I854" s="0">
        <v>0.00838</v>
      </c>
      <c r="J854" s="0">
        <v>-0.015305</v>
      </c>
      <c r="K854" s="0">
        <v>1016.709961</v>
      </c>
      <c r="L854" s="0">
        <v>37.26086</v>
      </c>
      <c r="W854" s="0">
        <f t="shared" si="13"/>
        <v>56709.337992362533</v>
      </c>
    </row>
    <row r="855">
      <c r="A855" s="0">
        <v>86.43375</v>
      </c>
      <c r="B855" s="0">
        <v>1341.152344</v>
      </c>
      <c r="C855" s="0">
        <v>-52625.960937</v>
      </c>
      <c r="D855" s="0">
        <v>21047.583984</v>
      </c>
      <c r="E855" s="0">
        <v>-0.062721</v>
      </c>
      <c r="F855" s="0">
        <v>10.059194</v>
      </c>
      <c r="G855" s="0">
        <v>-0.016311</v>
      </c>
      <c r="H855" s="0">
        <v>0.029754</v>
      </c>
      <c r="I855" s="0">
        <v>0.007448</v>
      </c>
      <c r="J855" s="0">
        <v>-0.012341</v>
      </c>
      <c r="K855" s="0">
        <v>1016.709961</v>
      </c>
      <c r="L855" s="0">
        <v>37.26086</v>
      </c>
      <c r="W855" s="0">
        <f t="shared" si="13"/>
        <v>56694.719733992868</v>
      </c>
    </row>
    <row r="856">
      <c r="A856" s="0">
        <v>86.445</v>
      </c>
      <c r="B856" s="0">
        <v>1402.78833</v>
      </c>
      <c r="C856" s="0">
        <v>-52642.660156</v>
      </c>
      <c r="D856" s="0">
        <v>21107.869141</v>
      </c>
      <c r="E856" s="0">
        <v>-0.055695</v>
      </c>
      <c r="F856" s="0">
        <v>10.051674</v>
      </c>
      <c r="G856" s="0">
        <v>-0.016897</v>
      </c>
      <c r="H856" s="0">
        <v>0.017033</v>
      </c>
      <c r="I856" s="0">
        <v>0.005648</v>
      </c>
      <c r="J856" s="0">
        <v>-0.00904</v>
      </c>
      <c r="K856" s="0">
        <v>1016.709961</v>
      </c>
      <c r="L856" s="0">
        <v>37.26086</v>
      </c>
      <c r="W856" s="0">
        <f t="shared" si="13"/>
        <v>56734.11339813529</v>
      </c>
    </row>
    <row r="857">
      <c r="A857" s="0">
        <v>86.45625</v>
      </c>
      <c r="B857" s="0">
        <v>1333.806519</v>
      </c>
      <c r="C857" s="0">
        <v>-52652.070312</v>
      </c>
      <c r="D857" s="0">
        <v>21136.515625</v>
      </c>
      <c r="E857" s="0">
        <v>-0.053727</v>
      </c>
      <c r="F857" s="0">
        <v>10.025969</v>
      </c>
      <c r="G857" s="0">
        <v>-0.019502</v>
      </c>
      <c r="H857" s="0">
        <v>0.004411</v>
      </c>
      <c r="I857" s="0">
        <v>0.004332</v>
      </c>
      <c r="J857" s="0">
        <v>-0.007188</v>
      </c>
      <c r="K857" s="0">
        <v>1016.709961</v>
      </c>
      <c r="L857" s="0">
        <v>37.26086</v>
      </c>
      <c r="W857" s="0">
        <f t="shared" si="13"/>
        <v>56751.844381797739</v>
      </c>
    </row>
    <row r="858">
      <c r="A858" s="0">
        <v>86.4675</v>
      </c>
      <c r="B858" s="0">
        <v>1323.139038</v>
      </c>
      <c r="C858" s="0">
        <v>-52594.59375</v>
      </c>
      <c r="D858" s="0">
        <v>21200.537109</v>
      </c>
      <c r="E858" s="0">
        <v>-0.059034</v>
      </c>
      <c r="F858" s="0">
        <v>10.053314</v>
      </c>
      <c r="G858" s="0">
        <v>-0.03732</v>
      </c>
      <c r="H858" s="0">
        <v>-0.005044</v>
      </c>
      <c r="I858" s="0">
        <v>0.003401</v>
      </c>
      <c r="J858" s="0">
        <v>-0.00382</v>
      </c>
      <c r="K858" s="0">
        <v>1016.709961</v>
      </c>
      <c r="L858" s="0">
        <v>37.26086</v>
      </c>
      <c r="W858" s="0">
        <f t="shared" si="13"/>
        <v>56722.171699887374</v>
      </c>
    </row>
    <row r="859">
      <c r="A859" s="0">
        <v>86.47875</v>
      </c>
      <c r="B859" s="0">
        <v>1334.081543</v>
      </c>
      <c r="C859" s="0">
        <v>-52601.574219</v>
      </c>
      <c r="D859" s="0">
        <v>21098.685547</v>
      </c>
      <c r="E859" s="0">
        <v>-0.059455</v>
      </c>
      <c r="F859" s="0">
        <v>10.052391</v>
      </c>
      <c r="G859" s="0">
        <v>-0.028753</v>
      </c>
      <c r="H859" s="0">
        <v>-0.01094</v>
      </c>
      <c r="I859" s="0">
        <v>0.002233</v>
      </c>
      <c r="J859" s="0">
        <v>-0.003562</v>
      </c>
      <c r="K859" s="0">
        <v>1016.709961</v>
      </c>
      <c r="L859" s="0">
        <v>37.26086</v>
      </c>
      <c r="W859" s="0">
        <f t="shared" si="13"/>
        <v>56690.915636383274</v>
      </c>
    </row>
    <row r="860">
      <c r="A860" s="0">
        <v>86.49</v>
      </c>
      <c r="B860" s="0">
        <v>1346.184082</v>
      </c>
      <c r="C860" s="0">
        <v>-52608.007812</v>
      </c>
      <c r="D860" s="0">
        <v>21005.021484</v>
      </c>
      <c r="E860" s="0">
        <v>-0.054081</v>
      </c>
      <c r="F860" s="0">
        <v>10.017398</v>
      </c>
      <c r="G860" s="0">
        <v>-0.003694</v>
      </c>
      <c r="H860" s="0">
        <v>-0.01667</v>
      </c>
      <c r="I860" s="0">
        <v>0.00229</v>
      </c>
      <c r="J860" s="0">
        <v>-0.001949</v>
      </c>
      <c r="K860" s="0">
        <v>1016.709961</v>
      </c>
      <c r="L860" s="0">
        <v>37.26086</v>
      </c>
      <c r="W860" s="0">
        <f t="shared" si="13"/>
        <v>56662.382804409004</v>
      </c>
    </row>
    <row r="861">
      <c r="A861" s="0">
        <v>86.50125</v>
      </c>
      <c r="B861" s="0">
        <v>1307.384277</v>
      </c>
      <c r="C861" s="0">
        <v>-52613.9375</v>
      </c>
      <c r="D861" s="0">
        <v>20975.40625</v>
      </c>
      <c r="E861" s="0">
        <v>-0.065887</v>
      </c>
      <c r="F861" s="0">
        <v>10.018765</v>
      </c>
      <c r="G861" s="0">
        <v>-0.014733</v>
      </c>
      <c r="H861" s="0">
        <v>-0.021045</v>
      </c>
      <c r="I861" s="0">
        <v>0.001575</v>
      </c>
      <c r="J861" s="0">
        <v>-0.002985</v>
      </c>
      <c r="K861" s="0">
        <v>1016.72998</v>
      </c>
      <c r="L861" s="0">
        <v>37.263203</v>
      </c>
      <c r="W861" s="0">
        <f t="shared" si="13"/>
        <v>56656.008862733986</v>
      </c>
    </row>
    <row r="862">
      <c r="A862" s="0">
        <v>86.5125</v>
      </c>
      <c r="B862" s="0">
        <v>1390.632935</v>
      </c>
      <c r="C862" s="0">
        <v>-52591.460937</v>
      </c>
      <c r="D862" s="0">
        <v>20962.933594</v>
      </c>
      <c r="E862" s="0">
        <v>-0.051871</v>
      </c>
      <c r="F862" s="0">
        <v>10.036472</v>
      </c>
      <c r="G862" s="0">
        <v>-0.024073</v>
      </c>
      <c r="H862" s="0">
        <v>-0.024409</v>
      </c>
      <c r="I862" s="0">
        <v>0.000594</v>
      </c>
      <c r="J862" s="0">
        <v>-0.002076</v>
      </c>
      <c r="K862" s="0">
        <v>1016.72998</v>
      </c>
      <c r="L862" s="0">
        <v>37.263203</v>
      </c>
      <c r="W862" s="0">
        <f t="shared" si="13"/>
        <v>56632.501342553791</v>
      </c>
    </row>
    <row r="863">
      <c r="A863" s="0">
        <v>86.52375</v>
      </c>
      <c r="B863" s="0">
        <v>1270.263672</v>
      </c>
      <c r="C863" s="0">
        <v>-52618.839844</v>
      </c>
      <c r="D863" s="0">
        <v>20998.71875</v>
      </c>
      <c r="E863" s="0">
        <v>-0.057183</v>
      </c>
      <c r="F863" s="0">
        <v>10.045012</v>
      </c>
      <c r="G863" s="0">
        <v>-0.03035</v>
      </c>
      <c r="H863" s="0">
        <v>-0.026524</v>
      </c>
      <c r="I863" s="0">
        <v>0.000223</v>
      </c>
      <c r="J863" s="0">
        <v>-0.001472</v>
      </c>
      <c r="K863" s="0">
        <v>1016.72998</v>
      </c>
      <c r="L863" s="0">
        <v>37.263203</v>
      </c>
      <c r="W863" s="0">
        <f t="shared" si="13"/>
        <v>56668.351532989967</v>
      </c>
    </row>
    <row r="864">
      <c r="A864" s="0">
        <v>86.535</v>
      </c>
      <c r="B864" s="0">
        <v>1412.491455</v>
      </c>
      <c r="C864" s="0">
        <v>-52625.839844</v>
      </c>
      <c r="D864" s="0">
        <v>21089.841797</v>
      </c>
      <c r="E864" s="0">
        <v>-0.057419</v>
      </c>
      <c r="F864" s="0">
        <v>10.052739</v>
      </c>
      <c r="G864" s="0">
        <v>-0.024737</v>
      </c>
      <c r="H864" s="0">
        <v>-0.02739</v>
      </c>
      <c r="I864" s="0">
        <v>0.000352</v>
      </c>
      <c r="J864" s="0">
        <v>-0.003627</v>
      </c>
      <c r="K864" s="0">
        <v>1016.72998</v>
      </c>
      <c r="L864" s="0">
        <v>37.263203</v>
      </c>
      <c r="W864" s="0">
        <f t="shared" si="13"/>
        <v>56712.040859232657</v>
      </c>
    </row>
    <row r="865">
      <c r="A865" s="0">
        <v>86.54625</v>
      </c>
      <c r="B865" s="0">
        <v>1357.016846</v>
      </c>
      <c r="C865" s="0">
        <v>-52628.558594</v>
      </c>
      <c r="D865" s="0">
        <v>20956.347656</v>
      </c>
      <c r="E865" s="0">
        <v>-0.04643</v>
      </c>
      <c r="F865" s="0">
        <v>10.030101</v>
      </c>
      <c r="G865" s="0">
        <v>-0.02474</v>
      </c>
      <c r="H865" s="0">
        <v>-0.017787</v>
      </c>
      <c r="I865" s="0">
        <v>0.001162</v>
      </c>
      <c r="J865" s="0">
        <v>-0.00518</v>
      </c>
      <c r="K865" s="0">
        <v>1016.72998</v>
      </c>
      <c r="L865" s="0">
        <v>37.263203</v>
      </c>
      <c r="W865" s="0">
        <f t="shared" si="13"/>
        <v>56663.702504174187</v>
      </c>
    </row>
    <row r="866">
      <c r="A866" s="0">
        <v>86.5575</v>
      </c>
      <c r="B866" s="0">
        <v>1353.764648</v>
      </c>
      <c r="C866" s="0">
        <v>-52645.609375</v>
      </c>
      <c r="D866" s="0">
        <v>21079.162109</v>
      </c>
      <c r="E866" s="0">
        <v>-0.054209</v>
      </c>
      <c r="F866" s="0">
        <v>10.044387</v>
      </c>
      <c r="G866" s="0">
        <v>-0.021291</v>
      </c>
      <c r="H866" s="0">
        <v>-0.010188</v>
      </c>
      <c r="I866" s="0">
        <v>0.003041</v>
      </c>
      <c r="J866" s="0">
        <v>-0.005384</v>
      </c>
      <c r="K866" s="0">
        <v>1016.72998</v>
      </c>
      <c r="L866" s="0">
        <v>37.263203</v>
      </c>
      <c r="W866" s="0">
        <f t="shared" si="13"/>
        <v>56724.985151207962</v>
      </c>
    </row>
    <row r="867">
      <c r="A867" s="0">
        <v>86.56875</v>
      </c>
      <c r="B867" s="0">
        <v>1438.994507</v>
      </c>
      <c r="C867" s="0">
        <v>-52626.289062</v>
      </c>
      <c r="D867" s="0">
        <v>21057.861328</v>
      </c>
      <c r="E867" s="0">
        <v>-0.040507</v>
      </c>
      <c r="F867" s="0">
        <v>10.05472</v>
      </c>
      <c r="G867" s="0">
        <v>-0.026027</v>
      </c>
      <c r="H867" s="0">
        <v>-0.000169</v>
      </c>
      <c r="I867" s="0">
        <v>0.003618</v>
      </c>
      <c r="J867" s="0">
        <v>-0.006193</v>
      </c>
      <c r="K867" s="0">
        <v>1016.72998</v>
      </c>
      <c r="L867" s="0">
        <v>37.263203</v>
      </c>
      <c r="W867" s="0">
        <f t="shared" si="13"/>
        <v>56701.239222239536</v>
      </c>
    </row>
    <row r="868">
      <c r="A868" s="0">
        <v>86.58</v>
      </c>
      <c r="B868" s="0">
        <v>1318.287231</v>
      </c>
      <c r="C868" s="0">
        <v>-52623.042969</v>
      </c>
      <c r="D868" s="0">
        <v>21162.865234</v>
      </c>
      <c r="E868" s="0">
        <v>-0.048756</v>
      </c>
      <c r="F868" s="0">
        <v>9.943849</v>
      </c>
      <c r="G868" s="0">
        <v>-0.012965</v>
      </c>
      <c r="H868" s="0">
        <v>0.004006</v>
      </c>
      <c r="I868" s="0">
        <v>0.003288</v>
      </c>
      <c r="J868" s="0">
        <v>-0.008992</v>
      </c>
      <c r="K868" s="0">
        <v>1016.72998</v>
      </c>
      <c r="L868" s="0">
        <v>37.263203</v>
      </c>
      <c r="W868" s="0">
        <f t="shared" si="13"/>
        <v>56734.375800330126</v>
      </c>
    </row>
    <row r="869">
      <c r="A869" s="0">
        <v>86.59125</v>
      </c>
      <c r="B869" s="0">
        <v>1399.674927</v>
      </c>
      <c r="C869" s="0">
        <v>-52630.433594</v>
      </c>
      <c r="D869" s="0">
        <v>21032.912109</v>
      </c>
      <c r="E869" s="0">
        <v>-0.058576</v>
      </c>
      <c r="F869" s="0">
        <v>9.906411</v>
      </c>
      <c r="G869" s="0">
        <v>-0.023197</v>
      </c>
      <c r="H869" s="0">
        <v>0.008309</v>
      </c>
      <c r="I869" s="0">
        <v>0.004627</v>
      </c>
      <c r="J869" s="0">
        <v>-0.011769</v>
      </c>
      <c r="K869" s="0">
        <v>1016.72998</v>
      </c>
      <c r="L869" s="0">
        <v>37.263203</v>
      </c>
      <c r="W869" s="0">
        <f t="shared" si="13"/>
        <v>56694.841228974568</v>
      </c>
    </row>
    <row r="870">
      <c r="A870" s="0">
        <v>86.6025</v>
      </c>
      <c r="B870" s="0">
        <v>1484.968262</v>
      </c>
      <c r="C870" s="0">
        <v>-52625.378906</v>
      </c>
      <c r="D870" s="0">
        <v>21053.71875</v>
      </c>
      <c r="E870" s="0">
        <v>-0.062147</v>
      </c>
      <c r="F870" s="0">
        <v>9.922746</v>
      </c>
      <c r="G870" s="0">
        <v>-0.016821</v>
      </c>
      <c r="H870" s="0">
        <v>0.015611</v>
      </c>
      <c r="I870" s="0">
        <v>0.006126</v>
      </c>
      <c r="J870" s="0">
        <v>-0.013529</v>
      </c>
      <c r="K870" s="0">
        <v>1016.72998</v>
      </c>
      <c r="L870" s="0">
        <v>37.268085</v>
      </c>
      <c r="W870" s="0">
        <f t="shared" si="13"/>
        <v>56700.04152505815</v>
      </c>
    </row>
    <row r="871">
      <c r="A871" s="0">
        <v>86.61375</v>
      </c>
      <c r="B871" s="0">
        <v>1415.715698</v>
      </c>
      <c r="C871" s="0">
        <v>-52631.488281</v>
      </c>
      <c r="D871" s="0">
        <v>20978.095703</v>
      </c>
      <c r="E871" s="0">
        <v>-0.049258</v>
      </c>
      <c r="F871" s="0">
        <v>9.915684</v>
      </c>
      <c r="G871" s="0">
        <v>-0.016185</v>
      </c>
      <c r="H871" s="0">
        <v>0.028302</v>
      </c>
      <c r="I871" s="0">
        <v>0.00764</v>
      </c>
      <c r="J871" s="0">
        <v>-0.016477</v>
      </c>
      <c r="K871" s="0">
        <v>1016.72998</v>
      </c>
      <c r="L871" s="0">
        <v>37.268085</v>
      </c>
      <c r="W871" s="0">
        <f t="shared" si="13"/>
        <v>56675.905894258365</v>
      </c>
    </row>
    <row r="872">
      <c r="A872" s="0">
        <v>86.625</v>
      </c>
      <c r="B872" s="0">
        <v>1487.893799</v>
      </c>
      <c r="C872" s="0">
        <v>-52652.152344</v>
      </c>
      <c r="D872" s="0">
        <v>21096.777344</v>
      </c>
      <c r="E872" s="0">
        <v>-0.06052</v>
      </c>
      <c r="F872" s="0">
        <v>9.893942</v>
      </c>
      <c r="G872" s="0">
        <v>-0.020379</v>
      </c>
      <c r="H872" s="0">
        <v>0.038896</v>
      </c>
      <c r="I872" s="0">
        <v>0.009942</v>
      </c>
      <c r="J872" s="0">
        <v>-0.021052</v>
      </c>
      <c r="K872" s="0">
        <v>1016.72998</v>
      </c>
      <c r="L872" s="0">
        <v>37.268085</v>
      </c>
      <c r="W872" s="0">
        <f t="shared" si="13"/>
        <v>56740.963938896908</v>
      </c>
    </row>
    <row r="873">
      <c r="A873" s="0">
        <v>86.63625</v>
      </c>
      <c r="B873" s="0">
        <v>1366.330933</v>
      </c>
      <c r="C873" s="0">
        <v>-52629.179687</v>
      </c>
      <c r="D873" s="0">
        <v>21046.814453</v>
      </c>
      <c r="E873" s="0">
        <v>-0.058565</v>
      </c>
      <c r="F873" s="0">
        <v>9.906947</v>
      </c>
      <c r="G873" s="0">
        <v>-0.027023</v>
      </c>
      <c r="H873" s="0">
        <v>0.04616</v>
      </c>
      <c r="I873" s="0">
        <v>0.010149</v>
      </c>
      <c r="J873" s="0">
        <v>-0.022711</v>
      </c>
      <c r="K873" s="0">
        <v>1016.72998</v>
      </c>
      <c r="L873" s="0">
        <v>37.268085</v>
      </c>
      <c r="W873" s="0">
        <f t="shared" si="13"/>
        <v>56698.023011071695</v>
      </c>
    </row>
    <row r="874">
      <c r="A874" s="0">
        <v>86.6475</v>
      </c>
      <c r="B874" s="0">
        <v>1418.92749</v>
      </c>
      <c r="C874" s="0">
        <v>-52617.527344</v>
      </c>
      <c r="D874" s="0">
        <v>21057.771484</v>
      </c>
      <c r="E874" s="0">
        <v>-0.058503</v>
      </c>
      <c r="F874" s="0">
        <v>9.919402</v>
      </c>
      <c r="G874" s="0">
        <v>-0.026248</v>
      </c>
      <c r="H874" s="0">
        <v>0.05411</v>
      </c>
      <c r="I874" s="0">
        <v>0.011863</v>
      </c>
      <c r="J874" s="0">
        <v>-0.025733</v>
      </c>
      <c r="K874" s="0">
        <v>1016.72998</v>
      </c>
      <c r="L874" s="0">
        <v>37.268085</v>
      </c>
      <c r="W874" s="0">
        <f t="shared" si="13"/>
        <v>56692.568109857479</v>
      </c>
    </row>
    <row r="875">
      <c r="A875" s="0">
        <v>86.65875</v>
      </c>
      <c r="B875" s="0">
        <v>1351.291748</v>
      </c>
      <c r="C875" s="0">
        <v>-52616.292969</v>
      </c>
      <c r="D875" s="0">
        <v>21107.263672</v>
      </c>
      <c r="E875" s="0">
        <v>-0.05793</v>
      </c>
      <c r="F875" s="0">
        <v>9.908639</v>
      </c>
      <c r="G875" s="0">
        <v>-0.017638</v>
      </c>
      <c r="H875" s="0">
        <v>0.058375</v>
      </c>
      <c r="I875" s="0">
        <v>0.011727</v>
      </c>
      <c r="J875" s="0">
        <v>-0.026021</v>
      </c>
      <c r="K875" s="0">
        <v>1016.72998</v>
      </c>
      <c r="L875" s="0">
        <v>37.268085</v>
      </c>
      <c r="W875" s="0">
        <f t="shared" si="13"/>
        <v>56708.172734687745</v>
      </c>
    </row>
    <row r="876">
      <c r="A876" s="0">
        <v>86.67</v>
      </c>
      <c r="B876" s="0">
        <v>1299.978149</v>
      </c>
      <c r="C876" s="0">
        <v>-52647.773437</v>
      </c>
      <c r="D876" s="0">
        <v>21121.964844</v>
      </c>
      <c r="E876" s="0">
        <v>-0.059975</v>
      </c>
      <c r="F876" s="0">
        <v>9.896029</v>
      </c>
      <c r="G876" s="0">
        <v>-0.026325</v>
      </c>
      <c r="H876" s="0">
        <v>0.06074</v>
      </c>
      <c r="I876" s="0">
        <v>0.010981</v>
      </c>
      <c r="J876" s="0">
        <v>-0.02504</v>
      </c>
      <c r="K876" s="0">
        <v>1016.72998</v>
      </c>
      <c r="L876" s="0">
        <v>37.268085</v>
      </c>
      <c r="W876" s="0">
        <f t="shared" si="13"/>
        <v>56741.654804321071</v>
      </c>
    </row>
    <row r="877">
      <c r="A877" s="0">
        <v>86.68125</v>
      </c>
      <c r="B877" s="0">
        <v>1463.022217</v>
      </c>
      <c r="C877" s="0">
        <v>-52615.113281</v>
      </c>
      <c r="D877" s="0">
        <v>21066.982422</v>
      </c>
      <c r="E877" s="0">
        <v>-0.05744</v>
      </c>
      <c r="F877" s="0">
        <v>9.895925</v>
      </c>
      <c r="G877" s="0">
        <v>-0.028489</v>
      </c>
      <c r="H877" s="0">
        <v>0.060501</v>
      </c>
      <c r="I877" s="0">
        <v>0.012179</v>
      </c>
      <c r="J877" s="0">
        <v>-0.022621</v>
      </c>
      <c r="K877" s="0">
        <v>1016.72998</v>
      </c>
      <c r="L877" s="0">
        <v>37.268085</v>
      </c>
      <c r="W877" s="0">
        <f t="shared" si="13"/>
        <v>56694.870384795438</v>
      </c>
    </row>
    <row r="878">
      <c r="A878" s="0">
        <v>86.6925</v>
      </c>
      <c r="B878" s="0">
        <v>1304.05603</v>
      </c>
      <c r="C878" s="0">
        <v>-52603.082031</v>
      </c>
      <c r="D878" s="0">
        <v>20950.824219</v>
      </c>
      <c r="E878" s="0">
        <v>-0.058956</v>
      </c>
      <c r="F878" s="0">
        <v>9.916338</v>
      </c>
      <c r="G878" s="0">
        <v>-0.030154</v>
      </c>
      <c r="H878" s="0">
        <v>0.057459</v>
      </c>
      <c r="I878" s="0">
        <v>0.01194</v>
      </c>
      <c r="J878" s="0">
        <v>-0.021249</v>
      </c>
      <c r="K878" s="0">
        <v>1016.72998</v>
      </c>
      <c r="L878" s="0">
        <v>37.268085</v>
      </c>
      <c r="W878" s="0">
        <f t="shared" si="13"/>
        <v>56636.753409291836</v>
      </c>
    </row>
    <row r="879">
      <c r="A879" s="0">
        <v>86.70375</v>
      </c>
      <c r="B879" s="0">
        <v>1329.932007</v>
      </c>
      <c r="C879" s="0">
        <v>-52607.839844</v>
      </c>
      <c r="D879" s="0">
        <v>21020.634766</v>
      </c>
      <c r="E879" s="0">
        <v>-0.065096</v>
      </c>
      <c r="F879" s="0">
        <v>9.913207</v>
      </c>
      <c r="G879" s="0">
        <v>-0.022577</v>
      </c>
      <c r="H879" s="0">
        <v>0.051123</v>
      </c>
      <c r="I879" s="0">
        <v>0.01084</v>
      </c>
      <c r="J879" s="0">
        <v>-0.017743</v>
      </c>
      <c r="K879" s="0">
        <v>1016.719971</v>
      </c>
      <c r="L879" s="0">
        <v>37.270428</v>
      </c>
      <c r="W879" s="0">
        <f t="shared" si="13"/>
        <v>56667.63289710242</v>
      </c>
    </row>
    <row r="880">
      <c r="A880" s="0">
        <v>86.715</v>
      </c>
      <c r="B880" s="0">
        <v>1344.006226</v>
      </c>
      <c r="C880" s="0">
        <v>-52616.230469</v>
      </c>
      <c r="D880" s="0">
        <v>21015.828125</v>
      </c>
      <c r="E880" s="0">
        <v>-0.058375</v>
      </c>
      <c r="F880" s="0">
        <v>9.899534</v>
      </c>
      <c r="G880" s="0">
        <v>-0.027059</v>
      </c>
      <c r="H880" s="0">
        <v>0.041015</v>
      </c>
      <c r="I880" s="0">
        <v>0.008348</v>
      </c>
      <c r="J880" s="0">
        <v>-0.014032</v>
      </c>
      <c r="K880" s="0">
        <v>1016.719971</v>
      </c>
      <c r="L880" s="0">
        <v>37.270428</v>
      </c>
      <c r="W880" s="0">
        <f t="shared" si="13"/>
        <v>56673.971920820863</v>
      </c>
    </row>
    <row r="881">
      <c r="A881" s="0">
        <v>86.72625</v>
      </c>
      <c r="B881" s="0">
        <v>1228.91272</v>
      </c>
      <c r="C881" s="0">
        <v>-52628.171875</v>
      </c>
      <c r="D881" s="0">
        <v>20847.199219</v>
      </c>
      <c r="E881" s="0">
        <v>-0.050461</v>
      </c>
      <c r="F881" s="0">
        <v>9.904311</v>
      </c>
      <c r="G881" s="0">
        <v>-0.022936</v>
      </c>
      <c r="H881" s="0">
        <v>0.031964</v>
      </c>
      <c r="I881" s="0">
        <v>0.006974</v>
      </c>
      <c r="J881" s="0">
        <v>-0.010933</v>
      </c>
      <c r="K881" s="0">
        <v>1016.719971</v>
      </c>
      <c r="L881" s="0">
        <v>37.270428</v>
      </c>
      <c r="W881" s="0">
        <f t="shared" si="13"/>
        <v>56620.14143972614</v>
      </c>
    </row>
    <row r="882">
      <c r="A882" s="0">
        <v>86.7375</v>
      </c>
      <c r="B882" s="0">
        <v>1275.848022</v>
      </c>
      <c r="C882" s="0">
        <v>-52603.910156</v>
      </c>
      <c r="D882" s="0">
        <v>21087.583984</v>
      </c>
      <c r="E882" s="0">
        <v>-0.055888</v>
      </c>
      <c r="F882" s="0">
        <v>9.9124</v>
      </c>
      <c r="G882" s="0">
        <v>-0.022336</v>
      </c>
      <c r="H882" s="0">
        <v>0.019831</v>
      </c>
      <c r="I882" s="0">
        <v>0.005961</v>
      </c>
      <c r="J882" s="0">
        <v>-0.008054</v>
      </c>
      <c r="K882" s="0">
        <v>1016.719971</v>
      </c>
      <c r="L882" s="0">
        <v>37.270428</v>
      </c>
      <c r="W882" s="0">
        <f t="shared" si="13"/>
        <v>56687.611963796946</v>
      </c>
    </row>
    <row r="883">
      <c r="A883" s="0">
        <v>86.74875</v>
      </c>
      <c r="B883" s="0">
        <v>1411.571411</v>
      </c>
      <c r="C883" s="0">
        <v>-52624.503906</v>
      </c>
      <c r="D883" s="0">
        <v>21064.044922</v>
      </c>
      <c r="E883" s="0">
        <v>-0.059423</v>
      </c>
      <c r="F883" s="0">
        <v>9.908421</v>
      </c>
      <c r="G883" s="0">
        <v>-0.025117</v>
      </c>
      <c r="H883" s="0">
        <v>0.010092</v>
      </c>
      <c r="I883" s="0">
        <v>0.004608</v>
      </c>
      <c r="J883" s="0">
        <v>-0.008021</v>
      </c>
      <c r="K883" s="0">
        <v>1016.719971</v>
      </c>
      <c r="L883" s="0">
        <v>37.270428</v>
      </c>
      <c r="W883" s="0">
        <f t="shared" si="13"/>
        <v>56701.189878846424</v>
      </c>
    </row>
    <row r="884">
      <c r="A884" s="0">
        <v>86.76</v>
      </c>
      <c r="B884" s="0">
        <v>1380.458008</v>
      </c>
      <c r="C884" s="0">
        <v>-52615.222656</v>
      </c>
      <c r="D884" s="0">
        <v>21042.441406</v>
      </c>
      <c r="E884" s="0">
        <v>-0.051909</v>
      </c>
      <c r="F884" s="0">
        <v>10.003266</v>
      </c>
      <c r="G884" s="0">
        <v>-0.008455</v>
      </c>
      <c r="H884" s="0">
        <v>0.008571</v>
      </c>
      <c r="I884" s="0">
        <v>0.004548</v>
      </c>
      <c r="J884" s="0">
        <v>-0.004996</v>
      </c>
      <c r="K884" s="0">
        <v>1016.719971</v>
      </c>
      <c r="L884" s="0">
        <v>37.270428</v>
      </c>
      <c r="W884" s="0">
        <f t="shared" si="13"/>
        <v>56683.786568799813</v>
      </c>
    </row>
    <row r="885">
      <c r="A885" s="0">
        <v>86.77125</v>
      </c>
      <c r="B885" s="0">
        <v>1377.635864</v>
      </c>
      <c r="C885" s="0">
        <v>-52602.582031</v>
      </c>
      <c r="D885" s="0">
        <v>20955.476562</v>
      </c>
      <c r="E885" s="0">
        <v>-0.06314</v>
      </c>
      <c r="F885" s="0">
        <v>10.04691</v>
      </c>
      <c r="G885" s="0">
        <v>-0.025366</v>
      </c>
      <c r="H885" s="0">
        <v>-0.002969</v>
      </c>
      <c r="I885" s="0">
        <v>0.003858</v>
      </c>
      <c r="J885" s="0">
        <v>-0.002514</v>
      </c>
      <c r="K885" s="0">
        <v>1016.719971</v>
      </c>
      <c r="L885" s="0">
        <v>37.270428</v>
      </c>
      <c r="W885" s="0">
        <f t="shared" si="13"/>
        <v>56639.752072571733</v>
      </c>
    </row>
    <row r="886">
      <c r="A886" s="0">
        <v>86.7825</v>
      </c>
      <c r="B886" s="0">
        <v>1311.541138</v>
      </c>
      <c r="C886" s="0">
        <v>-52577.957031</v>
      </c>
      <c r="D886" s="0">
        <v>21053.818359</v>
      </c>
      <c r="E886" s="0">
        <v>-0.05802</v>
      </c>
      <c r="F886" s="0">
        <v>10.035021</v>
      </c>
      <c r="G886" s="0">
        <v>-0.012729</v>
      </c>
      <c r="H886" s="0">
        <v>-0.011993</v>
      </c>
      <c r="I886" s="0">
        <v>0.002304</v>
      </c>
      <c r="J886" s="0">
        <v>-0.00125</v>
      </c>
      <c r="K886" s="0">
        <v>1016.719971</v>
      </c>
      <c r="L886" s="0">
        <v>37.270428</v>
      </c>
      <c r="W886" s="0">
        <f t="shared" si="13"/>
        <v>56651.787025689788</v>
      </c>
    </row>
    <row r="887">
      <c r="A887" s="0">
        <v>86.79375</v>
      </c>
      <c r="B887" s="0">
        <v>1333.835327</v>
      </c>
      <c r="C887" s="0">
        <v>-52578</v>
      </c>
      <c r="D887" s="0">
        <v>21085.875</v>
      </c>
      <c r="E887" s="0">
        <v>-0.047304</v>
      </c>
      <c r="F887" s="0">
        <v>9.998637</v>
      </c>
      <c r="G887" s="0">
        <v>-0.019212</v>
      </c>
      <c r="H887" s="0">
        <v>-0.015494</v>
      </c>
      <c r="I887" s="0">
        <v>0.002153</v>
      </c>
      <c r="J887" s="0">
        <v>-0.003056</v>
      </c>
      <c r="K887" s="0">
        <v>1016.719971</v>
      </c>
      <c r="L887" s="0">
        <v>37.270428</v>
      </c>
      <c r="W887" s="0">
        <f t="shared" si="13"/>
        <v>56664.26850489802</v>
      </c>
    </row>
    <row r="888">
      <c r="A888" s="0">
        <v>86.805</v>
      </c>
      <c r="B888" s="0">
        <v>1298.085205</v>
      </c>
      <c r="C888" s="0">
        <v>-52585.492187</v>
      </c>
      <c r="D888" s="0">
        <v>21166.255859</v>
      </c>
      <c r="E888" s="0">
        <v>-0.043777</v>
      </c>
      <c r="F888" s="0">
        <v>10.042034</v>
      </c>
      <c r="G888" s="0">
        <v>-0.017659</v>
      </c>
      <c r="H888" s="0">
        <v>-0.024576</v>
      </c>
      <c r="I888" s="0">
        <v>0.000546</v>
      </c>
      <c r="J888" s="0">
        <v>-0.001478</v>
      </c>
      <c r="K888" s="0">
        <v>1016.709961</v>
      </c>
      <c r="L888" s="0">
        <v>37.270428</v>
      </c>
      <c r="W888" s="0">
        <f t="shared" si="13"/>
        <v>56700.34744899832</v>
      </c>
    </row>
    <row r="889">
      <c r="A889" s="0">
        <v>86.81625</v>
      </c>
      <c r="B889" s="0">
        <v>1348.002197</v>
      </c>
      <c r="C889" s="0">
        <v>-52585.480469</v>
      </c>
      <c r="D889" s="0">
        <v>21154.6875</v>
      </c>
      <c r="E889" s="0">
        <v>-0.050688</v>
      </c>
      <c r="F889" s="0">
        <v>10.065228</v>
      </c>
      <c r="G889" s="0">
        <v>-0.003867</v>
      </c>
      <c r="H889" s="0">
        <v>-0.024155</v>
      </c>
      <c r="I889" s="0">
        <v>0.000811</v>
      </c>
      <c r="J889" s="0">
        <v>0.000437</v>
      </c>
      <c r="K889" s="0">
        <v>1016.709961</v>
      </c>
      <c r="L889" s="0">
        <v>37.270428</v>
      </c>
      <c r="W889" s="0">
        <f t="shared" si="13"/>
        <v>56697.183962709765</v>
      </c>
    </row>
    <row r="890">
      <c r="A890" s="0">
        <v>86.8275</v>
      </c>
      <c r="B890" s="0">
        <v>1375.956787</v>
      </c>
      <c r="C890" s="0">
        <v>-52598.023437</v>
      </c>
      <c r="D890" s="0">
        <v>21098.318359</v>
      </c>
      <c r="E890" s="0">
        <v>-0.048288</v>
      </c>
      <c r="F890" s="0">
        <v>10.034349</v>
      </c>
      <c r="G890" s="0">
        <v>-0.018482</v>
      </c>
      <c r="H890" s="0">
        <v>-0.021225</v>
      </c>
      <c r="I890" s="0">
        <v>0.001033</v>
      </c>
      <c r="J890" s="0">
        <v>-0.000358</v>
      </c>
      <c r="K890" s="0">
        <v>1016.709961</v>
      </c>
      <c r="L890" s="0">
        <v>37.270428</v>
      </c>
      <c r="W890" s="0">
        <f t="shared" si="13"/>
        <v>56688.48528701935</v>
      </c>
    </row>
    <row r="891">
      <c r="A891" s="0">
        <v>86.83875</v>
      </c>
      <c r="B891" s="0">
        <v>1376.330933</v>
      </c>
      <c r="C891" s="0">
        <v>-52602.761719</v>
      </c>
      <c r="D891" s="0">
        <v>21104.257812</v>
      </c>
      <c r="E891" s="0">
        <v>-0.047285</v>
      </c>
      <c r="F891" s="0">
        <v>9.998963</v>
      </c>
      <c r="G891" s="0">
        <v>-0.000618</v>
      </c>
      <c r="H891" s="0">
        <v>-0.022223</v>
      </c>
      <c r="I891" s="0">
        <v>0.002298</v>
      </c>
      <c r="J891" s="0">
        <v>0.000508</v>
      </c>
      <c r="K891" s="0">
        <v>1016.709961</v>
      </c>
      <c r="L891" s="0">
        <v>37.270428</v>
      </c>
      <c r="W891" s="0">
        <f t="shared" si="13"/>
        <v>56695.101420655272</v>
      </c>
    </row>
    <row r="892">
      <c r="A892" s="0">
        <v>86.85</v>
      </c>
      <c r="B892" s="0">
        <v>1300.144165</v>
      </c>
      <c r="C892" s="0">
        <v>-52611.820312</v>
      </c>
      <c r="D892" s="0">
        <v>21110.501953</v>
      </c>
      <c r="E892" s="0">
        <v>-0.046424</v>
      </c>
      <c r="F892" s="0">
        <v>10.026801</v>
      </c>
      <c r="G892" s="0">
        <v>-0.031264</v>
      </c>
      <c r="H892" s="0">
        <v>-0.022874</v>
      </c>
      <c r="I892" s="0">
        <v>0.000913</v>
      </c>
      <c r="J892" s="0">
        <v>-0.002256</v>
      </c>
      <c r="K892" s="0">
        <v>1016.709961</v>
      </c>
      <c r="L892" s="0">
        <v>37.270428</v>
      </c>
      <c r="W892" s="0">
        <f t="shared" si="13"/>
        <v>56704.032520620407</v>
      </c>
    </row>
    <row r="893">
      <c r="A893" s="0">
        <v>86.86125</v>
      </c>
      <c r="B893" s="0">
        <v>1336.222168</v>
      </c>
      <c r="C893" s="0">
        <v>-52613.1875</v>
      </c>
      <c r="D893" s="0">
        <v>21043.585937</v>
      </c>
      <c r="E893" s="0">
        <v>-0.055407</v>
      </c>
      <c r="F893" s="0">
        <v>10.052688</v>
      </c>
      <c r="G893" s="0">
        <v>-0.020444</v>
      </c>
      <c r="H893" s="0">
        <v>-0.016032</v>
      </c>
      <c r="I893" s="0">
        <v>0.00093</v>
      </c>
      <c r="J893" s="0">
        <v>-0.002756</v>
      </c>
      <c r="K893" s="0">
        <v>1016.709961</v>
      </c>
      <c r="L893" s="0">
        <v>37.270428</v>
      </c>
      <c r="W893" s="0">
        <f t="shared" si="13"/>
        <v>56681.262315515829</v>
      </c>
    </row>
    <row r="894">
      <c r="A894" s="0">
        <v>86.8725</v>
      </c>
      <c r="B894" s="0">
        <v>1334.614136</v>
      </c>
      <c r="C894" s="0">
        <v>-52620.007812</v>
      </c>
      <c r="D894" s="0">
        <v>21115.304687</v>
      </c>
      <c r="E894" s="0">
        <v>-0.0566</v>
      </c>
      <c r="F894" s="0">
        <v>10.051109</v>
      </c>
      <c r="G894" s="0">
        <v>-0.016265</v>
      </c>
      <c r="H894" s="0">
        <v>-0.008602</v>
      </c>
      <c r="I894" s="0">
        <v>0.002834</v>
      </c>
      <c r="J894" s="0">
        <v>-0.00486</v>
      </c>
      <c r="K894" s="0">
        <v>1016.709961</v>
      </c>
      <c r="L894" s="0">
        <v>37.270428</v>
      </c>
      <c r="W894" s="0">
        <f t="shared" si="13"/>
        <v>56714.217873931724</v>
      </c>
    </row>
    <row r="895">
      <c r="A895" s="0">
        <v>86.88375</v>
      </c>
      <c r="B895" s="0">
        <v>1430.033691</v>
      </c>
      <c r="C895" s="0">
        <v>-52640.101562</v>
      </c>
      <c r="D895" s="0">
        <v>21129.533203</v>
      </c>
      <c r="E895" s="0">
        <v>-0.048649</v>
      </c>
      <c r="F895" s="0">
        <v>10.018464</v>
      </c>
      <c r="G895" s="0">
        <v>-0.019084</v>
      </c>
      <c r="H895" s="0">
        <v>0.001724</v>
      </c>
      <c r="I895" s="0">
        <v>0.004518</v>
      </c>
      <c r="J895" s="0">
        <v>-0.006656</v>
      </c>
      <c r="K895" s="0">
        <v>1016.709961</v>
      </c>
      <c r="L895" s="0">
        <v>37.270428</v>
      </c>
      <c r="W895" s="0">
        <f t="shared" si="13"/>
        <v>56740.483450458451</v>
      </c>
    </row>
    <row r="896">
      <c r="A896" s="0">
        <v>86.895</v>
      </c>
      <c r="B896" s="0">
        <v>1325.753052</v>
      </c>
      <c r="C896" s="0">
        <v>-52618.976562</v>
      </c>
      <c r="D896" s="0">
        <v>21015.564453</v>
      </c>
      <c r="E896" s="0">
        <v>-0.045874</v>
      </c>
      <c r="F896" s="0">
        <v>10.023521</v>
      </c>
      <c r="G896" s="0">
        <v>-0.007656</v>
      </c>
      <c r="H896" s="0">
        <v>0.014117</v>
      </c>
      <c r="I896" s="0">
        <v>0.006035</v>
      </c>
      <c r="J896" s="0">
        <v>-0.011404</v>
      </c>
      <c r="K896" s="0">
        <v>1016.709961</v>
      </c>
      <c r="L896" s="0">
        <v>37.270428</v>
      </c>
      <c r="W896" s="0">
        <f t="shared" si="13"/>
        <v>56675.993726315821</v>
      </c>
    </row>
    <row r="897">
      <c r="A897" s="0">
        <v>86.90625</v>
      </c>
      <c r="B897" s="0">
        <v>1287.658936</v>
      </c>
      <c r="C897" s="0">
        <v>-52596.382812</v>
      </c>
      <c r="D897" s="0">
        <v>20999.091797</v>
      </c>
      <c r="E897" s="0">
        <v>-0.056609</v>
      </c>
      <c r="F897" s="0">
        <v>10.055693</v>
      </c>
      <c r="G897" s="0">
        <v>-0.023786</v>
      </c>
      <c r="H897" s="0">
        <v>0.02462</v>
      </c>
      <c r="I897" s="0">
        <v>0.008124</v>
      </c>
      <c r="J897" s="0">
        <v>-0.014055</v>
      </c>
      <c r="K897" s="0">
        <v>1016.699951</v>
      </c>
      <c r="L897" s="0">
        <v>37.277851</v>
      </c>
      <c r="W897" s="0">
        <f t="shared" si="13"/>
        <v>56648.030916711861</v>
      </c>
    </row>
    <row r="898">
      <c r="A898" s="0">
        <v>86.9175</v>
      </c>
      <c r="B898" s="0">
        <v>1283.832397</v>
      </c>
      <c r="C898" s="0">
        <v>-52519.730469</v>
      </c>
      <c r="D898" s="0">
        <v>21153.394531</v>
      </c>
      <c r="E898" s="0">
        <v>-0.051165</v>
      </c>
      <c r="F898" s="0">
        <v>10.048568</v>
      </c>
      <c r="G898" s="0">
        <v>-0.019645</v>
      </c>
      <c r="H898" s="0">
        <v>0.035709</v>
      </c>
      <c r="I898" s="0">
        <v>0.009474</v>
      </c>
      <c r="J898" s="0">
        <v>-0.016717</v>
      </c>
      <c r="K898" s="0">
        <v>1016.699951</v>
      </c>
      <c r="L898" s="0">
        <v>37.277851</v>
      </c>
      <c r="W898" s="0">
        <f ref="W898:W961" t="shared" si="14">SQRT((B898)^2+(C898)^2+(D898)^2)</f>
        <v>56634.233590154057</v>
      </c>
    </row>
    <row r="899">
      <c r="A899" s="0">
        <v>86.92875</v>
      </c>
      <c r="B899" s="0">
        <v>1369.530884</v>
      </c>
      <c r="C899" s="0">
        <v>-52509.269531</v>
      </c>
      <c r="D899" s="0">
        <v>21168.894531</v>
      </c>
      <c r="E899" s="0">
        <v>-0.055497</v>
      </c>
      <c r="F899" s="0">
        <v>10.017867</v>
      </c>
      <c r="G899" s="0">
        <v>-0.025706</v>
      </c>
      <c r="H899" s="0">
        <v>0.045512</v>
      </c>
      <c r="I899" s="0">
        <v>0.011369</v>
      </c>
      <c r="J899" s="0">
        <v>-0.020152</v>
      </c>
      <c r="K899" s="0">
        <v>1016.699951</v>
      </c>
      <c r="L899" s="0">
        <v>37.277851</v>
      </c>
      <c r="W899" s="0">
        <f t="shared" si="14"/>
        <v>56632.332612969745</v>
      </c>
    </row>
    <row r="900">
      <c r="A900" s="0">
        <v>86.94</v>
      </c>
      <c r="B900" s="0">
        <v>1348.665649</v>
      </c>
      <c r="C900" s="0">
        <v>-52549.347656</v>
      </c>
      <c r="D900" s="0">
        <v>21066.958984</v>
      </c>
      <c r="E900" s="0">
        <v>-0.054182</v>
      </c>
      <c r="F900" s="0">
        <v>9.972849</v>
      </c>
      <c r="G900" s="0">
        <v>-0.01388</v>
      </c>
      <c r="H900" s="0">
        <v>0.049561</v>
      </c>
      <c r="I900" s="0">
        <v>0.010013</v>
      </c>
      <c r="J900" s="0">
        <v>-0.02174</v>
      </c>
      <c r="K900" s="0">
        <v>1016.699951</v>
      </c>
      <c r="L900" s="0">
        <v>37.277851</v>
      </c>
      <c r="W900" s="0">
        <f t="shared" si="14"/>
        <v>56630.995037501183</v>
      </c>
    </row>
    <row r="901">
      <c r="A901" s="0">
        <v>86.95125</v>
      </c>
      <c r="B901" s="0">
        <v>1345.768677</v>
      </c>
      <c r="C901" s="0">
        <v>-52581.398437</v>
      </c>
      <c r="D901" s="0">
        <v>21039.767578</v>
      </c>
      <c r="E901" s="0">
        <v>-0.058619</v>
      </c>
      <c r="F901" s="0">
        <v>9.924123</v>
      </c>
      <c r="G901" s="0">
        <v>-0.025597</v>
      </c>
      <c r="H901" s="0">
        <v>0.053153</v>
      </c>
      <c r="I901" s="0">
        <v>0.010199</v>
      </c>
      <c r="J901" s="0">
        <v>-0.023478</v>
      </c>
      <c r="K901" s="0">
        <v>1016.699951</v>
      </c>
      <c r="L901" s="0">
        <v>37.277851</v>
      </c>
      <c r="W901" s="0">
        <f t="shared" si="14"/>
        <v>56650.563762938858</v>
      </c>
    </row>
    <row r="902">
      <c r="A902" s="0">
        <v>86.9625</v>
      </c>
      <c r="B902" s="0">
        <v>1256.757935</v>
      </c>
      <c r="C902" s="0">
        <v>-52594.230469</v>
      </c>
      <c r="D902" s="0">
        <v>21094.373047</v>
      </c>
      <c r="E902" s="0">
        <v>-0.052884</v>
      </c>
      <c r="F902" s="0">
        <v>9.901383</v>
      </c>
      <c r="G902" s="0">
        <v>-0.013399</v>
      </c>
      <c r="H902" s="0">
        <v>0.057241</v>
      </c>
      <c r="I902" s="0">
        <v>0.011657</v>
      </c>
      <c r="J902" s="0">
        <v>-0.023576</v>
      </c>
      <c r="K902" s="0">
        <v>1016.699951</v>
      </c>
      <c r="L902" s="0">
        <v>37.277851</v>
      </c>
      <c r="W902" s="0">
        <f t="shared" si="14"/>
        <v>56680.729471130428</v>
      </c>
    </row>
    <row r="903">
      <c r="A903" s="0">
        <v>86.97375</v>
      </c>
      <c r="B903" s="0">
        <v>1313.22522</v>
      </c>
      <c r="C903" s="0">
        <v>-52577.347656</v>
      </c>
      <c r="D903" s="0">
        <v>20928.113281</v>
      </c>
      <c r="E903" s="0">
        <v>-0.058352</v>
      </c>
      <c r="F903" s="0">
        <v>9.898491</v>
      </c>
      <c r="G903" s="0">
        <v>-0.022663</v>
      </c>
      <c r="H903" s="0">
        <v>0.060389</v>
      </c>
      <c r="I903" s="0">
        <v>0.012248</v>
      </c>
      <c r="J903" s="0">
        <v>-0.024091</v>
      </c>
      <c r="K903" s="0">
        <v>1016.699951</v>
      </c>
      <c r="L903" s="0">
        <v>37.277851</v>
      </c>
      <c r="W903" s="0">
        <f t="shared" si="14"/>
        <v>56604.663876050894</v>
      </c>
    </row>
    <row r="904">
      <c r="A904" s="0">
        <v>86.985</v>
      </c>
      <c r="B904" s="0">
        <v>1386.102295</v>
      </c>
      <c r="C904" s="0">
        <v>-52572.550781</v>
      </c>
      <c r="D904" s="0">
        <v>21000.835937</v>
      </c>
      <c r="E904" s="0">
        <v>-0.061238</v>
      </c>
      <c r="F904" s="0">
        <v>9.923398</v>
      </c>
      <c r="G904" s="0">
        <v>-0.020652</v>
      </c>
      <c r="H904" s="0">
        <v>0.057626</v>
      </c>
      <c r="I904" s="0">
        <v>0.011017</v>
      </c>
      <c r="J904" s="0">
        <v>-0.023068</v>
      </c>
      <c r="K904" s="0">
        <v>1016.699951</v>
      </c>
      <c r="L904" s="0">
        <v>37.277851</v>
      </c>
      <c r="W904" s="0">
        <f t="shared" si="14"/>
        <v>56628.875013069242</v>
      </c>
    </row>
    <row r="905">
      <c r="A905" s="0">
        <v>86.99625</v>
      </c>
      <c r="B905" s="0">
        <v>1412.69397</v>
      </c>
      <c r="C905" s="0">
        <v>-52583.75</v>
      </c>
      <c r="D905" s="0">
        <v>21044.013672</v>
      </c>
      <c r="E905" s="0">
        <v>-0.061813</v>
      </c>
      <c r="F905" s="0">
        <v>9.917815</v>
      </c>
      <c r="G905" s="0">
        <v>-0.023936</v>
      </c>
      <c r="H905" s="0">
        <v>0.054777</v>
      </c>
      <c r="I905" s="0">
        <v>0.010642</v>
      </c>
      <c r="J905" s="0">
        <v>-0.02089</v>
      </c>
      <c r="K905" s="0">
        <v>1016.699951</v>
      </c>
      <c r="L905" s="0">
        <v>37.277851</v>
      </c>
      <c r="W905" s="0">
        <f t="shared" si="14"/>
        <v>56655.952729988552</v>
      </c>
    </row>
    <row r="906">
      <c r="A906" s="0">
        <v>87.0075</v>
      </c>
      <c r="B906" s="0">
        <v>1345.830444</v>
      </c>
      <c r="C906" s="0">
        <v>-52579.753906</v>
      </c>
      <c r="D906" s="0">
        <v>21156.162109</v>
      </c>
      <c r="E906" s="0">
        <v>-0.047183</v>
      </c>
      <c r="F906" s="0">
        <v>9.906086</v>
      </c>
      <c r="G906" s="0">
        <v>-0.024247</v>
      </c>
      <c r="H906" s="0">
        <v>0.043263</v>
      </c>
      <c r="I906" s="0">
        <v>0.008893</v>
      </c>
      <c r="J906" s="0">
        <v>-0.016421</v>
      </c>
      <c r="K906" s="0">
        <v>1016.690002</v>
      </c>
      <c r="L906" s="0">
        <v>37.275311</v>
      </c>
      <c r="W906" s="0">
        <f t="shared" si="14"/>
        <v>56692.371405523394</v>
      </c>
    </row>
    <row r="907">
      <c r="A907" s="0">
        <v>87.01875</v>
      </c>
      <c r="B907" s="0">
        <v>1269.890137</v>
      </c>
      <c r="C907" s="0">
        <v>-52559.480469</v>
      </c>
      <c r="D907" s="0">
        <v>21013.337891</v>
      </c>
      <c r="E907" s="0">
        <v>-0.047754</v>
      </c>
      <c r="F907" s="0">
        <v>9.919315</v>
      </c>
      <c r="G907" s="0">
        <v>-0.025445</v>
      </c>
      <c r="H907" s="0">
        <v>0.032764</v>
      </c>
      <c r="I907" s="0">
        <v>0.007775</v>
      </c>
      <c r="J907" s="0">
        <v>-0.012048</v>
      </c>
      <c r="K907" s="0">
        <v>1016.690002</v>
      </c>
      <c r="L907" s="0">
        <v>37.275311</v>
      </c>
      <c r="W907" s="0">
        <f t="shared" si="14"/>
        <v>56618.653970688662</v>
      </c>
    </row>
    <row r="908">
      <c r="A908" s="0">
        <v>87.03</v>
      </c>
      <c r="B908" s="0">
        <v>1328.598022</v>
      </c>
      <c r="C908" s="0">
        <v>-52555.136719</v>
      </c>
      <c r="D908" s="0">
        <v>21127.09375</v>
      </c>
      <c r="E908" s="0">
        <v>-0.062824</v>
      </c>
      <c r="F908" s="0">
        <v>9.928807</v>
      </c>
      <c r="G908" s="0">
        <v>-0.024077</v>
      </c>
      <c r="H908" s="0">
        <v>0.032551</v>
      </c>
      <c r="I908" s="0">
        <v>0.008024</v>
      </c>
      <c r="J908" s="0">
        <v>-0.009431</v>
      </c>
      <c r="K908" s="0">
        <v>1016.690002</v>
      </c>
      <c r="L908" s="0">
        <v>37.275311</v>
      </c>
      <c r="W908" s="0">
        <f t="shared" si="14"/>
        <v>56658.288524964584</v>
      </c>
    </row>
    <row r="909">
      <c r="A909" s="0">
        <v>87.04125</v>
      </c>
      <c r="B909" s="0">
        <v>1322.273682</v>
      </c>
      <c r="C909" s="0">
        <v>-52572.863281</v>
      </c>
      <c r="D909" s="0">
        <v>20990.835937</v>
      </c>
      <c r="E909" s="0">
        <v>-0.04758</v>
      </c>
      <c r="F909" s="0">
        <v>9.902913</v>
      </c>
      <c r="G909" s="0">
        <v>-0.025361</v>
      </c>
      <c r="H909" s="0">
        <v>0.019963</v>
      </c>
      <c r="I909" s="0">
        <v>0.007196</v>
      </c>
      <c r="J909" s="0">
        <v>-0.007072</v>
      </c>
      <c r="K909" s="0">
        <v>1016.690002</v>
      </c>
      <c r="L909" s="0">
        <v>37.275311</v>
      </c>
      <c r="W909" s="0">
        <f t="shared" si="14"/>
        <v>56623.930935487675</v>
      </c>
    </row>
    <row r="910">
      <c r="A910" s="0">
        <v>87.0525</v>
      </c>
      <c r="B910" s="0">
        <v>1306.194214</v>
      </c>
      <c r="C910" s="0">
        <v>-52560.132812</v>
      </c>
      <c r="D910" s="0">
        <v>21119.890625</v>
      </c>
      <c r="E910" s="0">
        <v>-0.04966</v>
      </c>
      <c r="F910" s="0">
        <v>9.883412</v>
      </c>
      <c r="G910" s="0">
        <v>-0.022171</v>
      </c>
      <c r="H910" s="0">
        <v>0.0136</v>
      </c>
      <c r="I910" s="0">
        <v>0.005886</v>
      </c>
      <c r="J910" s="0">
        <v>-0.007864</v>
      </c>
      <c r="K910" s="0">
        <v>1016.690002</v>
      </c>
      <c r="L910" s="0">
        <v>37.275311</v>
      </c>
      <c r="W910" s="0">
        <f t="shared" si="14"/>
        <v>56659.716594347075</v>
      </c>
    </row>
    <row r="911">
      <c r="A911" s="0">
        <v>87.06375</v>
      </c>
      <c r="B911" s="0">
        <v>1264.701782</v>
      </c>
      <c r="C911" s="0">
        <v>-52549.816406</v>
      </c>
      <c r="D911" s="0">
        <v>20995.929687</v>
      </c>
      <c r="E911" s="0">
        <v>-0.062571</v>
      </c>
      <c r="F911" s="0">
        <v>9.875875</v>
      </c>
      <c r="G911" s="0">
        <v>-0.027528</v>
      </c>
      <c r="H911" s="0">
        <v>0.003761</v>
      </c>
      <c r="I911" s="0">
        <v>0.004215</v>
      </c>
      <c r="J911" s="0">
        <v>-0.00669</v>
      </c>
      <c r="K911" s="0">
        <v>1016.690002</v>
      </c>
      <c r="L911" s="0">
        <v>37.275311</v>
      </c>
      <c r="W911" s="0">
        <f t="shared" si="14"/>
        <v>56603.107143717367</v>
      </c>
    </row>
    <row r="912">
      <c r="A912" s="0">
        <v>87.075</v>
      </c>
      <c r="B912" s="0">
        <v>1408.831543</v>
      </c>
      <c r="C912" s="0">
        <v>-52550.359375</v>
      </c>
      <c r="D912" s="0">
        <v>21006.068359</v>
      </c>
      <c r="E912" s="0">
        <v>-0.061943</v>
      </c>
      <c r="F912" s="0">
        <v>9.934542</v>
      </c>
      <c r="G912" s="0">
        <v>-0.02155</v>
      </c>
      <c r="H912" s="0">
        <v>-0.007462</v>
      </c>
      <c r="I912" s="0">
        <v>0.003475</v>
      </c>
      <c r="J912" s="0">
        <v>-0.003318</v>
      </c>
      <c r="K912" s="0">
        <v>1016.690002</v>
      </c>
      <c r="L912" s="0">
        <v>37.275311</v>
      </c>
      <c r="W912" s="0">
        <f t="shared" si="14"/>
        <v>56610.776223800211</v>
      </c>
    </row>
    <row r="913">
      <c r="A913" s="0">
        <v>87.08625</v>
      </c>
      <c r="B913" s="0">
        <v>1358.90564</v>
      </c>
      <c r="C913" s="0">
        <v>-52555.730469</v>
      </c>
      <c r="D913" s="0">
        <v>21040.650391</v>
      </c>
      <c r="E913" s="0">
        <v>-0.066925</v>
      </c>
      <c r="F913" s="0">
        <v>9.903446</v>
      </c>
      <c r="G913" s="0">
        <v>-0.013612</v>
      </c>
      <c r="H913" s="0">
        <v>-0.01541</v>
      </c>
      <c r="I913" s="0">
        <v>0.00257</v>
      </c>
      <c r="J913" s="0">
        <v>-0.001464</v>
      </c>
      <c r="K913" s="0">
        <v>1016.690002</v>
      </c>
      <c r="L913" s="0">
        <v>37.275311</v>
      </c>
      <c r="W913" s="0">
        <f t="shared" si="14"/>
        <v>56627.38205625338</v>
      </c>
    </row>
    <row r="914">
      <c r="A914" s="0">
        <v>87.0975</v>
      </c>
      <c r="B914" s="0">
        <v>1277.013062</v>
      </c>
      <c r="C914" s="0">
        <v>-52560.347656</v>
      </c>
      <c r="D914" s="0">
        <v>21085.630859</v>
      </c>
      <c r="E914" s="0">
        <v>-0.043982</v>
      </c>
      <c r="F914" s="0">
        <v>9.885015</v>
      </c>
      <c r="G914" s="0">
        <v>-0.027952</v>
      </c>
      <c r="H914" s="0">
        <v>-0.01923</v>
      </c>
      <c r="I914" s="0">
        <v>0.001834</v>
      </c>
      <c r="J914" s="0">
        <v>-0.00137</v>
      </c>
      <c r="K914" s="0">
        <v>1016.690002</v>
      </c>
      <c r="L914" s="0">
        <v>37.275311</v>
      </c>
      <c r="W914" s="0">
        <f t="shared" si="14"/>
        <v>56646.489183374077</v>
      </c>
    </row>
    <row r="915">
      <c r="A915" s="0">
        <v>87.10875</v>
      </c>
      <c r="B915" s="0">
        <v>1380.021851</v>
      </c>
      <c r="C915" s="0">
        <v>-52566.816406</v>
      </c>
      <c r="D915" s="0">
        <v>21104.728516</v>
      </c>
      <c r="E915" s="0">
        <v>-0.051853</v>
      </c>
      <c r="F915" s="0">
        <v>9.903738</v>
      </c>
      <c r="G915" s="0">
        <v>-0.016821</v>
      </c>
      <c r="H915" s="0">
        <v>-0.02206</v>
      </c>
      <c r="I915" s="0">
        <v>0.001964</v>
      </c>
      <c r="J915" s="0">
        <v>-0.001468</v>
      </c>
      <c r="K915" s="0">
        <v>1016.690002</v>
      </c>
      <c r="L915" s="0">
        <v>37.275311</v>
      </c>
      <c r="W915" s="0">
        <f t="shared" si="14"/>
        <v>56662.017375887808</v>
      </c>
    </row>
    <row r="916">
      <c r="A916" s="0">
        <v>87.12</v>
      </c>
      <c r="B916" s="0">
        <v>1285.589966</v>
      </c>
      <c r="C916" s="0">
        <v>-52539.375</v>
      </c>
      <c r="D916" s="0">
        <v>21179.205078</v>
      </c>
      <c r="E916" s="0">
        <v>-0.060514</v>
      </c>
      <c r="F916" s="0">
        <v>9.982529</v>
      </c>
      <c r="G916" s="0">
        <v>-0.031962</v>
      </c>
      <c r="H916" s="0">
        <v>-0.025358</v>
      </c>
      <c r="I916" s="0">
        <v>0.00156</v>
      </c>
      <c r="J916" s="0">
        <v>-0.000789</v>
      </c>
      <c r="K916" s="0">
        <v>1016.690002</v>
      </c>
      <c r="L916" s="0">
        <v>37.275311</v>
      </c>
      <c r="W916" s="0">
        <f t="shared" si="14"/>
        <v>56662.133693387208</v>
      </c>
    </row>
    <row r="917">
      <c r="A917" s="0">
        <v>87.13125</v>
      </c>
      <c r="B917" s="0">
        <v>1284.394531</v>
      </c>
      <c r="C917" s="0">
        <v>-52509.15625</v>
      </c>
      <c r="D917" s="0">
        <v>21155.804687</v>
      </c>
      <c r="E917" s="0">
        <v>-0.059663</v>
      </c>
      <c r="F917" s="0">
        <v>10.030373</v>
      </c>
      <c r="G917" s="0">
        <v>-0.022091</v>
      </c>
      <c r="H917" s="0">
        <v>-0.024728</v>
      </c>
      <c r="I917" s="0">
        <v>0.000904</v>
      </c>
      <c r="J917" s="0">
        <v>-0.001776</v>
      </c>
      <c r="K917" s="0">
        <v>1016.690002</v>
      </c>
      <c r="L917" s="0">
        <v>37.275311</v>
      </c>
      <c r="W917" s="0">
        <f t="shared" si="14"/>
        <v>56625.340893920169</v>
      </c>
    </row>
    <row r="918">
      <c r="A918" s="0">
        <v>87.1425</v>
      </c>
      <c r="B918" s="0">
        <v>1295.833984</v>
      </c>
      <c r="C918" s="0">
        <v>-52484.808594</v>
      </c>
      <c r="D918" s="0">
        <v>20926.097656</v>
      </c>
      <c r="E918" s="0">
        <v>-0.047149</v>
      </c>
      <c r="F918" s="0">
        <v>10.01082</v>
      </c>
      <c r="G918" s="0">
        <v>-0.01951</v>
      </c>
      <c r="H918" s="0">
        <v>-0.028438</v>
      </c>
      <c r="I918" s="0">
        <v>0.00088</v>
      </c>
      <c r="J918" s="0">
        <v>-0.000122</v>
      </c>
      <c r="K918" s="0">
        <v>1016.690002</v>
      </c>
      <c r="L918" s="0">
        <v>37.275311</v>
      </c>
      <c r="W918" s="0">
        <f t="shared" si="14"/>
        <v>56517.5714443867</v>
      </c>
    </row>
    <row r="919">
      <c r="A919" s="0">
        <v>87.15375</v>
      </c>
      <c r="B919" s="0">
        <v>1405.073486</v>
      </c>
      <c r="C919" s="0">
        <v>-52475.054687</v>
      </c>
      <c r="D919" s="0">
        <v>21082.484375</v>
      </c>
      <c r="E919" s="0">
        <v>-0.048709</v>
      </c>
      <c r="F919" s="0">
        <v>10.028462</v>
      </c>
      <c r="G919" s="0">
        <v>-0.019863</v>
      </c>
      <c r="H919" s="0">
        <v>-0.017961</v>
      </c>
      <c r="I919" s="0">
        <v>0.001932</v>
      </c>
      <c r="J919" s="0">
        <v>-0.00344</v>
      </c>
      <c r="K919" s="0">
        <v>1016.690002</v>
      </c>
      <c r="L919" s="0">
        <v>37.275311</v>
      </c>
      <c r="W919" s="0">
        <f t="shared" si="14"/>
        <v>56569.220812441992</v>
      </c>
    </row>
    <row r="920">
      <c r="A920" s="0">
        <v>87.165</v>
      </c>
      <c r="B920" s="0">
        <v>1289.047119</v>
      </c>
      <c r="C920" s="0">
        <v>-52460.574219</v>
      </c>
      <c r="D920" s="0">
        <v>21154.964844</v>
      </c>
      <c r="E920" s="0">
        <v>-0.047777</v>
      </c>
      <c r="F920" s="0">
        <v>10.03255</v>
      </c>
      <c r="G920" s="0">
        <v>-0.019434</v>
      </c>
      <c r="H920" s="0">
        <v>-0.01304</v>
      </c>
      <c r="I920" s="0">
        <v>0.002264</v>
      </c>
      <c r="J920" s="0">
        <v>-0.004021</v>
      </c>
      <c r="K920" s="0">
        <v>1016.690002</v>
      </c>
      <c r="L920" s="0">
        <v>37.275311</v>
      </c>
      <c r="W920" s="0">
        <f t="shared" si="14"/>
        <v>56580.085077817668</v>
      </c>
    </row>
    <row r="921">
      <c r="A921" s="0">
        <v>87.17625</v>
      </c>
      <c r="B921" s="0">
        <v>1241.335693</v>
      </c>
      <c r="C921" s="0">
        <v>-52471.234375</v>
      </c>
      <c r="D921" s="0">
        <v>21148.634766</v>
      </c>
      <c r="E921" s="0">
        <v>-0.045726</v>
      </c>
      <c r="F921" s="0">
        <v>10.021488</v>
      </c>
      <c r="G921" s="0">
        <v>-0.01508</v>
      </c>
      <c r="H921" s="0">
        <v>-0.003065</v>
      </c>
      <c r="I921" s="0">
        <v>0.003295</v>
      </c>
      <c r="J921" s="0">
        <v>-0.006128</v>
      </c>
      <c r="K921" s="0">
        <v>1016.690002</v>
      </c>
      <c r="L921" s="0">
        <v>37.275311</v>
      </c>
      <c r="W921" s="0">
        <f t="shared" si="14"/>
        <v>56586.536416399984</v>
      </c>
    </row>
    <row r="922">
      <c r="A922" s="0">
        <v>87.1875</v>
      </c>
      <c r="B922" s="0">
        <v>1305.285767</v>
      </c>
      <c r="C922" s="0">
        <v>-52491.726562</v>
      </c>
      <c r="D922" s="0">
        <v>21029.1875</v>
      </c>
      <c r="E922" s="0">
        <v>-0.052757</v>
      </c>
      <c r="F922" s="0">
        <v>10.034137</v>
      </c>
      <c r="G922" s="0">
        <v>-0.017646</v>
      </c>
      <c r="H922" s="0">
        <v>0.009763</v>
      </c>
      <c r="I922" s="0">
        <v>0.006062</v>
      </c>
      <c r="J922" s="0">
        <v>-0.009418</v>
      </c>
      <c r="K922" s="0">
        <v>1016.690002</v>
      </c>
      <c r="L922" s="0">
        <v>37.275311</v>
      </c>
      <c r="W922" s="0">
        <f t="shared" si="14"/>
        <v>56562.459770624067</v>
      </c>
    </row>
    <row r="923">
      <c r="A923" s="0">
        <v>87.19875</v>
      </c>
      <c r="B923" s="0">
        <v>1352.801636</v>
      </c>
      <c r="C923" s="0">
        <v>-52491.410156</v>
      </c>
      <c r="D923" s="0">
        <v>20983.070312</v>
      </c>
      <c r="E923" s="0">
        <v>-0.04475</v>
      </c>
      <c r="F923" s="0">
        <v>10.0404</v>
      </c>
      <c r="G923" s="0">
        <v>-0.021075</v>
      </c>
      <c r="H923" s="0">
        <v>0.022333</v>
      </c>
      <c r="I923" s="0">
        <v>0.007307</v>
      </c>
      <c r="J923" s="0">
        <v>-0.01337</v>
      </c>
      <c r="K923" s="0">
        <v>1016.690002</v>
      </c>
      <c r="L923" s="0">
        <v>37.275311</v>
      </c>
      <c r="W923" s="0">
        <f t="shared" si="14"/>
        <v>56546.153292245435</v>
      </c>
    </row>
    <row r="924">
      <c r="A924" s="0">
        <v>87.21</v>
      </c>
      <c r="B924" s="0">
        <v>1321.738403</v>
      </c>
      <c r="C924" s="0">
        <v>-52487.703125</v>
      </c>
      <c r="D924" s="0">
        <v>20997.726562</v>
      </c>
      <c r="E924" s="0">
        <v>-0.049272</v>
      </c>
      <c r="F924" s="0">
        <v>10.034627</v>
      </c>
      <c r="G924" s="0">
        <v>-0.019055</v>
      </c>
      <c r="H924" s="0">
        <v>0.030846</v>
      </c>
      <c r="I924" s="0">
        <v>0.008537</v>
      </c>
      <c r="J924" s="0">
        <v>-0.016308</v>
      </c>
      <c r="K924" s="0">
        <v>1016.73999</v>
      </c>
      <c r="L924" s="0">
        <v>37.285076</v>
      </c>
      <c r="W924" s="0">
        <f t="shared" si="14"/>
        <v>56547.418088862549</v>
      </c>
    </row>
    <row r="925">
      <c r="A925" s="0">
        <v>87.22125</v>
      </c>
      <c r="B925" s="0">
        <v>1378.532471</v>
      </c>
      <c r="C925" s="0">
        <v>-52504.191406</v>
      </c>
      <c r="D925" s="0">
        <v>20995.056641</v>
      </c>
      <c r="E925" s="0">
        <v>-0.054535</v>
      </c>
      <c r="F925" s="0">
        <v>10.019505</v>
      </c>
      <c r="G925" s="0">
        <v>-0.017433</v>
      </c>
      <c r="H925" s="0">
        <v>0.034478</v>
      </c>
      <c r="I925" s="0">
        <v>0.0084</v>
      </c>
      <c r="J925" s="0">
        <v>-0.017744</v>
      </c>
      <c r="K925" s="0">
        <v>1016.73999</v>
      </c>
      <c r="L925" s="0">
        <v>37.285076</v>
      </c>
      <c r="W925" s="0">
        <f t="shared" si="14"/>
        <v>56563.087524730152</v>
      </c>
    </row>
    <row r="926">
      <c r="A926" s="0">
        <v>87.2325</v>
      </c>
      <c r="B926" s="0">
        <v>1358.74939</v>
      </c>
      <c r="C926" s="0">
        <v>-52508.429687</v>
      </c>
      <c r="D926" s="0">
        <v>21003.267578</v>
      </c>
      <c r="E926" s="0">
        <v>-0.041374</v>
      </c>
      <c r="F926" s="0">
        <v>10.036071</v>
      </c>
      <c r="G926" s="0">
        <v>-0.03306</v>
      </c>
      <c r="H926" s="0">
        <v>0.050387</v>
      </c>
      <c r="I926" s="0">
        <v>0.010613</v>
      </c>
      <c r="J926" s="0">
        <v>-0.023043</v>
      </c>
      <c r="K926" s="0">
        <v>1016.73999</v>
      </c>
      <c r="L926" s="0">
        <v>37.285076</v>
      </c>
      <c r="W926" s="0">
        <f t="shared" si="14"/>
        <v>56569.591098509052</v>
      </c>
    </row>
    <row r="927">
      <c r="A927" s="0">
        <v>87.24375</v>
      </c>
      <c r="B927" s="0">
        <v>1403.895874</v>
      </c>
      <c r="C927" s="0">
        <v>-52529.472656</v>
      </c>
      <c r="D927" s="0">
        <v>20986.513672</v>
      </c>
      <c r="E927" s="0">
        <v>-0.047323</v>
      </c>
      <c r="F927" s="0">
        <v>10.045085</v>
      </c>
      <c r="G927" s="0">
        <v>-0.022928</v>
      </c>
      <c r="H927" s="0">
        <v>0.052068</v>
      </c>
      <c r="I927" s="0">
        <v>0.010869</v>
      </c>
      <c r="J927" s="0">
        <v>-0.024782</v>
      </c>
      <c r="K927" s="0">
        <v>1016.73999</v>
      </c>
      <c r="L927" s="0">
        <v>37.285076</v>
      </c>
      <c r="W927" s="0">
        <f t="shared" si="14"/>
        <v>56584.00990781343</v>
      </c>
    </row>
    <row r="928">
      <c r="A928" s="0">
        <v>87.255</v>
      </c>
      <c r="B928" s="0">
        <v>1360.598389</v>
      </c>
      <c r="C928" s="0">
        <v>-52533.671875</v>
      </c>
      <c r="D928" s="0">
        <v>21167.978516</v>
      </c>
      <c r="E928" s="0">
        <v>-0.034771</v>
      </c>
      <c r="F928" s="0">
        <v>10.040806</v>
      </c>
      <c r="G928" s="0">
        <v>-0.005506</v>
      </c>
      <c r="H928" s="0">
        <v>0.058277</v>
      </c>
      <c r="I928" s="0">
        <v>0.011856</v>
      </c>
      <c r="J928" s="0">
        <v>-0.026951</v>
      </c>
      <c r="K928" s="0">
        <v>1016.73999</v>
      </c>
      <c r="L928" s="0">
        <v>37.285076</v>
      </c>
      <c r="W928" s="0">
        <f t="shared" si="14"/>
        <v>56654.401621587647</v>
      </c>
    </row>
    <row r="929">
      <c r="A929" s="0">
        <v>87.26625</v>
      </c>
      <c r="B929" s="0">
        <v>1427.733276</v>
      </c>
      <c r="C929" s="0">
        <v>-52496.0625</v>
      </c>
      <c r="D929" s="0">
        <v>21114.306641</v>
      </c>
      <c r="E929" s="0">
        <v>-0.053062</v>
      </c>
      <c r="F929" s="0">
        <v>10.02185</v>
      </c>
      <c r="G929" s="0">
        <v>-0.020267</v>
      </c>
      <c r="H929" s="0">
        <v>0.062076</v>
      </c>
      <c r="I929" s="0">
        <v>0.012076</v>
      </c>
      <c r="J929" s="0">
        <v>-0.028372</v>
      </c>
      <c r="K929" s="0">
        <v>1016.73999</v>
      </c>
      <c r="L929" s="0">
        <v>37.285076</v>
      </c>
      <c r="W929" s="0">
        <f t="shared" si="14"/>
        <v>56601.139080777175</v>
      </c>
    </row>
    <row r="930">
      <c r="A930" s="0">
        <v>87.2775</v>
      </c>
      <c r="B930" s="0">
        <v>1303.762939</v>
      </c>
      <c r="C930" s="0">
        <v>-52471.496094</v>
      </c>
      <c r="D930" s="0">
        <v>20984.554687</v>
      </c>
      <c r="E930" s="0">
        <v>-0.04946</v>
      </c>
      <c r="F930" s="0">
        <v>10.033053</v>
      </c>
      <c r="G930" s="0">
        <v>-0.036124</v>
      </c>
      <c r="H930" s="0">
        <v>0.058215</v>
      </c>
      <c r="I930" s="0">
        <v>0.011229</v>
      </c>
      <c r="J930" s="0">
        <v>-0.027857</v>
      </c>
      <c r="K930" s="0">
        <v>1016.73999</v>
      </c>
      <c r="L930" s="0">
        <v>37.285076</v>
      </c>
      <c r="W930" s="0">
        <f t="shared" si="14"/>
        <v>56527.066397925344</v>
      </c>
    </row>
    <row r="931">
      <c r="A931" s="0">
        <v>87.28875</v>
      </c>
      <c r="B931" s="0">
        <v>1330.848633</v>
      </c>
      <c r="C931" s="0">
        <v>-52479.601562</v>
      </c>
      <c r="D931" s="0">
        <v>21062.652344</v>
      </c>
      <c r="E931" s="0">
        <v>-0.056925</v>
      </c>
      <c r="F931" s="0">
        <v>10.049386</v>
      </c>
      <c r="G931" s="0">
        <v>-0.033763</v>
      </c>
      <c r="H931" s="0">
        <v>0.055853</v>
      </c>
      <c r="I931" s="0">
        <v>0.01054</v>
      </c>
      <c r="J931" s="0">
        <v>-0.025568</v>
      </c>
      <c r="K931" s="0">
        <v>1016.73999</v>
      </c>
      <c r="L931" s="0">
        <v>37.285076</v>
      </c>
      <c r="W931" s="0">
        <f t="shared" si="14"/>
        <v>56564.256045266258</v>
      </c>
    </row>
    <row r="932">
      <c r="A932" s="0">
        <v>87.3</v>
      </c>
      <c r="B932" s="0">
        <v>1461.621704</v>
      </c>
      <c r="C932" s="0">
        <v>-52501.214844</v>
      </c>
      <c r="D932" s="0">
        <v>21111.90625</v>
      </c>
      <c r="E932" s="0">
        <v>-0.057492</v>
      </c>
      <c r="F932" s="0">
        <v>9.982192</v>
      </c>
      <c r="G932" s="0">
        <v>-0.019015</v>
      </c>
      <c r="H932" s="0">
        <v>0.049666</v>
      </c>
      <c r="I932" s="0">
        <v>0.008986</v>
      </c>
      <c r="J932" s="0">
        <v>-0.02294</v>
      </c>
      <c r="K932" s="0">
        <v>1016.709961</v>
      </c>
      <c r="L932" s="0">
        <v>37.285076</v>
      </c>
      <c r="W932" s="0">
        <f t="shared" si="14"/>
        <v>56605.887358208944</v>
      </c>
    </row>
    <row r="933">
      <c r="A933" s="0">
        <v>87.31125</v>
      </c>
      <c r="B933" s="0">
        <v>1314.184814</v>
      </c>
      <c r="C933" s="0">
        <v>-52507.121094</v>
      </c>
      <c r="D933" s="0">
        <v>21114.513672</v>
      </c>
      <c r="E933" s="0">
        <v>-0.057647</v>
      </c>
      <c r="F933" s="0">
        <v>9.922383</v>
      </c>
      <c r="G933" s="0">
        <v>-0.023103</v>
      </c>
      <c r="H933" s="0">
        <v>0.0494</v>
      </c>
      <c r="I933" s="0">
        <v>0.010123</v>
      </c>
      <c r="J933" s="0">
        <v>-0.021254</v>
      </c>
      <c r="K933" s="0">
        <v>1016.709961</v>
      </c>
      <c r="L933" s="0">
        <v>37.285076</v>
      </c>
      <c r="W933" s="0">
        <f t="shared" si="14"/>
        <v>56608.7231344287</v>
      </c>
    </row>
    <row r="934">
      <c r="A934" s="0">
        <v>87.3225</v>
      </c>
      <c r="B934" s="0">
        <v>1322.203857</v>
      </c>
      <c r="C934" s="0">
        <v>-52495.203125</v>
      </c>
      <c r="D934" s="0">
        <v>21165.697266</v>
      </c>
      <c r="E934" s="0">
        <v>-0.05371</v>
      </c>
      <c r="F934" s="0">
        <v>9.921664</v>
      </c>
      <c r="G934" s="0">
        <v>-0.032099</v>
      </c>
      <c r="H934" s="0">
        <v>0.042771</v>
      </c>
      <c r="I934" s="0">
        <v>0.009185</v>
      </c>
      <c r="J934" s="0">
        <v>-0.019245</v>
      </c>
      <c r="K934" s="0">
        <v>1016.709961</v>
      </c>
      <c r="L934" s="0">
        <v>37.285076</v>
      </c>
      <c r="W934" s="0">
        <f t="shared" si="14"/>
        <v>56616.970202673649</v>
      </c>
    </row>
    <row r="935">
      <c r="A935" s="0">
        <v>87.33375</v>
      </c>
      <c r="B935" s="0">
        <v>1365.529663</v>
      </c>
      <c r="C935" s="0">
        <v>-52524.199219</v>
      </c>
      <c r="D935" s="0">
        <v>21109.365234</v>
      </c>
      <c r="E935" s="0">
        <v>-0.06675</v>
      </c>
      <c r="F935" s="0">
        <v>9.931083</v>
      </c>
      <c r="G935" s="0">
        <v>-0.01154</v>
      </c>
      <c r="H935" s="0">
        <v>0.031232</v>
      </c>
      <c r="I935" s="0">
        <v>0.008175</v>
      </c>
      <c r="J935" s="0">
        <v>-0.014672</v>
      </c>
      <c r="K935" s="0">
        <v>1016.709961</v>
      </c>
      <c r="L935" s="0">
        <v>37.285076</v>
      </c>
      <c r="W935" s="0">
        <f t="shared" si="14"/>
        <v>56623.859595051814</v>
      </c>
    </row>
    <row r="936">
      <c r="A936" s="0">
        <v>87.345</v>
      </c>
      <c r="B936" s="0">
        <v>1407.330078</v>
      </c>
      <c r="C936" s="0">
        <v>-52537.65625</v>
      </c>
      <c r="D936" s="0">
        <v>21079.332031</v>
      </c>
      <c r="E936" s="0">
        <v>-0.058779</v>
      </c>
      <c r="F936" s="0">
        <v>9.908581</v>
      </c>
      <c r="G936" s="0">
        <v>-0.022594</v>
      </c>
      <c r="H936" s="0">
        <v>0.018365</v>
      </c>
      <c r="I936" s="0">
        <v>0.006295</v>
      </c>
      <c r="J936" s="0">
        <v>-0.010648</v>
      </c>
      <c r="K936" s="0">
        <v>1016.709961</v>
      </c>
      <c r="L936" s="0">
        <v>37.285076</v>
      </c>
      <c r="W936" s="0">
        <f t="shared" si="14"/>
        <v>56626.178937526325</v>
      </c>
    </row>
    <row r="937">
      <c r="A937" s="0">
        <v>87.35625</v>
      </c>
      <c r="B937" s="0">
        <v>1245.187012</v>
      </c>
      <c r="C937" s="0">
        <v>-52527.242187</v>
      </c>
      <c r="D937" s="0">
        <v>21182.496094</v>
      </c>
      <c r="E937" s="0">
        <v>-0.056666</v>
      </c>
      <c r="F937" s="0">
        <v>9.924012</v>
      </c>
      <c r="G937" s="0">
        <v>-0.022758</v>
      </c>
      <c r="H937" s="0">
        <v>0.008009</v>
      </c>
      <c r="I937" s="0">
        <v>0.004682</v>
      </c>
      <c r="J937" s="0">
        <v>-0.008488</v>
      </c>
      <c r="K937" s="0">
        <v>1016.709961</v>
      </c>
      <c r="L937" s="0">
        <v>37.285076</v>
      </c>
      <c r="W937" s="0">
        <f t="shared" si="14"/>
        <v>56651.211842633442</v>
      </c>
    </row>
    <row r="938">
      <c r="A938" s="0">
        <v>87.3675</v>
      </c>
      <c r="B938" s="0">
        <v>1238.544189</v>
      </c>
      <c r="C938" s="0">
        <v>-52515.085937</v>
      </c>
      <c r="D938" s="0">
        <v>21109.550781</v>
      </c>
      <c r="E938" s="0">
        <v>-0.03676</v>
      </c>
      <c r="F938" s="0">
        <v>9.924023</v>
      </c>
      <c r="G938" s="0">
        <v>-0.026149</v>
      </c>
      <c r="H938" s="0">
        <v>-0.003194</v>
      </c>
      <c r="I938" s="0">
        <v>0.00362</v>
      </c>
      <c r="J938" s="0">
        <v>-0.006525</v>
      </c>
      <c r="K938" s="0">
        <v>1016.709961</v>
      </c>
      <c r="L938" s="0">
        <v>37.285076</v>
      </c>
      <c r="W938" s="0">
        <f t="shared" si="14"/>
        <v>56612.554940173992</v>
      </c>
    </row>
    <row r="939">
      <c r="A939" s="0">
        <v>87.37875</v>
      </c>
      <c r="B939" s="0">
        <v>1329.892334</v>
      </c>
      <c r="C939" s="0">
        <v>-52517.742187</v>
      </c>
      <c r="D939" s="0">
        <v>21079.923828</v>
      </c>
      <c r="E939" s="0">
        <v>-0.05645</v>
      </c>
      <c r="F939" s="0">
        <v>9.899359</v>
      </c>
      <c r="G939" s="0">
        <v>-0.014686</v>
      </c>
      <c r="H939" s="0">
        <v>-0.009405</v>
      </c>
      <c r="I939" s="0">
        <v>0.002844</v>
      </c>
      <c r="J939" s="0">
        <v>-0.007932</v>
      </c>
      <c r="K939" s="0">
        <v>1016.709961</v>
      </c>
      <c r="L939" s="0">
        <v>37.285076</v>
      </c>
      <c r="W939" s="0">
        <f t="shared" si="14"/>
        <v>56606.051325229477</v>
      </c>
    </row>
    <row r="940">
      <c r="A940" s="0">
        <v>87.39</v>
      </c>
      <c r="B940" s="0">
        <v>1294.859253</v>
      </c>
      <c r="C940" s="0">
        <v>-52542.839844</v>
      </c>
      <c r="D940" s="0">
        <v>21101.820312</v>
      </c>
      <c r="E940" s="0">
        <v>-0.054017</v>
      </c>
      <c r="F940" s="0">
        <v>9.904436</v>
      </c>
      <c r="G940" s="0">
        <v>-0.020733</v>
      </c>
      <c r="H940" s="0">
        <v>-0.018527</v>
      </c>
      <c r="I940" s="0">
        <v>0.001806</v>
      </c>
      <c r="J940" s="0">
        <v>-0.006462</v>
      </c>
      <c r="K940" s="0">
        <v>1016.709961</v>
      </c>
      <c r="L940" s="0">
        <v>37.285076</v>
      </c>
      <c r="W940" s="0">
        <f t="shared" si="14"/>
        <v>56636.67980944195</v>
      </c>
    </row>
    <row r="941">
      <c r="A941" s="0">
        <v>87.40125</v>
      </c>
      <c r="B941" s="0">
        <v>1310.132324</v>
      </c>
      <c r="C941" s="0">
        <v>-52540.019531</v>
      </c>
      <c r="D941" s="0">
        <v>21091.386719</v>
      </c>
      <c r="E941" s="0">
        <v>-0.059587</v>
      </c>
      <c r="F941" s="0">
        <v>9.908289</v>
      </c>
      <c r="G941" s="0">
        <v>-0.012805</v>
      </c>
      <c r="H941" s="0">
        <v>-0.023123</v>
      </c>
      <c r="I941" s="0">
        <v>0.001334</v>
      </c>
      <c r="J941" s="0">
        <v>-0.004859</v>
      </c>
      <c r="K941" s="0">
        <v>1016.73999</v>
      </c>
      <c r="L941" s="0">
        <v>37.287617</v>
      </c>
      <c r="W941" s="0">
        <f t="shared" si="14"/>
        <v>56630.527922266978</v>
      </c>
    </row>
    <row r="942">
      <c r="A942" s="0">
        <v>87.4125</v>
      </c>
      <c r="B942" s="0">
        <v>1478.155273</v>
      </c>
      <c r="C942" s="0">
        <v>-52552.222656</v>
      </c>
      <c r="D942" s="0">
        <v>20942.298828</v>
      </c>
      <c r="E942" s="0">
        <v>-0.04858</v>
      </c>
      <c r="F942" s="0">
        <v>9.930263</v>
      </c>
      <c r="G942" s="0">
        <v>-0.026674</v>
      </c>
      <c r="H942" s="0">
        <v>-0.024541</v>
      </c>
      <c r="I942" s="0">
        <v>0.000514</v>
      </c>
      <c r="J942" s="0">
        <v>-0.004571</v>
      </c>
      <c r="K942" s="0">
        <v>1016.73999</v>
      </c>
      <c r="L942" s="0">
        <v>37.287617</v>
      </c>
      <c r="W942" s="0">
        <f t="shared" si="14"/>
        <v>56590.643478389145</v>
      </c>
    </row>
    <row r="943">
      <c r="A943" s="0">
        <v>87.42375</v>
      </c>
      <c r="B943" s="0">
        <v>1357.07019</v>
      </c>
      <c r="C943" s="0">
        <v>-52548.984375</v>
      </c>
      <c r="D943" s="0">
        <v>21044.140625</v>
      </c>
      <c r="E943" s="0">
        <v>-0.055974</v>
      </c>
      <c r="F943" s="0">
        <v>9.909184</v>
      </c>
      <c r="G943" s="0">
        <v>-0.023832</v>
      </c>
      <c r="H943" s="0">
        <v>-0.024295</v>
      </c>
      <c r="I943" s="0">
        <v>0.000151</v>
      </c>
      <c r="J943" s="0">
        <v>-0.003128</v>
      </c>
      <c r="K943" s="0">
        <v>1016.73999</v>
      </c>
      <c r="L943" s="0">
        <v>37.287617</v>
      </c>
      <c r="W943" s="0">
        <f t="shared" si="14"/>
        <v>56622.374137697159</v>
      </c>
    </row>
    <row r="944">
      <c r="A944" s="0">
        <v>87.435</v>
      </c>
      <c r="B944" s="0">
        <v>1353.923218</v>
      </c>
      <c r="C944" s="0">
        <v>-52541.421875</v>
      </c>
      <c r="D944" s="0">
        <v>20959.878906</v>
      </c>
      <c r="E944" s="0">
        <v>-0.060645</v>
      </c>
      <c r="F944" s="0">
        <v>9.895932</v>
      </c>
      <c r="G944" s="0">
        <v>-0.013176</v>
      </c>
      <c r="H944" s="0">
        <v>-0.022215</v>
      </c>
      <c r="I944" s="0">
        <v>0.000907</v>
      </c>
      <c r="J944" s="0">
        <v>-0.003637</v>
      </c>
      <c r="K944" s="0">
        <v>1016.73999</v>
      </c>
      <c r="L944" s="0">
        <v>37.287617</v>
      </c>
      <c r="W944" s="0">
        <f t="shared" si="14"/>
        <v>56584.014036485176</v>
      </c>
    </row>
    <row r="945">
      <c r="A945" s="0">
        <v>87.44625</v>
      </c>
      <c r="B945" s="0">
        <v>1295.441162</v>
      </c>
      <c r="C945" s="0">
        <v>-52545.4375</v>
      </c>
      <c r="D945" s="0">
        <v>21091.009766</v>
      </c>
      <c r="E945" s="0">
        <v>-0.056447</v>
      </c>
      <c r="F945" s="0">
        <v>9.90236</v>
      </c>
      <c r="G945" s="0">
        <v>-0.027162</v>
      </c>
      <c r="H945" s="0">
        <v>-0.021215</v>
      </c>
      <c r="I945" s="0">
        <v>0.000564</v>
      </c>
      <c r="J945" s="0">
        <v>-0.00449</v>
      </c>
      <c r="K945" s="0">
        <v>1016.73999</v>
      </c>
      <c r="L945" s="0">
        <v>37.287617</v>
      </c>
      <c r="W945" s="0">
        <f t="shared" si="14"/>
        <v>56635.07625862366</v>
      </c>
    </row>
    <row r="946">
      <c r="A946" s="0">
        <v>87.4575</v>
      </c>
      <c r="B946" s="0">
        <v>1175.901733</v>
      </c>
      <c r="C946" s="0">
        <v>-52551.886719</v>
      </c>
      <c r="D946" s="0">
        <v>21105.005859</v>
      </c>
      <c r="E946" s="0">
        <v>-0.054595</v>
      </c>
      <c r="F946" s="0">
        <v>9.899035</v>
      </c>
      <c r="G946" s="0">
        <v>-0.008019</v>
      </c>
      <c r="H946" s="0">
        <v>-0.015588</v>
      </c>
      <c r="I946" s="0">
        <v>0.001346</v>
      </c>
      <c r="J946" s="0">
        <v>-0.005732</v>
      </c>
      <c r="K946" s="0">
        <v>1016.73999</v>
      </c>
      <c r="L946" s="0">
        <v>37.287617</v>
      </c>
      <c r="W946" s="0">
        <f t="shared" si="14"/>
        <v>56643.665267359822</v>
      </c>
    </row>
    <row r="947">
      <c r="A947" s="0">
        <v>87.46875</v>
      </c>
      <c r="B947" s="0">
        <v>1245.14917</v>
      </c>
      <c r="C947" s="0">
        <v>-52563.160156</v>
      </c>
      <c r="D947" s="0">
        <v>20979.517578</v>
      </c>
      <c r="E947" s="0">
        <v>-0.065399</v>
      </c>
      <c r="F947" s="0">
        <v>9.905624</v>
      </c>
      <c r="G947" s="0">
        <v>-0.022088</v>
      </c>
      <c r="H947" s="0">
        <v>-0.006203</v>
      </c>
      <c r="I947" s="0">
        <v>0.003427</v>
      </c>
      <c r="J947" s="0">
        <v>-0.008505</v>
      </c>
      <c r="K947" s="0">
        <v>1016.73999</v>
      </c>
      <c r="L947" s="0">
        <v>37.287617</v>
      </c>
      <c r="W947" s="0">
        <f t="shared" si="14"/>
        <v>56608.977731862185</v>
      </c>
    </row>
    <row r="948">
      <c r="A948" s="0">
        <v>87.48</v>
      </c>
      <c r="B948" s="0">
        <v>1357.244019</v>
      </c>
      <c r="C948" s="0">
        <v>-52569.335937</v>
      </c>
      <c r="D948" s="0">
        <v>20999.230469</v>
      </c>
      <c r="E948" s="0">
        <v>-0.055003</v>
      </c>
      <c r="F948" s="0">
        <v>9.946764</v>
      </c>
      <c r="G948" s="0">
        <v>-0.025097</v>
      </c>
      <c r="H948" s="0">
        <v>0.0021</v>
      </c>
      <c r="I948" s="0">
        <v>0.00391</v>
      </c>
      <c r="J948" s="0">
        <v>-0.009219</v>
      </c>
      <c r="K948" s="0">
        <v>1016.73999</v>
      </c>
      <c r="L948" s="0">
        <v>37.287617</v>
      </c>
      <c r="W948" s="0">
        <f t="shared" si="14"/>
        <v>56624.596002748214</v>
      </c>
    </row>
    <row r="949">
      <c r="A949" s="0">
        <v>87.49125</v>
      </c>
      <c r="B949" s="0">
        <v>1462.599121</v>
      </c>
      <c r="C949" s="0">
        <v>-52577.113281</v>
      </c>
      <c r="D949" s="0">
        <v>21119.783203</v>
      </c>
      <c r="E949" s="0">
        <v>-0.050936</v>
      </c>
      <c r="F949" s="0">
        <v>10.032531</v>
      </c>
      <c r="G949" s="0">
        <v>-0.019181</v>
      </c>
      <c r="H949" s="0">
        <v>0.009859</v>
      </c>
      <c r="I949" s="0">
        <v>0.004388</v>
      </c>
      <c r="J949" s="0">
        <v>-0.011444</v>
      </c>
      <c r="K949" s="0">
        <v>1016.73999</v>
      </c>
      <c r="L949" s="0">
        <v>37.287617</v>
      </c>
      <c r="W949" s="0">
        <f t="shared" si="14"/>
        <v>56679.249110177676</v>
      </c>
    </row>
    <row r="950">
      <c r="A950" s="0">
        <v>87.5025</v>
      </c>
      <c r="B950" s="0">
        <v>1316.738281</v>
      </c>
      <c r="C950" s="0">
        <v>-52584.679687</v>
      </c>
      <c r="D950" s="0">
        <v>21076.914062</v>
      </c>
      <c r="E950" s="0">
        <v>-0.052712</v>
      </c>
      <c r="F950" s="0">
        <v>10.039903</v>
      </c>
      <c r="G950" s="0">
        <v>-0.018986</v>
      </c>
      <c r="H950" s="0">
        <v>0.017188</v>
      </c>
      <c r="I950" s="0">
        <v>0.005909</v>
      </c>
      <c r="J950" s="0">
        <v>-0.01254</v>
      </c>
      <c r="K950" s="0">
        <v>1016.719971</v>
      </c>
      <c r="L950" s="0">
        <v>37.287617</v>
      </c>
      <c r="W950" s="0">
        <f t="shared" si="14"/>
        <v>56666.733132076486</v>
      </c>
    </row>
    <row r="951">
      <c r="A951" s="0">
        <v>87.51375</v>
      </c>
      <c r="B951" s="0">
        <v>1361.403198</v>
      </c>
      <c r="C951" s="0">
        <v>-52577.8125</v>
      </c>
      <c r="D951" s="0">
        <v>21041.601562</v>
      </c>
      <c r="E951" s="0">
        <v>-0.056816</v>
      </c>
      <c r="F951" s="0">
        <v>10.014729</v>
      </c>
      <c r="G951" s="0">
        <v>-0.018565</v>
      </c>
      <c r="H951" s="0">
        <v>0.027186</v>
      </c>
      <c r="I951" s="0">
        <v>0.007103</v>
      </c>
      <c r="J951" s="0">
        <v>-0.014604</v>
      </c>
      <c r="K951" s="0">
        <v>1016.719971</v>
      </c>
      <c r="L951" s="0">
        <v>37.287617</v>
      </c>
      <c r="W951" s="0">
        <f t="shared" si="14"/>
        <v>56648.2901970275</v>
      </c>
    </row>
    <row r="952">
      <c r="A952" s="0">
        <v>87.525</v>
      </c>
      <c r="B952" s="0">
        <v>1265.049927</v>
      </c>
      <c r="C952" s="0">
        <v>-52571.285156</v>
      </c>
      <c r="D952" s="0">
        <v>21031.101562</v>
      </c>
      <c r="E952" s="0">
        <v>-0.067925</v>
      </c>
      <c r="F952" s="0">
        <v>10.029181</v>
      </c>
      <c r="G952" s="0">
        <v>-0.024274</v>
      </c>
      <c r="H952" s="0">
        <v>0.04336</v>
      </c>
      <c r="I952" s="0">
        <v>0.009592</v>
      </c>
      <c r="J952" s="0">
        <v>-0.019574</v>
      </c>
      <c r="K952" s="0">
        <v>1016.719971</v>
      </c>
      <c r="L952" s="0">
        <v>37.287617</v>
      </c>
      <c r="W952" s="0">
        <f t="shared" si="14"/>
        <v>56636.09809284559</v>
      </c>
    </row>
    <row r="953">
      <c r="A953" s="0">
        <v>87.53625</v>
      </c>
      <c r="B953" s="0">
        <v>1311.800537</v>
      </c>
      <c r="C953" s="0">
        <v>-52552.253906</v>
      </c>
      <c r="D953" s="0">
        <v>21004.847656</v>
      </c>
      <c r="E953" s="0">
        <v>-0.0664</v>
      </c>
      <c r="F953" s="0">
        <v>10.043054</v>
      </c>
      <c r="G953" s="0">
        <v>-0.014158</v>
      </c>
      <c r="H953" s="0">
        <v>0.049003</v>
      </c>
      <c r="I953" s="0">
        <v>0.010402</v>
      </c>
      <c r="J953" s="0">
        <v>-0.0219</v>
      </c>
      <c r="K953" s="0">
        <v>1016.719971</v>
      </c>
      <c r="L953" s="0">
        <v>37.287617</v>
      </c>
      <c r="W953" s="0">
        <f t="shared" si="14"/>
        <v>56609.750364237909</v>
      </c>
    </row>
    <row r="954">
      <c r="A954" s="0">
        <v>87.5475</v>
      </c>
      <c r="B954" s="0">
        <v>1327.151855</v>
      </c>
      <c r="C954" s="0">
        <v>-52545.09375</v>
      </c>
      <c r="D954" s="0">
        <v>20961.414062</v>
      </c>
      <c r="E954" s="0">
        <v>-0.051186</v>
      </c>
      <c r="F954" s="0">
        <v>10.047247</v>
      </c>
      <c r="G954" s="0">
        <v>0.004011</v>
      </c>
      <c r="H954" s="0">
        <v>0.053798</v>
      </c>
      <c r="I954" s="0">
        <v>0.010332</v>
      </c>
      <c r="J954" s="0">
        <v>-0.023652</v>
      </c>
      <c r="K954" s="0">
        <v>1016.719971</v>
      </c>
      <c r="L954" s="0">
        <v>37.287617</v>
      </c>
      <c r="W954" s="0">
        <f t="shared" si="14"/>
        <v>56587.358029166993</v>
      </c>
    </row>
    <row r="955">
      <c r="A955" s="0">
        <v>87.55875</v>
      </c>
      <c r="B955" s="0">
        <v>1283.987305</v>
      </c>
      <c r="C955" s="0">
        <v>-52542.777344</v>
      </c>
      <c r="D955" s="0">
        <v>21085.460937</v>
      </c>
      <c r="E955" s="0">
        <v>-0.060041</v>
      </c>
      <c r="F955" s="0">
        <v>10.016891</v>
      </c>
      <c r="G955" s="0">
        <v>-0.005425</v>
      </c>
      <c r="H955" s="0">
        <v>0.057127</v>
      </c>
      <c r="I955" s="0">
        <v>0.011913</v>
      </c>
      <c r="J955" s="0">
        <v>-0.024098</v>
      </c>
      <c r="K955" s="0">
        <v>1016.719971</v>
      </c>
      <c r="L955" s="0">
        <v>37.287617</v>
      </c>
      <c r="W955" s="0">
        <f t="shared" si="14"/>
        <v>56630.281098951949</v>
      </c>
    </row>
    <row r="956">
      <c r="A956" s="0">
        <v>87.57</v>
      </c>
      <c r="B956" s="0">
        <v>1303.926758</v>
      </c>
      <c r="C956" s="0">
        <v>-52549.121094</v>
      </c>
      <c r="D956" s="0">
        <v>21143.720703</v>
      </c>
      <c r="E956" s="0">
        <v>-0.066563</v>
      </c>
      <c r="F956" s="0">
        <v>10.040326</v>
      </c>
      <c r="G956" s="0">
        <v>-0.026397</v>
      </c>
      <c r="H956" s="0">
        <v>0.057359</v>
      </c>
      <c r="I956" s="0">
        <v>0.011721</v>
      </c>
      <c r="J956" s="0">
        <v>-0.02316</v>
      </c>
      <c r="K956" s="0">
        <v>1016.719971</v>
      </c>
      <c r="L956" s="0">
        <v>37.287617</v>
      </c>
      <c r="W956" s="0">
        <f t="shared" si="14"/>
        <v>56658.33811460212</v>
      </c>
    </row>
    <row r="957">
      <c r="A957" s="0">
        <v>87.58125</v>
      </c>
      <c r="B957" s="0">
        <v>1344.273315</v>
      </c>
      <c r="C957" s="0">
        <v>-52550.839844</v>
      </c>
      <c r="D957" s="0">
        <v>21029.255859</v>
      </c>
      <c r="E957" s="0">
        <v>-0.0588</v>
      </c>
      <c r="F957" s="0">
        <v>10.055693</v>
      </c>
      <c r="G957" s="0">
        <v>-0.030167</v>
      </c>
      <c r="H957" s="0">
        <v>0.059151</v>
      </c>
      <c r="I957" s="0">
        <v>0.011726</v>
      </c>
      <c r="J957" s="0">
        <v>-0.023237</v>
      </c>
      <c r="K957" s="0">
        <v>1016.719971</v>
      </c>
      <c r="L957" s="0">
        <v>37.287617</v>
      </c>
      <c r="W957" s="0">
        <f t="shared" si="14"/>
        <v>56618.260667724906</v>
      </c>
    </row>
    <row r="958">
      <c r="A958" s="0">
        <v>87.5925</v>
      </c>
      <c r="B958" s="0">
        <v>1266.361938</v>
      </c>
      <c r="C958" s="0">
        <v>-52523.753906</v>
      </c>
      <c r="D958" s="0">
        <v>21015.097656</v>
      </c>
      <c r="E958" s="0">
        <v>-0.050071</v>
      </c>
      <c r="F958" s="0">
        <v>10.029867</v>
      </c>
      <c r="G958" s="0">
        <v>-0.018976</v>
      </c>
      <c r="H958" s="0">
        <v>0.059191</v>
      </c>
      <c r="I958" s="0">
        <v>0.011471</v>
      </c>
      <c r="J958" s="0">
        <v>-0.021473</v>
      </c>
      <c r="K958" s="0">
        <v>1016.719971</v>
      </c>
      <c r="L958" s="0">
        <v>37.287617</v>
      </c>
      <c r="W958" s="0">
        <f t="shared" si="14"/>
        <v>56586.064772409132</v>
      </c>
    </row>
    <row r="959">
      <c r="A959" s="0">
        <v>87.60375</v>
      </c>
      <c r="B959" s="0">
        <v>1418.668579</v>
      </c>
      <c r="C959" s="0">
        <v>-52551.910156</v>
      </c>
      <c r="D959" s="0">
        <v>21023.679687</v>
      </c>
      <c r="E959" s="0">
        <v>-0.051908</v>
      </c>
      <c r="F959" s="0">
        <v>10.015769</v>
      </c>
      <c r="G959" s="0">
        <v>-0.0177</v>
      </c>
      <c r="H959" s="0">
        <v>0.053374</v>
      </c>
      <c r="I959" s="0">
        <v>0.010859</v>
      </c>
      <c r="J959" s="0">
        <v>-0.01905</v>
      </c>
      <c r="K959" s="0">
        <v>1016.719971</v>
      </c>
      <c r="L959" s="0">
        <v>37.2925</v>
      </c>
      <c r="W959" s="0">
        <f t="shared" si="14"/>
        <v>56618.998482513925</v>
      </c>
    </row>
    <row r="960">
      <c r="A960" s="0">
        <v>87.615</v>
      </c>
      <c r="B960" s="0">
        <v>1347.971313</v>
      </c>
      <c r="C960" s="0">
        <v>-52541.515625</v>
      </c>
      <c r="D960" s="0">
        <v>21217.515625</v>
      </c>
      <c r="E960" s="0">
        <v>-0.044114</v>
      </c>
      <c r="F960" s="0">
        <v>10.051908</v>
      </c>
      <c r="G960" s="0">
        <v>-0.020605</v>
      </c>
      <c r="H960" s="0">
        <v>0.046662</v>
      </c>
      <c r="I960" s="0">
        <v>0.010374</v>
      </c>
      <c r="J960" s="0">
        <v>-0.015315</v>
      </c>
      <c r="K960" s="0">
        <v>1016.719971</v>
      </c>
      <c r="L960" s="0">
        <v>37.2925</v>
      </c>
      <c r="W960" s="0">
        <f t="shared" si="14"/>
        <v>56679.898201478</v>
      </c>
    </row>
    <row r="961">
      <c r="A961" s="0">
        <v>87.62625</v>
      </c>
      <c r="B961" s="0">
        <v>1294.797974</v>
      </c>
      <c r="C961" s="0">
        <v>-52528.738281</v>
      </c>
      <c r="D961" s="0">
        <v>21210.408203</v>
      </c>
      <c r="E961" s="0">
        <v>-0.052633</v>
      </c>
      <c r="F961" s="0">
        <v>10.05568</v>
      </c>
      <c r="G961" s="0">
        <v>-0.025048</v>
      </c>
      <c r="H961" s="0">
        <v>0.034502</v>
      </c>
      <c r="I961" s="0">
        <v>0.008046</v>
      </c>
      <c r="J961" s="0">
        <v>-0.010957</v>
      </c>
      <c r="K961" s="0">
        <v>1016.719971</v>
      </c>
      <c r="L961" s="0">
        <v>37.2925</v>
      </c>
      <c r="W961" s="0">
        <f t="shared" si="14"/>
        <v>56664.1532481088</v>
      </c>
    </row>
    <row r="962">
      <c r="A962" s="0">
        <v>87.6375</v>
      </c>
      <c r="B962" s="0">
        <v>1317.668091</v>
      </c>
      <c r="C962" s="0">
        <v>-52534.46875</v>
      </c>
      <c r="D962" s="0">
        <v>21004.171875</v>
      </c>
      <c r="E962" s="0">
        <v>-0.057287</v>
      </c>
      <c r="F962" s="0">
        <v>10.035672</v>
      </c>
      <c r="G962" s="0">
        <v>-0.021323</v>
      </c>
      <c r="H962" s="0">
        <v>0.023188</v>
      </c>
      <c r="I962" s="0">
        <v>0.007302</v>
      </c>
      <c r="J962" s="0">
        <v>-0.008775</v>
      </c>
      <c r="K962" s="0">
        <v>1016.719971</v>
      </c>
      <c r="L962" s="0">
        <v>37.2925</v>
      </c>
      <c r="W962" s="0">
        <f ref="W962:W1025" t="shared" si="15">SQRT((B962)^2+(C962)^2+(D962)^2)</f>
        <v>56593.125838720967</v>
      </c>
    </row>
    <row r="963">
      <c r="A963" s="0">
        <v>87.64875</v>
      </c>
      <c r="B963" s="0">
        <v>1320.67334</v>
      </c>
      <c r="C963" s="0">
        <v>-52592.800781</v>
      </c>
      <c r="D963" s="0">
        <v>20971.488281</v>
      </c>
      <c r="E963" s="0">
        <v>-0.046232</v>
      </c>
      <c r="F963" s="0">
        <v>10.036533</v>
      </c>
      <c r="G963" s="0">
        <v>-0.018084</v>
      </c>
      <c r="H963" s="0">
        <v>0.007828</v>
      </c>
      <c r="I963" s="0">
        <v>0.005261</v>
      </c>
      <c r="J963" s="0">
        <v>-0.00655</v>
      </c>
      <c r="K963" s="0">
        <v>1016.719971</v>
      </c>
      <c r="L963" s="0">
        <v>37.2925</v>
      </c>
      <c r="W963" s="0">
        <f t="shared" si="15"/>
        <v>56635.238083555909</v>
      </c>
    </row>
    <row r="964">
      <c r="A964" s="0">
        <v>87.66</v>
      </c>
      <c r="B964" s="0">
        <v>1415.788696</v>
      </c>
      <c r="C964" s="0">
        <v>-52582.558594</v>
      </c>
      <c r="D964" s="0">
        <v>21047.009766</v>
      </c>
      <c r="E964" s="0">
        <v>-0.05285</v>
      </c>
      <c r="F964" s="0">
        <v>10.033481</v>
      </c>
      <c r="G964" s="0">
        <v>-0.020269</v>
      </c>
      <c r="H964" s="0">
        <v>0.007351</v>
      </c>
      <c r="I964" s="0">
        <v>0.004527</v>
      </c>
      <c r="J964" s="0">
        <v>-0.007372</v>
      </c>
      <c r="K964" s="0">
        <v>1016.719971</v>
      </c>
      <c r="L964" s="0">
        <v>37.2925</v>
      </c>
      <c r="W964" s="0">
        <f t="shared" si="15"/>
        <v>56656.037154157406</v>
      </c>
    </row>
    <row r="965">
      <c r="A965" s="0">
        <v>87.67125</v>
      </c>
      <c r="B965" s="0">
        <v>1306.850098</v>
      </c>
      <c r="C965" s="0">
        <v>-52550.671875</v>
      </c>
      <c r="D965" s="0">
        <v>21086.091797</v>
      </c>
      <c r="E965" s="0">
        <v>-0.052195</v>
      </c>
      <c r="F965" s="0">
        <v>9.956265</v>
      </c>
      <c r="G965" s="0">
        <v>-0.002639</v>
      </c>
      <c r="H965" s="0">
        <v>-0.000155</v>
      </c>
      <c r="I965" s="0">
        <v>0.004349</v>
      </c>
      <c r="J965" s="0">
        <v>-0.004535</v>
      </c>
      <c r="K965" s="0">
        <v>1016.719971</v>
      </c>
      <c r="L965" s="0">
        <v>37.2925</v>
      </c>
      <c r="W965" s="0">
        <f t="shared" si="15"/>
        <v>56638.363667783247</v>
      </c>
    </row>
    <row r="966">
      <c r="A966" s="0">
        <v>87.6825</v>
      </c>
      <c r="B966" s="0">
        <v>1297.143066</v>
      </c>
      <c r="C966" s="0">
        <v>-52533.191406</v>
      </c>
      <c r="D966" s="0">
        <v>21113.035156</v>
      </c>
      <c r="E966" s="0">
        <v>-0.046829</v>
      </c>
      <c r="F966" s="0">
        <v>9.90792</v>
      </c>
      <c r="G966" s="0">
        <v>0.000569</v>
      </c>
      <c r="H966" s="0">
        <v>-0.011101</v>
      </c>
      <c r="I966" s="0">
        <v>0.003361</v>
      </c>
      <c r="J966" s="0">
        <v>-0.002955</v>
      </c>
      <c r="K966" s="0">
        <v>1016.719971</v>
      </c>
      <c r="L966" s="0">
        <v>37.2925</v>
      </c>
      <c r="W966" s="0">
        <f t="shared" si="15"/>
        <v>56631.961231548354</v>
      </c>
    </row>
    <row r="967">
      <c r="A967" s="0">
        <v>87.69375</v>
      </c>
      <c r="B967" s="0">
        <v>1411.798584</v>
      </c>
      <c r="C967" s="0">
        <v>-52571.644531</v>
      </c>
      <c r="D967" s="0">
        <v>21202.794922</v>
      </c>
      <c r="E967" s="0">
        <v>-0.057913</v>
      </c>
      <c r="F967" s="0">
        <v>9.906916</v>
      </c>
      <c r="G967" s="0">
        <v>-0.023496</v>
      </c>
      <c r="H967" s="0">
        <v>-0.015143</v>
      </c>
      <c r="I967" s="0">
        <v>0.001981</v>
      </c>
      <c r="J967" s="0">
        <v>-0.003855</v>
      </c>
      <c r="K967" s="0">
        <v>1016.719971</v>
      </c>
      <c r="L967" s="0">
        <v>37.2925</v>
      </c>
      <c r="W967" s="0">
        <f t="shared" si="15"/>
        <v>56703.8754975354</v>
      </c>
    </row>
    <row r="968">
      <c r="A968" s="0">
        <v>87.705</v>
      </c>
      <c r="B968" s="0">
        <v>1320.63269</v>
      </c>
      <c r="C968" s="0">
        <v>-52556.617187</v>
      </c>
      <c r="D968" s="0">
        <v>21103.675781</v>
      </c>
      <c r="E968" s="0">
        <v>-0.056457</v>
      </c>
      <c r="F968" s="0">
        <v>9.932526</v>
      </c>
      <c r="G968" s="0">
        <v>-0.026847</v>
      </c>
      <c r="H968" s="0">
        <v>-0.023101</v>
      </c>
      <c r="I968" s="0">
        <v>0.001091</v>
      </c>
      <c r="J968" s="0">
        <v>-0.001992</v>
      </c>
      <c r="K968" s="0">
        <v>1016.719971</v>
      </c>
      <c r="L968" s="0">
        <v>37.294842</v>
      </c>
      <c r="W968" s="0">
        <f t="shared" si="15"/>
        <v>56650.747676551691</v>
      </c>
    </row>
    <row r="969">
      <c r="A969" s="0">
        <v>87.71625</v>
      </c>
      <c r="B969" s="0">
        <v>1342.44873</v>
      </c>
      <c r="C969" s="0">
        <v>-52547.679687</v>
      </c>
      <c r="D969" s="0">
        <v>21038.466797</v>
      </c>
      <c r="E969" s="0">
        <v>-0.055749</v>
      </c>
      <c r="F969" s="0">
        <v>9.923372</v>
      </c>
      <c r="G969" s="0">
        <v>-0.018611</v>
      </c>
      <c r="H969" s="0">
        <v>-0.02723</v>
      </c>
      <c r="I969" s="0">
        <v>0.000628</v>
      </c>
      <c r="J969" s="0">
        <v>-0.001687</v>
      </c>
      <c r="K969" s="0">
        <v>1016.719971</v>
      </c>
      <c r="L969" s="0">
        <v>37.294842</v>
      </c>
      <c r="W969" s="0">
        <f t="shared" si="15"/>
        <v>56618.7062219608</v>
      </c>
    </row>
    <row r="970">
      <c r="A970" s="0">
        <v>87.7275</v>
      </c>
      <c r="B970" s="0">
        <v>1293.912109</v>
      </c>
      <c r="C970" s="0">
        <v>-52539.875</v>
      </c>
      <c r="D970" s="0">
        <v>21028.535156</v>
      </c>
      <c r="E970" s="0">
        <v>-0.059404</v>
      </c>
      <c r="F970" s="0">
        <v>9.890224</v>
      </c>
      <c r="G970" s="0">
        <v>-0.015711</v>
      </c>
      <c r="H970" s="0">
        <v>-0.026894</v>
      </c>
      <c r="I970" s="0">
        <v>0.001669</v>
      </c>
      <c r="J970" s="0">
        <v>-0.00224</v>
      </c>
      <c r="K970" s="0">
        <v>1016.719971</v>
      </c>
      <c r="L970" s="0">
        <v>37.294842</v>
      </c>
      <c r="W970" s="0">
        <f t="shared" si="15"/>
        <v>56606.642405009057</v>
      </c>
    </row>
    <row r="971">
      <c r="A971" s="0">
        <v>87.73875</v>
      </c>
      <c r="B971" s="0">
        <v>1322.231812</v>
      </c>
      <c r="C971" s="0">
        <v>-52514.234375</v>
      </c>
      <c r="D971" s="0">
        <v>21069.337891</v>
      </c>
      <c r="E971" s="0">
        <v>-0.056996</v>
      </c>
      <c r="F971" s="0">
        <v>9.894729</v>
      </c>
      <c r="G971" s="0">
        <v>-0.011754</v>
      </c>
      <c r="H971" s="0">
        <v>-0.024721</v>
      </c>
      <c r="I971" s="0">
        <v>0.001818</v>
      </c>
      <c r="J971" s="0">
        <v>-0.002549</v>
      </c>
      <c r="K971" s="0">
        <v>1016.719971</v>
      </c>
      <c r="L971" s="0">
        <v>37.294842</v>
      </c>
      <c r="W971" s="0">
        <f t="shared" si="15"/>
        <v>56598.675851314976</v>
      </c>
    </row>
    <row r="972">
      <c r="A972" s="0">
        <v>87.75</v>
      </c>
      <c r="B972" s="0">
        <v>1328.226318</v>
      </c>
      <c r="C972" s="0">
        <v>-52485.875</v>
      </c>
      <c r="D972" s="0">
        <v>21177.251953</v>
      </c>
      <c r="E972" s="0">
        <v>-0.054339</v>
      </c>
      <c r="F972" s="0">
        <v>9.935256</v>
      </c>
      <c r="G972" s="0">
        <v>-0.030536</v>
      </c>
      <c r="H972" s="0">
        <v>-0.016562</v>
      </c>
      <c r="I972" s="0">
        <v>0.002883</v>
      </c>
      <c r="J972" s="0">
        <v>-0.00263</v>
      </c>
      <c r="K972" s="0">
        <v>1016.719971</v>
      </c>
      <c r="L972" s="0">
        <v>37.294842</v>
      </c>
      <c r="W972" s="0">
        <f t="shared" si="15"/>
        <v>56612.783538245982</v>
      </c>
    </row>
    <row r="973">
      <c r="A973" s="0">
        <v>87.76125</v>
      </c>
      <c r="B973" s="0">
        <v>1319.032837</v>
      </c>
      <c r="C973" s="0">
        <v>-52513.871094</v>
      </c>
      <c r="D973" s="0">
        <v>21105.410156</v>
      </c>
      <c r="E973" s="0">
        <v>-0.058971</v>
      </c>
      <c r="F973" s="0">
        <v>9.913279</v>
      </c>
      <c r="G973" s="0">
        <v>-0.011873</v>
      </c>
      <c r="H973" s="0">
        <v>-0.012845</v>
      </c>
      <c r="I973" s="0">
        <v>0.002368</v>
      </c>
      <c r="J973" s="0">
        <v>-0.002947</v>
      </c>
      <c r="K973" s="0">
        <v>1016.719971</v>
      </c>
      <c r="L973" s="0">
        <v>37.294842</v>
      </c>
      <c r="W973" s="0">
        <f t="shared" si="15"/>
        <v>56611.702348148137</v>
      </c>
    </row>
    <row r="974">
      <c r="A974" s="0">
        <v>87.7725</v>
      </c>
      <c r="B974" s="0">
        <v>1353.071655</v>
      </c>
      <c r="C974" s="0">
        <v>-52519.960937</v>
      </c>
      <c r="D974" s="0">
        <v>20969.257812</v>
      </c>
      <c r="E974" s="0">
        <v>-0.045133</v>
      </c>
      <c r="F974" s="0">
        <v>9.863238</v>
      </c>
      <c r="G974" s="0">
        <v>-0.018257</v>
      </c>
      <c r="H974" s="0">
        <v>-0.008281</v>
      </c>
      <c r="I974" s="0">
        <v>0.002484</v>
      </c>
      <c r="J974" s="0">
        <v>-0.006589</v>
      </c>
      <c r="K974" s="0">
        <v>1016.719971</v>
      </c>
      <c r="L974" s="0">
        <v>37.294842</v>
      </c>
      <c r="W974" s="0">
        <f t="shared" si="15"/>
        <v>56567.542574463085</v>
      </c>
    </row>
    <row r="975">
      <c r="A975" s="0">
        <v>87.78375</v>
      </c>
      <c r="B975" s="0">
        <v>1250.77356</v>
      </c>
      <c r="C975" s="0">
        <v>-52520.972656</v>
      </c>
      <c r="D975" s="0">
        <v>21050.109375</v>
      </c>
      <c r="E975" s="0">
        <v>-0.051363</v>
      </c>
      <c r="F975" s="0">
        <v>9.877901</v>
      </c>
      <c r="G975" s="0">
        <v>-0.008802</v>
      </c>
      <c r="H975" s="0">
        <v>0.003948</v>
      </c>
      <c r="I975" s="0">
        <v>0.004403</v>
      </c>
      <c r="J975" s="0">
        <v>-0.010344</v>
      </c>
      <c r="K975" s="0">
        <v>1016.719971</v>
      </c>
      <c r="L975" s="0">
        <v>37.294842</v>
      </c>
      <c r="W975" s="0">
        <f t="shared" si="15"/>
        <v>56596.149232347576</v>
      </c>
    </row>
    <row r="976">
      <c r="A976" s="0">
        <v>87.795</v>
      </c>
      <c r="B976" s="0">
        <v>1458.957642</v>
      </c>
      <c r="C976" s="0">
        <v>-52516.179687</v>
      </c>
      <c r="D976" s="0">
        <v>20943.310547</v>
      </c>
      <c r="E976" s="0">
        <v>-0.056795</v>
      </c>
      <c r="F976" s="0">
        <v>9.917692</v>
      </c>
      <c r="G976" s="0">
        <v>-0.019781</v>
      </c>
      <c r="H976" s="0">
        <v>0.014593</v>
      </c>
      <c r="I976" s="0">
        <v>0.005294</v>
      </c>
      <c r="J976" s="0">
        <v>-0.012163</v>
      </c>
      <c r="K976" s="0">
        <v>1016.719971</v>
      </c>
      <c r="L976" s="0">
        <v>37.294842</v>
      </c>
      <c r="W976" s="0">
        <f t="shared" si="15"/>
        <v>56557.050338454741</v>
      </c>
    </row>
    <row r="977">
      <c r="A977" s="0">
        <v>87.80625</v>
      </c>
      <c r="B977" s="0">
        <v>1380.93811</v>
      </c>
      <c r="C977" s="0">
        <v>-52511.003906</v>
      </c>
      <c r="D977" s="0">
        <v>21020.570312</v>
      </c>
      <c r="E977" s="0">
        <v>-0.064032</v>
      </c>
      <c r="F977" s="0">
        <v>9.909368</v>
      </c>
      <c r="G977" s="0">
        <v>-0.022666</v>
      </c>
      <c r="H977" s="0">
        <v>0.025959</v>
      </c>
      <c r="I977" s="0">
        <v>0.007333</v>
      </c>
      <c r="J977" s="0">
        <v>-0.016593</v>
      </c>
      <c r="K977" s="0">
        <v>1016.709961</v>
      </c>
      <c r="L977" s="0">
        <v>37.294842</v>
      </c>
      <c r="W977" s="0">
        <f t="shared" si="15"/>
        <v>56578.9439413757</v>
      </c>
    </row>
    <row r="978">
      <c r="A978" s="0">
        <v>87.8175</v>
      </c>
      <c r="B978" s="0">
        <v>1408.99585</v>
      </c>
      <c r="C978" s="0">
        <v>-52496.898437</v>
      </c>
      <c r="D978" s="0">
        <v>20970.634766</v>
      </c>
      <c r="E978" s="0">
        <v>-0.048428</v>
      </c>
      <c r="F978" s="0">
        <v>9.879737</v>
      </c>
      <c r="G978" s="0">
        <v>-0.022656</v>
      </c>
      <c r="H978" s="0">
        <v>0.033226</v>
      </c>
      <c r="I978" s="0">
        <v>0.008675</v>
      </c>
      <c r="J978" s="0">
        <v>-0.017856</v>
      </c>
      <c r="K978" s="0">
        <v>1016.709961</v>
      </c>
      <c r="L978" s="0">
        <v>37.294842</v>
      </c>
      <c r="W978" s="0">
        <f t="shared" si="15"/>
        <v>56548.00736806717</v>
      </c>
    </row>
    <row r="979">
      <c r="A979" s="0">
        <v>87.82875</v>
      </c>
      <c r="B979" s="0">
        <v>1302.917969</v>
      </c>
      <c r="C979" s="0">
        <v>-52503.796875</v>
      </c>
      <c r="D979" s="0">
        <v>21128.654297</v>
      </c>
      <c r="E979" s="0">
        <v>-0.045354</v>
      </c>
      <c r="F979" s="0">
        <v>9.884297</v>
      </c>
      <c r="G979" s="0">
        <v>-0.017633</v>
      </c>
      <c r="H979" s="0">
        <v>0.046029</v>
      </c>
      <c r="I979" s="0">
        <v>0.009941</v>
      </c>
      <c r="J979" s="0">
        <v>-0.023673</v>
      </c>
      <c r="K979" s="0">
        <v>1016.709961</v>
      </c>
      <c r="L979" s="0">
        <v>37.294842</v>
      </c>
      <c r="W979" s="0">
        <f t="shared" si="15"/>
        <v>56610.655480460031</v>
      </c>
    </row>
    <row r="980">
      <c r="A980" s="0">
        <v>87.84</v>
      </c>
      <c r="B980" s="0">
        <v>1319.891113</v>
      </c>
      <c r="C980" s="0">
        <v>-52524.140625</v>
      </c>
      <c r="D980" s="0">
        <v>21130.115234</v>
      </c>
      <c r="E980" s="0">
        <v>-0.060459</v>
      </c>
      <c r="F980" s="0">
        <v>9.932446</v>
      </c>
      <c r="G980" s="0">
        <v>-0.027928</v>
      </c>
      <c r="H980" s="0">
        <v>0.050229</v>
      </c>
      <c r="I980" s="0">
        <v>0.009776</v>
      </c>
      <c r="J980" s="0">
        <v>-0.024591</v>
      </c>
      <c r="K980" s="0">
        <v>1016.709961</v>
      </c>
      <c r="L980" s="0">
        <v>37.294842</v>
      </c>
      <c r="W980" s="0">
        <f t="shared" si="15"/>
        <v>56630.462038968661</v>
      </c>
    </row>
    <row r="981">
      <c r="A981" s="0">
        <v>87.85125</v>
      </c>
      <c r="B981" s="0">
        <v>1351.065063</v>
      </c>
      <c r="C981" s="0">
        <v>-52556.011719</v>
      </c>
      <c r="D981" s="0">
        <v>21090.460937</v>
      </c>
      <c r="E981" s="0">
        <v>-0.059587</v>
      </c>
      <c r="F981" s="0">
        <v>9.989472</v>
      </c>
      <c r="G981" s="0">
        <v>-0.027105</v>
      </c>
      <c r="H981" s="0">
        <v>0.052594</v>
      </c>
      <c r="I981" s="0">
        <v>0.011095</v>
      </c>
      <c r="J981" s="0">
        <v>-0.025061</v>
      </c>
      <c r="K981" s="0">
        <v>1016.709961</v>
      </c>
      <c r="L981" s="0">
        <v>37.294842</v>
      </c>
      <c r="W981" s="0">
        <f t="shared" si="15"/>
        <v>56645.982091824015</v>
      </c>
    </row>
    <row r="982">
      <c r="A982" s="0">
        <v>87.8625</v>
      </c>
      <c r="B982" s="0">
        <v>1397.781616</v>
      </c>
      <c r="C982" s="0">
        <v>-52549.042969</v>
      </c>
      <c r="D982" s="0">
        <v>21011.576172</v>
      </c>
      <c r="E982" s="0">
        <v>-0.042624</v>
      </c>
      <c r="F982" s="0">
        <v>10.018217</v>
      </c>
      <c r="G982" s="0">
        <v>-0.008142</v>
      </c>
      <c r="H982" s="0">
        <v>0.055875</v>
      </c>
      <c r="I982" s="0">
        <v>0.011079</v>
      </c>
      <c r="J982" s="0">
        <v>-0.02431</v>
      </c>
      <c r="K982" s="0">
        <v>1016.709961</v>
      </c>
      <c r="L982" s="0">
        <v>37.294842</v>
      </c>
      <c r="W982" s="0">
        <f t="shared" si="15"/>
        <v>56611.324340944317</v>
      </c>
    </row>
    <row r="983">
      <c r="A983" s="0">
        <v>87.87375</v>
      </c>
      <c r="B983" s="0">
        <v>1448.729126</v>
      </c>
      <c r="C983" s="0">
        <v>-52566.082031</v>
      </c>
      <c r="D983" s="0">
        <v>21071.523437</v>
      </c>
      <c r="E983" s="0">
        <v>-0.056767</v>
      </c>
      <c r="F983" s="0">
        <v>10.027063</v>
      </c>
      <c r="G983" s="0">
        <v>-0.016975</v>
      </c>
      <c r="H983" s="0">
        <v>0.056464</v>
      </c>
      <c r="I983" s="0">
        <v>0.011395</v>
      </c>
      <c r="J983" s="0">
        <v>-0.022977</v>
      </c>
      <c r="K983" s="0">
        <v>1016.709961</v>
      </c>
      <c r="L983" s="0">
        <v>37.294842</v>
      </c>
      <c r="W983" s="0">
        <f t="shared" si="15"/>
        <v>56650.691929811255</v>
      </c>
    </row>
    <row r="984">
      <c r="A984" s="0">
        <v>87.885</v>
      </c>
      <c r="B984" s="0">
        <v>1441.767822</v>
      </c>
      <c r="C984" s="0">
        <v>-52546.953125</v>
      </c>
      <c r="D984" s="0">
        <v>20967.697266</v>
      </c>
      <c r="E984" s="0">
        <v>-0.057204</v>
      </c>
      <c r="F984" s="0">
        <v>10.044206</v>
      </c>
      <c r="G984" s="0">
        <v>-0.022557</v>
      </c>
      <c r="H984" s="0">
        <v>0.059652</v>
      </c>
      <c r="I984" s="0">
        <v>0.011082</v>
      </c>
      <c r="J984" s="0">
        <v>-0.021861</v>
      </c>
      <c r="K984" s="0">
        <v>1016.709961</v>
      </c>
      <c r="L984" s="0">
        <v>37.294842</v>
      </c>
      <c r="W984" s="0">
        <f t="shared" si="15"/>
        <v>56594.216186922546</v>
      </c>
    </row>
    <row r="985">
      <c r="A985" s="0">
        <v>87.89625</v>
      </c>
      <c r="B985" s="0">
        <v>1417.426147</v>
      </c>
      <c r="C985" s="0">
        <v>-52522.832031</v>
      </c>
      <c r="D985" s="0">
        <v>20982.570312</v>
      </c>
      <c r="E985" s="0">
        <v>-0.061729</v>
      </c>
      <c r="F985" s="0">
        <v>10.007125</v>
      </c>
      <c r="G985" s="0">
        <v>-0.019289</v>
      </c>
      <c r="H985" s="0">
        <v>0.055818</v>
      </c>
      <c r="I985" s="0">
        <v>0.009903</v>
      </c>
      <c r="J985" s="0">
        <v>-0.018791</v>
      </c>
      <c r="K985" s="0">
        <v>1016.709961</v>
      </c>
      <c r="L985" s="0">
        <v>37.294842</v>
      </c>
      <c r="W985" s="0">
        <f t="shared" si="15"/>
        <v>56576.719932644221</v>
      </c>
    </row>
    <row r="986">
      <c r="A986" s="0">
        <v>87.9075</v>
      </c>
      <c r="B986" s="0">
        <v>1560.13269</v>
      </c>
      <c r="C986" s="0">
        <v>-52495.289062</v>
      </c>
      <c r="D986" s="0">
        <v>21011.337891</v>
      </c>
      <c r="E986" s="0">
        <v>-0.041673</v>
      </c>
      <c r="F986" s="0">
        <v>10.027351</v>
      </c>
      <c r="G986" s="0">
        <v>-0.019273</v>
      </c>
      <c r="H986" s="0">
        <v>0.046235</v>
      </c>
      <c r="I986" s="0">
        <v>0.009001</v>
      </c>
      <c r="J986" s="0">
        <v>-0.018031</v>
      </c>
      <c r="K986" s="0">
        <v>1016.690002</v>
      </c>
      <c r="L986" s="0">
        <v>37.299725</v>
      </c>
      <c r="W986" s="0">
        <f t="shared" si="15"/>
        <v>56565.587663199578</v>
      </c>
    </row>
    <row r="987">
      <c r="A987" s="0">
        <v>87.91875</v>
      </c>
      <c r="B987" s="0">
        <v>1318.274048</v>
      </c>
      <c r="C987" s="0">
        <v>-52494.039062</v>
      </c>
      <c r="D987" s="0">
        <v>21081.587891</v>
      </c>
      <c r="E987" s="0">
        <v>-0.058534</v>
      </c>
      <c r="F987" s="0">
        <v>10.059798</v>
      </c>
      <c r="G987" s="0">
        <v>-0.008977</v>
      </c>
      <c r="H987" s="0">
        <v>0.037956</v>
      </c>
      <c r="I987" s="0">
        <v>0.007613</v>
      </c>
      <c r="J987" s="0">
        <v>-0.013058</v>
      </c>
      <c r="K987" s="0">
        <v>1016.690002</v>
      </c>
      <c r="L987" s="0">
        <v>37.299725</v>
      </c>
      <c r="W987" s="0">
        <f t="shared" si="15"/>
        <v>56584.408908411955</v>
      </c>
    </row>
    <row r="988">
      <c r="A988" s="0">
        <v>87.93</v>
      </c>
      <c r="B988" s="0">
        <v>1329.342529</v>
      </c>
      <c r="C988" s="0">
        <v>-52506.3125</v>
      </c>
      <c r="D988" s="0">
        <v>20948.404297</v>
      </c>
      <c r="E988" s="0">
        <v>-0.06212</v>
      </c>
      <c r="F988" s="0">
        <v>10.053313</v>
      </c>
      <c r="G988" s="0">
        <v>-0.016143</v>
      </c>
      <c r="H988" s="0">
        <v>0.031398</v>
      </c>
      <c r="I988" s="0">
        <v>0.007338</v>
      </c>
      <c r="J988" s="0">
        <v>-0.010103</v>
      </c>
      <c r="K988" s="0">
        <v>1016.690002</v>
      </c>
      <c r="L988" s="0">
        <v>37.299725</v>
      </c>
      <c r="W988" s="0">
        <f t="shared" si="15"/>
        <v>56546.579441179572</v>
      </c>
    </row>
    <row r="989">
      <c r="A989" s="0">
        <v>87.94125</v>
      </c>
      <c r="B989" s="0">
        <v>1384.625732</v>
      </c>
      <c r="C989" s="0">
        <v>-52503</v>
      </c>
      <c r="D989" s="0">
        <v>21092.236328</v>
      </c>
      <c r="E989" s="0">
        <v>-0.052175</v>
      </c>
      <c r="F989" s="0">
        <v>10.020698</v>
      </c>
      <c r="G989" s="0">
        <v>-0.017565</v>
      </c>
      <c r="H989" s="0">
        <v>0.022894</v>
      </c>
      <c r="I989" s="0">
        <v>0.007174</v>
      </c>
      <c r="J989" s="0">
        <v>-0.007628</v>
      </c>
      <c r="K989" s="0">
        <v>1016.690002</v>
      </c>
      <c r="L989" s="0">
        <v>37.299725</v>
      </c>
      <c r="W989" s="0">
        <f t="shared" si="15"/>
        <v>56598.274096777182</v>
      </c>
    </row>
    <row r="990">
      <c r="A990" s="0">
        <v>87.9525</v>
      </c>
      <c r="B990" s="0">
        <v>1359.228271</v>
      </c>
      <c r="C990" s="0">
        <v>-52541.117187</v>
      </c>
      <c r="D990" s="0">
        <v>20926.742187</v>
      </c>
      <c r="E990" s="0">
        <v>-0.052439</v>
      </c>
      <c r="F990" s="0">
        <v>10.017273</v>
      </c>
      <c r="G990" s="0">
        <v>-0.014752</v>
      </c>
      <c r="H990" s="0">
        <v>0.015084</v>
      </c>
      <c r="I990" s="0">
        <v>0.007263</v>
      </c>
      <c r="J990" s="0">
        <v>-0.006096</v>
      </c>
      <c r="K990" s="0">
        <v>1016.690002</v>
      </c>
      <c r="L990" s="0">
        <v>37.299725</v>
      </c>
      <c r="W990" s="0">
        <f t="shared" si="15"/>
        <v>56571.592122830683</v>
      </c>
    </row>
    <row r="991">
      <c r="A991" s="0">
        <v>87.96375</v>
      </c>
      <c r="B991" s="0">
        <v>1435.036011</v>
      </c>
      <c r="C991" s="0">
        <v>-52530.878906</v>
      </c>
      <c r="D991" s="0">
        <v>20973.066406</v>
      </c>
      <c r="E991" s="0">
        <v>-0.050465</v>
      </c>
      <c r="F991" s="0">
        <v>10.036539</v>
      </c>
      <c r="G991" s="0">
        <v>-0.039326</v>
      </c>
      <c r="H991" s="0">
        <v>0.001922</v>
      </c>
      <c r="I991" s="0">
        <v>0.004044</v>
      </c>
      <c r="J991" s="0">
        <v>-0.004354</v>
      </c>
      <c r="K991" s="0">
        <v>1016.690002</v>
      </c>
      <c r="L991" s="0">
        <v>37.299725</v>
      </c>
      <c r="W991" s="0">
        <f t="shared" si="15"/>
        <v>56581.110641805077</v>
      </c>
    </row>
    <row r="992">
      <c r="A992" s="0">
        <v>87.975</v>
      </c>
      <c r="B992" s="0">
        <v>1313.750732</v>
      </c>
      <c r="C992" s="0">
        <v>-52512.066406</v>
      </c>
      <c r="D992" s="0">
        <v>20854.945312</v>
      </c>
      <c r="E992" s="0">
        <v>-0.049524</v>
      </c>
      <c r="F992" s="0">
        <v>10.051181</v>
      </c>
      <c r="G992" s="0">
        <v>-0.013676</v>
      </c>
      <c r="H992" s="0">
        <v>-0.009146</v>
      </c>
      <c r="I992" s="0">
        <v>0.002799</v>
      </c>
      <c r="J992" s="0">
        <v>-0.001792</v>
      </c>
      <c r="K992" s="0">
        <v>1016.690002</v>
      </c>
      <c r="L992" s="0">
        <v>37.299725</v>
      </c>
      <c r="W992" s="0">
        <f t="shared" si="15"/>
        <v>56517.004548900986</v>
      </c>
    </row>
    <row r="993">
      <c r="A993" s="0">
        <v>87.98625</v>
      </c>
      <c r="B993" s="0">
        <v>1411.565796</v>
      </c>
      <c r="C993" s="0">
        <v>-52505.925781</v>
      </c>
      <c r="D993" s="0">
        <v>21026.095703</v>
      </c>
      <c r="E993" s="0">
        <v>-0.048059</v>
      </c>
      <c r="F993" s="0">
        <v>10.031007</v>
      </c>
      <c r="G993" s="0">
        <v>-0.017081</v>
      </c>
      <c r="H993" s="0">
        <v>-0.015928</v>
      </c>
      <c r="I993" s="0">
        <v>0.001919</v>
      </c>
      <c r="J993" s="0">
        <v>-0.002565</v>
      </c>
      <c r="K993" s="0">
        <v>1016.690002</v>
      </c>
      <c r="L993" s="0">
        <v>37.299725</v>
      </c>
      <c r="W993" s="0">
        <f t="shared" si="15"/>
        <v>56577.040048309631</v>
      </c>
    </row>
    <row r="994">
      <c r="A994" s="0">
        <v>87.9975</v>
      </c>
      <c r="B994" s="0">
        <v>1410.061157</v>
      </c>
      <c r="C994" s="0">
        <v>-52490.460937</v>
      </c>
      <c r="D994" s="0">
        <v>21112.458984</v>
      </c>
      <c r="E994" s="0">
        <v>-0.05674</v>
      </c>
      <c r="F994" s="0">
        <v>10.02358</v>
      </c>
      <c r="G994" s="0">
        <v>-0.021215</v>
      </c>
      <c r="H994" s="0">
        <v>-0.023376</v>
      </c>
      <c r="I994" s="0">
        <v>0.000734</v>
      </c>
      <c r="J994" s="0">
        <v>-0.003208</v>
      </c>
      <c r="K994" s="0">
        <v>1016.690002</v>
      </c>
      <c r="L994" s="0">
        <v>37.299725</v>
      </c>
      <c r="W994" s="0">
        <f t="shared" si="15"/>
        <v>56594.811477698961</v>
      </c>
    </row>
    <row r="995">
      <c r="A995" s="0">
        <v>88.00875</v>
      </c>
      <c r="B995" s="0">
        <v>1388.373657</v>
      </c>
      <c r="C995" s="0">
        <v>-52493.5</v>
      </c>
      <c r="D995" s="0">
        <v>21087.197266</v>
      </c>
      <c r="E995" s="0">
        <v>-0.050479</v>
      </c>
      <c r="F995" s="0">
        <v>10.045049</v>
      </c>
      <c r="G995" s="0">
        <v>-0.0196</v>
      </c>
      <c r="H995" s="0">
        <v>-0.023256</v>
      </c>
      <c r="I995" s="0">
        <v>0.000351</v>
      </c>
      <c r="J995" s="0">
        <v>-0.002786</v>
      </c>
      <c r="K995" s="0">
        <v>1016.759949</v>
      </c>
      <c r="L995" s="0">
        <v>37.306953</v>
      </c>
      <c r="W995" s="0">
        <f t="shared" si="15"/>
        <v>56587.675444363762</v>
      </c>
    </row>
    <row r="996">
      <c r="A996" s="0">
        <v>88.02</v>
      </c>
      <c r="B996" s="0">
        <v>1383.310425</v>
      </c>
      <c r="C996" s="0">
        <v>-52503.558594</v>
      </c>
      <c r="D996" s="0">
        <v>21078.353516</v>
      </c>
      <c r="E996" s="0">
        <v>-0.056013</v>
      </c>
      <c r="F996" s="0">
        <v>10.051364</v>
      </c>
      <c r="G996" s="0">
        <v>-0.020101</v>
      </c>
      <c r="H996" s="0">
        <v>-0.021792</v>
      </c>
      <c r="I996" s="0">
        <v>0.000539</v>
      </c>
      <c r="J996" s="0">
        <v>-0.003071</v>
      </c>
      <c r="K996" s="0">
        <v>1016.759949</v>
      </c>
      <c r="L996" s="0">
        <v>37.306953</v>
      </c>
      <c r="W996" s="0">
        <f t="shared" si="15"/>
        <v>56593.587973470763</v>
      </c>
    </row>
    <row r="997">
      <c r="A997" s="0">
        <v>88.03125</v>
      </c>
      <c r="B997" s="0">
        <v>1368.013062</v>
      </c>
      <c r="C997" s="0">
        <v>-52494.277344</v>
      </c>
      <c r="D997" s="0">
        <v>20943.232422</v>
      </c>
      <c r="E997" s="0">
        <v>-0.059443</v>
      </c>
      <c r="F997" s="0">
        <v>9.96653</v>
      </c>
      <c r="G997" s="0">
        <v>-0.017706</v>
      </c>
      <c r="H997" s="0">
        <v>-0.025444</v>
      </c>
      <c r="I997" s="0">
        <v>0.000344</v>
      </c>
      <c r="J997" s="0">
        <v>-0.003856</v>
      </c>
      <c r="K997" s="0">
        <v>1016.759949</v>
      </c>
      <c r="L997" s="0">
        <v>37.306953</v>
      </c>
      <c r="W997" s="0">
        <f t="shared" si="15"/>
        <v>56534.410741498905</v>
      </c>
    </row>
    <row r="998">
      <c r="A998" s="0">
        <v>88.0425</v>
      </c>
      <c r="B998" s="0">
        <v>1313.730835</v>
      </c>
      <c r="C998" s="0">
        <v>-52502.542969</v>
      </c>
      <c r="D998" s="0">
        <v>20837.894531</v>
      </c>
      <c r="E998" s="0">
        <v>-0.05759</v>
      </c>
      <c r="F998" s="0">
        <v>9.935242</v>
      </c>
      <c r="G998" s="0">
        <v>-0.029199</v>
      </c>
      <c r="H998" s="0">
        <v>-0.025527</v>
      </c>
      <c r="I998" s="0">
        <v>-0.000287</v>
      </c>
      <c r="J998" s="0">
        <v>-0.003947</v>
      </c>
      <c r="K998" s="0">
        <v>1016.759949</v>
      </c>
      <c r="L998" s="0">
        <v>37.306953</v>
      </c>
      <c r="W998" s="0">
        <f t="shared" si="15"/>
        <v>56501.865061284494</v>
      </c>
    </row>
    <row r="999">
      <c r="A999" s="0">
        <v>88.05375</v>
      </c>
      <c r="B999" s="0">
        <v>1447.546631</v>
      </c>
      <c r="C999" s="0">
        <v>-52536.265625</v>
      </c>
      <c r="D999" s="0">
        <v>20913.564453</v>
      </c>
      <c r="E999" s="0">
        <v>-0.060949</v>
      </c>
      <c r="F999" s="0">
        <v>9.91154</v>
      </c>
      <c r="G999" s="0">
        <v>-0.014427</v>
      </c>
      <c r="H999" s="0">
        <v>-0.015966</v>
      </c>
      <c r="I999" s="0">
        <v>0.001136</v>
      </c>
      <c r="J999" s="0">
        <v>-0.006432</v>
      </c>
      <c r="K999" s="0">
        <v>1016.759949</v>
      </c>
      <c r="L999" s="0">
        <v>37.306953</v>
      </c>
      <c r="W999" s="0">
        <f t="shared" si="15"/>
        <v>56564.403781877358</v>
      </c>
    </row>
    <row r="1000">
      <c r="A1000" s="0">
        <v>88.065</v>
      </c>
      <c r="B1000" s="0">
        <v>1451.666138</v>
      </c>
      <c r="C1000" s="0">
        <v>-52517.570312</v>
      </c>
      <c r="D1000" s="0">
        <v>21094.984375</v>
      </c>
      <c r="E1000" s="0">
        <v>-0.066667</v>
      </c>
      <c r="F1000" s="0">
        <v>9.921907</v>
      </c>
      <c r="G1000" s="0">
        <v>-0.034086</v>
      </c>
      <c r="H1000" s="0">
        <v>-0.00656</v>
      </c>
      <c r="I1000" s="0">
        <v>0.003057</v>
      </c>
      <c r="J1000" s="0">
        <v>-0.007457</v>
      </c>
      <c r="K1000" s="0">
        <v>1016.759949</v>
      </c>
      <c r="L1000" s="0">
        <v>37.306953</v>
      </c>
      <c r="W1000" s="0">
        <f t="shared" si="15"/>
        <v>56614.493655190221</v>
      </c>
    </row>
    <row r="1001">
      <c r="A1001" s="0">
        <v>88.07625</v>
      </c>
      <c r="B1001" s="0">
        <v>1434.52356</v>
      </c>
      <c r="C1001" s="0">
        <v>-52520.210937</v>
      </c>
      <c r="D1001" s="0">
        <v>21067.646484</v>
      </c>
      <c r="E1001" s="0">
        <v>-0.055607</v>
      </c>
      <c r="F1001" s="0">
        <v>9.911922</v>
      </c>
      <c r="G1001" s="0">
        <v>-0.017096</v>
      </c>
      <c r="H1001" s="0">
        <v>-0.003065</v>
      </c>
      <c r="I1001" s="0">
        <v>0.004008</v>
      </c>
      <c r="J1001" s="0">
        <v>-0.005707</v>
      </c>
      <c r="K1001" s="0">
        <v>1016.759949</v>
      </c>
      <c r="L1001" s="0">
        <v>37.306953</v>
      </c>
      <c r="W1001" s="0">
        <f t="shared" si="15"/>
        <v>56606.325998831322</v>
      </c>
    </row>
    <row r="1002">
      <c r="A1002" s="0">
        <v>88.0875</v>
      </c>
      <c r="B1002" s="0">
        <v>1325.904175</v>
      </c>
      <c r="C1002" s="0">
        <v>-52530.070312</v>
      </c>
      <c r="D1002" s="0">
        <v>21039.298828</v>
      </c>
      <c r="E1002" s="0">
        <v>-0.044815</v>
      </c>
      <c r="F1002" s="0">
        <v>9.900561</v>
      </c>
      <c r="G1002" s="0">
        <v>-0.011297</v>
      </c>
      <c r="H1002" s="0">
        <v>0.0105</v>
      </c>
      <c r="I1002" s="0">
        <v>0.005268</v>
      </c>
      <c r="J1002" s="0">
        <v>-0.009944</v>
      </c>
      <c r="K1002" s="0">
        <v>1016.759949</v>
      </c>
      <c r="L1002" s="0">
        <v>37.306953</v>
      </c>
      <c r="W1002" s="0">
        <f t="shared" si="15"/>
        <v>56602.282675160975</v>
      </c>
    </row>
    <row r="1003">
      <c r="A1003" s="0">
        <v>88.09875</v>
      </c>
      <c r="B1003" s="0">
        <v>1350.239868</v>
      </c>
      <c r="C1003" s="0">
        <v>-52534.363281</v>
      </c>
      <c r="D1003" s="0">
        <v>21018.816406</v>
      </c>
      <c r="E1003" s="0">
        <v>-0.059862</v>
      </c>
      <c r="F1003" s="0">
        <v>9.908899</v>
      </c>
      <c r="G1003" s="0">
        <v>-0.018827</v>
      </c>
      <c r="H1003" s="0">
        <v>0.021631</v>
      </c>
      <c r="I1003" s="0">
        <v>0.00724</v>
      </c>
      <c r="J1003" s="0">
        <v>-0.012961</v>
      </c>
      <c r="K1003" s="0">
        <v>1016.759949</v>
      </c>
      <c r="L1003" s="0">
        <v>37.306953</v>
      </c>
      <c r="W1003" s="0">
        <f t="shared" si="15"/>
        <v>56599.232469622344</v>
      </c>
    </row>
    <row r="1004">
      <c r="A1004" s="0">
        <v>88.11</v>
      </c>
      <c r="B1004" s="0">
        <v>1404.712891</v>
      </c>
      <c r="C1004" s="0">
        <v>-52525.457031</v>
      </c>
      <c r="D1004" s="0">
        <v>21043.320312</v>
      </c>
      <c r="E1004" s="0">
        <v>-0.056143</v>
      </c>
      <c r="F1004" s="0">
        <v>9.912072</v>
      </c>
      <c r="G1004" s="0">
        <v>-0.026041</v>
      </c>
      <c r="H1004" s="0">
        <v>0.030673</v>
      </c>
      <c r="I1004" s="0">
        <v>0.008727</v>
      </c>
      <c r="J1004" s="0">
        <v>-0.016276</v>
      </c>
      <c r="K1004" s="0">
        <v>1016.75</v>
      </c>
      <c r="L1004" s="0">
        <v>37.304607</v>
      </c>
      <c r="W1004" s="0">
        <f t="shared" si="15"/>
        <v>56601.397371222207</v>
      </c>
    </row>
    <row r="1005">
      <c r="A1005" s="0">
        <v>88.12125</v>
      </c>
      <c r="B1005" s="0">
        <v>1295.357178</v>
      </c>
      <c r="C1005" s="0">
        <v>-52510.035156</v>
      </c>
      <c r="D1005" s="0">
        <v>20928.15625</v>
      </c>
      <c r="E1005" s="0">
        <v>-0.050984</v>
      </c>
      <c r="F1005" s="0">
        <v>9.913609</v>
      </c>
      <c r="G1005" s="0">
        <v>-0.022058</v>
      </c>
      <c r="H1005" s="0">
        <v>0.037281</v>
      </c>
      <c r="I1005" s="0">
        <v>0.00982</v>
      </c>
      <c r="J1005" s="0">
        <v>-0.017736</v>
      </c>
      <c r="K1005" s="0">
        <v>1016.75</v>
      </c>
      <c r="L1005" s="0">
        <v>37.304607</v>
      </c>
      <c r="W1005" s="0">
        <f t="shared" si="15"/>
        <v>56541.749763580592</v>
      </c>
    </row>
    <row r="1006">
      <c r="A1006" s="0">
        <v>88.1325</v>
      </c>
      <c r="B1006" s="0">
        <v>1406.486816</v>
      </c>
      <c r="C1006" s="0">
        <v>-52506.609375</v>
      </c>
      <c r="D1006" s="0">
        <v>20970.212891</v>
      </c>
      <c r="E1006" s="0">
        <v>-0.057187</v>
      </c>
      <c r="F1006" s="0">
        <v>9.91515</v>
      </c>
      <c r="G1006" s="0">
        <v>-0.023062</v>
      </c>
      <c r="H1006" s="0">
        <v>0.043036</v>
      </c>
      <c r="I1006" s="0">
        <v>0.009217</v>
      </c>
      <c r="J1006" s="0">
        <v>-0.020165</v>
      </c>
      <c r="K1006" s="0">
        <v>1016.75</v>
      </c>
      <c r="L1006" s="0">
        <v>37.304607</v>
      </c>
      <c r="W1006" s="0">
        <f t="shared" si="15"/>
        <v>56556.803851670069</v>
      </c>
    </row>
    <row r="1007">
      <c r="A1007" s="0">
        <v>88.14375</v>
      </c>
      <c r="B1007" s="0">
        <v>1284.826294</v>
      </c>
      <c r="C1007" s="0">
        <v>-52503.074219</v>
      </c>
      <c r="D1007" s="0">
        <v>21024.330078</v>
      </c>
      <c r="E1007" s="0">
        <v>-0.054297</v>
      </c>
      <c r="F1007" s="0">
        <v>9.898028</v>
      </c>
      <c r="G1007" s="0">
        <v>-0.018747</v>
      </c>
      <c r="H1007" s="0">
        <v>0.050024</v>
      </c>
      <c r="I1007" s="0">
        <v>0.010511</v>
      </c>
      <c r="J1007" s="0">
        <v>-0.022172</v>
      </c>
      <c r="K1007" s="0">
        <v>1016.75</v>
      </c>
      <c r="L1007" s="0">
        <v>37.304607</v>
      </c>
      <c r="W1007" s="0">
        <f t="shared" si="15"/>
        <v>56570.717127152209</v>
      </c>
    </row>
    <row r="1008">
      <c r="A1008" s="0">
        <v>88.155</v>
      </c>
      <c r="B1008" s="0">
        <v>1420.435303</v>
      </c>
      <c r="C1008" s="0">
        <v>-52541.367187</v>
      </c>
      <c r="D1008" s="0">
        <v>21019.308594</v>
      </c>
      <c r="E1008" s="0">
        <v>-0.052739</v>
      </c>
      <c r="F1008" s="0">
        <v>9.904455</v>
      </c>
      <c r="G1008" s="0">
        <v>-0.008702</v>
      </c>
      <c r="H1008" s="0">
        <v>0.057785</v>
      </c>
      <c r="I1008" s="0">
        <v>0.011245</v>
      </c>
      <c r="J1008" s="0">
        <v>-0.023588</v>
      </c>
      <c r="K1008" s="0">
        <v>1016.75</v>
      </c>
      <c r="L1008" s="0">
        <v>37.304607</v>
      </c>
      <c r="W1008" s="0">
        <f t="shared" si="15"/>
        <v>56607.6340796802</v>
      </c>
    </row>
    <row r="1009">
      <c r="A1009" s="0">
        <v>88.16625</v>
      </c>
      <c r="B1009" s="0">
        <v>1327.605713</v>
      </c>
      <c r="C1009" s="0">
        <v>-52539.167969</v>
      </c>
      <c r="D1009" s="0">
        <v>21129.257812</v>
      </c>
      <c r="E1009" s="0">
        <v>-0.050202</v>
      </c>
      <c r="F1009" s="0">
        <v>9.907277</v>
      </c>
      <c r="G1009" s="0">
        <v>-0.025346</v>
      </c>
      <c r="H1009" s="0">
        <v>0.057561</v>
      </c>
      <c r="I1009" s="0">
        <v>0.011469</v>
      </c>
      <c r="J1009" s="0">
        <v>-0.021709</v>
      </c>
      <c r="K1009" s="0">
        <v>1016.75</v>
      </c>
      <c r="L1009" s="0">
        <v>37.304607</v>
      </c>
      <c r="W1009" s="0">
        <f t="shared" si="15"/>
        <v>56644.26046379235</v>
      </c>
    </row>
    <row r="1010">
      <c r="A1010" s="0">
        <v>88.1775</v>
      </c>
      <c r="B1010" s="0">
        <v>1349.305298</v>
      </c>
      <c r="C1010" s="0">
        <v>-52539.207031</v>
      </c>
      <c r="D1010" s="0">
        <v>21063.40625</v>
      </c>
      <c r="E1010" s="0">
        <v>-0.0622</v>
      </c>
      <c r="F1010" s="0">
        <v>9.912263</v>
      </c>
      <c r="G1010" s="0">
        <v>-0.026894</v>
      </c>
      <c r="H1010" s="0">
        <v>0.060226</v>
      </c>
      <c r="I1010" s="0">
        <v>0.011548</v>
      </c>
      <c r="J1010" s="0">
        <v>-0.021057</v>
      </c>
      <c r="K1010" s="0">
        <v>1016.75</v>
      </c>
      <c r="L1010" s="0">
        <v>37.304607</v>
      </c>
      <c r="W1010" s="0">
        <f t="shared" si="15"/>
        <v>56620.2789032872</v>
      </c>
    </row>
    <row r="1011">
      <c r="A1011" s="0">
        <v>88.18875</v>
      </c>
      <c r="B1011" s="0">
        <v>1453.541016</v>
      </c>
      <c r="C1011" s="0">
        <v>-52554.640625</v>
      </c>
      <c r="D1011" s="0">
        <v>21178.792969</v>
      </c>
      <c r="E1011" s="0">
        <v>-0.049903</v>
      </c>
      <c r="F1011" s="0">
        <v>9.891855</v>
      </c>
      <c r="G1011" s="0">
        <v>-0.018399</v>
      </c>
      <c r="H1011" s="0">
        <v>0.057454</v>
      </c>
      <c r="I1011" s="0">
        <v>0.010338</v>
      </c>
      <c r="J1011" s="0">
        <v>-0.020908</v>
      </c>
      <c r="K1011" s="0">
        <v>1016.75</v>
      </c>
      <c r="L1011" s="0">
        <v>37.304607</v>
      </c>
      <c r="W1011" s="0">
        <f t="shared" si="15"/>
        <v>56680.193227721604</v>
      </c>
    </row>
    <row r="1012">
      <c r="A1012" s="0">
        <v>88.2</v>
      </c>
      <c r="B1012" s="0">
        <v>1355.720825</v>
      </c>
      <c r="C1012" s="0">
        <v>-52579.691406</v>
      </c>
      <c r="D1012" s="0">
        <v>21079.269531</v>
      </c>
      <c r="E1012" s="0">
        <v>-0.054446</v>
      </c>
      <c r="F1012" s="0">
        <v>9.89279</v>
      </c>
      <c r="G1012" s="0">
        <v>-0.029295</v>
      </c>
      <c r="H1012" s="0">
        <v>0.049466</v>
      </c>
      <c r="I1012" s="0">
        <v>0.010104</v>
      </c>
      <c r="J1012" s="0">
        <v>-0.019034</v>
      </c>
      <c r="K1012" s="0">
        <v>1016.73999</v>
      </c>
      <c r="L1012" s="0">
        <v>37.306953</v>
      </c>
      <c r="W1012" s="0">
        <f t="shared" si="15"/>
        <v>56663.899718128065</v>
      </c>
    </row>
    <row r="1013">
      <c r="A1013" s="0">
        <v>88.21125</v>
      </c>
      <c r="B1013" s="0">
        <v>1414.572876</v>
      </c>
      <c r="C1013" s="0">
        <v>-52539.574219</v>
      </c>
      <c r="D1013" s="0">
        <v>20996.150391</v>
      </c>
      <c r="E1013" s="0">
        <v>-0.051373</v>
      </c>
      <c r="F1013" s="0">
        <v>9.959268</v>
      </c>
      <c r="G1013" s="0">
        <v>-0.024231</v>
      </c>
      <c r="H1013" s="0">
        <v>0.041979</v>
      </c>
      <c r="I1013" s="0">
        <v>0.008186</v>
      </c>
      <c r="J1013" s="0">
        <v>-0.015624</v>
      </c>
      <c r="K1013" s="0">
        <v>1016.73999</v>
      </c>
      <c r="L1013" s="0">
        <v>37.306953</v>
      </c>
      <c r="W1013" s="0">
        <f t="shared" si="15"/>
        <v>56597.227907175933</v>
      </c>
    </row>
    <row r="1014">
      <c r="A1014" s="0">
        <v>88.2225</v>
      </c>
      <c r="B1014" s="0">
        <v>1279.252075</v>
      </c>
      <c r="C1014" s="0">
        <v>-52538.292969</v>
      </c>
      <c r="D1014" s="0">
        <v>20993.158203</v>
      </c>
      <c r="E1014" s="0">
        <v>-0.051933</v>
      </c>
      <c r="F1014" s="0">
        <v>10.019095</v>
      </c>
      <c r="G1014" s="0">
        <v>-0.00829</v>
      </c>
      <c r="H1014" s="0">
        <v>0.041909</v>
      </c>
      <c r="I1014" s="0">
        <v>0.009526</v>
      </c>
      <c r="J1014" s="0">
        <v>-0.01294</v>
      </c>
      <c r="K1014" s="0">
        <v>1016.73999</v>
      </c>
      <c r="L1014" s="0">
        <v>37.306953</v>
      </c>
      <c r="W1014" s="0">
        <f t="shared" si="15"/>
        <v>56591.707920012923</v>
      </c>
    </row>
    <row r="1015">
      <c r="A1015" s="0">
        <v>88.23375</v>
      </c>
      <c r="B1015" s="0">
        <v>1290.035034</v>
      </c>
      <c r="C1015" s="0">
        <v>-52546.945312</v>
      </c>
      <c r="D1015" s="0">
        <v>20910.115234</v>
      </c>
      <c r="E1015" s="0">
        <v>-0.0575</v>
      </c>
      <c r="F1015" s="0">
        <v>9.999144</v>
      </c>
      <c r="G1015" s="0">
        <v>-0.013226</v>
      </c>
      <c r="H1015" s="0">
        <v>0.029635</v>
      </c>
      <c r="I1015" s="0">
        <v>0.007782</v>
      </c>
      <c r="J1015" s="0">
        <v>-0.010837</v>
      </c>
      <c r="K1015" s="0">
        <v>1016.73999</v>
      </c>
      <c r="L1015" s="0">
        <v>37.306953</v>
      </c>
      <c r="W1015" s="0">
        <f t="shared" si="15"/>
        <v>56569.236967723242</v>
      </c>
    </row>
    <row r="1016">
      <c r="A1016" s="0">
        <v>88.245</v>
      </c>
      <c r="B1016" s="0">
        <v>1329.351562</v>
      </c>
      <c r="C1016" s="0">
        <v>-52536.433594</v>
      </c>
      <c r="D1016" s="0">
        <v>20958.371094</v>
      </c>
      <c r="E1016" s="0">
        <v>-0.054913</v>
      </c>
      <c r="F1016" s="0">
        <v>10.01996</v>
      </c>
      <c r="G1016" s="0">
        <v>-0.014288</v>
      </c>
      <c r="H1016" s="0">
        <v>0.018799</v>
      </c>
      <c r="I1016" s="0">
        <v>0.006696</v>
      </c>
      <c r="J1016" s="0">
        <v>-0.009183</v>
      </c>
      <c r="K1016" s="0">
        <v>1016.73999</v>
      </c>
      <c r="L1016" s="0">
        <v>37.306953</v>
      </c>
      <c r="W1016" s="0">
        <f t="shared" si="15"/>
        <v>56578.240952383618</v>
      </c>
    </row>
    <row r="1017">
      <c r="A1017" s="0">
        <v>88.25625</v>
      </c>
      <c r="B1017" s="0">
        <v>1307.782471</v>
      </c>
      <c r="C1017" s="0">
        <v>-52536.429687</v>
      </c>
      <c r="D1017" s="0">
        <v>20961.882812</v>
      </c>
      <c r="E1017" s="0">
        <v>-0.055551</v>
      </c>
      <c r="F1017" s="0">
        <v>10.049989</v>
      </c>
      <c r="G1017" s="0">
        <v>-0.024241</v>
      </c>
      <c r="H1017" s="0">
        <v>0.009779</v>
      </c>
      <c r="I1017" s="0">
        <v>0.005245</v>
      </c>
      <c r="J1017" s="0">
        <v>-0.007152</v>
      </c>
      <c r="K1017" s="0">
        <v>1016.73999</v>
      </c>
      <c r="L1017" s="0">
        <v>37.306953</v>
      </c>
      <c r="W1017" s="0">
        <f t="shared" si="15"/>
        <v>56579.03560748072</v>
      </c>
    </row>
    <row r="1018">
      <c r="A1018" s="0">
        <v>88.2675</v>
      </c>
      <c r="B1018" s="0">
        <v>1321.207153</v>
      </c>
      <c r="C1018" s="0">
        <v>-52514.03125</v>
      </c>
      <c r="D1018" s="0">
        <v>21050.337891</v>
      </c>
      <c r="E1018" s="0">
        <v>-0.043546</v>
      </c>
      <c r="F1018" s="0">
        <v>10.03848</v>
      </c>
      <c r="G1018" s="0">
        <v>-0.025328</v>
      </c>
      <c r="H1018" s="0">
        <v>-0.006098</v>
      </c>
      <c r="I1018" s="0">
        <v>0.002869</v>
      </c>
      <c r="J1018" s="0">
        <v>-0.00416</v>
      </c>
      <c r="K1018" s="0">
        <v>1016.73999</v>
      </c>
      <c r="L1018" s="0">
        <v>37.306953</v>
      </c>
      <c r="W1018" s="0">
        <f t="shared" si="15"/>
        <v>56591.393266046958</v>
      </c>
    </row>
    <row r="1019">
      <c r="A1019" s="0">
        <v>88.27875</v>
      </c>
      <c r="B1019" s="0">
        <v>1243.664307</v>
      </c>
      <c r="C1019" s="0">
        <v>-52515.511719</v>
      </c>
      <c r="D1019" s="0">
        <v>21018.890625</v>
      </c>
      <c r="E1019" s="0">
        <v>-0.038466</v>
      </c>
      <c r="F1019" s="0">
        <v>10.027439</v>
      </c>
      <c r="G1019" s="0">
        <v>-0.025328</v>
      </c>
      <c r="H1019" s="0">
        <v>-0.012562</v>
      </c>
      <c r="I1019" s="0">
        <v>0.00144</v>
      </c>
      <c r="J1019" s="0">
        <v>-0.004733</v>
      </c>
      <c r="K1019" s="0">
        <v>1016.73999</v>
      </c>
      <c r="L1019" s="0">
        <v>37.306953</v>
      </c>
      <c r="W1019" s="0">
        <f t="shared" si="15"/>
        <v>56579.319853835688</v>
      </c>
    </row>
    <row r="1020">
      <c r="A1020" s="0">
        <v>88.29</v>
      </c>
      <c r="B1020" s="0">
        <v>1350.787109</v>
      </c>
      <c r="C1020" s="0">
        <v>-52518.832031</v>
      </c>
      <c r="D1020" s="0">
        <v>21034.681641</v>
      </c>
      <c r="E1020" s="0">
        <v>-0.045008</v>
      </c>
      <c r="F1020" s="0">
        <v>10.039818</v>
      </c>
      <c r="G1020" s="0">
        <v>-0.019389</v>
      </c>
      <c r="H1020" s="0">
        <v>-0.017582</v>
      </c>
      <c r="I1020" s="0">
        <v>0.001312</v>
      </c>
      <c r="J1020" s="0">
        <v>-0.004554</v>
      </c>
      <c r="K1020" s="0">
        <v>1016.73999</v>
      </c>
      <c r="L1020" s="0">
        <v>37.306953</v>
      </c>
      <c r="W1020" s="0">
        <f t="shared" si="15"/>
        <v>56590.725171643229</v>
      </c>
    </row>
    <row r="1021">
      <c r="A1021" s="0">
        <v>88.30125</v>
      </c>
      <c r="B1021" s="0">
        <v>1295.209229</v>
      </c>
      <c r="C1021" s="0">
        <v>-52488.257812</v>
      </c>
      <c r="D1021" s="0">
        <v>20871.667969</v>
      </c>
      <c r="E1021" s="0">
        <v>-0.050292</v>
      </c>
      <c r="F1021" s="0">
        <v>10.042403</v>
      </c>
      <c r="G1021" s="0">
        <v>-0.018355</v>
      </c>
      <c r="H1021" s="0">
        <v>-0.021787</v>
      </c>
      <c r="I1021" s="0">
        <v>0.000938</v>
      </c>
      <c r="J1021" s="0">
        <v>-0.003204</v>
      </c>
      <c r="K1021" s="0">
        <v>1016.75</v>
      </c>
      <c r="L1021" s="0">
        <v>37.30949</v>
      </c>
      <c r="W1021" s="0">
        <f t="shared" si="15"/>
        <v>56500.630960141025</v>
      </c>
    </row>
    <row r="1022">
      <c r="A1022" s="0">
        <v>88.3125</v>
      </c>
      <c r="B1022" s="0">
        <v>1263.360962</v>
      </c>
      <c r="C1022" s="0">
        <v>-52502.195312</v>
      </c>
      <c r="D1022" s="0">
        <v>20962.804687</v>
      </c>
      <c r="E1022" s="0">
        <v>-0.037726</v>
      </c>
      <c r="F1022" s="0">
        <v>10.037256</v>
      </c>
      <c r="G1022" s="0">
        <v>-0.027041</v>
      </c>
      <c r="H1022" s="0">
        <v>-0.024914</v>
      </c>
      <c r="I1022" s="0">
        <v>0.000534</v>
      </c>
      <c r="J1022" s="0">
        <v>-0.001702</v>
      </c>
      <c r="K1022" s="0">
        <v>1016.75</v>
      </c>
      <c r="L1022" s="0">
        <v>37.30949</v>
      </c>
      <c r="W1022" s="0">
        <f t="shared" si="15"/>
        <v>56546.580567219185</v>
      </c>
    </row>
    <row r="1023">
      <c r="A1023" s="0">
        <v>88.32375</v>
      </c>
      <c r="B1023" s="0">
        <v>1397.525757</v>
      </c>
      <c r="C1023" s="0">
        <v>-52519.730469</v>
      </c>
      <c r="D1023" s="0">
        <v>21047.90625</v>
      </c>
      <c r="E1023" s="0">
        <v>-0.054448</v>
      </c>
      <c r="F1023" s="0">
        <v>10.043226</v>
      </c>
      <c r="G1023" s="0">
        <v>-0.011529</v>
      </c>
      <c r="H1023" s="0">
        <v>-0.028403</v>
      </c>
      <c r="I1023" s="0">
        <v>0.000214</v>
      </c>
      <c r="J1023" s="0">
        <v>-0.002855</v>
      </c>
      <c r="K1023" s="0">
        <v>1016.75</v>
      </c>
      <c r="L1023" s="0">
        <v>37.30949</v>
      </c>
      <c r="W1023" s="0">
        <f t="shared" si="15"/>
        <v>56597.610588139447</v>
      </c>
    </row>
    <row r="1024">
      <c r="A1024" s="0">
        <v>88.335</v>
      </c>
      <c r="B1024" s="0">
        <v>1378.065918</v>
      </c>
      <c r="C1024" s="0">
        <v>-52528.058594</v>
      </c>
      <c r="D1024" s="0">
        <v>20925.265625</v>
      </c>
      <c r="E1024" s="0">
        <v>-0.058244</v>
      </c>
      <c r="F1024" s="0">
        <v>10.034827</v>
      </c>
      <c r="G1024" s="0">
        <v>-0.025476</v>
      </c>
      <c r="H1024" s="0">
        <v>-0.024517</v>
      </c>
      <c r="I1024" s="0">
        <v>0.000313</v>
      </c>
      <c r="J1024" s="0">
        <v>-0.002687</v>
      </c>
      <c r="K1024" s="0">
        <v>1016.75</v>
      </c>
      <c r="L1024" s="0">
        <v>37.30949</v>
      </c>
      <c r="W1024" s="0">
        <f t="shared" si="15"/>
        <v>56559.373642269566</v>
      </c>
    </row>
    <row r="1025">
      <c r="A1025" s="0">
        <v>88.34625</v>
      </c>
      <c r="B1025" s="0">
        <v>1419.582031</v>
      </c>
      <c r="C1025" s="0">
        <v>-52521.105469</v>
      </c>
      <c r="D1025" s="0">
        <v>21034.660156</v>
      </c>
      <c r="E1025" s="0">
        <v>-0.042136</v>
      </c>
      <c r="F1025" s="0">
        <v>10.055885</v>
      </c>
      <c r="G1025" s="0">
        <v>-0.007427</v>
      </c>
      <c r="H1025" s="0">
        <v>-0.018987</v>
      </c>
      <c r="I1025" s="0">
        <v>0.000895</v>
      </c>
      <c r="J1025" s="0">
        <v>-0.003764</v>
      </c>
      <c r="K1025" s="0">
        <v>1016.75</v>
      </c>
      <c r="L1025" s="0">
        <v>37.30949</v>
      </c>
      <c r="W1025" s="0">
        <f t="shared" si="15"/>
        <v>56594.510870816564</v>
      </c>
    </row>
    <row r="1026">
      <c r="A1026" s="0">
        <v>88.3575</v>
      </c>
      <c r="B1026" s="0">
        <v>1274.56897</v>
      </c>
      <c r="C1026" s="0">
        <v>-52523.652344</v>
      </c>
      <c r="D1026" s="0">
        <v>21037.314453</v>
      </c>
      <c r="E1026" s="0">
        <v>-0.051947</v>
      </c>
      <c r="F1026" s="0">
        <v>10.052413</v>
      </c>
      <c r="G1026" s="0">
        <v>-0.026131</v>
      </c>
      <c r="H1026" s="0">
        <v>-0.010727</v>
      </c>
      <c r="I1026" s="0">
        <v>0.00224</v>
      </c>
      <c r="J1026" s="0">
        <v>-0.005122</v>
      </c>
      <c r="K1026" s="0">
        <v>1016.75</v>
      </c>
      <c r="L1026" s="0">
        <v>37.30949</v>
      </c>
      <c r="W1026" s="0">
        <f ref="W1026:W1089" t="shared" si="16">SQRT((B1026)^2+(C1026)^2+(D1026)^2)</f>
        <v>56594.409450113235</v>
      </c>
    </row>
    <row r="1027">
      <c r="A1027" s="0">
        <v>88.36875</v>
      </c>
      <c r="B1027" s="0">
        <v>1265.805542</v>
      </c>
      <c r="C1027" s="0">
        <v>-52500.59375</v>
      </c>
      <c r="D1027" s="0">
        <v>21102.095703</v>
      </c>
      <c r="E1027" s="0">
        <v>-0.060305</v>
      </c>
      <c r="F1027" s="0">
        <v>10.037081</v>
      </c>
      <c r="G1027" s="0">
        <v>-0.020764</v>
      </c>
      <c r="H1027" s="0">
        <v>-0.004566</v>
      </c>
      <c r="I1027" s="0">
        <v>0.003633</v>
      </c>
      <c r="J1027" s="0">
        <v>-0.006801</v>
      </c>
      <c r="K1027" s="0">
        <v>1016.75</v>
      </c>
      <c r="L1027" s="0">
        <v>37.30949</v>
      </c>
      <c r="W1027" s="0">
        <f t="shared" si="16"/>
        <v>56596.934995026611</v>
      </c>
    </row>
    <row r="1028">
      <c r="A1028" s="0">
        <v>88.38</v>
      </c>
      <c r="B1028" s="0">
        <v>1316.881592</v>
      </c>
      <c r="C1028" s="0">
        <v>-52516.589844</v>
      </c>
      <c r="D1028" s="0">
        <v>20991.572266</v>
      </c>
      <c r="E1028" s="0">
        <v>-0.061252</v>
      </c>
      <c r="F1028" s="0">
        <v>10.047395</v>
      </c>
      <c r="G1028" s="0">
        <v>-0.018126</v>
      </c>
      <c r="H1028" s="0">
        <v>0.004405</v>
      </c>
      <c r="I1028" s="0">
        <v>0.0054730000000000004</v>
      </c>
      <c r="J1028" s="0">
        <v>-0.007003</v>
      </c>
      <c r="K1028" s="0">
        <v>1016.75</v>
      </c>
      <c r="L1028" s="0">
        <v>37.30949</v>
      </c>
      <c r="W1028" s="0">
        <f t="shared" si="16"/>
        <v>56571.834795850249</v>
      </c>
    </row>
    <row r="1029">
      <c r="A1029" s="0">
        <v>88.39125</v>
      </c>
      <c r="B1029" s="0">
        <v>1462.998901</v>
      </c>
      <c r="C1029" s="0">
        <v>-52512.945312</v>
      </c>
      <c r="D1029" s="0">
        <v>20956.720703</v>
      </c>
      <c r="E1029" s="0">
        <v>-0.061717</v>
      </c>
      <c r="F1029" s="0">
        <v>10.007368</v>
      </c>
      <c r="G1029" s="0">
        <v>-0.024419</v>
      </c>
      <c r="H1029" s="0">
        <v>0.013451</v>
      </c>
      <c r="I1029" s="0">
        <v>0.006672</v>
      </c>
      <c r="J1029" s="0">
        <v>-0.009354</v>
      </c>
      <c r="K1029" s="0">
        <v>1016.75</v>
      </c>
      <c r="L1029" s="0">
        <v>37.30949</v>
      </c>
      <c r="W1029" s="0">
        <f t="shared" si="16"/>
        <v>56559.118926561954</v>
      </c>
    </row>
    <row r="1030">
      <c r="A1030" s="0">
        <v>88.4025</v>
      </c>
      <c r="B1030" s="0">
        <v>1476.433105</v>
      </c>
      <c r="C1030" s="0">
        <v>-52498.097656</v>
      </c>
      <c r="D1030" s="0">
        <v>21031.277344</v>
      </c>
      <c r="E1030" s="0">
        <v>-0.041392</v>
      </c>
      <c r="F1030" s="0">
        <v>9.891161</v>
      </c>
      <c r="G1030" s="0">
        <v>-0.018434</v>
      </c>
      <c r="H1030" s="0">
        <v>0.020516</v>
      </c>
      <c r="I1030" s="0">
        <v>0.006142</v>
      </c>
      <c r="J1030" s="0">
        <v>-0.01394</v>
      </c>
      <c r="K1030" s="0">
        <v>1016.73999</v>
      </c>
      <c r="L1030" s="0">
        <v>37.311836</v>
      </c>
      <c r="W1030" s="0">
        <f t="shared" si="16"/>
        <v>56573.357147447954</v>
      </c>
    </row>
    <row r="1031">
      <c r="A1031" s="0">
        <v>88.41375</v>
      </c>
      <c r="B1031" s="0">
        <v>1434.752075</v>
      </c>
      <c r="C1031" s="0">
        <v>-52515.640625</v>
      </c>
      <c r="D1031" s="0">
        <v>20920.828125</v>
      </c>
      <c r="E1031" s="0">
        <v>-0.057216</v>
      </c>
      <c r="F1031" s="0">
        <v>9.891403</v>
      </c>
      <c r="G1031" s="0">
        <v>-0.011646</v>
      </c>
      <c r="H1031" s="0">
        <v>0.027229</v>
      </c>
      <c r="I1031" s="0">
        <v>0.0073</v>
      </c>
      <c r="J1031" s="0">
        <v>-0.016329</v>
      </c>
      <c r="K1031" s="0">
        <v>1016.73999</v>
      </c>
      <c r="L1031" s="0">
        <v>37.311836</v>
      </c>
      <c r="W1031" s="0">
        <f t="shared" si="16"/>
        <v>56547.6089079517</v>
      </c>
    </row>
    <row r="1032">
      <c r="A1032" s="0">
        <v>88.425</v>
      </c>
      <c r="B1032" s="0">
        <v>1371.115356</v>
      </c>
      <c r="C1032" s="0">
        <v>-52501.386719</v>
      </c>
      <c r="D1032" s="0">
        <v>20972.601562</v>
      </c>
      <c r="E1032" s="0">
        <v>-0.054735</v>
      </c>
      <c r="F1032" s="0">
        <v>9.9429</v>
      </c>
      <c r="G1032" s="0">
        <v>-0.021792</v>
      </c>
      <c r="H1032" s="0">
        <v>0.039192</v>
      </c>
      <c r="I1032" s="0">
        <v>0.009288</v>
      </c>
      <c r="J1032" s="0">
        <v>-0.019187</v>
      </c>
      <c r="K1032" s="0">
        <v>1016.73999</v>
      </c>
      <c r="L1032" s="0">
        <v>37.311836</v>
      </c>
      <c r="W1032" s="0">
        <f t="shared" si="16"/>
        <v>56551.972388377872</v>
      </c>
    </row>
    <row r="1033">
      <c r="A1033" s="0">
        <v>88.43625</v>
      </c>
      <c r="B1033" s="0">
        <v>1314.958496</v>
      </c>
      <c r="C1033" s="0">
        <v>-52510.144531</v>
      </c>
      <c r="D1033" s="0">
        <v>20988.345703</v>
      </c>
      <c r="E1033" s="0">
        <v>-0.045564</v>
      </c>
      <c r="F1033" s="0">
        <v>9.919125</v>
      </c>
      <c r="G1033" s="0">
        <v>-0.031372</v>
      </c>
      <c r="H1033" s="0">
        <v>0.049272</v>
      </c>
      <c r="I1033" s="0">
        <v>0.010936</v>
      </c>
      <c r="J1033" s="0">
        <v>-0.022311</v>
      </c>
      <c r="K1033" s="0">
        <v>1016.73999</v>
      </c>
      <c r="L1033" s="0">
        <v>37.311836</v>
      </c>
      <c r="W1033" s="0">
        <f t="shared" si="16"/>
        <v>56564.609517447832</v>
      </c>
    </row>
    <row r="1034">
      <c r="A1034" s="0">
        <v>88.4475</v>
      </c>
      <c r="B1034" s="0">
        <v>1365.043945</v>
      </c>
      <c r="C1034" s="0">
        <v>-52459.769531</v>
      </c>
      <c r="D1034" s="0">
        <v>20895.152344</v>
      </c>
      <c r="E1034" s="0">
        <v>-0.04198</v>
      </c>
      <c r="F1034" s="0">
        <v>9.885799</v>
      </c>
      <c r="G1034" s="0">
        <v>-0.014474</v>
      </c>
      <c r="H1034" s="0">
        <v>0.056848</v>
      </c>
      <c r="I1034" s="0">
        <v>0.012097</v>
      </c>
      <c r="J1034" s="0">
        <v>-0.025121</v>
      </c>
      <c r="K1034" s="0">
        <v>1016.73999</v>
      </c>
      <c r="L1034" s="0">
        <v>37.311836</v>
      </c>
      <c r="W1034" s="0">
        <f t="shared" si="16"/>
        <v>56484.49482553939</v>
      </c>
    </row>
    <row r="1035">
      <c r="A1035" s="0">
        <v>88.45875</v>
      </c>
      <c r="B1035" s="0">
        <v>1275.824951</v>
      </c>
      <c r="C1035" s="0">
        <v>-52505.6875</v>
      </c>
      <c r="D1035" s="0">
        <v>20967.423828</v>
      </c>
      <c r="E1035" s="0">
        <v>-0.044719</v>
      </c>
      <c r="F1035" s="0">
        <v>9.887276</v>
      </c>
      <c r="G1035" s="0">
        <v>-0.024992</v>
      </c>
      <c r="H1035" s="0">
        <v>0.061064</v>
      </c>
      <c r="I1035" s="0">
        <v>0.011815</v>
      </c>
      <c r="J1035" s="0">
        <v>-0.02646</v>
      </c>
      <c r="K1035" s="0">
        <v>1016.73999</v>
      </c>
      <c r="L1035" s="0">
        <v>37.311836</v>
      </c>
      <c r="W1035" s="0">
        <f t="shared" si="16"/>
        <v>56551.815277108763</v>
      </c>
    </row>
    <row r="1036">
      <c r="A1036" s="0">
        <v>88.47</v>
      </c>
      <c r="B1036" s="0">
        <v>1374.051147</v>
      </c>
      <c r="C1036" s="0">
        <v>-52492.433594</v>
      </c>
      <c r="D1036" s="0">
        <v>21144.384766</v>
      </c>
      <c r="E1036" s="0">
        <v>-0.04939</v>
      </c>
      <c r="F1036" s="0">
        <v>9.938841</v>
      </c>
      <c r="G1036" s="0">
        <v>-0.013557</v>
      </c>
      <c r="H1036" s="0">
        <v>0.058529</v>
      </c>
      <c r="I1036" s="0">
        <v>0.011461</v>
      </c>
      <c r="J1036" s="0">
        <v>-0.025775</v>
      </c>
      <c r="K1036" s="0">
        <v>1016.73999</v>
      </c>
      <c r="L1036" s="0">
        <v>37.311836</v>
      </c>
      <c r="W1036" s="0">
        <f t="shared" si="16"/>
        <v>56607.672698210488</v>
      </c>
    </row>
    <row r="1037">
      <c r="A1037" s="0">
        <v>88.48125</v>
      </c>
      <c r="B1037" s="0">
        <v>1389.438843</v>
      </c>
      <c r="C1037" s="0">
        <v>-52447.210937</v>
      </c>
      <c r="D1037" s="0">
        <v>20980.832031</v>
      </c>
      <c r="E1037" s="0">
        <v>-0.049242</v>
      </c>
      <c r="F1037" s="0">
        <v>9.918522</v>
      </c>
      <c r="G1037" s="0">
        <v>-0.012886</v>
      </c>
      <c r="H1037" s="0">
        <v>0.055027</v>
      </c>
      <c r="I1037" s="0">
        <v>0.010368</v>
      </c>
      <c r="J1037" s="0">
        <v>-0.022598</v>
      </c>
      <c r="K1037" s="0">
        <v>1016.73999</v>
      </c>
      <c r="L1037" s="0">
        <v>37.311836</v>
      </c>
      <c r="W1037" s="0">
        <f t="shared" si="16"/>
        <v>56505.183727527561</v>
      </c>
    </row>
    <row r="1038">
      <c r="A1038" s="0">
        <v>88.4925</v>
      </c>
      <c r="B1038" s="0">
        <v>1446.757812</v>
      </c>
      <c r="C1038" s="0">
        <v>-52478.339844</v>
      </c>
      <c r="D1038" s="0">
        <v>21067.263672</v>
      </c>
      <c r="E1038" s="0">
        <v>-0.058115</v>
      </c>
      <c r="F1038" s="0">
        <v>9.894053</v>
      </c>
      <c r="G1038" s="0">
        <v>-0.006428</v>
      </c>
      <c r="H1038" s="0">
        <v>0.053707</v>
      </c>
      <c r="I1038" s="0">
        <v>0.010965</v>
      </c>
      <c r="J1038" s="0">
        <v>-0.021202</v>
      </c>
      <c r="K1038" s="0">
        <v>1016.73999</v>
      </c>
      <c r="L1038" s="0">
        <v>37.311836</v>
      </c>
      <c r="W1038" s="0">
        <f t="shared" si="16"/>
        <v>56567.648524351018</v>
      </c>
    </row>
    <row r="1039">
      <c r="A1039" s="0">
        <v>88.50375</v>
      </c>
      <c r="B1039" s="0">
        <v>1432.255981</v>
      </c>
      <c r="C1039" s="0">
        <v>-52485.914062</v>
      </c>
      <c r="D1039" s="0">
        <v>21069.892578</v>
      </c>
      <c r="E1039" s="0">
        <v>-0.057475</v>
      </c>
      <c r="F1039" s="0">
        <v>9.894393</v>
      </c>
      <c r="G1039" s="0">
        <v>-0.01877</v>
      </c>
      <c r="H1039" s="0">
        <v>0.049598</v>
      </c>
      <c r="I1039" s="0">
        <v>0.010179</v>
      </c>
      <c r="J1039" s="0">
        <v>-0.01961</v>
      </c>
      <c r="K1039" s="0">
        <v>1016.73999</v>
      </c>
      <c r="L1039" s="0">
        <v>37.316719</v>
      </c>
      <c r="W1039" s="0">
        <f t="shared" si="16"/>
        <v>56575.285287546008</v>
      </c>
    </row>
    <row r="1040">
      <c r="A1040" s="0">
        <v>88.515</v>
      </c>
      <c r="B1040" s="0">
        <v>1419.329102</v>
      </c>
      <c r="C1040" s="0">
        <v>-52505.972656</v>
      </c>
      <c r="D1040" s="0">
        <v>20971.601562</v>
      </c>
      <c r="E1040" s="0">
        <v>-0.055539</v>
      </c>
      <c r="F1040" s="0">
        <v>9.917171</v>
      </c>
      <c r="G1040" s="0">
        <v>-0.020474</v>
      </c>
      <c r="H1040" s="0">
        <v>0.039292</v>
      </c>
      <c r="I1040" s="0">
        <v>0.009173</v>
      </c>
      <c r="J1040" s="0">
        <v>-0.015304</v>
      </c>
      <c r="K1040" s="0">
        <v>1016.73999</v>
      </c>
      <c r="L1040" s="0">
        <v>37.316719</v>
      </c>
      <c r="W1040" s="0">
        <f t="shared" si="16"/>
        <v>56557.048470793488</v>
      </c>
    </row>
    <row r="1041">
      <c r="A1041" s="0">
        <v>88.52625</v>
      </c>
      <c r="B1041" s="0">
        <v>1403.393555</v>
      </c>
      <c r="C1041" s="0">
        <v>-52488.480469</v>
      </c>
      <c r="D1041" s="0">
        <v>21054.777344</v>
      </c>
      <c r="E1041" s="0">
        <v>-0.048753</v>
      </c>
      <c r="F1041" s="0">
        <v>9.891915</v>
      </c>
      <c r="G1041" s="0">
        <v>-0.021332</v>
      </c>
      <c r="H1041" s="0">
        <v>0.029236</v>
      </c>
      <c r="I1041" s="0">
        <v>0.006942</v>
      </c>
      <c r="J1041" s="0">
        <v>-0.012799</v>
      </c>
      <c r="K1041" s="0">
        <v>1016.73999</v>
      </c>
      <c r="L1041" s="0">
        <v>37.316719</v>
      </c>
      <c r="W1041" s="0">
        <f t="shared" si="16"/>
        <v>56571.3155620428</v>
      </c>
    </row>
    <row r="1042">
      <c r="A1042" s="0">
        <v>88.5375</v>
      </c>
      <c r="B1042" s="0">
        <v>1316.755859</v>
      </c>
      <c r="C1042" s="0">
        <v>-52490.230469</v>
      </c>
      <c r="D1042" s="0">
        <v>21020.603516</v>
      </c>
      <c r="E1042" s="0">
        <v>-0.056594</v>
      </c>
      <c r="F1042" s="0">
        <v>9.881867</v>
      </c>
      <c r="G1042" s="0">
        <v>-0.022074</v>
      </c>
      <c r="H1042" s="0">
        <v>0.019779</v>
      </c>
      <c r="I1042" s="0">
        <v>0.005227</v>
      </c>
      <c r="J1042" s="0">
        <v>-0.012489</v>
      </c>
      <c r="K1042" s="0">
        <v>1016.73999</v>
      </c>
      <c r="L1042" s="0">
        <v>37.316719</v>
      </c>
      <c r="W1042" s="0">
        <f t="shared" si="16"/>
        <v>56558.146299696018</v>
      </c>
    </row>
    <row r="1043">
      <c r="A1043" s="0">
        <v>88.54875</v>
      </c>
      <c r="B1043" s="0">
        <v>1510.945679</v>
      </c>
      <c r="C1043" s="0">
        <v>-52496.8125</v>
      </c>
      <c r="D1043" s="0">
        <v>20938.074219</v>
      </c>
      <c r="E1043" s="0">
        <v>-0.05835</v>
      </c>
      <c r="F1043" s="0">
        <v>9.898247</v>
      </c>
      <c r="G1043" s="0">
        <v>-0.018179</v>
      </c>
      <c r="H1043" s="0">
        <v>0.010137</v>
      </c>
      <c r="I1043" s="0">
        <v>0.003935</v>
      </c>
      <c r="J1043" s="0">
        <v>-0.011149</v>
      </c>
      <c r="K1043" s="0">
        <v>1016.73999</v>
      </c>
      <c r="L1043" s="0">
        <v>37.316719</v>
      </c>
      <c r="W1043" s="0">
        <f t="shared" si="16"/>
        <v>56538.493360766144</v>
      </c>
    </row>
    <row r="1044">
      <c r="A1044" s="0">
        <v>88.56</v>
      </c>
      <c r="B1044" s="0">
        <v>1607.810303</v>
      </c>
      <c r="C1044" s="0">
        <v>-52494.710937</v>
      </c>
      <c r="D1044" s="0">
        <v>20865.304687</v>
      </c>
      <c r="E1044" s="0">
        <v>-0.06263</v>
      </c>
      <c r="F1044" s="0">
        <v>9.914536</v>
      </c>
      <c r="G1044" s="0">
        <v>-0.01978</v>
      </c>
      <c r="H1044" s="0">
        <v>0.000488</v>
      </c>
      <c r="I1044" s="0">
        <v>0.003352</v>
      </c>
      <c r="J1044" s="0">
        <v>-0.010048</v>
      </c>
      <c r="K1044" s="0">
        <v>1016.73999</v>
      </c>
      <c r="L1044" s="0">
        <v>37.316719</v>
      </c>
      <c r="W1044" s="0">
        <f t="shared" si="16"/>
        <v>56512.305474214765</v>
      </c>
    </row>
    <row r="1045">
      <c r="A1045" s="0">
        <v>88.57125</v>
      </c>
      <c r="B1045" s="0">
        <v>1445.691895</v>
      </c>
      <c r="C1045" s="0">
        <v>-52497.496094</v>
      </c>
      <c r="D1045" s="0">
        <v>20985.365234</v>
      </c>
      <c r="E1045" s="0">
        <v>-0.058586</v>
      </c>
      <c r="F1045" s="0">
        <v>9.905447</v>
      </c>
      <c r="G1045" s="0">
        <v>-0.021022</v>
      </c>
      <c r="H1045" s="0">
        <v>-0.003592</v>
      </c>
      <c r="I1045" s="0">
        <v>0.002892</v>
      </c>
      <c r="J1045" s="0">
        <v>-0.009607</v>
      </c>
      <c r="K1045" s="0">
        <v>1016.73999</v>
      </c>
      <c r="L1045" s="0">
        <v>37.316719</v>
      </c>
      <c r="W1045" s="0">
        <f t="shared" si="16"/>
        <v>56554.95270265187</v>
      </c>
    </row>
    <row r="1046">
      <c r="A1046" s="0">
        <v>88.5825</v>
      </c>
      <c r="B1046" s="0">
        <v>1471.138794</v>
      </c>
      <c r="C1046" s="0">
        <v>-52496.648437</v>
      </c>
      <c r="D1046" s="0">
        <v>21095.587891</v>
      </c>
      <c r="E1046" s="0">
        <v>-0.046378</v>
      </c>
      <c r="F1046" s="0">
        <v>10.02014</v>
      </c>
      <c r="G1046" s="0">
        <v>-0.015386</v>
      </c>
      <c r="H1046" s="0">
        <v>-0.012547</v>
      </c>
      <c r="I1046" s="0">
        <v>0.002966</v>
      </c>
      <c r="J1046" s="0">
        <v>-0.006346</v>
      </c>
      <c r="K1046" s="0">
        <v>1016.73999</v>
      </c>
      <c r="L1046" s="0">
        <v>37.316719</v>
      </c>
      <c r="W1046" s="0">
        <f t="shared" si="16"/>
        <v>56595.814111434884</v>
      </c>
    </row>
    <row r="1047">
      <c r="A1047" s="0">
        <v>88.59375</v>
      </c>
      <c r="B1047" s="0">
        <v>1282.855957</v>
      </c>
      <c r="C1047" s="0">
        <v>-52489.90625</v>
      </c>
      <c r="D1047" s="0">
        <v>20972.796875</v>
      </c>
      <c r="E1047" s="0">
        <v>-0.071255</v>
      </c>
      <c r="F1047" s="0">
        <v>10.035878</v>
      </c>
      <c r="G1047" s="0">
        <v>-0.024701</v>
      </c>
      <c r="H1047" s="0">
        <v>-0.018747</v>
      </c>
      <c r="I1047" s="0">
        <v>0.001559</v>
      </c>
      <c r="J1047" s="0">
        <v>-0.005959</v>
      </c>
      <c r="K1047" s="0">
        <v>1016.73999</v>
      </c>
      <c r="L1047" s="0">
        <v>37.316719</v>
      </c>
      <c r="W1047" s="0">
        <f t="shared" si="16"/>
        <v>56539.315403533219</v>
      </c>
    </row>
    <row r="1048">
      <c r="A1048" s="0">
        <v>88.605</v>
      </c>
      <c r="B1048" s="0">
        <v>1342.568726</v>
      </c>
      <c r="C1048" s="0">
        <v>-52486.472656</v>
      </c>
      <c r="D1048" s="0">
        <v>20927.443359</v>
      </c>
      <c r="E1048" s="0">
        <v>-0.064441</v>
      </c>
      <c r="F1048" s="0">
        <v>10.051775</v>
      </c>
      <c r="G1048" s="0">
        <v>-0.026977</v>
      </c>
      <c r="H1048" s="0">
        <v>-0.019531</v>
      </c>
      <c r="I1048" s="0">
        <v>0.000968</v>
      </c>
      <c r="J1048" s="0">
        <v>-0.005534</v>
      </c>
      <c r="K1048" s="0">
        <v>1016.719971</v>
      </c>
      <c r="L1048" s="0">
        <v>37.319256</v>
      </c>
      <c r="W1048" s="0">
        <f t="shared" si="16"/>
        <v>56520.705835978573</v>
      </c>
    </row>
    <row r="1049">
      <c r="A1049" s="0">
        <v>88.61625</v>
      </c>
      <c r="B1049" s="0">
        <v>1390.512939</v>
      </c>
      <c r="C1049" s="0">
        <v>-52439.074219</v>
      </c>
      <c r="D1049" s="0">
        <v>21040.210937</v>
      </c>
      <c r="E1049" s="0">
        <v>-0.064709</v>
      </c>
      <c r="F1049" s="0">
        <v>10.028624</v>
      </c>
      <c r="G1049" s="0">
        <v>-0.019665</v>
      </c>
      <c r="H1049" s="0">
        <v>-0.025986</v>
      </c>
      <c r="I1049" s="0">
        <v>0.000652</v>
      </c>
      <c r="J1049" s="0">
        <v>-0.002464</v>
      </c>
      <c r="K1049" s="0">
        <v>1016.719971</v>
      </c>
      <c r="L1049" s="0">
        <v>37.319256</v>
      </c>
      <c r="W1049" s="0">
        <f t="shared" si="16"/>
        <v>56519.735557173044</v>
      </c>
    </row>
    <row r="1050">
      <c r="A1050" s="0">
        <v>88.6275</v>
      </c>
      <c r="B1050" s="0">
        <v>1344.558105</v>
      </c>
      <c r="C1050" s="0">
        <v>-52476.0625</v>
      </c>
      <c r="D1050" s="0">
        <v>21113.40625</v>
      </c>
      <c r="E1050" s="0">
        <v>-0.039996</v>
      </c>
      <c r="F1050" s="0">
        <v>10.026843</v>
      </c>
      <c r="G1050" s="0">
        <v>-0.028108</v>
      </c>
      <c r="H1050" s="0">
        <v>-0.030228</v>
      </c>
      <c r="I1050" s="0">
        <v>0.000574</v>
      </c>
      <c r="J1050" s="0">
        <v>-0.002506</v>
      </c>
      <c r="K1050" s="0">
        <v>1016.719971</v>
      </c>
      <c r="L1050" s="0">
        <v>37.319256</v>
      </c>
      <c r="W1050" s="0">
        <f t="shared" si="16"/>
        <v>56580.216467234961</v>
      </c>
    </row>
    <row r="1051">
      <c r="A1051" s="0">
        <v>88.63875</v>
      </c>
      <c r="B1051" s="0">
        <v>1386.745483</v>
      </c>
      <c r="C1051" s="0">
        <v>-52474.78125</v>
      </c>
      <c r="D1051" s="0">
        <v>20958.048828</v>
      </c>
      <c r="E1051" s="0">
        <v>-0.056595</v>
      </c>
      <c r="F1051" s="0">
        <v>10.037198</v>
      </c>
      <c r="G1051" s="0">
        <v>-0.00566</v>
      </c>
      <c r="H1051" s="0">
        <v>-0.022392</v>
      </c>
      <c r="I1051" s="0">
        <v>0.001367</v>
      </c>
      <c r="J1051" s="0">
        <v>-0.001363</v>
      </c>
      <c r="K1051" s="0">
        <v>1016.719971</v>
      </c>
      <c r="L1051" s="0">
        <v>37.319256</v>
      </c>
      <c r="W1051" s="0">
        <f t="shared" si="16"/>
        <v>56522.257040450932</v>
      </c>
    </row>
    <row r="1052">
      <c r="A1052" s="0">
        <v>88.65</v>
      </c>
      <c r="B1052" s="0">
        <v>1392.641846</v>
      </c>
      <c r="C1052" s="0">
        <v>-52497.003906</v>
      </c>
      <c r="D1052" s="0">
        <v>20968.632812</v>
      </c>
      <c r="E1052" s="0">
        <v>-0.054828</v>
      </c>
      <c r="F1052" s="0">
        <v>10.047764</v>
      </c>
      <c r="G1052" s="0">
        <v>-0.02284</v>
      </c>
      <c r="H1052" s="0">
        <v>-0.01627</v>
      </c>
      <c r="I1052" s="0">
        <v>0.002508</v>
      </c>
      <c r="J1052" s="0">
        <v>-0.002674</v>
      </c>
      <c r="K1052" s="0">
        <v>1016.719971</v>
      </c>
      <c r="L1052" s="0">
        <v>37.319256</v>
      </c>
      <c r="W1052" s="0">
        <f t="shared" si="16"/>
        <v>56546.957764518971</v>
      </c>
    </row>
    <row r="1053">
      <c r="A1053" s="0">
        <v>88.66125</v>
      </c>
      <c r="B1053" s="0">
        <v>1285.488403</v>
      </c>
      <c r="C1053" s="0">
        <v>-52463.371094</v>
      </c>
      <c r="D1053" s="0">
        <v>20968.673828</v>
      </c>
      <c r="E1053" s="0">
        <v>-0.061668</v>
      </c>
      <c r="F1053" s="0">
        <v>10.019668</v>
      </c>
      <c r="G1053" s="0">
        <v>-0.019002</v>
      </c>
      <c r="H1053" s="0">
        <v>-0.004106</v>
      </c>
      <c r="I1053" s="0">
        <v>0.004651</v>
      </c>
      <c r="J1053" s="0">
        <v>-0.004072</v>
      </c>
      <c r="K1053" s="0">
        <v>1016.719971</v>
      </c>
      <c r="L1053" s="0">
        <v>37.319256</v>
      </c>
      <c r="W1053" s="0">
        <f t="shared" si="16"/>
        <v>56513.211456137</v>
      </c>
    </row>
    <row r="1054">
      <c r="A1054" s="0">
        <v>88.6725</v>
      </c>
      <c r="B1054" s="0">
        <v>1423.263428</v>
      </c>
      <c r="C1054" s="0">
        <v>-52488.261719</v>
      </c>
      <c r="D1054" s="0">
        <v>20931.177734</v>
      </c>
      <c r="E1054" s="0">
        <v>-0.046342</v>
      </c>
      <c r="F1054" s="0">
        <v>10.025168</v>
      </c>
      <c r="G1054" s="0">
        <v>-0.016686</v>
      </c>
      <c r="H1054" s="0">
        <v>-0.00656</v>
      </c>
      <c r="I1054" s="0">
        <v>0.003158</v>
      </c>
      <c r="J1054" s="0">
        <v>-0.003959</v>
      </c>
      <c r="K1054" s="0">
        <v>1016.719971</v>
      </c>
      <c r="L1054" s="0">
        <v>37.319256</v>
      </c>
      <c r="W1054" s="0">
        <f t="shared" si="16"/>
        <v>56525.724218270931</v>
      </c>
    </row>
    <row r="1055">
      <c r="A1055" s="0">
        <v>88.68375</v>
      </c>
      <c r="B1055" s="0">
        <v>1368.571899</v>
      </c>
      <c r="C1055" s="0">
        <v>-52467.28125</v>
      </c>
      <c r="D1055" s="0">
        <v>21048.650391</v>
      </c>
      <c r="E1055" s="0">
        <v>-0.066719</v>
      </c>
      <c r="F1055" s="0">
        <v>10.037642</v>
      </c>
      <c r="G1055" s="0">
        <v>-0.015617</v>
      </c>
      <c r="H1055" s="0">
        <v>0.007725</v>
      </c>
      <c r="I1055" s="0">
        <v>0.004629</v>
      </c>
      <c r="J1055" s="0">
        <v>-0.008678</v>
      </c>
      <c r="K1055" s="0">
        <v>1016.719971</v>
      </c>
      <c r="L1055" s="0">
        <v>37.319256</v>
      </c>
      <c r="W1055" s="0">
        <f t="shared" si="16"/>
        <v>56548.5125718783</v>
      </c>
    </row>
    <row r="1056">
      <c r="A1056" s="0">
        <v>88.695</v>
      </c>
      <c r="B1056" s="0">
        <v>1411.213013</v>
      </c>
      <c r="C1056" s="0">
        <v>-52505.863281</v>
      </c>
      <c r="D1056" s="0">
        <v>21002.097656</v>
      </c>
      <c r="E1056" s="0">
        <v>-0.044397</v>
      </c>
      <c r="F1056" s="0">
        <v>10.052652</v>
      </c>
      <c r="G1056" s="0">
        <v>-0.016218</v>
      </c>
      <c r="H1056" s="0">
        <v>0.019616</v>
      </c>
      <c r="I1056" s="0">
        <v>0.00575</v>
      </c>
      <c r="J1056" s="0">
        <v>-0.012294</v>
      </c>
      <c r="K1056" s="0">
        <v>1016.719971</v>
      </c>
      <c r="L1056" s="0">
        <v>37.319256</v>
      </c>
      <c r="W1056" s="0">
        <f t="shared" si="16"/>
        <v>56568.059070497417</v>
      </c>
    </row>
    <row r="1057">
      <c r="A1057" s="0">
        <v>88.70625</v>
      </c>
      <c r="B1057" s="0">
        <v>1343.943604</v>
      </c>
      <c r="C1057" s="0">
        <v>-52513.285156</v>
      </c>
      <c r="D1057" s="0">
        <v>21072.246094</v>
      </c>
      <c r="E1057" s="0">
        <v>-0.054327</v>
      </c>
      <c r="F1057" s="0">
        <v>10.0394</v>
      </c>
      <c r="G1057" s="0">
        <v>-0.028138</v>
      </c>
      <c r="H1057" s="0">
        <v>0.023472</v>
      </c>
      <c r="I1057" s="0">
        <v>0.007683</v>
      </c>
      <c r="J1057" s="0">
        <v>-0.012596</v>
      </c>
      <c r="K1057" s="0">
        <v>1016.709961</v>
      </c>
      <c r="L1057" s="0">
        <v>37.319256</v>
      </c>
      <c r="W1057" s="0">
        <f t="shared" si="16"/>
        <v>56599.389199285542</v>
      </c>
    </row>
    <row r="1058">
      <c r="A1058" s="0">
        <v>88.7175</v>
      </c>
      <c r="B1058" s="0">
        <v>1336.222046</v>
      </c>
      <c r="C1058" s="0">
        <v>-52523.261719</v>
      </c>
      <c r="D1058" s="0">
        <v>21026.101562</v>
      </c>
      <c r="E1058" s="0">
        <v>-0.045074</v>
      </c>
      <c r="F1058" s="0">
        <v>10.037218</v>
      </c>
      <c r="G1058" s="0">
        <v>-0.025436</v>
      </c>
      <c r="H1058" s="0">
        <v>0.03855</v>
      </c>
      <c r="I1058" s="0">
        <v>0.009276</v>
      </c>
      <c r="J1058" s="0">
        <v>-0.016215</v>
      </c>
      <c r="K1058" s="0">
        <v>1016.709961</v>
      </c>
      <c r="L1058" s="0">
        <v>37.319256</v>
      </c>
      <c r="W1058" s="0">
        <f t="shared" si="16"/>
        <v>56591.30196288407</v>
      </c>
    </row>
    <row r="1059">
      <c r="A1059" s="0">
        <v>88.72875</v>
      </c>
      <c r="B1059" s="0">
        <v>1330.434326</v>
      </c>
      <c r="C1059" s="0">
        <v>-52511.011719</v>
      </c>
      <c r="D1059" s="0">
        <v>20990.939453</v>
      </c>
      <c r="E1059" s="0">
        <v>-0.062097</v>
      </c>
      <c r="F1059" s="0">
        <v>10.067542</v>
      </c>
      <c r="G1059" s="0">
        <v>-0.020864</v>
      </c>
      <c r="H1059" s="0">
        <v>0.047933</v>
      </c>
      <c r="I1059" s="0">
        <v>0.011093</v>
      </c>
      <c r="J1059" s="0">
        <v>-0.01829</v>
      </c>
      <c r="K1059" s="0">
        <v>1016.709961</v>
      </c>
      <c r="L1059" s="0">
        <v>37.319256</v>
      </c>
      <c r="W1059" s="0">
        <f t="shared" si="16"/>
        <v>56566.738869836459</v>
      </c>
    </row>
    <row r="1060">
      <c r="A1060" s="0">
        <v>88.74</v>
      </c>
      <c r="B1060" s="0">
        <v>1301.637939</v>
      </c>
      <c r="C1060" s="0">
        <v>-52490.171875</v>
      </c>
      <c r="D1060" s="0">
        <v>21013.490234</v>
      </c>
      <c r="E1060" s="0">
        <v>-0.057222</v>
      </c>
      <c r="F1060" s="0">
        <v>10.042244</v>
      </c>
      <c r="G1060" s="0">
        <v>-0.02235</v>
      </c>
      <c r="H1060" s="0">
        <v>0.054197</v>
      </c>
      <c r="I1060" s="0">
        <v>0.011355</v>
      </c>
      <c r="J1060" s="0">
        <v>-0.020225</v>
      </c>
      <c r="K1060" s="0">
        <v>1016.709961</v>
      </c>
      <c r="L1060" s="0">
        <v>37.319256</v>
      </c>
      <c r="W1060" s="0">
        <f t="shared" si="16"/>
        <v>56555.098590716814</v>
      </c>
    </row>
    <row r="1061">
      <c r="A1061" s="0">
        <v>88.75125</v>
      </c>
      <c r="B1061" s="0">
        <v>1282.574707</v>
      </c>
      <c r="C1061" s="0">
        <v>-52492.859375</v>
      </c>
      <c r="D1061" s="0">
        <v>20999.466797</v>
      </c>
      <c r="E1061" s="0">
        <v>-0.057576</v>
      </c>
      <c r="F1061" s="0">
        <v>10.014873</v>
      </c>
      <c r="G1061" s="0">
        <v>-0.024695</v>
      </c>
      <c r="H1061" s="0">
        <v>0.054549</v>
      </c>
      <c r="I1061" s="0">
        <v>0.011312</v>
      </c>
      <c r="J1061" s="0">
        <v>-0.021257</v>
      </c>
      <c r="K1061" s="0">
        <v>1016.709961</v>
      </c>
      <c r="L1061" s="0">
        <v>37.319256</v>
      </c>
      <c r="W1061" s="0">
        <f t="shared" si="16"/>
        <v>56551.948587125335</v>
      </c>
    </row>
    <row r="1062">
      <c r="A1062" s="0">
        <v>88.7625</v>
      </c>
      <c r="B1062" s="0">
        <v>1414.900635</v>
      </c>
      <c r="C1062" s="0">
        <v>-52494.675781</v>
      </c>
      <c r="D1062" s="0">
        <v>21112.580078</v>
      </c>
      <c r="E1062" s="0">
        <v>-0.056281</v>
      </c>
      <c r="F1062" s="0">
        <v>9.973588</v>
      </c>
      <c r="G1062" s="0">
        <v>-0.025742</v>
      </c>
      <c r="H1062" s="0">
        <v>0.055649</v>
      </c>
      <c r="I1062" s="0">
        <v>0.012513</v>
      </c>
      <c r="J1062" s="0">
        <v>-0.021604</v>
      </c>
      <c r="K1062" s="0">
        <v>1016.709961</v>
      </c>
      <c r="L1062" s="0">
        <v>37.319256</v>
      </c>
      <c r="W1062" s="0">
        <f t="shared" si="16"/>
        <v>56598.886620756013</v>
      </c>
    </row>
    <row r="1063">
      <c r="A1063" s="0">
        <v>88.77375</v>
      </c>
      <c r="B1063" s="0">
        <v>1365.745239</v>
      </c>
      <c r="C1063" s="0">
        <v>-52503.230469</v>
      </c>
      <c r="D1063" s="0">
        <v>20955.083984</v>
      </c>
      <c r="E1063" s="0">
        <v>-0.04195</v>
      </c>
      <c r="F1063" s="0">
        <v>9.915125</v>
      </c>
      <c r="G1063" s="0">
        <v>-0.015567</v>
      </c>
      <c r="H1063" s="0">
        <v>0.059685</v>
      </c>
      <c r="I1063" s="0">
        <v>0.012256</v>
      </c>
      <c r="J1063" s="0">
        <v>-0.021347</v>
      </c>
      <c r="K1063" s="0">
        <v>1016.709961</v>
      </c>
      <c r="L1063" s="0">
        <v>37.319256</v>
      </c>
      <c r="W1063" s="0">
        <f t="shared" si="16"/>
        <v>56547.060175709179</v>
      </c>
    </row>
    <row r="1064">
      <c r="A1064" s="0">
        <v>88.785</v>
      </c>
      <c r="B1064" s="0">
        <v>1273.283691</v>
      </c>
      <c r="C1064" s="0">
        <v>-52513.886719</v>
      </c>
      <c r="D1064" s="0">
        <v>21061.769531</v>
      </c>
      <c r="E1064" s="0">
        <v>-0.043464</v>
      </c>
      <c r="F1064" s="0">
        <v>9.883058</v>
      </c>
      <c r="G1064" s="0">
        <v>-0.013051</v>
      </c>
      <c r="H1064" s="0">
        <v>0.058971</v>
      </c>
      <c r="I1064" s="0">
        <v>0.01198</v>
      </c>
      <c r="J1064" s="0">
        <v>-0.021626</v>
      </c>
      <c r="K1064" s="0">
        <v>1016.709961</v>
      </c>
      <c r="L1064" s="0">
        <v>37.319256</v>
      </c>
      <c r="W1064" s="0">
        <f t="shared" si="16"/>
        <v>56594.413906945723</v>
      </c>
    </row>
    <row r="1065">
      <c r="A1065" s="0">
        <v>88.79625</v>
      </c>
      <c r="B1065" s="0">
        <v>1251.177734</v>
      </c>
      <c r="C1065" s="0">
        <v>-52529.792969</v>
      </c>
      <c r="D1065" s="0">
        <v>20994.228516</v>
      </c>
      <c r="E1065" s="0">
        <v>-0.045854</v>
      </c>
      <c r="F1065" s="0">
        <v>9.903455</v>
      </c>
      <c r="G1065" s="0">
        <v>-0.025957</v>
      </c>
      <c r="H1065" s="0">
        <v>0.051367</v>
      </c>
      <c r="I1065" s="0">
        <v>0.010358</v>
      </c>
      <c r="J1065" s="0">
        <v>-0.018269</v>
      </c>
      <c r="K1065" s="0">
        <v>1016.709961</v>
      </c>
      <c r="L1065" s="0">
        <v>37.319256</v>
      </c>
      <c r="W1065" s="0">
        <f t="shared" si="16"/>
        <v>56583.5861895487</v>
      </c>
    </row>
    <row r="1066">
      <c r="A1066" s="0">
        <v>88.8075</v>
      </c>
      <c r="B1066" s="0">
        <v>1296.255493</v>
      </c>
      <c r="C1066" s="0">
        <v>-52526.867187</v>
      </c>
      <c r="D1066" s="0">
        <v>21044.216797</v>
      </c>
      <c r="E1066" s="0">
        <v>-0.052868</v>
      </c>
      <c r="F1066" s="0">
        <v>9.926019</v>
      </c>
      <c r="G1066" s="0">
        <v>-0.022618</v>
      </c>
      <c r="H1066" s="0">
        <v>0.045966</v>
      </c>
      <c r="I1066" s="0">
        <v>0.010082</v>
      </c>
      <c r="J1066" s="0">
        <v>-0.016059</v>
      </c>
      <c r="K1066" s="0">
        <v>1016.72998</v>
      </c>
      <c r="L1066" s="0">
        <v>37.321602</v>
      </c>
      <c r="W1066" s="0">
        <f t="shared" si="16"/>
        <v>56600.451547518656</v>
      </c>
    </row>
    <row r="1067">
      <c r="A1067" s="0">
        <v>88.81875</v>
      </c>
      <c r="B1067" s="0">
        <v>1406.848022</v>
      </c>
      <c r="C1067" s="0">
        <v>-52515.578125</v>
      </c>
      <c r="D1067" s="0">
        <v>20968.8125</v>
      </c>
      <c r="E1067" s="0">
        <v>-0.055243</v>
      </c>
      <c r="F1067" s="0">
        <v>9.914256</v>
      </c>
      <c r="G1067" s="0">
        <v>-0.016205</v>
      </c>
      <c r="H1067" s="0">
        <v>0.036527</v>
      </c>
      <c r="I1067" s="0">
        <v>0.007634</v>
      </c>
      <c r="J1067" s="0">
        <v>-0.013138</v>
      </c>
      <c r="K1067" s="0">
        <v>1016.72998</v>
      </c>
      <c r="L1067" s="0">
        <v>37.321602</v>
      </c>
      <c r="W1067" s="0">
        <f t="shared" si="16"/>
        <v>56564.620257013485</v>
      </c>
    </row>
    <row r="1068">
      <c r="A1068" s="0">
        <v>88.83</v>
      </c>
      <c r="B1068" s="0">
        <v>1288.118896</v>
      </c>
      <c r="C1068" s="0">
        <v>-52533.460937</v>
      </c>
      <c r="D1068" s="0">
        <v>20966.314453</v>
      </c>
      <c r="E1068" s="0">
        <v>-0.065704</v>
      </c>
      <c r="F1068" s="0">
        <v>9.909099</v>
      </c>
      <c r="G1068" s="0">
        <v>-0.01392</v>
      </c>
      <c r="H1068" s="0">
        <v>0.023227</v>
      </c>
      <c r="I1068" s="0">
        <v>0.006117</v>
      </c>
      <c r="J1068" s="0">
        <v>-0.011115</v>
      </c>
      <c r="K1068" s="0">
        <v>1016.72998</v>
      </c>
      <c r="L1068" s="0">
        <v>37.321602</v>
      </c>
      <c r="W1068" s="0">
        <f t="shared" si="16"/>
        <v>56577.469986308279</v>
      </c>
    </row>
    <row r="1069">
      <c r="A1069" s="0">
        <v>88.84125</v>
      </c>
      <c r="B1069" s="0">
        <v>1384.496338</v>
      </c>
      <c r="C1069" s="0">
        <v>-52518.039062</v>
      </c>
      <c r="D1069" s="0">
        <v>21045.044922</v>
      </c>
      <c r="E1069" s="0">
        <v>-0.056492</v>
      </c>
      <c r="F1069" s="0">
        <v>9.895578</v>
      </c>
      <c r="G1069" s="0">
        <v>-0.009166</v>
      </c>
      <c r="H1069" s="0">
        <v>0.012107</v>
      </c>
      <c r="I1069" s="0">
        <v>0.005465</v>
      </c>
      <c r="J1069" s="0">
        <v>-0.010151</v>
      </c>
      <c r="K1069" s="0">
        <v>1016.72998</v>
      </c>
      <c r="L1069" s="0">
        <v>37.321602</v>
      </c>
      <c r="W1069" s="0">
        <f t="shared" si="16"/>
        <v>56594.656751293151</v>
      </c>
    </row>
    <row r="1070">
      <c r="A1070" s="0">
        <v>88.8525</v>
      </c>
      <c r="B1070" s="0">
        <v>1345.585693</v>
      </c>
      <c r="C1070" s="0">
        <v>-52545.097656</v>
      </c>
      <c r="D1070" s="0">
        <v>21084.074219</v>
      </c>
      <c r="E1070" s="0">
        <v>-0.059027</v>
      </c>
      <c r="F1070" s="0">
        <v>9.93082</v>
      </c>
      <c r="G1070" s="0">
        <v>-0.021085</v>
      </c>
      <c r="H1070" s="0">
        <v>0.004746</v>
      </c>
      <c r="I1070" s="0">
        <v>0.004446</v>
      </c>
      <c r="J1070" s="0">
        <v>-0.005445</v>
      </c>
      <c r="K1070" s="0">
        <v>1016.72998</v>
      </c>
      <c r="L1070" s="0">
        <v>37.321602</v>
      </c>
      <c r="W1070" s="0">
        <f t="shared" si="16"/>
        <v>56633.347722062863</v>
      </c>
    </row>
    <row r="1071">
      <c r="A1071" s="0">
        <v>88.86375</v>
      </c>
      <c r="B1071" s="0">
        <v>1450.629761</v>
      </c>
      <c r="C1071" s="0">
        <v>-52518.851562</v>
      </c>
      <c r="D1071" s="0">
        <v>21114.271484</v>
      </c>
      <c r="E1071" s="0">
        <v>-0.049086</v>
      </c>
      <c r="F1071" s="0">
        <v>9.907486</v>
      </c>
      <c r="G1071" s="0">
        <v>-0.025207</v>
      </c>
      <c r="H1071" s="0">
        <v>-0.00296</v>
      </c>
      <c r="I1071" s="0">
        <v>0.00401</v>
      </c>
      <c r="J1071" s="0">
        <v>-0.004309</v>
      </c>
      <c r="K1071" s="0">
        <v>1016.72998</v>
      </c>
      <c r="L1071" s="0">
        <v>37.321602</v>
      </c>
      <c r="W1071" s="0">
        <f t="shared" si="16"/>
        <v>56622.844827816138</v>
      </c>
    </row>
    <row r="1072">
      <c r="A1072" s="0">
        <v>88.875</v>
      </c>
      <c r="B1072" s="0">
        <v>1275.717896</v>
      </c>
      <c r="C1072" s="0">
        <v>-52518.558594</v>
      </c>
      <c r="D1072" s="0">
        <v>21054.134766</v>
      </c>
      <c r="E1072" s="0">
        <v>-0.049822</v>
      </c>
      <c r="F1072" s="0">
        <v>9.890699</v>
      </c>
      <c r="G1072" s="0">
        <v>-0.023318</v>
      </c>
      <c r="H1072" s="0">
        <v>-0.012626</v>
      </c>
      <c r="I1072" s="0">
        <v>0.002534</v>
      </c>
      <c r="J1072" s="0">
        <v>-0.00327</v>
      </c>
      <c r="K1072" s="0">
        <v>1016.72998</v>
      </c>
      <c r="L1072" s="0">
        <v>37.321602</v>
      </c>
      <c r="W1072" s="0">
        <f t="shared" si="16"/>
        <v>56595.963139489693</v>
      </c>
    </row>
    <row r="1073">
      <c r="A1073" s="0">
        <v>88.88625</v>
      </c>
      <c r="B1073" s="0">
        <v>1327.411133</v>
      </c>
      <c r="C1073" s="0">
        <v>-52528.164062</v>
      </c>
      <c r="D1073" s="0">
        <v>20851.005859</v>
      </c>
      <c r="E1073" s="0">
        <v>-0.049397</v>
      </c>
      <c r="F1073" s="0">
        <v>9.887957</v>
      </c>
      <c r="G1073" s="0">
        <v>-0.005652</v>
      </c>
      <c r="H1073" s="0">
        <v>-0.022798</v>
      </c>
      <c r="I1073" s="0">
        <v>0.001288</v>
      </c>
      <c r="J1073" s="0">
        <v>-0.002652</v>
      </c>
      <c r="K1073" s="0">
        <v>1016.72998</v>
      </c>
      <c r="L1073" s="0">
        <v>37.321602</v>
      </c>
      <c r="W1073" s="0">
        <f t="shared" si="16"/>
        <v>56530.827743563539</v>
      </c>
    </row>
    <row r="1074">
      <c r="A1074" s="0">
        <v>88.8975</v>
      </c>
      <c r="B1074" s="0">
        <v>1260.187012</v>
      </c>
      <c r="C1074" s="0">
        <v>-52553.457031</v>
      </c>
      <c r="D1074" s="0">
        <v>21093.900391</v>
      </c>
      <c r="E1074" s="0">
        <v>-0.053984</v>
      </c>
      <c r="F1074" s="0">
        <v>9.929043</v>
      </c>
      <c r="G1074" s="0">
        <v>-0.014125</v>
      </c>
      <c r="H1074" s="0">
        <v>-0.025062</v>
      </c>
      <c r="I1074" s="0">
        <v>0.000494</v>
      </c>
      <c r="J1074" s="0">
        <v>-0.00261</v>
      </c>
      <c r="K1074" s="0">
        <v>1016.72998</v>
      </c>
      <c r="L1074" s="0">
        <v>37.321602</v>
      </c>
      <c r="W1074" s="0">
        <f t="shared" si="16"/>
        <v>56642.797873337848</v>
      </c>
    </row>
    <row r="1075">
      <c r="A1075" s="0">
        <v>88.90875</v>
      </c>
      <c r="B1075" s="0">
        <v>1373.950073</v>
      </c>
      <c r="C1075" s="0">
        <v>-52516.367187</v>
      </c>
      <c r="D1075" s="0">
        <v>21031.675781</v>
      </c>
      <c r="E1075" s="0">
        <v>-0.055918</v>
      </c>
      <c r="F1075" s="0">
        <v>9.913851</v>
      </c>
      <c r="G1075" s="0">
        <v>-0.026089</v>
      </c>
      <c r="H1075" s="0">
        <v>-0.027139</v>
      </c>
      <c r="I1075" s="0">
        <v>0.00105</v>
      </c>
      <c r="J1075" s="0">
        <v>-0.003935</v>
      </c>
      <c r="K1075" s="0">
        <v>1016.75</v>
      </c>
      <c r="L1075" s="0">
        <v>37.324139</v>
      </c>
      <c r="W1075" s="0">
        <f t="shared" si="16"/>
        <v>56587.878096638415</v>
      </c>
    </row>
    <row r="1076">
      <c r="A1076" s="0">
        <v>88.92</v>
      </c>
      <c r="B1076" s="0">
        <v>1361.005737</v>
      </c>
      <c r="C1076" s="0">
        <v>-52542.867187</v>
      </c>
      <c r="D1076" s="0">
        <v>21095.277344</v>
      </c>
      <c r="E1076" s="0">
        <v>-0.056271</v>
      </c>
      <c r="F1076" s="0">
        <v>9.887138</v>
      </c>
      <c r="G1076" s="0">
        <v>-0.022751</v>
      </c>
      <c r="H1076" s="0">
        <v>-0.026928</v>
      </c>
      <c r="I1076" s="0">
        <v>0.000824</v>
      </c>
      <c r="J1076" s="0">
        <v>-0.002691</v>
      </c>
      <c r="K1076" s="0">
        <v>1016.75</v>
      </c>
      <c r="L1076" s="0">
        <v>37.324139</v>
      </c>
      <c r="W1076" s="0">
        <f t="shared" si="16"/>
        <v>56635.818658046679</v>
      </c>
    </row>
    <row r="1077">
      <c r="A1077" s="0">
        <v>88.93125</v>
      </c>
      <c r="B1077" s="0">
        <v>1406.619995</v>
      </c>
      <c r="C1077" s="0">
        <v>-52548.359375</v>
      </c>
      <c r="D1077" s="0">
        <v>20924.046875</v>
      </c>
      <c r="E1077" s="0">
        <v>-0.054693</v>
      </c>
      <c r="F1077" s="0">
        <v>9.894196</v>
      </c>
      <c r="G1077" s="0">
        <v>-0.013053</v>
      </c>
      <c r="H1077" s="0">
        <v>-0.023279</v>
      </c>
      <c r="I1077" s="0">
        <v>0.001528</v>
      </c>
      <c r="J1077" s="0">
        <v>-0.003107</v>
      </c>
      <c r="K1077" s="0">
        <v>1016.75</v>
      </c>
      <c r="L1077" s="0">
        <v>37.324139</v>
      </c>
      <c r="W1077" s="0">
        <f t="shared" si="16"/>
        <v>56578.479923392086</v>
      </c>
    </row>
    <row r="1078">
      <c r="A1078" s="0">
        <v>88.9425</v>
      </c>
      <c r="B1078" s="0">
        <v>1266.73645</v>
      </c>
      <c r="C1078" s="0">
        <v>-52536.738281</v>
      </c>
      <c r="D1078" s="0">
        <v>21015.056641</v>
      </c>
      <c r="E1078" s="0">
        <v>-0.053889</v>
      </c>
      <c r="F1078" s="0">
        <v>9.992779</v>
      </c>
      <c r="G1078" s="0">
        <v>-0.007205</v>
      </c>
      <c r="H1078" s="0">
        <v>-0.020022</v>
      </c>
      <c r="I1078" s="0">
        <v>0.001498</v>
      </c>
      <c r="J1078" s="0">
        <v>-0.004203</v>
      </c>
      <c r="K1078" s="0">
        <v>1016.75</v>
      </c>
      <c r="L1078" s="0">
        <v>37.324139</v>
      </c>
      <c r="W1078" s="0">
        <f t="shared" si="16"/>
        <v>56598.110357718549</v>
      </c>
    </row>
    <row r="1079">
      <c r="A1079" s="0">
        <v>88.95375</v>
      </c>
      <c r="B1079" s="0">
        <v>1279.280518</v>
      </c>
      <c r="C1079" s="0">
        <v>-52563.082031</v>
      </c>
      <c r="D1079" s="0">
        <v>20983.300781</v>
      </c>
      <c r="E1079" s="0">
        <v>-0.062231</v>
      </c>
      <c r="F1079" s="0">
        <v>10.030563</v>
      </c>
      <c r="G1079" s="0">
        <v>-0.016558</v>
      </c>
      <c r="H1079" s="0">
        <v>-0.017111</v>
      </c>
      <c r="I1079" s="0">
        <v>0.001981</v>
      </c>
      <c r="J1079" s="0">
        <v>-0.005604</v>
      </c>
      <c r="K1079" s="0">
        <v>1016.75</v>
      </c>
      <c r="L1079" s="0">
        <v>37.324139</v>
      </c>
      <c r="W1079" s="0">
        <f t="shared" si="16"/>
        <v>56611.068378076779</v>
      </c>
    </row>
    <row r="1080">
      <c r="A1080" s="0">
        <v>88.965</v>
      </c>
      <c r="B1080" s="0">
        <v>1263.112305</v>
      </c>
      <c r="C1080" s="0">
        <v>-52535.644531</v>
      </c>
      <c r="D1080" s="0">
        <v>21072.708984</v>
      </c>
      <c r="E1080" s="0">
        <v>-0.039982</v>
      </c>
      <c r="F1080" s="0">
        <v>10.038054</v>
      </c>
      <c r="G1080" s="0">
        <v>-0.013621</v>
      </c>
      <c r="H1080" s="0">
        <v>-0.007151</v>
      </c>
      <c r="I1080" s="0">
        <v>0.002585</v>
      </c>
      <c r="J1080" s="0">
        <v>-0.006207</v>
      </c>
      <c r="K1080" s="0">
        <v>1016.75</v>
      </c>
      <c r="L1080" s="0">
        <v>37.324139</v>
      </c>
      <c r="W1080" s="0">
        <f t="shared" si="16"/>
        <v>56618.446313078806</v>
      </c>
    </row>
    <row r="1081">
      <c r="A1081" s="0">
        <v>88.97625</v>
      </c>
      <c r="B1081" s="0">
        <v>1449.898804</v>
      </c>
      <c r="C1081" s="0">
        <v>-52552.1875</v>
      </c>
      <c r="D1081" s="0">
        <v>21049.111328</v>
      </c>
      <c r="E1081" s="0">
        <v>-0.044769</v>
      </c>
      <c r="F1081" s="0">
        <v>10.03764</v>
      </c>
      <c r="G1081" s="0">
        <v>-0.017972</v>
      </c>
      <c r="H1081" s="0">
        <v>0.001076</v>
      </c>
      <c r="I1081" s="0">
        <v>0.004556</v>
      </c>
      <c r="J1081" s="0">
        <v>-0.007279</v>
      </c>
      <c r="K1081" s="0">
        <v>1016.75</v>
      </c>
      <c r="L1081" s="0">
        <v>37.324139</v>
      </c>
      <c r="W1081" s="0">
        <f t="shared" si="16"/>
        <v>56629.4950116592</v>
      </c>
    </row>
    <row r="1082">
      <c r="A1082" s="0">
        <v>88.9875</v>
      </c>
      <c r="B1082" s="0">
        <v>1282.758057</v>
      </c>
      <c r="C1082" s="0">
        <v>-52558.550781</v>
      </c>
      <c r="D1082" s="0">
        <v>21144.169922</v>
      </c>
      <c r="E1082" s="0">
        <v>-0.052846</v>
      </c>
      <c r="F1082" s="0">
        <v>10.037776</v>
      </c>
      <c r="G1082" s="0">
        <v>-0.018193</v>
      </c>
      <c r="H1082" s="0">
        <v>0.018138</v>
      </c>
      <c r="I1082" s="0">
        <v>0.007041</v>
      </c>
      <c r="J1082" s="0">
        <v>-0.011694</v>
      </c>
      <c r="K1082" s="0">
        <v>1016.75</v>
      </c>
      <c r="L1082" s="0">
        <v>37.324139</v>
      </c>
      <c r="W1082" s="0">
        <f t="shared" si="16"/>
        <v>56666.7684813786</v>
      </c>
    </row>
    <row r="1083">
      <c r="A1083" s="0">
        <v>88.99875</v>
      </c>
      <c r="B1083" s="0">
        <v>1339.245605</v>
      </c>
      <c r="C1083" s="0">
        <v>-52547.257812</v>
      </c>
      <c r="D1083" s="0">
        <v>20989.792969</v>
      </c>
      <c r="E1083" s="0">
        <v>-0.046233</v>
      </c>
      <c r="F1083" s="0">
        <v>10.023698</v>
      </c>
      <c r="G1083" s="0">
        <v>-0.012731</v>
      </c>
      <c r="H1083" s="0">
        <v>0.029184</v>
      </c>
      <c r="I1083" s="0">
        <v>0.008419</v>
      </c>
      <c r="J1083" s="0">
        <v>-0.014408</v>
      </c>
      <c r="K1083" s="0">
        <v>1016.75</v>
      </c>
      <c r="L1083" s="0">
        <v>37.324139</v>
      </c>
      <c r="W1083" s="0">
        <f t="shared" si="16"/>
        <v>56600.170416994231</v>
      </c>
    </row>
    <row r="1084">
      <c r="A1084" s="0">
        <v>89.01</v>
      </c>
      <c r="B1084" s="0">
        <v>1446.070923</v>
      </c>
      <c r="C1084" s="0">
        <v>-52546.34375</v>
      </c>
      <c r="D1084" s="0">
        <v>21036.3125</v>
      </c>
      <c r="E1084" s="0">
        <v>-0.048584</v>
      </c>
      <c r="F1084" s="0">
        <v>10.035259</v>
      </c>
      <c r="G1084" s="0">
        <v>-0.014881</v>
      </c>
      <c r="H1084" s="0">
        <v>0.035399</v>
      </c>
      <c r="I1084" s="0">
        <v>0.009163</v>
      </c>
      <c r="J1084" s="0">
        <v>-0.016542</v>
      </c>
      <c r="K1084" s="0">
        <v>1016.75</v>
      </c>
      <c r="L1084" s="0">
        <v>37.326485</v>
      </c>
      <c r="W1084" s="0">
        <f t="shared" si="16"/>
        <v>56619.217640348637</v>
      </c>
    </row>
    <row r="1085">
      <c r="A1085" s="0">
        <v>89.02125</v>
      </c>
      <c r="B1085" s="0">
        <v>1378.265991</v>
      </c>
      <c r="C1085" s="0">
        <v>-52559.132812</v>
      </c>
      <c r="D1085" s="0">
        <v>21132.736328</v>
      </c>
      <c r="E1085" s="0">
        <v>-0.046733</v>
      </c>
      <c r="F1085" s="0">
        <v>10.046008</v>
      </c>
      <c r="G1085" s="0">
        <v>-0.018927</v>
      </c>
      <c r="H1085" s="0">
        <v>0.047974</v>
      </c>
      <c r="I1085" s="0">
        <v>0.010537</v>
      </c>
      <c r="J1085" s="0">
        <v>-0.020926</v>
      </c>
      <c r="K1085" s="0">
        <v>1016.75</v>
      </c>
      <c r="L1085" s="0">
        <v>37.326485</v>
      </c>
      <c r="W1085" s="0">
        <f t="shared" si="16"/>
        <v>56665.285702978443</v>
      </c>
    </row>
    <row r="1086">
      <c r="A1086" s="0">
        <v>89.0325</v>
      </c>
      <c r="B1086" s="0">
        <v>1347.469604</v>
      </c>
      <c r="C1086" s="0">
        <v>-52558.617187</v>
      </c>
      <c r="D1086" s="0">
        <v>20932.109375</v>
      </c>
      <c r="E1086" s="0">
        <v>-0.044768</v>
      </c>
      <c r="F1086" s="0">
        <v>10.042122</v>
      </c>
      <c r="G1086" s="0">
        <v>-0.023776</v>
      </c>
      <c r="H1086" s="0">
        <v>0.049427</v>
      </c>
      <c r="I1086" s="0">
        <v>0.010873</v>
      </c>
      <c r="J1086" s="0">
        <v>-0.021321</v>
      </c>
      <c r="K1086" s="0">
        <v>1016.75</v>
      </c>
      <c r="L1086" s="0">
        <v>37.326485</v>
      </c>
      <c r="W1086" s="0">
        <f t="shared" si="16"/>
        <v>56589.549546097987</v>
      </c>
    </row>
    <row r="1087">
      <c r="A1087" s="0">
        <v>89.04375</v>
      </c>
      <c r="B1087" s="0">
        <v>1355.128052</v>
      </c>
      <c r="C1087" s="0">
        <v>-52555.96875</v>
      </c>
      <c r="D1087" s="0">
        <v>21042.03125</v>
      </c>
      <c r="E1087" s="0">
        <v>-0.04879</v>
      </c>
      <c r="F1087" s="0">
        <v>10.032721</v>
      </c>
      <c r="G1087" s="0">
        <v>-0.012706</v>
      </c>
      <c r="H1087" s="0">
        <v>0.050541</v>
      </c>
      <c r="I1087" s="0">
        <v>0.011083</v>
      </c>
      <c r="J1087" s="0">
        <v>-0.022706</v>
      </c>
      <c r="K1087" s="0">
        <v>1016.75</v>
      </c>
      <c r="L1087" s="0">
        <v>37.326485</v>
      </c>
      <c r="W1087" s="0">
        <f t="shared" si="16"/>
        <v>56628.025768291358</v>
      </c>
    </row>
    <row r="1088">
      <c r="A1088" s="0">
        <v>89.055</v>
      </c>
      <c r="B1088" s="0">
        <v>1253.495239</v>
      </c>
      <c r="C1088" s="0">
        <v>-52607.75</v>
      </c>
      <c r="D1088" s="0">
        <v>21156.640625</v>
      </c>
      <c r="E1088" s="0">
        <v>-0.037868</v>
      </c>
      <c r="F1088" s="0">
        <v>10.030643</v>
      </c>
      <c r="G1088" s="0">
        <v>-0.030252</v>
      </c>
      <c r="H1088" s="0">
        <v>0.06064</v>
      </c>
      <c r="I1088" s="0">
        <v>0.012112</v>
      </c>
      <c r="J1088" s="0">
        <v>-0.02325</v>
      </c>
      <c r="K1088" s="0">
        <v>1016.75</v>
      </c>
      <c r="L1088" s="0">
        <v>37.326485</v>
      </c>
      <c r="W1088" s="0">
        <f t="shared" si="16"/>
        <v>56716.4002111567</v>
      </c>
    </row>
    <row r="1089">
      <c r="A1089" s="0">
        <v>89.06625</v>
      </c>
      <c r="B1089" s="0">
        <v>1240.049683</v>
      </c>
      <c r="C1089" s="0">
        <v>-52543.847656</v>
      </c>
      <c r="D1089" s="0">
        <v>21070.255859</v>
      </c>
      <c r="E1089" s="0">
        <v>-0.055043</v>
      </c>
      <c r="F1089" s="0">
        <v>10.04245</v>
      </c>
      <c r="G1089" s="0">
        <v>-0.019438</v>
      </c>
      <c r="H1089" s="0">
        <v>0.061435</v>
      </c>
      <c r="I1089" s="0">
        <v>0.012597</v>
      </c>
      <c r="J1089" s="0">
        <v>-0.023315</v>
      </c>
      <c r="K1089" s="0">
        <v>1016.75</v>
      </c>
      <c r="L1089" s="0">
        <v>37.326485</v>
      </c>
      <c r="W1089" s="0">
        <f t="shared" si="16"/>
        <v>56624.635377872131</v>
      </c>
    </row>
    <row r="1090">
      <c r="A1090" s="0">
        <v>89.0775</v>
      </c>
      <c r="B1090" s="0">
        <v>1253.677246</v>
      </c>
      <c r="C1090" s="0">
        <v>-52560.734375</v>
      </c>
      <c r="D1090" s="0">
        <v>21136.632812</v>
      </c>
      <c r="E1090" s="0">
        <v>-0.043847</v>
      </c>
      <c r="F1090" s="0">
        <v>10.036473</v>
      </c>
      <c r="G1090" s="0">
        <v>-0.028771</v>
      </c>
      <c r="H1090" s="0">
        <v>0.058524</v>
      </c>
      <c r="I1090" s="0">
        <v>0.011555</v>
      </c>
      <c r="J1090" s="0">
        <v>-0.021062</v>
      </c>
      <c r="K1090" s="0">
        <v>1016.75</v>
      </c>
      <c r="L1090" s="0">
        <v>37.326485</v>
      </c>
      <c r="W1090" s="0">
        <f ref="W1090:W1153" t="shared" si="17">SQRT((B1090)^2+(C1090)^2+(D1090)^2)</f>
        <v>56665.331123234071</v>
      </c>
    </row>
    <row r="1091">
      <c r="A1091" s="0">
        <v>89.08875</v>
      </c>
      <c r="B1091" s="0">
        <v>1306.689331</v>
      </c>
      <c r="C1091" s="0">
        <v>-52543.148437</v>
      </c>
      <c r="D1091" s="0">
        <v>21016.214844</v>
      </c>
      <c r="E1091" s="0">
        <v>-0.052961</v>
      </c>
      <c r="F1091" s="0">
        <v>10.014768</v>
      </c>
      <c r="G1091" s="0">
        <v>-0.019819</v>
      </c>
      <c r="H1091" s="0">
        <v>0.055335</v>
      </c>
      <c r="I1091" s="0">
        <v>0.010453</v>
      </c>
      <c r="J1091" s="0">
        <v>-0.018886</v>
      </c>
      <c r="K1091" s="0">
        <v>1016.75</v>
      </c>
      <c r="L1091" s="0">
        <v>37.326485</v>
      </c>
      <c r="W1091" s="0">
        <f t="shared" si="17"/>
        <v>56605.398780059229</v>
      </c>
    </row>
    <row r="1092">
      <c r="A1092" s="0">
        <v>89.1</v>
      </c>
      <c r="B1092" s="0">
        <v>1285.06604</v>
      </c>
      <c r="C1092" s="0">
        <v>-52555.070312</v>
      </c>
      <c r="D1092" s="0">
        <v>20963.623047</v>
      </c>
      <c r="E1092" s="0">
        <v>-0.04358</v>
      </c>
      <c r="F1092" s="0">
        <v>10.019835</v>
      </c>
      <c r="G1092" s="0">
        <v>-0.017118</v>
      </c>
      <c r="H1092" s="0">
        <v>0.048604</v>
      </c>
      <c r="I1092" s="0">
        <v>0.009956</v>
      </c>
      <c r="J1092" s="0">
        <v>-0.017115</v>
      </c>
      <c r="K1092" s="0">
        <v>1016.75</v>
      </c>
      <c r="L1092" s="0">
        <v>37.331367</v>
      </c>
      <c r="W1092" s="0">
        <f t="shared" si="17"/>
        <v>56596.468984232008</v>
      </c>
    </row>
    <row r="1093">
      <c r="A1093" s="0">
        <v>89.11125</v>
      </c>
      <c r="B1093" s="0">
        <v>1365.535034</v>
      </c>
      <c r="C1093" s="0">
        <v>-52566.347656</v>
      </c>
      <c r="D1093" s="0">
        <v>20902.833984</v>
      </c>
      <c r="E1093" s="0">
        <v>-0.034781</v>
      </c>
      <c r="F1093" s="0">
        <v>10.046401</v>
      </c>
      <c r="G1093" s="0">
        <v>-0.025626</v>
      </c>
      <c r="H1093" s="0">
        <v>0.033961</v>
      </c>
      <c r="I1093" s="0">
        <v>0.007206</v>
      </c>
      <c r="J1093" s="0">
        <v>-0.013447</v>
      </c>
      <c r="K1093" s="0">
        <v>1016.75</v>
      </c>
      <c r="L1093" s="0">
        <v>37.331367</v>
      </c>
      <c r="W1093" s="0">
        <f t="shared" si="17"/>
        <v>56586.34164162942</v>
      </c>
    </row>
    <row r="1094">
      <c r="A1094" s="0">
        <v>89.1225</v>
      </c>
      <c r="B1094" s="0">
        <v>1403.415771</v>
      </c>
      <c r="C1094" s="0">
        <v>-52564.824219</v>
      </c>
      <c r="D1094" s="0">
        <v>21057.40625</v>
      </c>
      <c r="E1094" s="0">
        <v>-0.05337</v>
      </c>
      <c r="F1094" s="0">
        <v>9.985478</v>
      </c>
      <c r="G1094" s="0">
        <v>-0.003461</v>
      </c>
      <c r="H1094" s="0">
        <v>0.028405</v>
      </c>
      <c r="I1094" s="0">
        <v>0.007641</v>
      </c>
      <c r="J1094" s="0">
        <v>-0.012213</v>
      </c>
      <c r="K1094" s="0">
        <v>1016.75</v>
      </c>
      <c r="L1094" s="0">
        <v>37.331367</v>
      </c>
      <c r="W1094" s="0">
        <f t="shared" si="17"/>
        <v>56643.134438148809</v>
      </c>
    </row>
    <row r="1095">
      <c r="A1095" s="0">
        <v>89.13375</v>
      </c>
      <c r="B1095" s="0">
        <v>1273.989746</v>
      </c>
      <c r="C1095" s="0">
        <v>-52563.910156</v>
      </c>
      <c r="D1095" s="0">
        <v>21072.902344</v>
      </c>
      <c r="E1095" s="0">
        <v>-0.05988</v>
      </c>
      <c r="F1095" s="0">
        <v>9.920517</v>
      </c>
      <c r="G1095" s="0">
        <v>-0.029872</v>
      </c>
      <c r="H1095" s="0">
        <v>0.017924</v>
      </c>
      <c r="I1095" s="0">
        <v>0.006555</v>
      </c>
      <c r="J1095" s="0">
        <v>-0.00953</v>
      </c>
      <c r="K1095" s="0">
        <v>1016.75</v>
      </c>
      <c r="L1095" s="0">
        <v>37.331367</v>
      </c>
      <c r="W1095" s="0">
        <f t="shared" si="17"/>
        <v>56644.990192961581</v>
      </c>
    </row>
    <row r="1096">
      <c r="A1096" s="0">
        <v>89.145</v>
      </c>
      <c r="B1096" s="0">
        <v>1345.830078</v>
      </c>
      <c r="C1096" s="0">
        <v>-52585.132812</v>
      </c>
      <c r="D1096" s="0">
        <v>20995.072266</v>
      </c>
      <c r="E1096" s="0">
        <v>-0.06201</v>
      </c>
      <c r="F1096" s="0">
        <v>9.940388</v>
      </c>
      <c r="G1096" s="0">
        <v>-0.018159</v>
      </c>
      <c r="H1096" s="0">
        <v>0.01466</v>
      </c>
      <c r="I1096" s="0">
        <v>0.006578</v>
      </c>
      <c r="J1096" s="0">
        <v>-0.007301</v>
      </c>
      <c r="K1096" s="0">
        <v>1016.75</v>
      </c>
      <c r="L1096" s="0">
        <v>37.331367</v>
      </c>
      <c r="W1096" s="0">
        <f t="shared" si="17"/>
        <v>56637.44795547457</v>
      </c>
    </row>
    <row r="1097">
      <c r="A1097" s="0">
        <v>89.15625</v>
      </c>
      <c r="B1097" s="0">
        <v>1304.714355</v>
      </c>
      <c r="C1097" s="0">
        <v>-52565.789062</v>
      </c>
      <c r="D1097" s="0">
        <v>20922.453125</v>
      </c>
      <c r="E1097" s="0">
        <v>-0.050366</v>
      </c>
      <c r="F1097" s="0">
        <v>9.921394</v>
      </c>
      <c r="G1097" s="0">
        <v>-0.022268</v>
      </c>
      <c r="H1097" s="0">
        <v>-0.002068</v>
      </c>
      <c r="I1097" s="0">
        <v>0.004092</v>
      </c>
      <c r="J1097" s="0">
        <v>-0.003937</v>
      </c>
      <c r="K1097" s="0">
        <v>1016.75</v>
      </c>
      <c r="L1097" s="0">
        <v>37.331367</v>
      </c>
      <c r="W1097" s="0">
        <f t="shared" si="17"/>
        <v>56591.638110472151</v>
      </c>
    </row>
    <row r="1098">
      <c r="A1098" s="0">
        <v>89.1675</v>
      </c>
      <c r="B1098" s="0">
        <v>1304.498047</v>
      </c>
      <c r="C1098" s="0">
        <v>-52550.34375</v>
      </c>
      <c r="D1098" s="0">
        <v>21045.458984</v>
      </c>
      <c r="E1098" s="0">
        <v>-0.054645</v>
      </c>
      <c r="F1098" s="0">
        <v>9.910918</v>
      </c>
      <c r="G1098" s="0">
        <v>-0.018769</v>
      </c>
      <c r="H1098" s="0">
        <v>-0.011189</v>
      </c>
      <c r="I1098" s="0">
        <v>0.003206</v>
      </c>
      <c r="J1098" s="0">
        <v>-0.003077</v>
      </c>
      <c r="K1098" s="0">
        <v>1016.75</v>
      </c>
      <c r="L1098" s="0">
        <v>37.331367</v>
      </c>
      <c r="W1098" s="0">
        <f t="shared" si="17"/>
        <v>56622.890135041824</v>
      </c>
    </row>
    <row r="1099">
      <c r="A1099" s="0">
        <v>89.17875</v>
      </c>
      <c r="B1099" s="0">
        <v>1306.672974</v>
      </c>
      <c r="C1099" s="0">
        <v>-52565.695312</v>
      </c>
      <c r="D1099" s="0">
        <v>21042.404297</v>
      </c>
      <c r="E1099" s="0">
        <v>-0.050313</v>
      </c>
      <c r="F1099" s="0">
        <v>9.892167</v>
      </c>
      <c r="G1099" s="0">
        <v>-0.01943</v>
      </c>
      <c r="H1099" s="0">
        <v>-0.014366</v>
      </c>
      <c r="I1099" s="0">
        <v>0.002</v>
      </c>
      <c r="J1099" s="0">
        <v>-0.004716</v>
      </c>
      <c r="K1099" s="0">
        <v>1016.75</v>
      </c>
      <c r="L1099" s="0">
        <v>37.331367</v>
      </c>
      <c r="W1099" s="0">
        <f t="shared" si="17"/>
        <v>56636.052974173661</v>
      </c>
    </row>
    <row r="1100">
      <c r="A1100" s="0">
        <v>89.19</v>
      </c>
      <c r="B1100" s="0">
        <v>1420.357056</v>
      </c>
      <c r="C1100" s="0">
        <v>-52568.878906</v>
      </c>
      <c r="D1100" s="0">
        <v>20983.576172</v>
      </c>
      <c r="E1100" s="0">
        <v>-0.057022</v>
      </c>
      <c r="F1100" s="0">
        <v>9.922606</v>
      </c>
      <c r="G1100" s="0">
        <v>-0.017821</v>
      </c>
      <c r="H1100" s="0">
        <v>-0.01754</v>
      </c>
      <c r="I1100" s="0">
        <v>0.002499</v>
      </c>
      <c r="J1100" s="0">
        <v>-0.005311</v>
      </c>
      <c r="K1100" s="0">
        <v>1016.75</v>
      </c>
      <c r="L1100" s="0">
        <v>37.331367</v>
      </c>
      <c r="W1100" s="0">
        <f t="shared" si="17"/>
        <v>56619.916218291488</v>
      </c>
    </row>
    <row r="1101">
      <c r="A1101" s="0">
        <v>89.20125</v>
      </c>
      <c r="B1101" s="0">
        <v>1381.943481</v>
      </c>
      <c r="C1101" s="0">
        <v>-52566.222656</v>
      </c>
      <c r="D1101" s="0">
        <v>20995.0625</v>
      </c>
      <c r="E1101" s="0">
        <v>-0.069835</v>
      </c>
      <c r="F1101" s="0">
        <v>9.926896</v>
      </c>
      <c r="G1101" s="0">
        <v>-0.020662</v>
      </c>
      <c r="H1101" s="0">
        <v>-0.026707</v>
      </c>
      <c r="I1101" s="0">
        <v>0.000519</v>
      </c>
      <c r="J1101" s="0">
        <v>-0.002235</v>
      </c>
      <c r="K1101" s="0">
        <v>1016.72998</v>
      </c>
      <c r="L1101" s="0">
        <v>37.329021</v>
      </c>
      <c r="W1101" s="0">
        <f t="shared" si="17"/>
        <v>56620.757514216923</v>
      </c>
    </row>
    <row r="1102">
      <c r="A1102" s="0">
        <v>89.2125</v>
      </c>
      <c r="B1102" s="0">
        <v>1298.92981</v>
      </c>
      <c r="C1102" s="0">
        <v>-52580.410156</v>
      </c>
      <c r="D1102" s="0">
        <v>21138.416016</v>
      </c>
      <c r="E1102" s="0">
        <v>-0.066569</v>
      </c>
      <c r="F1102" s="0">
        <v>9.903718</v>
      </c>
      <c r="G1102" s="0">
        <v>-0.028605</v>
      </c>
      <c r="H1102" s="0">
        <v>-0.025884</v>
      </c>
      <c r="I1102" s="0">
        <v>0.001131</v>
      </c>
      <c r="J1102" s="0">
        <v>-0.002394</v>
      </c>
      <c r="K1102" s="0">
        <v>1016.72998</v>
      </c>
      <c r="L1102" s="0">
        <v>37.329021</v>
      </c>
      <c r="W1102" s="0">
        <f t="shared" si="17"/>
        <v>56685.266008813785</v>
      </c>
    </row>
    <row r="1103">
      <c r="A1103" s="0">
        <v>89.22375</v>
      </c>
      <c r="B1103" s="0">
        <v>1339.044556</v>
      </c>
      <c r="C1103" s="0">
        <v>-52580.597656</v>
      </c>
      <c r="D1103" s="0">
        <v>21024.3125</v>
      </c>
      <c r="E1103" s="0">
        <v>-0.049444</v>
      </c>
      <c r="F1103" s="0">
        <v>9.908071</v>
      </c>
      <c r="G1103" s="0">
        <v>-0.021634</v>
      </c>
      <c r="H1103" s="0">
        <v>-0.027344</v>
      </c>
      <c r="I1103" s="0">
        <v>0.000459</v>
      </c>
      <c r="J1103" s="0">
        <v>-0.002429</v>
      </c>
      <c r="K1103" s="0">
        <v>1016.72998</v>
      </c>
      <c r="L1103" s="0">
        <v>37.329021</v>
      </c>
      <c r="W1103" s="0">
        <f t="shared" si="17"/>
        <v>56643.922942207682</v>
      </c>
    </row>
    <row r="1104">
      <c r="A1104" s="0">
        <v>89.235</v>
      </c>
      <c r="B1104" s="0">
        <v>1243.98291</v>
      </c>
      <c r="C1104" s="0">
        <v>-52587.101562</v>
      </c>
      <c r="D1104" s="0">
        <v>20913.650391</v>
      </c>
      <c r="E1104" s="0">
        <v>-0.057462</v>
      </c>
      <c r="F1104" s="0">
        <v>9.921551</v>
      </c>
      <c r="G1104" s="0">
        <v>-0.020062</v>
      </c>
      <c r="H1104" s="0">
        <v>-0.023344</v>
      </c>
      <c r="I1104" s="0">
        <v>0.001367</v>
      </c>
      <c r="J1104" s="0">
        <v>-0.00432</v>
      </c>
      <c r="K1104" s="0">
        <v>1016.72998</v>
      </c>
      <c r="L1104" s="0">
        <v>37.329021</v>
      </c>
      <c r="W1104" s="0">
        <f t="shared" si="17"/>
        <v>56606.815109573596</v>
      </c>
    </row>
    <row r="1105">
      <c r="A1105" s="0">
        <v>89.24625</v>
      </c>
      <c r="B1105" s="0">
        <v>1278.238647</v>
      </c>
      <c r="C1105" s="0">
        <v>-52583.480469</v>
      </c>
      <c r="D1105" s="0">
        <v>21022.642578</v>
      </c>
      <c r="E1105" s="0">
        <v>-0.048175</v>
      </c>
      <c r="F1105" s="0">
        <v>9.909484</v>
      </c>
      <c r="G1105" s="0">
        <v>-0.011322</v>
      </c>
      <c r="H1105" s="0">
        <v>-0.014737</v>
      </c>
      <c r="I1105" s="0">
        <v>0.00151</v>
      </c>
      <c r="J1105" s="0">
        <v>-0.005601</v>
      </c>
      <c r="K1105" s="0">
        <v>1016.72998</v>
      </c>
      <c r="L1105" s="0">
        <v>37.329021</v>
      </c>
      <c r="W1105" s="0">
        <f t="shared" si="17"/>
        <v>56644.57443775818</v>
      </c>
    </row>
    <row r="1106">
      <c r="A1106" s="0">
        <v>89.2575</v>
      </c>
      <c r="B1106" s="0">
        <v>1323.484009</v>
      </c>
      <c r="C1106" s="0">
        <v>-52547.273437</v>
      </c>
      <c r="D1106" s="0">
        <v>20937.814453</v>
      </c>
      <c r="E1106" s="0">
        <v>-0.046401</v>
      </c>
      <c r="F1106" s="0">
        <v>9.892792</v>
      </c>
      <c r="G1106" s="0">
        <v>-0.007302</v>
      </c>
      <c r="H1106" s="0">
        <v>-0.006253</v>
      </c>
      <c r="I1106" s="0">
        <v>0.002817</v>
      </c>
      <c r="J1106" s="0">
        <v>-0.006899</v>
      </c>
      <c r="K1106" s="0">
        <v>1016.72998</v>
      </c>
      <c r="L1106" s="0">
        <v>37.329021</v>
      </c>
      <c r="W1106" s="0">
        <f t="shared" si="17"/>
        <v>56580.558760524626</v>
      </c>
    </row>
    <row r="1107">
      <c r="A1107" s="0">
        <v>89.26875</v>
      </c>
      <c r="B1107" s="0">
        <v>1268.241211</v>
      </c>
      <c r="C1107" s="0">
        <v>-52559.425781</v>
      </c>
      <c r="D1107" s="0">
        <v>20976.451172</v>
      </c>
      <c r="E1107" s="0">
        <v>-0.053732</v>
      </c>
      <c r="F1107" s="0">
        <v>9.898074</v>
      </c>
      <c r="G1107" s="0">
        <v>-0.017639</v>
      </c>
      <c r="H1107" s="0">
        <v>0.002007</v>
      </c>
      <c r="I1107" s="0">
        <v>0.003944</v>
      </c>
      <c r="J1107" s="0">
        <v>-0.008739</v>
      </c>
      <c r="K1107" s="0">
        <v>1016.72998</v>
      </c>
      <c r="L1107" s="0">
        <v>37.329021</v>
      </c>
      <c r="W1107" s="0">
        <f t="shared" si="17"/>
        <v>56604.88652023804</v>
      </c>
    </row>
    <row r="1108">
      <c r="A1108" s="0">
        <v>89.28</v>
      </c>
      <c r="B1108" s="0">
        <v>1379.217896</v>
      </c>
      <c r="C1108" s="0">
        <v>-52574.796875</v>
      </c>
      <c r="D1108" s="0">
        <v>21001.511719</v>
      </c>
      <c r="E1108" s="0">
        <v>-0.040552</v>
      </c>
      <c r="F1108" s="0">
        <v>9.908163</v>
      </c>
      <c r="G1108" s="0">
        <v>-0.011361</v>
      </c>
      <c r="H1108" s="0">
        <v>0.011154</v>
      </c>
      <c r="I1108" s="0">
        <v>0.006357</v>
      </c>
      <c r="J1108" s="0">
        <v>-0.012655</v>
      </c>
      <c r="K1108" s="0">
        <v>1016.72998</v>
      </c>
      <c r="L1108" s="0">
        <v>37.329021</v>
      </c>
      <c r="W1108" s="0">
        <f t="shared" si="17"/>
        <v>56631.042749850989</v>
      </c>
    </row>
    <row r="1109">
      <c r="A1109" s="0">
        <v>89.29125</v>
      </c>
      <c r="B1109" s="0">
        <v>1398.691162</v>
      </c>
      <c r="C1109" s="0">
        <v>-52561.328125</v>
      </c>
      <c r="D1109" s="0">
        <v>21133.482422</v>
      </c>
      <c r="E1109" s="0">
        <v>-0.044244</v>
      </c>
      <c r="F1109" s="0">
        <v>9.886823</v>
      </c>
      <c r="G1109" s="0">
        <v>-0.024532</v>
      </c>
      <c r="H1109" s="0">
        <v>0.028671</v>
      </c>
      <c r="I1109" s="0">
        <v>0.00755</v>
      </c>
      <c r="J1109" s="0">
        <v>-0.019068</v>
      </c>
      <c r="K1109" s="0">
        <v>1016.72998</v>
      </c>
      <c r="L1109" s="0">
        <v>37.329021</v>
      </c>
      <c r="W1109" s="0">
        <f t="shared" si="17"/>
        <v>56668.100643232749</v>
      </c>
    </row>
    <row r="1110">
      <c r="A1110" s="0">
        <v>89.3025</v>
      </c>
      <c r="B1110" s="0">
        <v>1415.189331</v>
      </c>
      <c r="C1110" s="0">
        <v>-52535.117187</v>
      </c>
      <c r="D1110" s="0">
        <v>21014.701172</v>
      </c>
      <c r="E1110" s="0">
        <v>-0.048442</v>
      </c>
      <c r="F1110" s="0">
        <v>9.928899</v>
      </c>
      <c r="G1110" s="0">
        <v>-0.028282</v>
      </c>
      <c r="H1110" s="0">
        <v>0.031055</v>
      </c>
      <c r="I1110" s="0">
        <v>0.00868</v>
      </c>
      <c r="J1110" s="0">
        <v>-0.021039</v>
      </c>
      <c r="K1110" s="0">
        <v>1016.72998</v>
      </c>
      <c r="L1110" s="0">
        <v>37.33625</v>
      </c>
      <c r="W1110" s="0">
        <f t="shared" si="17"/>
        <v>56599.9908484344</v>
      </c>
    </row>
    <row r="1111">
      <c r="A1111" s="0">
        <v>89.31375</v>
      </c>
      <c r="B1111" s="0">
        <v>1337.328735</v>
      </c>
      <c r="C1111" s="0">
        <v>-52567.449219</v>
      </c>
      <c r="D1111" s="0">
        <v>20953.316406</v>
      </c>
      <c r="E1111" s="0">
        <v>-0.050369</v>
      </c>
      <c r="F1111" s="0">
        <v>10.024096</v>
      </c>
      <c r="G1111" s="0">
        <v>-0.012096</v>
      </c>
      <c r="H1111" s="0">
        <v>0.042369</v>
      </c>
      <c r="I1111" s="0">
        <v>0.009112</v>
      </c>
      <c r="J1111" s="0">
        <v>-0.02368</v>
      </c>
      <c r="K1111" s="0">
        <v>1016.72998</v>
      </c>
      <c r="L1111" s="0">
        <v>37.33625</v>
      </c>
      <c r="W1111" s="0">
        <f t="shared" si="17"/>
        <v>56605.358703461541</v>
      </c>
    </row>
    <row r="1112">
      <c r="A1112" s="0">
        <v>89.325</v>
      </c>
      <c r="B1112" s="0">
        <v>1249.067627</v>
      </c>
      <c r="C1112" s="0">
        <v>-52532.34375</v>
      </c>
      <c r="D1112" s="0">
        <v>20881.052734</v>
      </c>
      <c r="E1112" s="0">
        <v>-0.059262</v>
      </c>
      <c r="F1112" s="0">
        <v>10.049796</v>
      </c>
      <c r="G1112" s="0">
        <v>-0.020158</v>
      </c>
      <c r="H1112" s="0">
        <v>0.045214</v>
      </c>
      <c r="I1112" s="0">
        <v>0.010426</v>
      </c>
      <c r="J1112" s="0">
        <v>-0.023943</v>
      </c>
      <c r="K1112" s="0">
        <v>1016.72998</v>
      </c>
      <c r="L1112" s="0">
        <v>37.33625</v>
      </c>
      <c r="W1112" s="0">
        <f t="shared" si="17"/>
        <v>56544.015360470046</v>
      </c>
    </row>
    <row r="1113">
      <c r="A1113" s="0">
        <v>89.33625</v>
      </c>
      <c r="B1113" s="0">
        <v>1292.959717</v>
      </c>
      <c r="C1113" s="0">
        <v>-52550.671875</v>
      </c>
      <c r="D1113" s="0">
        <v>21004.828125</v>
      </c>
      <c r="E1113" s="0">
        <v>-0.062399</v>
      </c>
      <c r="F1113" s="0">
        <v>10.025333</v>
      </c>
      <c r="G1113" s="0">
        <v>-0.019424</v>
      </c>
      <c r="H1113" s="0">
        <v>0.053506</v>
      </c>
      <c r="I1113" s="0">
        <v>0.011836</v>
      </c>
      <c r="J1113" s="0">
        <v>-0.024976</v>
      </c>
      <c r="K1113" s="0">
        <v>1016.72998</v>
      </c>
      <c r="L1113" s="0">
        <v>37.33625</v>
      </c>
      <c r="W1113" s="0">
        <f t="shared" si="17"/>
        <v>56607.841010804252</v>
      </c>
    </row>
    <row r="1114">
      <c r="A1114" s="0">
        <v>89.3475</v>
      </c>
      <c r="B1114" s="0">
        <v>1377.528687</v>
      </c>
      <c r="C1114" s="0">
        <v>-52566.28125</v>
      </c>
      <c r="D1114" s="0">
        <v>20915.791016</v>
      </c>
      <c r="E1114" s="0">
        <v>-0.054177</v>
      </c>
      <c r="F1114" s="0">
        <v>10.052117</v>
      </c>
      <c r="G1114" s="0">
        <v>-0.020969</v>
      </c>
      <c r="H1114" s="0">
        <v>0.059708</v>
      </c>
      <c r="I1114" s="0">
        <v>0.012101</v>
      </c>
      <c r="J1114" s="0">
        <v>-0.024853</v>
      </c>
      <c r="K1114" s="0">
        <v>1016.72998</v>
      </c>
      <c r="L1114" s="0">
        <v>37.33625</v>
      </c>
      <c r="W1114" s="0">
        <f t="shared" si="17"/>
        <v>56591.358205671262</v>
      </c>
    </row>
    <row r="1115">
      <c r="A1115" s="0">
        <v>89.35875</v>
      </c>
      <c r="B1115" s="0">
        <v>1316.172974</v>
      </c>
      <c r="C1115" s="0">
        <v>-52572.082031</v>
      </c>
      <c r="D1115" s="0">
        <v>20918.314453</v>
      </c>
      <c r="E1115" s="0">
        <v>-0.051405</v>
      </c>
      <c r="F1115" s="0">
        <v>10.046918</v>
      </c>
      <c r="G1115" s="0">
        <v>-0.025299</v>
      </c>
      <c r="H1115" s="0">
        <v>0.055383</v>
      </c>
      <c r="I1115" s="0">
        <v>0.011323</v>
      </c>
      <c r="J1115" s="0">
        <v>-0.021795</v>
      </c>
      <c r="K1115" s="0">
        <v>1016.72998</v>
      </c>
      <c r="L1115" s="0">
        <v>37.33625</v>
      </c>
      <c r="W1115" s="0">
        <f t="shared" si="17"/>
        <v>56596.2189543283</v>
      </c>
    </row>
    <row r="1116">
      <c r="A1116" s="0">
        <v>89.37</v>
      </c>
      <c r="B1116" s="0">
        <v>1473.076172</v>
      </c>
      <c r="C1116" s="0">
        <v>-52603.855469</v>
      </c>
      <c r="D1116" s="0">
        <v>20968.28125</v>
      </c>
      <c r="E1116" s="0">
        <v>-0.055565</v>
      </c>
      <c r="F1116" s="0">
        <v>10.041849</v>
      </c>
      <c r="G1116" s="0">
        <v>-0.026461</v>
      </c>
      <c r="H1116" s="0">
        <v>0.058089</v>
      </c>
      <c r="I1116" s="0">
        <v>0.011078</v>
      </c>
      <c r="J1116" s="0">
        <v>-0.022347</v>
      </c>
      <c r="K1116" s="0">
        <v>1016.72998</v>
      </c>
      <c r="L1116" s="0">
        <v>37.33625</v>
      </c>
      <c r="W1116" s="0">
        <f t="shared" si="17"/>
        <v>56648.074832169339</v>
      </c>
    </row>
    <row r="1117">
      <c r="A1117" s="0">
        <v>89.38125</v>
      </c>
      <c r="B1117" s="0">
        <v>1403.460083</v>
      </c>
      <c r="C1117" s="0">
        <v>-52560.40625</v>
      </c>
      <c r="D1117" s="0">
        <v>21043.007812</v>
      </c>
      <c r="E1117" s="0">
        <v>-0.060698</v>
      </c>
      <c r="F1117" s="0">
        <v>10.021017</v>
      </c>
      <c r="G1117" s="0">
        <v>-0.021549</v>
      </c>
      <c r="H1117" s="0">
        <v>0.05308</v>
      </c>
      <c r="I1117" s="0">
        <v>0.010622</v>
      </c>
      <c r="J1117" s="0">
        <v>-0.02058</v>
      </c>
      <c r="K1117" s="0">
        <v>1016.72998</v>
      </c>
      <c r="L1117" s="0">
        <v>37.33625</v>
      </c>
      <c r="W1117" s="0">
        <f t="shared" si="17"/>
        <v>56633.684174221853</v>
      </c>
    </row>
    <row r="1118">
      <c r="A1118" s="0">
        <v>89.3925</v>
      </c>
      <c r="B1118" s="0">
        <v>1296.78186</v>
      </c>
      <c r="C1118" s="0">
        <v>-52574.183594</v>
      </c>
      <c r="D1118" s="0">
        <v>21060.306641</v>
      </c>
      <c r="E1118" s="0">
        <v>-0.067023</v>
      </c>
      <c r="F1118" s="0">
        <v>10.036339</v>
      </c>
      <c r="G1118" s="0">
        <v>-0.014292</v>
      </c>
      <c r="H1118" s="0">
        <v>0.046869</v>
      </c>
      <c r="I1118" s="0">
        <v>0.009835</v>
      </c>
      <c r="J1118" s="0">
        <v>-0.017631</v>
      </c>
      <c r="K1118" s="0">
        <v>1016.72998</v>
      </c>
      <c r="L1118" s="0">
        <v>37.33625</v>
      </c>
      <c r="W1118" s="0">
        <f t="shared" si="17"/>
        <v>56650.356923685773</v>
      </c>
    </row>
    <row r="1119">
      <c r="A1119" s="0">
        <v>89.40375</v>
      </c>
      <c r="B1119" s="0">
        <v>1225.890503</v>
      </c>
      <c r="C1119" s="0">
        <v>-52532.78125</v>
      </c>
      <c r="D1119" s="0">
        <v>21060.107422</v>
      </c>
      <c r="E1119" s="0">
        <v>-0.050565</v>
      </c>
      <c r="F1119" s="0">
        <v>10.044012</v>
      </c>
      <c r="G1119" s="0">
        <v>-0.016476</v>
      </c>
      <c r="H1119" s="0">
        <v>0.040077</v>
      </c>
      <c r="I1119" s="0">
        <v>0.0094</v>
      </c>
      <c r="J1119" s="0">
        <v>-0.013904</v>
      </c>
      <c r="K1119" s="0">
        <v>1016.73999</v>
      </c>
      <c r="L1119" s="0">
        <v>37.33625</v>
      </c>
      <c r="W1119" s="0">
        <f t="shared" si="17"/>
        <v>56610.282087372405</v>
      </c>
    </row>
    <row r="1120">
      <c r="A1120" s="0">
        <v>89.415</v>
      </c>
      <c r="B1120" s="0">
        <v>1425.627319</v>
      </c>
      <c r="C1120" s="0">
        <v>-52551.320312</v>
      </c>
      <c r="D1120" s="0">
        <v>21041.365234</v>
      </c>
      <c r="E1120" s="0">
        <v>-0.061843</v>
      </c>
      <c r="F1120" s="0">
        <v>10.041746</v>
      </c>
      <c r="G1120" s="0">
        <v>-0.022646</v>
      </c>
      <c r="H1120" s="0">
        <v>0.030874</v>
      </c>
      <c r="I1120" s="0">
        <v>0.008153</v>
      </c>
      <c r="J1120" s="0">
        <v>-0.011313</v>
      </c>
      <c r="K1120" s="0">
        <v>1016.73999</v>
      </c>
      <c r="L1120" s="0">
        <v>37.33625</v>
      </c>
      <c r="W1120" s="0">
        <f t="shared" si="17"/>
        <v>56625.195193462139</v>
      </c>
    </row>
    <row r="1121">
      <c r="A1121" s="0">
        <v>89.42625</v>
      </c>
      <c r="B1121" s="0">
        <v>1475.384399</v>
      </c>
      <c r="C1121" s="0">
        <v>-52540.996094</v>
      </c>
      <c r="D1121" s="0">
        <v>20925.529297</v>
      </c>
      <c r="E1121" s="0">
        <v>-0.052391</v>
      </c>
      <c r="F1121" s="0">
        <v>10.030162</v>
      </c>
      <c r="G1121" s="0">
        <v>-0.017831</v>
      </c>
      <c r="H1121" s="0">
        <v>0.023161</v>
      </c>
      <c r="I1121" s="0">
        <v>0.006607</v>
      </c>
      <c r="J1121" s="0">
        <v>-0.009402</v>
      </c>
      <c r="K1121" s="0">
        <v>1016.73999</v>
      </c>
      <c r="L1121" s="0">
        <v>37.33625</v>
      </c>
      <c r="W1121" s="0">
        <f t="shared" si="17"/>
        <v>56573.941050930342</v>
      </c>
    </row>
    <row r="1122">
      <c r="A1122" s="0">
        <v>89.4375</v>
      </c>
      <c r="B1122" s="0">
        <v>1468.476807</v>
      </c>
      <c r="C1122" s="0">
        <v>-52539.054687</v>
      </c>
      <c r="D1122" s="0">
        <v>20931.974609</v>
      </c>
      <c r="E1122" s="0">
        <v>-0.054927</v>
      </c>
      <c r="F1122" s="0">
        <v>10.034687</v>
      </c>
      <c r="G1122" s="0">
        <v>-0.023746</v>
      </c>
      <c r="H1122" s="0">
        <v>0.010456</v>
      </c>
      <c r="I1122" s="0">
        <v>0.005278</v>
      </c>
      <c r="J1122" s="0">
        <v>-0.007156</v>
      </c>
      <c r="K1122" s="0">
        <v>1016.73999</v>
      </c>
      <c r="L1122" s="0">
        <v>37.33625</v>
      </c>
      <c r="W1122" s="0">
        <f t="shared" si="17"/>
        <v>56574.34270557719</v>
      </c>
    </row>
    <row r="1123">
      <c r="A1123" s="0">
        <v>89.44875</v>
      </c>
      <c r="B1123" s="0">
        <v>1395.03125</v>
      </c>
      <c r="C1123" s="0">
        <v>-52573.65625</v>
      </c>
      <c r="D1123" s="0">
        <v>21001.072266</v>
      </c>
      <c r="E1123" s="0">
        <v>-0.059094</v>
      </c>
      <c r="F1123" s="0">
        <v>10.059031</v>
      </c>
      <c r="G1123" s="0">
        <v>-0.016457</v>
      </c>
      <c r="H1123" s="0">
        <v>0.000484</v>
      </c>
      <c r="I1123" s="0">
        <v>0.003102</v>
      </c>
      <c r="J1123" s="0">
        <v>-0.005869</v>
      </c>
      <c r="K1123" s="0">
        <v>1016.73999</v>
      </c>
      <c r="L1123" s="0">
        <v>37.33625</v>
      </c>
      <c r="W1123" s="0">
        <f t="shared" si="17"/>
        <v>56630.208193184269</v>
      </c>
    </row>
    <row r="1124">
      <c r="A1124" s="0">
        <v>89.46</v>
      </c>
      <c r="B1124" s="0">
        <v>1389.085205</v>
      </c>
      <c r="C1124" s="0">
        <v>-52536.328125</v>
      </c>
      <c r="D1124" s="0">
        <v>21037.402344</v>
      </c>
      <c r="E1124" s="0">
        <v>-0.059833</v>
      </c>
      <c r="F1124" s="0">
        <v>10.053585</v>
      </c>
      <c r="G1124" s="0">
        <v>-0.017276</v>
      </c>
      <c r="H1124" s="0">
        <v>-0.00599</v>
      </c>
      <c r="I1124" s="0">
        <v>0.002931</v>
      </c>
      <c r="J1124" s="0">
        <v>-0.004545</v>
      </c>
      <c r="K1124" s="0">
        <v>1016.73999</v>
      </c>
      <c r="L1124" s="0">
        <v>37.33625</v>
      </c>
      <c r="W1124" s="0">
        <f t="shared" si="17"/>
        <v>56608.900607128489</v>
      </c>
    </row>
    <row r="1125">
      <c r="A1125" s="0">
        <v>89.47125</v>
      </c>
      <c r="B1125" s="0">
        <v>1343.166992</v>
      </c>
      <c r="C1125" s="0">
        <v>-52552.261719</v>
      </c>
      <c r="D1125" s="0">
        <v>20970.021484</v>
      </c>
      <c r="E1125" s="0">
        <v>-0.0574</v>
      </c>
      <c r="F1125" s="0">
        <v>10.033479</v>
      </c>
      <c r="G1125" s="0">
        <v>-0.019916</v>
      </c>
      <c r="H1125" s="0">
        <v>-0.012459</v>
      </c>
      <c r="I1125" s="0">
        <v>0.001964</v>
      </c>
      <c r="J1125" s="0">
        <v>-0.004018</v>
      </c>
      <c r="K1125" s="0">
        <v>1016.73999</v>
      </c>
      <c r="L1125" s="0">
        <v>37.33625</v>
      </c>
      <c r="W1125" s="0">
        <f t="shared" si="17"/>
        <v>56597.5804287612</v>
      </c>
    </row>
    <row r="1126">
      <c r="A1126" s="0">
        <v>89.4825</v>
      </c>
      <c r="B1126" s="0">
        <v>1297.942139</v>
      </c>
      <c r="C1126" s="0">
        <v>-52544.535156</v>
      </c>
      <c r="D1126" s="0">
        <v>21063.283203</v>
      </c>
      <c r="E1126" s="0">
        <v>-0.054534</v>
      </c>
      <c r="F1126" s="0">
        <v>10.041582</v>
      </c>
      <c r="G1126" s="0">
        <v>-0.017483</v>
      </c>
      <c r="H1126" s="0">
        <v>-0.018724</v>
      </c>
      <c r="I1126" s="0">
        <v>0.001667</v>
      </c>
      <c r="J1126" s="0">
        <v>-0.00417</v>
      </c>
      <c r="K1126" s="0">
        <v>1016.73999</v>
      </c>
      <c r="L1126" s="0">
        <v>37.33625</v>
      </c>
      <c r="W1126" s="0">
        <f t="shared" si="17"/>
        <v>56623.976616324762</v>
      </c>
    </row>
    <row r="1127">
      <c r="A1127" s="0">
        <v>89.49375</v>
      </c>
      <c r="B1127" s="0">
        <v>1376.209229</v>
      </c>
      <c r="C1127" s="0">
        <v>-52552.519531</v>
      </c>
      <c r="D1127" s="0">
        <v>21104.673828</v>
      </c>
      <c r="E1127" s="0">
        <v>-0.045731</v>
      </c>
      <c r="F1127" s="0">
        <v>9.9369</v>
      </c>
      <c r="G1127" s="0">
        <v>-0.027651</v>
      </c>
      <c r="H1127" s="0">
        <v>-0.018468</v>
      </c>
      <c r="I1127" s="0">
        <v>0.000776</v>
      </c>
      <c r="J1127" s="0">
        <v>-0.004226</v>
      </c>
      <c r="K1127" s="0">
        <v>1016.73999</v>
      </c>
      <c r="L1127" s="0">
        <v>37.33625</v>
      </c>
      <c r="W1127" s="0">
        <f t="shared" si="17"/>
        <v>56648.640921776656</v>
      </c>
    </row>
    <row r="1128">
      <c r="A1128" s="0">
        <v>89.505</v>
      </c>
      <c r="B1128" s="0">
        <v>1371.228638</v>
      </c>
      <c r="C1128" s="0">
        <v>-52532.328125</v>
      </c>
      <c r="D1128" s="0">
        <v>21076.681641</v>
      </c>
      <c r="E1128" s="0">
        <v>-0.06135</v>
      </c>
      <c r="F1128" s="0">
        <v>9.912071</v>
      </c>
      <c r="G1128" s="0">
        <v>-0.034598</v>
      </c>
      <c r="H1128" s="0">
        <v>-0.027185</v>
      </c>
      <c r="I1128" s="0">
        <v>-0.000247</v>
      </c>
      <c r="J1128" s="0">
        <v>-0.002201</v>
      </c>
      <c r="K1128" s="0">
        <v>1016.719971</v>
      </c>
      <c r="L1128" s="0">
        <v>37.333904</v>
      </c>
      <c r="W1128" s="0">
        <f t="shared" si="17"/>
        <v>56619.363076657828</v>
      </c>
    </row>
    <row r="1129">
      <c r="A1129" s="0">
        <v>89.51625</v>
      </c>
      <c r="B1129" s="0">
        <v>1345.27771</v>
      </c>
      <c r="C1129" s="0">
        <v>-52525.070312</v>
      </c>
      <c r="D1129" s="0">
        <v>20980.914062</v>
      </c>
      <c r="E1129" s="0">
        <v>-0.054379</v>
      </c>
      <c r="F1129" s="0">
        <v>9.905643</v>
      </c>
      <c r="G1129" s="0">
        <v>-0.018595</v>
      </c>
      <c r="H1129" s="0">
        <v>-0.025242</v>
      </c>
      <c r="I1129" s="0">
        <v>0.001242</v>
      </c>
      <c r="J1129" s="0">
        <v>-0.001662</v>
      </c>
      <c r="K1129" s="0">
        <v>1016.719971</v>
      </c>
      <c r="L1129" s="0">
        <v>37.333904</v>
      </c>
      <c r="W1129" s="0">
        <f t="shared" si="17"/>
        <v>56576.422105631573</v>
      </c>
    </row>
    <row r="1130">
      <c r="A1130" s="0">
        <v>89.5275</v>
      </c>
      <c r="B1130" s="0">
        <v>1340.762573</v>
      </c>
      <c r="C1130" s="0">
        <v>-52528.40625</v>
      </c>
      <c r="D1130" s="0">
        <v>20945.138672</v>
      </c>
      <c r="E1130" s="0">
        <v>-0.060062</v>
      </c>
      <c r="F1130" s="0">
        <v>9.914753</v>
      </c>
      <c r="G1130" s="0">
        <v>-0.030025</v>
      </c>
      <c r="H1130" s="0">
        <v>-0.027222</v>
      </c>
      <c r="I1130" s="0">
        <v>0.001034</v>
      </c>
      <c r="J1130" s="0">
        <v>-0.001103</v>
      </c>
      <c r="K1130" s="0">
        <v>1016.719971</v>
      </c>
      <c r="L1130" s="0">
        <v>37.333904</v>
      </c>
      <c r="W1130" s="0">
        <f t="shared" si="17"/>
        <v>56566.155441496172</v>
      </c>
    </row>
    <row r="1131">
      <c r="A1131" s="0">
        <v>89.53875</v>
      </c>
      <c r="B1131" s="0">
        <v>1250.552612</v>
      </c>
      <c r="C1131" s="0">
        <v>-52563.75</v>
      </c>
      <c r="D1131" s="0">
        <v>21063.214844</v>
      </c>
      <c r="E1131" s="0">
        <v>-0.050175</v>
      </c>
      <c r="F1131" s="0">
        <v>9.911044</v>
      </c>
      <c r="G1131" s="0">
        <v>-0.03245</v>
      </c>
      <c r="H1131" s="0">
        <v>-0.019803</v>
      </c>
      <c r="I1131" s="0">
        <v>0.001206</v>
      </c>
      <c r="J1131" s="0">
        <v>-0.003846</v>
      </c>
      <c r="K1131" s="0">
        <v>1016.719971</v>
      </c>
      <c r="L1131" s="0">
        <v>37.333904</v>
      </c>
      <c r="W1131" s="0">
        <f t="shared" si="17"/>
        <v>56640.716057111968</v>
      </c>
    </row>
    <row r="1132">
      <c r="A1132" s="0">
        <v>89.55</v>
      </c>
      <c r="B1132" s="0">
        <v>1325.884155</v>
      </c>
      <c r="C1132" s="0">
        <v>-52563.648437</v>
      </c>
      <c r="D1132" s="0">
        <v>20913.802734</v>
      </c>
      <c r="E1132" s="0">
        <v>-0.05424</v>
      </c>
      <c r="F1132" s="0">
        <v>9.891761</v>
      </c>
      <c r="G1132" s="0">
        <v>-0.01805</v>
      </c>
      <c r="H1132" s="0">
        <v>-0.012344</v>
      </c>
      <c r="I1132" s="0">
        <v>0.002685</v>
      </c>
      <c r="J1132" s="0">
        <v>-0.004086</v>
      </c>
      <c r="K1132" s="0">
        <v>1016.719971</v>
      </c>
      <c r="L1132" s="0">
        <v>37.333904</v>
      </c>
      <c r="W1132" s="0">
        <f t="shared" si="17"/>
        <v>56586.9441708746</v>
      </c>
    </row>
    <row r="1133">
      <c r="A1133" s="0">
        <v>89.56125</v>
      </c>
      <c r="B1133" s="0">
        <v>1496.434326</v>
      </c>
      <c r="C1133" s="0">
        <v>-52569.175781</v>
      </c>
      <c r="D1133" s="0">
        <v>21061.757812</v>
      </c>
      <c r="E1133" s="0">
        <v>-0.063892</v>
      </c>
      <c r="F1133" s="0">
        <v>9.894604</v>
      </c>
      <c r="G1133" s="0">
        <v>-0.01229</v>
      </c>
      <c r="H1133" s="0">
        <v>-0.001171</v>
      </c>
      <c r="I1133" s="0">
        <v>0.003773</v>
      </c>
      <c r="J1133" s="0">
        <v>-0.006091</v>
      </c>
      <c r="K1133" s="0">
        <v>1016.719971</v>
      </c>
      <c r="L1133" s="0">
        <v>37.333904</v>
      </c>
      <c r="W1133" s="0">
        <f t="shared" si="17"/>
        <v>56651.17121575732</v>
      </c>
    </row>
    <row r="1134">
      <c r="A1134" s="0">
        <v>89.5725</v>
      </c>
      <c r="B1134" s="0">
        <v>1406.867798</v>
      </c>
      <c r="C1134" s="0">
        <v>-52535.949219</v>
      </c>
      <c r="D1134" s="0">
        <v>21047.041016</v>
      </c>
      <c r="E1134" s="0">
        <v>-0.054569</v>
      </c>
      <c r="F1134" s="0">
        <v>9.897672</v>
      </c>
      <c r="G1134" s="0">
        <v>-0.025404</v>
      </c>
      <c r="H1134" s="0">
        <v>0.010698</v>
      </c>
      <c r="I1134" s="0">
        <v>0.005851</v>
      </c>
      <c r="J1134" s="0">
        <v>-0.009352</v>
      </c>
      <c r="K1134" s="0">
        <v>1016.719971</v>
      </c>
      <c r="L1134" s="0">
        <v>37.333904</v>
      </c>
      <c r="W1134" s="0">
        <f t="shared" si="17"/>
        <v>56612.570802530972</v>
      </c>
    </row>
    <row r="1135">
      <c r="A1135" s="0">
        <v>89.58375</v>
      </c>
      <c r="B1135" s="0">
        <v>1382.739258</v>
      </c>
      <c r="C1135" s="0">
        <v>-52529.605469</v>
      </c>
      <c r="D1135" s="0">
        <v>20982.431641</v>
      </c>
      <c r="E1135" s="0">
        <v>-0.049564</v>
      </c>
      <c r="F1135" s="0">
        <v>9.913915</v>
      </c>
      <c r="G1135" s="0">
        <v>-0.008847</v>
      </c>
      <c r="H1135" s="0">
        <v>0.017287</v>
      </c>
      <c r="I1135" s="0">
        <v>0.00559</v>
      </c>
      <c r="J1135" s="0">
        <v>-0.013201</v>
      </c>
      <c r="K1135" s="0">
        <v>1016.719971</v>
      </c>
      <c r="L1135" s="0">
        <v>37.333904</v>
      </c>
      <c r="W1135" s="0">
        <f t="shared" si="17"/>
        <v>56582.098371778753</v>
      </c>
    </row>
    <row r="1136">
      <c r="A1136" s="0">
        <v>89.595</v>
      </c>
      <c r="B1136" s="0">
        <v>1390.873413</v>
      </c>
      <c r="C1136" s="0">
        <v>-52527.738281</v>
      </c>
      <c r="D1136" s="0">
        <v>21021.283203</v>
      </c>
      <c r="E1136" s="0">
        <v>-0.058863</v>
      </c>
      <c r="F1136" s="0">
        <v>9.900997</v>
      </c>
      <c r="G1136" s="0">
        <v>-0.033289</v>
      </c>
      <c r="H1136" s="0">
        <v>0.025624</v>
      </c>
      <c r="I1136" s="0">
        <v>0.007354</v>
      </c>
      <c r="J1136" s="0">
        <v>-0.015263</v>
      </c>
      <c r="K1136" s="0">
        <v>1016.719971</v>
      </c>
      <c r="L1136" s="0">
        <v>37.333904</v>
      </c>
      <c r="W1136" s="0">
        <f t="shared" si="17"/>
        <v>56594.983569826691</v>
      </c>
    </row>
    <row r="1137">
      <c r="A1137" s="0">
        <v>89.60625</v>
      </c>
      <c r="B1137" s="0">
        <v>1389.683105</v>
      </c>
      <c r="C1137" s="0">
        <v>-52530.789062</v>
      </c>
      <c r="D1137" s="0">
        <v>21057.6875</v>
      </c>
      <c r="E1137" s="0">
        <v>-0.039641</v>
      </c>
      <c r="F1137" s="0">
        <v>9.903056</v>
      </c>
      <c r="G1137" s="0">
        <v>-0.008143</v>
      </c>
      <c r="H1137" s="0">
        <v>0.038773</v>
      </c>
      <c r="I1137" s="0">
        <v>0.009076</v>
      </c>
      <c r="J1137" s="0">
        <v>-0.018553</v>
      </c>
      <c r="K1137" s="0">
        <v>1016.72998</v>
      </c>
      <c r="L1137" s="0">
        <v>37.33625</v>
      </c>
      <c r="W1137" s="0">
        <f t="shared" si="17"/>
        <v>56611.317079328917</v>
      </c>
    </row>
    <row r="1138">
      <c r="A1138" s="0">
        <v>89.6175</v>
      </c>
      <c r="B1138" s="0">
        <v>1394.771484</v>
      </c>
      <c r="C1138" s="0">
        <v>-52542.054687</v>
      </c>
      <c r="D1138" s="0">
        <v>20952.111328</v>
      </c>
      <c r="E1138" s="0">
        <v>-0.040967</v>
      </c>
      <c r="F1138" s="0">
        <v>9.90391</v>
      </c>
      <c r="G1138" s="0">
        <v>-0.013689</v>
      </c>
      <c r="H1138" s="0">
        <v>0.043716</v>
      </c>
      <c r="I1138" s="0">
        <v>0.009528</v>
      </c>
      <c r="J1138" s="0">
        <v>-0.020827</v>
      </c>
      <c r="K1138" s="0">
        <v>1016.72998</v>
      </c>
      <c r="L1138" s="0">
        <v>37.33625</v>
      </c>
      <c r="W1138" s="0">
        <f t="shared" si="17"/>
        <v>56582.717037317889</v>
      </c>
    </row>
    <row r="1139">
      <c r="A1139" s="0">
        <v>89.62875</v>
      </c>
      <c r="B1139" s="0">
        <v>1402.005371</v>
      </c>
      <c r="C1139" s="0">
        <v>-52560.527344</v>
      </c>
      <c r="D1139" s="0">
        <v>20901.962891</v>
      </c>
      <c r="E1139" s="0">
        <v>-0.04932</v>
      </c>
      <c r="F1139" s="0">
        <v>9.910864</v>
      </c>
      <c r="G1139" s="0">
        <v>-0.038348</v>
      </c>
      <c r="H1139" s="0">
        <v>0.052142</v>
      </c>
      <c r="I1139" s="0">
        <v>0.011426</v>
      </c>
      <c r="J1139" s="0">
        <v>-0.024494</v>
      </c>
      <c r="K1139" s="0">
        <v>1016.72998</v>
      </c>
      <c r="L1139" s="0">
        <v>37.33625</v>
      </c>
      <c r="W1139" s="0">
        <f t="shared" si="17"/>
        <v>56581.504985608379</v>
      </c>
    </row>
    <row r="1140">
      <c r="A1140" s="0">
        <v>89.64</v>
      </c>
      <c r="B1140" s="0">
        <v>1408.575928</v>
      </c>
      <c r="C1140" s="0">
        <v>-52569.84375</v>
      </c>
      <c r="D1140" s="0">
        <v>20933.316406</v>
      </c>
      <c r="E1140" s="0">
        <v>-0.04769</v>
      </c>
      <c r="F1140" s="0">
        <v>9.894979</v>
      </c>
      <c r="G1140" s="0">
        <v>-0.026176</v>
      </c>
      <c r="H1140" s="0">
        <v>0.05961</v>
      </c>
      <c r="I1140" s="0">
        <v>0.01223</v>
      </c>
      <c r="J1140" s="0">
        <v>-0.026376</v>
      </c>
      <c r="K1140" s="0">
        <v>1016.72998</v>
      </c>
      <c r="L1140" s="0">
        <v>37.33625</v>
      </c>
      <c r="W1140" s="0">
        <f t="shared" si="17"/>
        <v>56601.9106903474</v>
      </c>
    </row>
    <row r="1141">
      <c r="A1141" s="0">
        <v>89.65125</v>
      </c>
      <c r="B1141" s="0">
        <v>1230.546387</v>
      </c>
      <c r="C1141" s="0">
        <v>-52516.898437</v>
      </c>
      <c r="D1141" s="0">
        <v>21046.490234</v>
      </c>
      <c r="E1141" s="0">
        <v>-0.060408</v>
      </c>
      <c r="F1141" s="0">
        <v>9.916771</v>
      </c>
      <c r="G1141" s="0">
        <v>-0.022094</v>
      </c>
      <c r="H1141" s="0">
        <v>0.055116</v>
      </c>
      <c r="I1141" s="0">
        <v>0.010897</v>
      </c>
      <c r="J1141" s="0">
        <v>-0.024217</v>
      </c>
      <c r="K1141" s="0">
        <v>1016.72998</v>
      </c>
      <c r="L1141" s="0">
        <v>37.33625</v>
      </c>
      <c r="W1141" s="0">
        <f t="shared" si="17"/>
        <v>56590.578871598314</v>
      </c>
    </row>
    <row r="1142">
      <c r="A1142" s="0">
        <v>89.6625</v>
      </c>
      <c r="B1142" s="0">
        <v>1313.562012</v>
      </c>
      <c r="C1142" s="0">
        <v>-52540.890625</v>
      </c>
      <c r="D1142" s="0">
        <v>21048.724609</v>
      </c>
      <c r="E1142" s="0">
        <v>-0.066565</v>
      </c>
      <c r="F1142" s="0">
        <v>9.929371</v>
      </c>
      <c r="G1142" s="0">
        <v>-0.023794</v>
      </c>
      <c r="H1142" s="0">
        <v>0.054995</v>
      </c>
      <c r="I1142" s="0">
        <v>0.011085</v>
      </c>
      <c r="J1142" s="0">
        <v>-0.022357</v>
      </c>
      <c r="K1142" s="0">
        <v>1016.72998</v>
      </c>
      <c r="L1142" s="0">
        <v>37.33625</v>
      </c>
      <c r="W1142" s="0">
        <f t="shared" si="17"/>
        <v>56615.5406270496</v>
      </c>
    </row>
    <row r="1143">
      <c r="A1143" s="0">
        <v>89.67375</v>
      </c>
      <c r="B1143" s="0">
        <v>1320.074951</v>
      </c>
      <c r="C1143" s="0">
        <v>-52555.4375</v>
      </c>
      <c r="D1143" s="0">
        <v>21034.931641</v>
      </c>
      <c r="E1143" s="0">
        <v>-0.060732</v>
      </c>
      <c r="F1143" s="0">
        <v>9.9995</v>
      </c>
      <c r="G1143" s="0">
        <v>-0.01613</v>
      </c>
      <c r="H1143" s="0">
        <v>0.058266</v>
      </c>
      <c r="I1143" s="0">
        <v>0.011536</v>
      </c>
      <c r="J1143" s="0">
        <v>-0.020928</v>
      </c>
      <c r="K1143" s="0">
        <v>1016.72998</v>
      </c>
      <c r="L1143" s="0">
        <v>37.33625</v>
      </c>
      <c r="W1143" s="0">
        <f t="shared" si="17"/>
        <v>56624.066948906155</v>
      </c>
    </row>
    <row r="1144">
      <c r="A1144" s="0">
        <v>89.685</v>
      </c>
      <c r="B1144" s="0">
        <v>1441.824707</v>
      </c>
      <c r="C1144" s="0">
        <v>-52520.710937</v>
      </c>
      <c r="D1144" s="0">
        <v>21115.246094</v>
      </c>
      <c r="E1144" s="0">
        <v>-0.05275</v>
      </c>
      <c r="F1144" s="0">
        <v>10.0206</v>
      </c>
      <c r="G1144" s="0">
        <v>-0.01471</v>
      </c>
      <c r="H1144" s="0">
        <v>0.054387</v>
      </c>
      <c r="I1144" s="0">
        <v>0.011227</v>
      </c>
      <c r="J1144" s="0">
        <v>-0.018605</v>
      </c>
      <c r="K1144" s="0">
        <v>1016.72998</v>
      </c>
      <c r="L1144" s="0">
        <v>37.33625</v>
      </c>
      <c r="W1144" s="0">
        <f t="shared" si="17"/>
        <v>56624.707976499179</v>
      </c>
    </row>
    <row r="1145">
      <c r="A1145" s="0">
        <v>89.69625</v>
      </c>
      <c r="B1145" s="0">
        <v>1386.332397</v>
      </c>
      <c r="C1145" s="0">
        <v>-52527.445312</v>
      </c>
      <c r="D1145" s="0">
        <v>20870.169922</v>
      </c>
      <c r="E1145" s="0">
        <v>-0.049183</v>
      </c>
      <c r="F1145" s="0">
        <v>10.036881</v>
      </c>
      <c r="G1145" s="0">
        <v>-0.025061</v>
      </c>
      <c r="H1145" s="0">
        <v>0.046345</v>
      </c>
      <c r="I1145" s="0">
        <v>0.009944</v>
      </c>
      <c r="J1145" s="0">
        <v>-0.016907</v>
      </c>
      <c r="K1145" s="0">
        <v>1016.72998</v>
      </c>
      <c r="L1145" s="0">
        <v>37.33625</v>
      </c>
      <c r="W1145" s="0">
        <f t="shared" si="17"/>
        <v>56538.645377239773</v>
      </c>
    </row>
    <row r="1146">
      <c r="A1146" s="0">
        <v>89.7075</v>
      </c>
      <c r="B1146" s="0">
        <v>1312.726929</v>
      </c>
      <c r="C1146" s="0">
        <v>-52535.320312</v>
      </c>
      <c r="D1146" s="0">
        <v>20972.332031</v>
      </c>
      <c r="E1146" s="0">
        <v>-0.04754</v>
      </c>
      <c r="F1146" s="0">
        <v>10.049272</v>
      </c>
      <c r="G1146" s="0">
        <v>-0.004509</v>
      </c>
      <c r="H1146" s="0">
        <v>0.037245</v>
      </c>
      <c r="I1146" s="0">
        <v>0.007945</v>
      </c>
      <c r="J1146" s="0">
        <v>-0.01348</v>
      </c>
      <c r="K1146" s="0">
        <v>1016.699951</v>
      </c>
      <c r="L1146" s="0">
        <v>37.341133</v>
      </c>
      <c r="W1146" s="0">
        <f t="shared" si="17"/>
        <v>56581.992215660546</v>
      </c>
    </row>
    <row r="1147">
      <c r="A1147" s="0">
        <v>89.71875</v>
      </c>
      <c r="B1147" s="0">
        <v>1287.45166</v>
      </c>
      <c r="C1147" s="0">
        <v>-52522.914062</v>
      </c>
      <c r="D1147" s="0">
        <v>20862.15625</v>
      </c>
      <c r="E1147" s="0">
        <v>-0.049873</v>
      </c>
      <c r="F1147" s="0">
        <v>10.028118</v>
      </c>
      <c r="G1147" s="0">
        <v>-0.015024</v>
      </c>
      <c r="H1147" s="0">
        <v>0.026051</v>
      </c>
      <c r="I1147" s="0">
        <v>0.006835</v>
      </c>
      <c r="J1147" s="0">
        <v>-0.01092</v>
      </c>
      <c r="K1147" s="0">
        <v>1016.699951</v>
      </c>
      <c r="L1147" s="0">
        <v>37.341133</v>
      </c>
      <c r="W1147" s="0">
        <f t="shared" si="17"/>
        <v>56529.139359630164</v>
      </c>
    </row>
    <row r="1148">
      <c r="A1148" s="0">
        <v>89.73</v>
      </c>
      <c r="B1148" s="0">
        <v>1319.570801</v>
      </c>
      <c r="C1148" s="0">
        <v>-52529.394531</v>
      </c>
      <c r="D1148" s="0">
        <v>20976.783203</v>
      </c>
      <c r="E1148" s="0">
        <v>-0.058092</v>
      </c>
      <c r="F1148" s="0">
        <v>10.022579</v>
      </c>
      <c r="G1148" s="0">
        <v>-0.013089</v>
      </c>
      <c r="H1148" s="0">
        <v>0.010507</v>
      </c>
      <c r="I1148" s="0">
        <v>0.005363</v>
      </c>
      <c r="J1148" s="0">
        <v>-0.009914</v>
      </c>
      <c r="K1148" s="0">
        <v>1016.699951</v>
      </c>
      <c r="L1148" s="0">
        <v>37.341133</v>
      </c>
      <c r="W1148" s="0">
        <f t="shared" si="17"/>
        <v>56578.299642512829</v>
      </c>
    </row>
    <row r="1149">
      <c r="A1149" s="0">
        <v>89.74125</v>
      </c>
      <c r="B1149" s="0">
        <v>1220.163574</v>
      </c>
      <c r="C1149" s="0">
        <v>-52545.40625</v>
      </c>
      <c r="D1149" s="0">
        <v>20894.0625</v>
      </c>
      <c r="E1149" s="0">
        <v>-0.046298</v>
      </c>
      <c r="F1149" s="0">
        <v>10.053833</v>
      </c>
      <c r="G1149" s="0">
        <v>-0.016127</v>
      </c>
      <c r="H1149" s="0">
        <v>0.004728</v>
      </c>
      <c r="I1149" s="0">
        <v>0.004029</v>
      </c>
      <c r="J1149" s="0">
        <v>-0.009797</v>
      </c>
      <c r="K1149" s="0">
        <v>1016.699951</v>
      </c>
      <c r="L1149" s="0">
        <v>37.341133</v>
      </c>
      <c r="W1149" s="0">
        <f t="shared" si="17"/>
        <v>56560.325006834624</v>
      </c>
    </row>
    <row r="1150">
      <c r="A1150" s="0">
        <v>89.7525</v>
      </c>
      <c r="B1150" s="0">
        <v>1411.109131</v>
      </c>
      <c r="C1150" s="0">
        <v>-52552.546875</v>
      </c>
      <c r="D1150" s="0">
        <v>21069.875</v>
      </c>
      <c r="E1150" s="0">
        <v>-0.042401</v>
      </c>
      <c r="F1150" s="0">
        <v>10.054655</v>
      </c>
      <c r="G1150" s="0">
        <v>-0.024745</v>
      </c>
      <c r="H1150" s="0">
        <v>-0.00596</v>
      </c>
      <c r="I1150" s="0">
        <v>0.003001</v>
      </c>
      <c r="J1150" s="0">
        <v>-0.00678</v>
      </c>
      <c r="K1150" s="0">
        <v>1016.699951</v>
      </c>
      <c r="L1150" s="0">
        <v>37.341133</v>
      </c>
      <c r="W1150" s="0">
        <f t="shared" si="17"/>
        <v>56636.569851503969</v>
      </c>
    </row>
    <row r="1151">
      <c r="A1151" s="0">
        <v>89.76375</v>
      </c>
      <c r="B1151" s="0">
        <v>1377.310425</v>
      </c>
      <c r="C1151" s="0">
        <v>-52518.179687</v>
      </c>
      <c r="D1151" s="0">
        <v>21064.386719</v>
      </c>
      <c r="E1151" s="0">
        <v>-0.048974</v>
      </c>
      <c r="F1151" s="0">
        <v>10.017367</v>
      </c>
      <c r="G1151" s="0">
        <v>-0.005897</v>
      </c>
      <c r="H1151" s="0">
        <v>-0.006532</v>
      </c>
      <c r="I1151" s="0">
        <v>0.002846</v>
      </c>
      <c r="J1151" s="0">
        <v>-0.007224</v>
      </c>
      <c r="K1151" s="0">
        <v>1016.699951</v>
      </c>
      <c r="L1151" s="0">
        <v>37.341133</v>
      </c>
      <c r="W1151" s="0">
        <f t="shared" si="17"/>
        <v>56601.807122126556</v>
      </c>
    </row>
    <row r="1152">
      <c r="A1152" s="0">
        <v>89.775</v>
      </c>
      <c r="B1152" s="0">
        <v>1255.068481</v>
      </c>
      <c r="C1152" s="0">
        <v>-52535.007812</v>
      </c>
      <c r="D1152" s="0">
        <v>21031.130859</v>
      </c>
      <c r="E1152" s="0">
        <v>-0.062334</v>
      </c>
      <c r="F1152" s="0">
        <v>10.067072</v>
      </c>
      <c r="G1152" s="0">
        <v>-0.018416</v>
      </c>
      <c r="H1152" s="0">
        <v>-0.015205</v>
      </c>
      <c r="I1152" s="0">
        <v>0.002157</v>
      </c>
      <c r="J1152" s="0">
        <v>-0.004851</v>
      </c>
      <c r="K1152" s="0">
        <v>1016.699951</v>
      </c>
      <c r="L1152" s="0">
        <v>37.341133</v>
      </c>
      <c r="W1152" s="0">
        <f t="shared" si="17"/>
        <v>56602.214690834167</v>
      </c>
    </row>
    <row r="1153">
      <c r="A1153" s="0">
        <v>89.78625</v>
      </c>
      <c r="B1153" s="0">
        <v>1241.625366</v>
      </c>
      <c r="C1153" s="0">
        <v>-52533.828125</v>
      </c>
      <c r="D1153" s="0">
        <v>20990.660156</v>
      </c>
      <c r="E1153" s="0">
        <v>-0.061773</v>
      </c>
      <c r="F1153" s="0">
        <v>10.076714</v>
      </c>
      <c r="G1153" s="0">
        <v>-0.020716</v>
      </c>
      <c r="H1153" s="0">
        <v>-0.020232</v>
      </c>
      <c r="I1153" s="0">
        <v>0.001989</v>
      </c>
      <c r="J1153" s="0">
        <v>-0.002088</v>
      </c>
      <c r="K1153" s="0">
        <v>1016.699951</v>
      </c>
      <c r="L1153" s="0">
        <v>37.341133</v>
      </c>
      <c r="W1153" s="0">
        <f t="shared" si="17"/>
        <v>56585.798083982358</v>
      </c>
    </row>
    <row r="1154">
      <c r="A1154" s="0">
        <v>89.7975</v>
      </c>
      <c r="B1154" s="0">
        <v>1401.690063</v>
      </c>
      <c r="C1154" s="0">
        <v>-52502.882812</v>
      </c>
      <c r="D1154" s="0">
        <v>21018.017578</v>
      </c>
      <c r="E1154" s="0">
        <v>-0.041605</v>
      </c>
      <c r="F1154" s="0">
        <v>10.036197</v>
      </c>
      <c r="G1154" s="0">
        <v>-0.018057</v>
      </c>
      <c r="H1154" s="0">
        <v>-0.021428</v>
      </c>
      <c r="I1154" s="0">
        <v>0.001493</v>
      </c>
      <c r="J1154" s="0">
        <v>-0.001422</v>
      </c>
      <c r="K1154" s="0">
        <v>1016.699951</v>
      </c>
      <c r="L1154" s="0">
        <v>37.341133</v>
      </c>
      <c r="W1154" s="0">
        <f ref="W1154:W1217" t="shared" si="18">SQRT((B1154)^2+(C1154)^2+(D1154)^2)</f>
        <v>56570.968716404663</v>
      </c>
    </row>
    <row r="1155">
      <c r="A1155" s="0">
        <v>89.80875</v>
      </c>
      <c r="B1155" s="0">
        <v>1301.933838</v>
      </c>
      <c r="C1155" s="0">
        <v>-52515.574219</v>
      </c>
      <c r="D1155" s="0">
        <v>21105.330078</v>
      </c>
      <c r="E1155" s="0">
        <v>-0.05655</v>
      </c>
      <c r="F1155" s="0">
        <v>10.029692</v>
      </c>
      <c r="G1155" s="0">
        <v>-0.010245</v>
      </c>
      <c r="H1155" s="0">
        <v>-0.025541</v>
      </c>
      <c r="I1155" s="0">
        <v>0.001053</v>
      </c>
      <c r="J1155" s="0">
        <v>0.000721</v>
      </c>
      <c r="K1155" s="0">
        <v>1016.73999</v>
      </c>
      <c r="L1155" s="0">
        <v>37.346016</v>
      </c>
      <c r="W1155" s="0">
        <f t="shared" si="18"/>
        <v>56612.856534281666</v>
      </c>
    </row>
    <row r="1156">
      <c r="A1156" s="0">
        <v>89.82</v>
      </c>
      <c r="B1156" s="0">
        <v>1219.053223</v>
      </c>
      <c r="C1156" s="0">
        <v>-52538.136719</v>
      </c>
      <c r="D1156" s="0">
        <v>20985.925781</v>
      </c>
      <c r="E1156" s="0">
        <v>-0.059677</v>
      </c>
      <c r="F1156" s="0">
        <v>10.036155</v>
      </c>
      <c r="G1156" s="0">
        <v>-0.031565</v>
      </c>
      <c r="H1156" s="0">
        <v>-0.022879</v>
      </c>
      <c r="I1156" s="0">
        <v>0.000937</v>
      </c>
      <c r="J1156" s="0">
        <v>0.001068</v>
      </c>
      <c r="K1156" s="0">
        <v>1016.73999</v>
      </c>
      <c r="L1156" s="0">
        <v>37.346016</v>
      </c>
      <c r="W1156" s="0">
        <f t="shared" si="18"/>
        <v>56587.551471595623</v>
      </c>
    </row>
    <row r="1157">
      <c r="A1157" s="0">
        <v>89.83125</v>
      </c>
      <c r="B1157" s="0">
        <v>1229.912598</v>
      </c>
      <c r="C1157" s="0">
        <v>-52534.414062</v>
      </c>
      <c r="D1157" s="0">
        <v>21030.859375</v>
      </c>
      <c r="E1157" s="0">
        <v>-0.056712</v>
      </c>
      <c r="F1157" s="0">
        <v>10.052615</v>
      </c>
      <c r="G1157" s="0">
        <v>-0.009938</v>
      </c>
      <c r="H1157" s="0">
        <v>-0.018329</v>
      </c>
      <c r="I1157" s="0">
        <v>0.002687</v>
      </c>
      <c r="J1157" s="0">
        <v>0.000938</v>
      </c>
      <c r="K1157" s="0">
        <v>1016.73999</v>
      </c>
      <c r="L1157" s="0">
        <v>37.346016</v>
      </c>
      <c r="W1157" s="0">
        <f t="shared" si="18"/>
        <v>56601.01052001994</v>
      </c>
    </row>
    <row r="1158">
      <c r="A1158" s="0">
        <v>89.8425</v>
      </c>
      <c r="B1158" s="0">
        <v>1267.557007</v>
      </c>
      <c r="C1158" s="0">
        <v>-52531.175781</v>
      </c>
      <c r="D1158" s="0">
        <v>20919.070312</v>
      </c>
      <c r="E1158" s="0">
        <v>-0.050397</v>
      </c>
      <c r="F1158" s="0">
        <v>10.021107</v>
      </c>
      <c r="G1158" s="0">
        <v>-0.030754</v>
      </c>
      <c r="H1158" s="0">
        <v>-0.007649</v>
      </c>
      <c r="I1158" s="0">
        <v>0.003005</v>
      </c>
      <c r="J1158" s="0">
        <v>-0.002451</v>
      </c>
      <c r="K1158" s="0">
        <v>1016.73999</v>
      </c>
      <c r="L1158" s="0">
        <v>37.346016</v>
      </c>
      <c r="W1158" s="0">
        <f t="shared" si="18"/>
        <v>56557.392376405718</v>
      </c>
    </row>
    <row r="1159">
      <c r="A1159" s="0">
        <v>89.85375</v>
      </c>
      <c r="B1159" s="0">
        <v>1452.097412</v>
      </c>
      <c r="C1159" s="0">
        <v>-52531.984375</v>
      </c>
      <c r="D1159" s="0">
        <v>21011.300781</v>
      </c>
      <c r="E1159" s="0">
        <v>-0.048666</v>
      </c>
      <c r="F1159" s="0">
        <v>9.905812</v>
      </c>
      <c r="G1159" s="0">
        <v>-0.017381</v>
      </c>
      <c r="H1159" s="0">
        <v>-0.001997</v>
      </c>
      <c r="I1159" s="0">
        <v>0.002955</v>
      </c>
      <c r="J1159" s="0">
        <v>-0.007281</v>
      </c>
      <c r="K1159" s="0">
        <v>1016.73999</v>
      </c>
      <c r="L1159" s="0">
        <v>37.346016</v>
      </c>
      <c r="W1159" s="0">
        <f t="shared" si="18"/>
        <v>56596.755470422795</v>
      </c>
    </row>
    <row r="1160">
      <c r="A1160" s="0">
        <v>89.865</v>
      </c>
      <c r="B1160" s="0">
        <v>1295.270386</v>
      </c>
      <c r="C1160" s="0">
        <v>-52507.769531</v>
      </c>
      <c r="D1160" s="0">
        <v>21021.777344</v>
      </c>
      <c r="E1160" s="0">
        <v>-0.053745</v>
      </c>
      <c r="F1160" s="0">
        <v>9.924854</v>
      </c>
      <c r="G1160" s="0">
        <v>-0.034492</v>
      </c>
      <c r="H1160" s="0">
        <v>0.005374</v>
      </c>
      <c r="I1160" s="0">
        <v>0.004848</v>
      </c>
      <c r="J1160" s="0">
        <v>-0.011375</v>
      </c>
      <c r="K1160" s="0">
        <v>1016.73999</v>
      </c>
      <c r="L1160" s="0">
        <v>37.346016</v>
      </c>
      <c r="W1160" s="0">
        <f t="shared" si="18"/>
        <v>56574.364417058823</v>
      </c>
    </row>
    <row r="1161">
      <c r="A1161" s="0">
        <v>89.87625</v>
      </c>
      <c r="B1161" s="0">
        <v>1377.234619</v>
      </c>
      <c r="C1161" s="0">
        <v>-52510.902344</v>
      </c>
      <c r="D1161" s="0">
        <v>21137.472656</v>
      </c>
      <c r="E1161" s="0">
        <v>-0.045469</v>
      </c>
      <c r="F1161" s="0">
        <v>9.92844</v>
      </c>
      <c r="G1161" s="0">
        <v>-0.018818</v>
      </c>
      <c r="H1161" s="0">
        <v>0.014437</v>
      </c>
      <c r="I1161" s="0">
        <v>0.005833</v>
      </c>
      <c r="J1161" s="0">
        <v>-0.01297</v>
      </c>
      <c r="K1161" s="0">
        <v>1016.73999</v>
      </c>
      <c r="L1161" s="0">
        <v>37.346016</v>
      </c>
      <c r="W1161" s="0">
        <f t="shared" si="18"/>
        <v>56622.2958776843</v>
      </c>
    </row>
    <row r="1162">
      <c r="A1162" s="0">
        <v>89.8875</v>
      </c>
      <c r="B1162" s="0">
        <v>1291.420044</v>
      </c>
      <c r="C1162" s="0">
        <v>-52506.59375</v>
      </c>
      <c r="D1162" s="0">
        <v>21047.431641</v>
      </c>
      <c r="E1162" s="0">
        <v>-0.03788</v>
      </c>
      <c r="F1162" s="0">
        <v>9.901564</v>
      </c>
      <c r="G1162" s="0">
        <v>-0.029385</v>
      </c>
      <c r="H1162" s="0">
        <v>0.023978</v>
      </c>
      <c r="I1162" s="0">
        <v>0.00745</v>
      </c>
      <c r="J1162" s="0">
        <v>-0.017506</v>
      </c>
      <c r="K1162" s="0">
        <v>1016.73999</v>
      </c>
      <c r="L1162" s="0">
        <v>37.346016</v>
      </c>
      <c r="W1162" s="0">
        <f t="shared" si="18"/>
        <v>56582.722907616881</v>
      </c>
    </row>
    <row r="1163">
      <c r="A1163" s="0">
        <v>89.89875</v>
      </c>
      <c r="B1163" s="0">
        <v>1404.149902</v>
      </c>
      <c r="C1163" s="0">
        <v>-52522.824219</v>
      </c>
      <c r="D1163" s="0">
        <v>21062.908203</v>
      </c>
      <c r="E1163" s="0">
        <v>-0.051242</v>
      </c>
      <c r="F1163" s="0">
        <v>9.906515</v>
      </c>
      <c r="G1163" s="0">
        <v>-0.025862</v>
      </c>
      <c r="H1163" s="0">
        <v>0.03863</v>
      </c>
      <c r="I1163" s="0">
        <v>0.009428</v>
      </c>
      <c r="J1163" s="0">
        <v>-0.023974</v>
      </c>
      <c r="K1163" s="0">
        <v>1016.73999</v>
      </c>
      <c r="L1163" s="0">
        <v>37.346016</v>
      </c>
      <c r="W1163" s="0">
        <f t="shared" si="18"/>
        <v>56606.225831221644</v>
      </c>
    </row>
    <row r="1164">
      <c r="A1164" s="0">
        <v>89.91</v>
      </c>
      <c r="B1164" s="0">
        <v>1313.217529</v>
      </c>
      <c r="C1164" s="0">
        <v>-52518.285156</v>
      </c>
      <c r="D1164" s="0">
        <v>21066.857422</v>
      </c>
      <c r="E1164" s="0">
        <v>-0.056733</v>
      </c>
      <c r="F1164" s="0">
        <v>9.937695</v>
      </c>
      <c r="G1164" s="0">
        <v>-0.008586</v>
      </c>
      <c r="H1164" s="0">
        <v>0.041996</v>
      </c>
      <c r="I1164" s="0">
        <v>0.010237</v>
      </c>
      <c r="J1164" s="0">
        <v>-0.022897</v>
      </c>
      <c r="K1164" s="0">
        <v>1016.73999</v>
      </c>
      <c r="L1164" s="0">
        <v>37.343475</v>
      </c>
      <c r="W1164" s="0">
        <f t="shared" si="18"/>
        <v>56601.301200981936</v>
      </c>
    </row>
    <row r="1165">
      <c r="A1165" s="0">
        <v>89.92125</v>
      </c>
      <c r="B1165" s="0">
        <v>1212.113159</v>
      </c>
      <c r="C1165" s="0">
        <v>-52532.761719</v>
      </c>
      <c r="D1165" s="0">
        <v>21049.353516</v>
      </c>
      <c r="E1165" s="0">
        <v>-0.042867</v>
      </c>
      <c r="F1165" s="0">
        <v>9.902761</v>
      </c>
      <c r="G1165" s="0">
        <v>-0.015875</v>
      </c>
      <c r="H1165" s="0">
        <v>0.047</v>
      </c>
      <c r="I1165" s="0">
        <v>0.009895</v>
      </c>
      <c r="J1165" s="0">
        <v>-0.025492</v>
      </c>
      <c r="K1165" s="0">
        <v>1016.73999</v>
      </c>
      <c r="L1165" s="0">
        <v>37.343475</v>
      </c>
      <c r="W1165" s="0">
        <f t="shared" si="18"/>
        <v>56605.967490866147</v>
      </c>
    </row>
    <row r="1166">
      <c r="A1166" s="0">
        <v>89.9325</v>
      </c>
      <c r="B1166" s="0">
        <v>1368.769409</v>
      </c>
      <c r="C1166" s="0">
        <v>-52526.242187</v>
      </c>
      <c r="D1166" s="0">
        <v>21027.232422</v>
      </c>
      <c r="E1166" s="0">
        <v>-0.05398</v>
      </c>
      <c r="F1166" s="0">
        <v>9.862178</v>
      </c>
      <c r="G1166" s="0">
        <v>-0.018009</v>
      </c>
      <c r="H1166" s="0">
        <v>0.052516</v>
      </c>
      <c r="I1166" s="0">
        <v>0.010435</v>
      </c>
      <c r="J1166" s="0">
        <v>-0.030184</v>
      </c>
      <c r="K1166" s="0">
        <v>1016.73999</v>
      </c>
      <c r="L1166" s="0">
        <v>37.343475</v>
      </c>
      <c r="W1166" s="0">
        <f t="shared" si="18"/>
        <v>56595.266156377431</v>
      </c>
    </row>
    <row r="1167">
      <c r="A1167" s="0">
        <v>89.94375</v>
      </c>
      <c r="B1167" s="0">
        <v>1427.51001</v>
      </c>
      <c r="C1167" s="0">
        <v>-52537.378906</v>
      </c>
      <c r="D1167" s="0">
        <v>21069.445312</v>
      </c>
      <c r="E1167" s="0">
        <v>-0.042744</v>
      </c>
      <c r="F1167" s="0">
        <v>9.866806</v>
      </c>
      <c r="G1167" s="0">
        <v>-0.016166</v>
      </c>
      <c r="H1167" s="0">
        <v>0.060236</v>
      </c>
      <c r="I1167" s="0">
        <v>0.010622</v>
      </c>
      <c r="J1167" s="0">
        <v>-0.035154</v>
      </c>
      <c r="K1167" s="0">
        <v>1016.73999</v>
      </c>
      <c r="L1167" s="0">
        <v>37.343475</v>
      </c>
      <c r="W1167" s="0">
        <f t="shared" si="18"/>
        <v>56622.747133079145</v>
      </c>
    </row>
    <row r="1168">
      <c r="A1168" s="0">
        <v>89.955</v>
      </c>
      <c r="B1168" s="0">
        <v>1431.824829</v>
      </c>
      <c r="C1168" s="0">
        <v>-52521.570312</v>
      </c>
      <c r="D1168" s="0">
        <v>20945.033203</v>
      </c>
      <c r="E1168" s="0">
        <v>-0.050259</v>
      </c>
      <c r="F1168" s="0">
        <v>9.905568</v>
      </c>
      <c r="G1168" s="0">
        <v>-0.022436</v>
      </c>
      <c r="H1168" s="0">
        <v>0.06097</v>
      </c>
      <c r="I1168" s="0">
        <v>0.010245</v>
      </c>
      <c r="J1168" s="0">
        <v>-0.037102</v>
      </c>
      <c r="K1168" s="0">
        <v>1016.73999</v>
      </c>
      <c r="L1168" s="0">
        <v>37.343475</v>
      </c>
      <c r="W1168" s="0">
        <f t="shared" si="18"/>
        <v>56562.000373519972</v>
      </c>
    </row>
    <row r="1169">
      <c r="A1169" s="0">
        <v>89.96625</v>
      </c>
      <c r="B1169" s="0">
        <v>1439.196533</v>
      </c>
      <c r="C1169" s="0">
        <v>-52507.53125</v>
      </c>
      <c r="D1169" s="0">
        <v>20954.6875</v>
      </c>
      <c r="E1169" s="0">
        <v>-0.044667</v>
      </c>
      <c r="F1169" s="0">
        <v>9.905729</v>
      </c>
      <c r="G1169" s="0">
        <v>-0.015167</v>
      </c>
      <c r="H1169" s="0">
        <v>0.058445</v>
      </c>
      <c r="I1169" s="0">
        <v>0.010592</v>
      </c>
      <c r="J1169" s="0">
        <v>-0.036379</v>
      </c>
      <c r="K1169" s="0">
        <v>1016.73999</v>
      </c>
      <c r="L1169" s="0">
        <v>37.343475</v>
      </c>
      <c r="W1169" s="0">
        <f t="shared" si="18"/>
        <v>56552.728076132473</v>
      </c>
    </row>
    <row r="1170">
      <c r="A1170" s="0">
        <v>89.9775</v>
      </c>
      <c r="B1170" s="0">
        <v>1366.063965</v>
      </c>
      <c r="C1170" s="0">
        <v>-52506.453125</v>
      </c>
      <c r="D1170" s="0">
        <v>21015.34375</v>
      </c>
      <c r="E1170" s="0">
        <v>-0.047519</v>
      </c>
      <c r="F1170" s="0">
        <v>9.877365</v>
      </c>
      <c r="G1170" s="0">
        <v>-0.015438</v>
      </c>
      <c r="H1170" s="0">
        <v>0.054766</v>
      </c>
      <c r="I1170" s="0">
        <v>0.009414</v>
      </c>
      <c r="J1170" s="0">
        <v>-0.033989</v>
      </c>
      <c r="K1170" s="0">
        <v>1016.73999</v>
      </c>
      <c r="L1170" s="0">
        <v>37.343475</v>
      </c>
      <c r="W1170" s="0">
        <f t="shared" si="18"/>
        <v>56572.417514677218</v>
      </c>
    </row>
    <row r="1171">
      <c r="A1171" s="0">
        <v>89.98875</v>
      </c>
      <c r="B1171" s="0">
        <v>1406.119507</v>
      </c>
      <c r="C1171" s="0">
        <v>-52498.292969</v>
      </c>
      <c r="D1171" s="0">
        <v>21020.666016</v>
      </c>
      <c r="E1171" s="0">
        <v>-0.054955</v>
      </c>
      <c r="F1171" s="0">
        <v>9.893109</v>
      </c>
      <c r="G1171" s="0">
        <v>-0.016195</v>
      </c>
      <c r="H1171" s="0">
        <v>0.046323</v>
      </c>
      <c r="I1171" s="0">
        <v>0.007982</v>
      </c>
      <c r="J1171" s="0">
        <v>-0.030837</v>
      </c>
      <c r="K1171" s="0">
        <v>1016.73999</v>
      </c>
      <c r="L1171" s="0">
        <v>37.343475</v>
      </c>
      <c r="W1171" s="0">
        <f t="shared" si="18"/>
        <v>56567.803002088905</v>
      </c>
    </row>
    <row r="1172">
      <c r="A1172" s="0">
        <v>90</v>
      </c>
      <c r="B1172" s="0">
        <v>1502.119141</v>
      </c>
      <c r="C1172" s="0">
        <v>-52501.492187</v>
      </c>
      <c r="D1172" s="0">
        <v>21082.898437</v>
      </c>
      <c r="E1172" s="0">
        <v>-0.054707</v>
      </c>
      <c r="F1172" s="0">
        <v>9.92417</v>
      </c>
      <c r="G1172" s="0">
        <v>-0.02771</v>
      </c>
      <c r="H1172" s="0">
        <v>0.040152</v>
      </c>
      <c r="I1172" s="0">
        <v>0.007195</v>
      </c>
      <c r="J1172" s="0">
        <v>-0.028726</v>
      </c>
      <c r="K1172" s="0">
        <v>1016.709961</v>
      </c>
      <c r="L1172" s="0">
        <v>37.350899</v>
      </c>
      <c r="W1172" s="0">
        <f t="shared" si="18"/>
        <v>56596.392555358492</v>
      </c>
    </row>
    <row r="1173">
      <c r="A1173" s="0">
        <v>90.01125</v>
      </c>
      <c r="B1173" s="0">
        <v>1424.828857</v>
      </c>
      <c r="C1173" s="0">
        <v>-52474.800781</v>
      </c>
      <c r="D1173" s="0">
        <v>20979.421875</v>
      </c>
      <c r="E1173" s="0">
        <v>-0.058314</v>
      </c>
      <c r="F1173" s="0">
        <v>9.905954</v>
      </c>
      <c r="G1173" s="0">
        <v>-0.022152</v>
      </c>
      <c r="H1173" s="0">
        <v>0.026492</v>
      </c>
      <c r="I1173" s="0">
        <v>0.004875</v>
      </c>
      <c r="J1173" s="0">
        <v>-0.025454</v>
      </c>
      <c r="K1173" s="0">
        <v>1016.709961</v>
      </c>
      <c r="L1173" s="0">
        <v>37.350899</v>
      </c>
      <c r="W1173" s="0">
        <f t="shared" si="18"/>
        <v>56531.150673647237</v>
      </c>
    </row>
    <row r="1174">
      <c r="A1174" s="0">
        <v>90.0225</v>
      </c>
      <c r="B1174" s="0">
        <v>1302.6698</v>
      </c>
      <c r="C1174" s="0">
        <v>-52485.410156</v>
      </c>
      <c r="D1174" s="0">
        <v>20947.447266</v>
      </c>
      <c r="E1174" s="0">
        <v>-0.062706</v>
      </c>
      <c r="F1174" s="0">
        <v>9.875152</v>
      </c>
      <c r="G1174" s="0">
        <v>-0.016938</v>
      </c>
      <c r="H1174" s="0">
        <v>0.013394</v>
      </c>
      <c r="I1174" s="0">
        <v>0.003304</v>
      </c>
      <c r="J1174" s="0">
        <v>-0.023279</v>
      </c>
      <c r="K1174" s="0">
        <v>1016.709961</v>
      </c>
      <c r="L1174" s="0">
        <v>37.350899</v>
      </c>
      <c r="W1174" s="0">
        <f t="shared" si="18"/>
        <v>56526.195474427877</v>
      </c>
    </row>
    <row r="1175">
      <c r="A1175" s="0">
        <v>90.03375</v>
      </c>
      <c r="B1175" s="0">
        <v>1513.782471</v>
      </c>
      <c r="C1175" s="0">
        <v>-52490.871094</v>
      </c>
      <c r="D1175" s="0">
        <v>21016.763672</v>
      </c>
      <c r="E1175" s="0">
        <v>-0.068779</v>
      </c>
      <c r="F1175" s="0">
        <v>9.959756</v>
      </c>
      <c r="G1175" s="0">
        <v>-0.02068</v>
      </c>
      <c r="H1175" s="0">
        <v>0.007043</v>
      </c>
      <c r="I1175" s="0">
        <v>0.003351</v>
      </c>
      <c r="J1175" s="0">
        <v>-0.021247</v>
      </c>
      <c r="K1175" s="0">
        <v>1016.709961</v>
      </c>
      <c r="L1175" s="0">
        <v>37.350899</v>
      </c>
      <c r="W1175" s="0">
        <f t="shared" si="18"/>
        <v>56562.24395143045</v>
      </c>
    </row>
    <row r="1176">
      <c r="A1176" s="0">
        <v>90.045</v>
      </c>
      <c r="B1176" s="0">
        <v>1440.188477</v>
      </c>
      <c r="C1176" s="0">
        <v>-52511.707031</v>
      </c>
      <c r="D1176" s="0">
        <v>21137.792969</v>
      </c>
      <c r="E1176" s="0">
        <v>-0.071856</v>
      </c>
      <c r="F1176" s="0">
        <v>10.039639</v>
      </c>
      <c r="G1176" s="0">
        <v>-0.012314</v>
      </c>
      <c r="H1176" s="0">
        <v>0.001653</v>
      </c>
      <c r="I1176" s="0">
        <v>0.002993</v>
      </c>
      <c r="J1176" s="0">
        <v>-0.018779</v>
      </c>
      <c r="K1176" s="0">
        <v>1016.709961</v>
      </c>
      <c r="L1176" s="0">
        <v>37.350899</v>
      </c>
      <c r="W1176" s="0">
        <f t="shared" si="18"/>
        <v>56624.727900089405</v>
      </c>
    </row>
    <row r="1177">
      <c r="A1177" s="0">
        <v>90.05625</v>
      </c>
      <c r="B1177" s="0">
        <v>1408.137085</v>
      </c>
      <c r="C1177" s="0">
        <v>-52541.195312</v>
      </c>
      <c r="D1177" s="0">
        <v>21041.875</v>
      </c>
      <c r="E1177" s="0">
        <v>-0.067651</v>
      </c>
      <c r="F1177" s="0">
        <v>10.045184</v>
      </c>
      <c r="G1177" s="0">
        <v>-0.03266</v>
      </c>
      <c r="H1177" s="0">
        <v>-0.006171</v>
      </c>
      <c r="I1177" s="0">
        <v>0.002025</v>
      </c>
      <c r="J1177" s="0">
        <v>-0.015155</v>
      </c>
      <c r="K1177" s="0">
        <v>1016.709961</v>
      </c>
      <c r="L1177" s="0">
        <v>37.350899</v>
      </c>
      <c r="W1177" s="0">
        <f t="shared" si="18"/>
        <v>56615.550499659621</v>
      </c>
    </row>
    <row r="1178">
      <c r="A1178" s="0">
        <v>90.0675</v>
      </c>
      <c r="B1178" s="0">
        <v>1398.827759</v>
      </c>
      <c r="C1178" s="0">
        <v>-52503.695312</v>
      </c>
      <c r="D1178" s="0">
        <v>20999.628906</v>
      </c>
      <c r="E1178" s="0">
        <v>-0.074722</v>
      </c>
      <c r="F1178" s="0">
        <v>10.067469</v>
      </c>
      <c r="G1178" s="0">
        <v>-0.037807</v>
      </c>
      <c r="H1178" s="0">
        <v>-0.015187</v>
      </c>
      <c r="I1178" s="0">
        <v>0.000629</v>
      </c>
      <c r="J1178" s="0">
        <v>-0.013242</v>
      </c>
      <c r="K1178" s="0">
        <v>1016.709961</v>
      </c>
      <c r="L1178" s="0">
        <v>37.350899</v>
      </c>
      <c r="W1178" s="0">
        <f t="shared" si="18"/>
        <v>56564.822590585318</v>
      </c>
    </row>
    <row r="1179">
      <c r="A1179" s="0">
        <v>90.07875</v>
      </c>
      <c r="B1179" s="0">
        <v>1445.39502</v>
      </c>
      <c r="C1179" s="0">
        <v>-52491.816406</v>
      </c>
      <c r="D1179" s="0">
        <v>20918.162109</v>
      </c>
      <c r="E1179" s="0">
        <v>-0.075454</v>
      </c>
      <c r="F1179" s="0">
        <v>10.05424</v>
      </c>
      <c r="G1179" s="0">
        <v>-0.018568</v>
      </c>
      <c r="H1179" s="0">
        <v>-0.020786</v>
      </c>
      <c r="I1179" s="0">
        <v>0.000225</v>
      </c>
      <c r="J1179" s="0">
        <v>-0.008828</v>
      </c>
      <c r="K1179" s="0">
        <v>1016.709961</v>
      </c>
      <c r="L1179" s="0">
        <v>37.350899</v>
      </c>
      <c r="W1179" s="0">
        <f t="shared" si="18"/>
        <v>56524.768574346723</v>
      </c>
    </row>
    <row r="1180">
      <c r="A1180" s="0">
        <v>90.09</v>
      </c>
      <c r="B1180" s="0">
        <v>1576.818481</v>
      </c>
      <c r="C1180" s="0">
        <v>-52496.878906</v>
      </c>
      <c r="D1180" s="0">
        <v>20976.675781</v>
      </c>
      <c r="E1180" s="0">
        <v>-0.093339</v>
      </c>
      <c r="F1180" s="0">
        <v>10.06131</v>
      </c>
      <c r="G1180" s="0">
        <v>-0.036689</v>
      </c>
      <c r="H1180" s="0">
        <v>-0.026274</v>
      </c>
      <c r="I1180" s="0">
        <v>0.000767</v>
      </c>
      <c r="J1180" s="0">
        <v>-0.004348</v>
      </c>
      <c r="K1180" s="0">
        <v>1016.709961</v>
      </c>
      <c r="L1180" s="0">
        <v>37.350899</v>
      </c>
      <c r="W1180" s="0">
        <f t="shared" si="18"/>
        <v>56554.660092820319</v>
      </c>
    </row>
    <row r="1181">
      <c r="A1181" s="0">
        <v>90.10125</v>
      </c>
      <c r="B1181" s="0">
        <v>1531.408691</v>
      </c>
      <c r="C1181" s="0">
        <v>-52524.074219</v>
      </c>
      <c r="D1181" s="0">
        <v>21006.628906</v>
      </c>
      <c r="E1181" s="0">
        <v>-0.087052</v>
      </c>
      <c r="F1181" s="0">
        <v>10.068281</v>
      </c>
      <c r="G1181" s="0">
        <v>-0.026473</v>
      </c>
      <c r="H1181" s="0">
        <v>-0.023838</v>
      </c>
      <c r="I1181" s="0">
        <v>0.000658</v>
      </c>
      <c r="J1181" s="0">
        <v>-0.000367</v>
      </c>
      <c r="K1181" s="0">
        <v>1016.72998</v>
      </c>
      <c r="L1181" s="0">
        <v>37.353241</v>
      </c>
      <c r="W1181" s="0">
        <f t="shared" si="18"/>
        <v>56589.769774547465</v>
      </c>
    </row>
    <row r="1182">
      <c r="A1182" s="0">
        <v>90.1125</v>
      </c>
      <c r="B1182" s="0">
        <v>1507.494629</v>
      </c>
      <c r="C1182" s="0">
        <v>-52510.539062</v>
      </c>
      <c r="D1182" s="0">
        <v>21058.167969</v>
      </c>
      <c r="E1182" s="0">
        <v>-0.082574</v>
      </c>
      <c r="F1182" s="0">
        <v>10.050064</v>
      </c>
      <c r="G1182" s="0">
        <v>-0.022012</v>
      </c>
      <c r="H1182" s="0">
        <v>-0.018856</v>
      </c>
      <c r="I1182" s="0">
        <v>0.002466</v>
      </c>
      <c r="J1182" s="0">
        <v>0.00201</v>
      </c>
      <c r="K1182" s="0">
        <v>1016.72998</v>
      </c>
      <c r="L1182" s="0">
        <v>37.353241</v>
      </c>
      <c r="W1182" s="0">
        <f t="shared" si="18"/>
        <v>56595.721488897987</v>
      </c>
    </row>
    <row r="1183">
      <c r="A1183" s="0">
        <v>90.12375</v>
      </c>
      <c r="B1183" s="0">
        <v>1546.040771</v>
      </c>
      <c r="C1183" s="0">
        <v>-52468.59375</v>
      </c>
      <c r="D1183" s="0">
        <v>21152.154297</v>
      </c>
      <c r="E1183" s="0">
        <v>-0.066558</v>
      </c>
      <c r="F1183" s="0">
        <v>10.024709</v>
      </c>
      <c r="G1183" s="0">
        <v>-0.009264</v>
      </c>
      <c r="H1183" s="0">
        <v>-0.014197</v>
      </c>
      <c r="I1183" s="0">
        <v>0.002502</v>
      </c>
      <c r="J1183" s="0">
        <v>0.00131</v>
      </c>
      <c r="K1183" s="0">
        <v>1016.72998</v>
      </c>
      <c r="L1183" s="0">
        <v>37.353241</v>
      </c>
      <c r="W1183" s="0">
        <f t="shared" si="18"/>
        <v>56592.907714414432</v>
      </c>
    </row>
    <row r="1184">
      <c r="A1184" s="0">
        <v>90.135</v>
      </c>
      <c r="B1184" s="0">
        <v>1453.53125</v>
      </c>
      <c r="C1184" s="0">
        <v>-52475.988281</v>
      </c>
      <c r="D1184" s="0">
        <v>21028.511719</v>
      </c>
      <c r="E1184" s="0">
        <v>-0.054423</v>
      </c>
      <c r="F1184" s="0">
        <v>10.018896</v>
      </c>
      <c r="G1184" s="0">
        <v>-0.035821</v>
      </c>
      <c r="H1184" s="0">
        <v>-0.016193</v>
      </c>
      <c r="I1184" s="0">
        <v>0.001822</v>
      </c>
      <c r="J1184" s="0">
        <v>-0.002372</v>
      </c>
      <c r="K1184" s="0">
        <v>1016.72998</v>
      </c>
      <c r="L1184" s="0">
        <v>37.353241</v>
      </c>
      <c r="W1184" s="0">
        <f t="shared" si="18"/>
        <v>56551.219299662283</v>
      </c>
    </row>
    <row r="1185">
      <c r="A1185" s="0">
        <v>90.14625</v>
      </c>
      <c r="B1185" s="0">
        <v>1308.130737</v>
      </c>
      <c r="C1185" s="0">
        <v>-52457.320312</v>
      </c>
      <c r="D1185" s="0">
        <v>21061.765625</v>
      </c>
      <c r="E1185" s="0">
        <v>-0.058084</v>
      </c>
      <c r="F1185" s="0">
        <v>10.012608</v>
      </c>
      <c r="G1185" s="0">
        <v>-0.016505</v>
      </c>
      <c r="H1185" s="0">
        <v>-0.007239</v>
      </c>
      <c r="I1185" s="0">
        <v>0.00332</v>
      </c>
      <c r="J1185" s="0">
        <v>-0.006191</v>
      </c>
      <c r="K1185" s="0">
        <v>1016.72998</v>
      </c>
      <c r="L1185" s="0">
        <v>37.353241</v>
      </c>
      <c r="W1185" s="0">
        <f t="shared" si="18"/>
        <v>56542.723949092549</v>
      </c>
    </row>
    <row r="1186">
      <c r="A1186" s="0">
        <v>90.1575</v>
      </c>
      <c r="B1186" s="0">
        <v>1392.696045</v>
      </c>
      <c r="C1186" s="0">
        <v>-52491.570312</v>
      </c>
      <c r="D1186" s="0">
        <v>21053.783203</v>
      </c>
      <c r="E1186" s="0">
        <v>-0.0823</v>
      </c>
      <c r="F1186" s="0">
        <v>10.049475</v>
      </c>
      <c r="G1186" s="0">
        <v>-0.030648</v>
      </c>
      <c r="H1186" s="0">
        <v>0.002686</v>
      </c>
      <c r="I1186" s="0">
        <v>0.003526</v>
      </c>
      <c r="J1186" s="0">
        <v>-0.007773</v>
      </c>
      <c r="K1186" s="0">
        <v>1016.72998</v>
      </c>
      <c r="L1186" s="0">
        <v>37.353241</v>
      </c>
      <c r="W1186" s="0">
        <f t="shared" si="18"/>
        <v>56573.548087885771</v>
      </c>
    </row>
    <row r="1187">
      <c r="A1187" s="0">
        <v>90.16875</v>
      </c>
      <c r="B1187" s="0">
        <v>1510.441162</v>
      </c>
      <c r="C1187" s="0">
        <v>-52475.324219</v>
      </c>
      <c r="D1187" s="0">
        <v>21082.384766</v>
      </c>
      <c r="E1187" s="0">
        <v>-0.083721</v>
      </c>
      <c r="F1187" s="0">
        <v>10.070418</v>
      </c>
      <c r="G1187" s="0">
        <v>-0.031817</v>
      </c>
      <c r="H1187" s="0">
        <v>0.014806</v>
      </c>
      <c r="I1187" s="0">
        <v>0.00638</v>
      </c>
      <c r="J1187" s="0">
        <v>-0.009303</v>
      </c>
      <c r="K1187" s="0">
        <v>1016.72998</v>
      </c>
      <c r="L1187" s="0">
        <v>37.353241</v>
      </c>
      <c r="W1187" s="0">
        <f t="shared" si="18"/>
        <v>56572.148905753093</v>
      </c>
    </row>
    <row r="1188">
      <c r="A1188" s="0">
        <v>90.18</v>
      </c>
      <c r="B1188" s="0">
        <v>1517.798462</v>
      </c>
      <c r="C1188" s="0">
        <v>-52484.890625</v>
      </c>
      <c r="D1188" s="0">
        <v>21087.626953</v>
      </c>
      <c r="E1188" s="0">
        <v>-0.065998</v>
      </c>
      <c r="F1188" s="0">
        <v>10.04929</v>
      </c>
      <c r="G1188" s="0">
        <v>-0.031095</v>
      </c>
      <c r="H1188" s="0">
        <v>0.029862</v>
      </c>
      <c r="I1188" s="0">
        <v>0.008459</v>
      </c>
      <c r="J1188" s="0">
        <v>-0.011002</v>
      </c>
      <c r="K1188" s="0">
        <v>1016.72998</v>
      </c>
      <c r="L1188" s="0">
        <v>37.353241</v>
      </c>
      <c r="W1188" s="0">
        <f t="shared" si="18"/>
        <v>56583.172998678274</v>
      </c>
    </row>
    <row r="1189">
      <c r="A1189" s="0">
        <v>90.19125</v>
      </c>
      <c r="B1189" s="0">
        <v>1342.738403</v>
      </c>
      <c r="C1189" s="0">
        <v>-52472.824219</v>
      </c>
      <c r="D1189" s="0">
        <v>20987.453125</v>
      </c>
      <c r="E1189" s="0">
        <v>-0.066977</v>
      </c>
      <c r="F1189" s="0">
        <v>10.031936</v>
      </c>
      <c r="G1189" s="0">
        <v>-0.011939</v>
      </c>
      <c r="H1189" s="0">
        <v>0.032737</v>
      </c>
      <c r="I1189" s="0">
        <v>0.009238</v>
      </c>
      <c r="J1189" s="0">
        <v>-0.011845</v>
      </c>
      <c r="K1189" s="0">
        <v>1016.72998</v>
      </c>
      <c r="L1189" s="0">
        <v>37.353241</v>
      </c>
      <c r="W1189" s="0">
        <f t="shared" si="18"/>
        <v>56530.2876041776</v>
      </c>
    </row>
    <row r="1190">
      <c r="A1190" s="0">
        <v>90.2025</v>
      </c>
      <c r="B1190" s="0">
        <v>1444.404541</v>
      </c>
      <c r="C1190" s="0">
        <v>-52485.019531</v>
      </c>
      <c r="D1190" s="0">
        <v>21000.650391</v>
      </c>
      <c r="E1190" s="0">
        <v>-0.049627</v>
      </c>
      <c r="F1190" s="0">
        <v>10.012658</v>
      </c>
      <c r="G1190" s="0">
        <v>-0.032852</v>
      </c>
      <c r="H1190" s="0">
        <v>0.044118</v>
      </c>
      <c r="I1190" s="0">
        <v>0.011193</v>
      </c>
      <c r="J1190" s="0">
        <v>-0.015639</v>
      </c>
      <c r="K1190" s="0">
        <v>1016.72998</v>
      </c>
      <c r="L1190" s="0">
        <v>37.355782</v>
      </c>
      <c r="W1190" s="0">
        <f t="shared" si="18"/>
        <v>56549.013222977825</v>
      </c>
    </row>
    <row r="1191">
      <c r="A1191" s="0">
        <v>90.21375</v>
      </c>
      <c r="B1191" s="0">
        <v>1477.046265</v>
      </c>
      <c r="C1191" s="0">
        <v>-52463.765625</v>
      </c>
      <c r="D1191" s="0">
        <v>21144.751953</v>
      </c>
      <c r="E1191" s="0">
        <v>-0.043378</v>
      </c>
      <c r="F1191" s="0">
        <v>9.989507</v>
      </c>
      <c r="G1191" s="0">
        <v>-0.020002</v>
      </c>
      <c r="H1191" s="0">
        <v>0.048598</v>
      </c>
      <c r="I1191" s="0">
        <v>0.010471</v>
      </c>
      <c r="J1191" s="0">
        <v>-0.020703</v>
      </c>
      <c r="K1191" s="0">
        <v>1016.72998</v>
      </c>
      <c r="L1191" s="0">
        <v>37.355782</v>
      </c>
      <c r="W1191" s="0">
        <f t="shared" si="18"/>
        <v>56583.821931518374</v>
      </c>
    </row>
    <row r="1192">
      <c r="A1192" s="0">
        <v>90.225</v>
      </c>
      <c r="B1192" s="0">
        <v>1397.246582</v>
      </c>
      <c r="C1192" s="0">
        <v>-52463.386719</v>
      </c>
      <c r="D1192" s="0">
        <v>21076.554687</v>
      </c>
      <c r="E1192" s="0">
        <v>-0.051833</v>
      </c>
      <c r="F1192" s="0">
        <v>9.884016</v>
      </c>
      <c r="G1192" s="0">
        <v>-0.019042</v>
      </c>
      <c r="H1192" s="0">
        <v>0.051423</v>
      </c>
      <c r="I1192" s="0">
        <v>0.010395</v>
      </c>
      <c r="J1192" s="0">
        <v>-0.024458</v>
      </c>
      <c r="K1192" s="0">
        <v>1016.72998</v>
      </c>
      <c r="L1192" s="0">
        <v>37.355782</v>
      </c>
      <c r="W1192" s="0">
        <f t="shared" si="18"/>
        <v>56555.993506544975</v>
      </c>
    </row>
    <row r="1193">
      <c r="A1193" s="0">
        <v>90.23625</v>
      </c>
      <c r="B1193" s="0">
        <v>1420.183472</v>
      </c>
      <c r="C1193" s="0">
        <v>-52482.054687</v>
      </c>
      <c r="D1193" s="0">
        <v>21116.054687</v>
      </c>
      <c r="E1193" s="0">
        <v>-0.046782</v>
      </c>
      <c r="F1193" s="0">
        <v>9.862078</v>
      </c>
      <c r="G1193" s="0">
        <v>-0.027402</v>
      </c>
      <c r="H1193" s="0">
        <v>0.053541</v>
      </c>
      <c r="I1193" s="0">
        <v>0.010172</v>
      </c>
      <c r="J1193" s="0">
        <v>-0.029346</v>
      </c>
      <c r="K1193" s="0">
        <v>1016.72998</v>
      </c>
      <c r="L1193" s="0">
        <v>37.355782</v>
      </c>
      <c r="W1193" s="0">
        <f t="shared" si="18"/>
        <v>56588.609726761933</v>
      </c>
    </row>
    <row r="1194">
      <c r="A1194" s="0">
        <v>90.2475</v>
      </c>
      <c r="B1194" s="0">
        <v>1514.030273</v>
      </c>
      <c r="C1194" s="0">
        <v>-52480.085937</v>
      </c>
      <c r="D1194" s="0">
        <v>20970.84375</v>
      </c>
      <c r="E1194" s="0">
        <v>-0.080973</v>
      </c>
      <c r="F1194" s="0">
        <v>9.95121</v>
      </c>
      <c r="G1194" s="0">
        <v>-0.009561</v>
      </c>
      <c r="H1194" s="0">
        <v>0.056146</v>
      </c>
      <c r="I1194" s="0">
        <v>0.009992</v>
      </c>
      <c r="J1194" s="0">
        <v>-0.028587</v>
      </c>
      <c r="K1194" s="0">
        <v>1016.72998</v>
      </c>
      <c r="L1194" s="0">
        <v>37.355782</v>
      </c>
      <c r="W1194" s="0">
        <f t="shared" si="18"/>
        <v>56535.192537121336</v>
      </c>
    </row>
    <row r="1195">
      <c r="A1195" s="0">
        <v>90.25875</v>
      </c>
      <c r="B1195" s="0">
        <v>1423.819946</v>
      </c>
      <c r="C1195" s="0">
        <v>-52472.679687</v>
      </c>
      <c r="D1195" s="0">
        <v>21039.220703</v>
      </c>
      <c r="E1195" s="0">
        <v>-0.079812</v>
      </c>
      <c r="F1195" s="0">
        <v>9.934606</v>
      </c>
      <c r="G1195" s="0">
        <v>-0.02241</v>
      </c>
      <c r="H1195" s="0">
        <v>0.056447</v>
      </c>
      <c r="I1195" s="0">
        <v>0.010889</v>
      </c>
      <c r="J1195" s="0">
        <v>-0.024772</v>
      </c>
      <c r="K1195" s="0">
        <v>1016.72998</v>
      </c>
      <c r="L1195" s="0">
        <v>37.355782</v>
      </c>
      <c r="W1195" s="0">
        <f t="shared" si="18"/>
        <v>56551.376504579217</v>
      </c>
    </row>
    <row r="1196">
      <c r="A1196" s="0">
        <v>90.27</v>
      </c>
      <c r="B1196" s="0">
        <v>1490.838745</v>
      </c>
      <c r="C1196" s="0">
        <v>-52512.195312</v>
      </c>
      <c r="D1196" s="0">
        <v>21003.902344</v>
      </c>
      <c r="E1196" s="0">
        <v>-0.071984</v>
      </c>
      <c r="F1196" s="0">
        <v>9.901155</v>
      </c>
      <c r="G1196" s="0">
        <v>-0.008983</v>
      </c>
      <c r="H1196" s="0">
        <v>0.051298</v>
      </c>
      <c r="I1196" s="0">
        <v>0.010298</v>
      </c>
      <c r="J1196" s="0">
        <v>-0.022707</v>
      </c>
      <c r="K1196" s="0">
        <v>1016.72998</v>
      </c>
      <c r="L1196" s="0">
        <v>37.355782</v>
      </c>
      <c r="W1196" s="0">
        <f t="shared" si="18"/>
        <v>56576.648631087344</v>
      </c>
    </row>
    <row r="1197">
      <c r="A1197" s="0">
        <v>90.28125</v>
      </c>
      <c r="B1197" s="0">
        <v>1463.730713</v>
      </c>
      <c r="C1197" s="0">
        <v>-52514.363281</v>
      </c>
      <c r="D1197" s="0">
        <v>21016.634766</v>
      </c>
      <c r="E1197" s="0">
        <v>-0.07954</v>
      </c>
      <c r="F1197" s="0">
        <v>9.912236</v>
      </c>
      <c r="G1197" s="0">
        <v>-0.017578</v>
      </c>
      <c r="H1197" s="0">
        <v>0.046554</v>
      </c>
      <c r="I1197" s="0">
        <v>0.008975</v>
      </c>
      <c r="J1197" s="0">
        <v>-0.018679</v>
      </c>
      <c r="K1197" s="0">
        <v>1016.72998</v>
      </c>
      <c r="L1197" s="0">
        <v>37.355782</v>
      </c>
      <c r="W1197" s="0">
        <f t="shared" si="18"/>
        <v>56582.681054333756</v>
      </c>
    </row>
    <row r="1198">
      <c r="A1198" s="0">
        <v>90.2925</v>
      </c>
      <c r="B1198" s="0">
        <v>1319.934204</v>
      </c>
      <c r="C1198" s="0">
        <v>-52485.027344</v>
      </c>
      <c r="D1198" s="0">
        <v>20940.798828</v>
      </c>
      <c r="E1198" s="0">
        <v>-0.069636</v>
      </c>
      <c r="F1198" s="0">
        <v>9.92936</v>
      </c>
      <c r="G1198" s="0">
        <v>-0.023567</v>
      </c>
      <c r="H1198" s="0">
        <v>0.033438</v>
      </c>
      <c r="I1198" s="0">
        <v>0.007398</v>
      </c>
      <c r="J1198" s="0">
        <v>-0.013974</v>
      </c>
      <c r="K1198" s="0">
        <v>1016.72998</v>
      </c>
      <c r="L1198" s="0">
        <v>37.355782</v>
      </c>
      <c r="W1198" s="0">
        <f t="shared" si="18"/>
        <v>56523.777095644306</v>
      </c>
    </row>
    <row r="1199">
      <c r="A1199" s="0">
        <v>90.30375</v>
      </c>
      <c r="B1199" s="0">
        <v>1306.487305</v>
      </c>
      <c r="C1199" s="0">
        <v>-52487.074219</v>
      </c>
      <c r="D1199" s="0">
        <v>20987.732422</v>
      </c>
      <c r="E1199" s="0">
        <v>-0.062716</v>
      </c>
      <c r="F1199" s="0">
        <v>9.907294</v>
      </c>
      <c r="G1199" s="0">
        <v>-0.008353</v>
      </c>
      <c r="H1199" s="0">
        <v>0.023265</v>
      </c>
      <c r="I1199" s="0">
        <v>0.006531</v>
      </c>
      <c r="J1199" s="0">
        <v>-0.010372</v>
      </c>
      <c r="K1199" s="0">
        <v>1016.709961</v>
      </c>
      <c r="L1199" s="0">
        <v>37.355782</v>
      </c>
      <c r="W1199" s="0">
        <f t="shared" si="18"/>
        <v>56542.769487940815</v>
      </c>
    </row>
    <row r="1200">
      <c r="A1200" s="0">
        <v>90.315</v>
      </c>
      <c r="B1200" s="0">
        <v>1426.592529</v>
      </c>
      <c r="C1200" s="0">
        <v>-52475.601562</v>
      </c>
      <c r="D1200" s="0">
        <v>21007.65625</v>
      </c>
      <c r="E1200" s="0">
        <v>-0.07235</v>
      </c>
      <c r="F1200" s="0">
        <v>9.87695</v>
      </c>
      <c r="G1200" s="0">
        <v>-0.009579</v>
      </c>
      <c r="H1200" s="0">
        <v>0.022109</v>
      </c>
      <c r="I1200" s="0">
        <v>0.007055</v>
      </c>
      <c r="J1200" s="0">
        <v>-0.011277</v>
      </c>
      <c r="K1200" s="0">
        <v>1016.709961</v>
      </c>
      <c r="L1200" s="0">
        <v>37.355782</v>
      </c>
      <c r="W1200" s="0">
        <f t="shared" si="18"/>
        <v>56542.422539680236</v>
      </c>
    </row>
    <row r="1201">
      <c r="A1201" s="0">
        <v>90.32625</v>
      </c>
      <c r="B1201" s="0">
        <v>1361.013428</v>
      </c>
      <c r="C1201" s="0">
        <v>-52476.703125</v>
      </c>
      <c r="D1201" s="0">
        <v>20879.708984</v>
      </c>
      <c r="E1201" s="0">
        <v>-0.072064</v>
      </c>
      <c r="F1201" s="0">
        <v>9.886295</v>
      </c>
      <c r="G1201" s="0">
        <v>-0.020536</v>
      </c>
      <c r="H1201" s="0">
        <v>0.007472</v>
      </c>
      <c r="I1201" s="0">
        <v>0.004863</v>
      </c>
      <c r="J1201" s="0">
        <v>-0.008272</v>
      </c>
      <c r="K1201" s="0">
        <v>1016.709961</v>
      </c>
      <c r="L1201" s="0">
        <v>37.355782</v>
      </c>
      <c r="W1201" s="0">
        <f t="shared" si="18"/>
        <v>56494.415437962634</v>
      </c>
    </row>
    <row r="1202">
      <c r="A1202" s="0">
        <v>90.3375</v>
      </c>
      <c r="B1202" s="0">
        <v>1347.648315</v>
      </c>
      <c r="C1202" s="0">
        <v>-52463.910156</v>
      </c>
      <c r="D1202" s="0">
        <v>21039.863281</v>
      </c>
      <c r="E1202" s="0">
        <v>-0.059239</v>
      </c>
      <c r="F1202" s="0">
        <v>9.915531</v>
      </c>
      <c r="G1202" s="0">
        <v>-0.028046</v>
      </c>
      <c r="H1202" s="0">
        <v>-0.002496</v>
      </c>
      <c r="I1202" s="0">
        <v>0.003708</v>
      </c>
      <c r="J1202" s="0">
        <v>-0.007959</v>
      </c>
      <c r="K1202" s="0">
        <v>1016.709961</v>
      </c>
      <c r="L1202" s="0">
        <v>37.355782</v>
      </c>
      <c r="W1202" s="0">
        <f t="shared" si="18"/>
        <v>56541.611859947305</v>
      </c>
    </row>
    <row r="1203">
      <c r="A1203" s="0">
        <v>90.34875</v>
      </c>
      <c r="B1203" s="0">
        <v>1371.876343</v>
      </c>
      <c r="C1203" s="0">
        <v>-52439.144531</v>
      </c>
      <c r="D1203" s="0">
        <v>20945.470703</v>
      </c>
      <c r="E1203" s="0">
        <v>-0.084082</v>
      </c>
      <c r="F1203" s="0">
        <v>9.931693</v>
      </c>
      <c r="G1203" s="0">
        <v>-0.015155</v>
      </c>
      <c r="H1203" s="0">
        <v>-0.012817</v>
      </c>
      <c r="I1203" s="0">
        <v>0.00222</v>
      </c>
      <c r="J1203" s="0">
        <v>-0.005444</v>
      </c>
      <c r="K1203" s="0">
        <v>1016.709961</v>
      </c>
      <c r="L1203" s="0">
        <v>37.355782</v>
      </c>
      <c r="W1203" s="0">
        <f t="shared" si="18"/>
        <v>56484.145269392371</v>
      </c>
    </row>
    <row r="1204">
      <c r="A1204" s="0">
        <v>90.36</v>
      </c>
      <c r="B1204" s="0">
        <v>1480.411743</v>
      </c>
      <c r="C1204" s="0">
        <v>-52447.996094</v>
      </c>
      <c r="D1204" s="0">
        <v>21012.705078</v>
      </c>
      <c r="E1204" s="0">
        <v>-0.098027</v>
      </c>
      <c r="F1204" s="0">
        <v>9.921468</v>
      </c>
      <c r="G1204" s="0">
        <v>-0.031057</v>
      </c>
      <c r="H1204" s="0">
        <v>-0.018943</v>
      </c>
      <c r="I1204" s="0">
        <v>0.00151</v>
      </c>
      <c r="J1204" s="0">
        <v>-0.0024</v>
      </c>
      <c r="K1204" s="0">
        <v>1016.709961</v>
      </c>
      <c r="L1204" s="0">
        <v>37.355782</v>
      </c>
      <c r="W1204" s="0">
        <f t="shared" si="18"/>
        <v>56520.064471832113</v>
      </c>
    </row>
    <row r="1205">
      <c r="A1205" s="0">
        <v>90.37125</v>
      </c>
      <c r="B1205" s="0">
        <v>1498.656006</v>
      </c>
      <c r="C1205" s="0">
        <v>-52444.078125</v>
      </c>
      <c r="D1205" s="0">
        <v>20930.111328</v>
      </c>
      <c r="E1205" s="0">
        <v>-0.08747</v>
      </c>
      <c r="F1205" s="0">
        <v>9.914952</v>
      </c>
      <c r="G1205" s="0">
        <v>-0.024365</v>
      </c>
      <c r="H1205" s="0">
        <v>-0.020247</v>
      </c>
      <c r="I1205" s="0">
        <v>0.001064</v>
      </c>
      <c r="J1205" s="0">
        <v>-0.000398</v>
      </c>
      <c r="K1205" s="0">
        <v>1016.709961</v>
      </c>
      <c r="L1205" s="0">
        <v>37.355782</v>
      </c>
      <c r="W1205" s="0">
        <f t="shared" si="18"/>
        <v>56486.253729627861</v>
      </c>
    </row>
    <row r="1206">
      <c r="A1206" s="0">
        <v>90.3825</v>
      </c>
      <c r="B1206" s="0">
        <v>1442.520874</v>
      </c>
      <c r="C1206" s="0">
        <v>-52434.375</v>
      </c>
      <c r="D1206" s="0">
        <v>21023.214844</v>
      </c>
      <c r="E1206" s="0">
        <v>-0.084048</v>
      </c>
      <c r="F1206" s="0">
        <v>9.927174</v>
      </c>
      <c r="G1206" s="0">
        <v>-0.010976</v>
      </c>
      <c r="H1206" s="0">
        <v>-0.026269</v>
      </c>
      <c r="I1206" s="0">
        <v>0.000865</v>
      </c>
      <c r="J1206" s="0">
        <v>0.002063</v>
      </c>
      <c r="K1206" s="0">
        <v>1016.709961</v>
      </c>
      <c r="L1206" s="0">
        <v>37.355782</v>
      </c>
      <c r="W1206" s="0">
        <f t="shared" si="18"/>
        <v>56510.354011362666</v>
      </c>
    </row>
    <row r="1207">
      <c r="A1207" s="0">
        <v>90.39375</v>
      </c>
      <c r="B1207" s="0">
        <v>1390.257568</v>
      </c>
      <c r="C1207" s="0">
        <v>-52429.449219</v>
      </c>
      <c r="D1207" s="0">
        <v>20970.662109</v>
      </c>
      <c r="E1207" s="0">
        <v>-0.063554</v>
      </c>
      <c r="F1207" s="0">
        <v>9.895215</v>
      </c>
      <c r="G1207" s="0">
        <v>-0.025521</v>
      </c>
      <c r="H1207" s="0">
        <v>-0.025532</v>
      </c>
      <c r="I1207" s="0">
        <v>0.001112</v>
      </c>
      <c r="J1207" s="0">
        <v>0.002379</v>
      </c>
      <c r="K1207" s="0">
        <v>1016.709961</v>
      </c>
      <c r="L1207" s="0">
        <v>37.355782</v>
      </c>
      <c r="W1207" s="0">
        <f t="shared" si="18"/>
        <v>56484.941628746768</v>
      </c>
    </row>
    <row r="1208">
      <c r="A1208" s="0">
        <v>90.405</v>
      </c>
      <c r="B1208" s="0">
        <v>1370.516113</v>
      </c>
      <c r="C1208" s="0">
        <v>-52455.355469</v>
      </c>
      <c r="D1208" s="0">
        <v>21086.572266</v>
      </c>
      <c r="E1208" s="0">
        <v>-0.055853</v>
      </c>
      <c r="F1208" s="0">
        <v>10.028879</v>
      </c>
      <c r="G1208" s="0">
        <v>-0.011485</v>
      </c>
      <c r="H1208" s="0">
        <v>-0.030096</v>
      </c>
      <c r="I1208" s="0">
        <v>0.000303</v>
      </c>
      <c r="J1208" s="0">
        <v>-0.000585</v>
      </c>
      <c r="K1208" s="0">
        <v>1016.719971</v>
      </c>
      <c r="L1208" s="0">
        <v>37.358124</v>
      </c>
      <c r="W1208" s="0">
        <f t="shared" si="18"/>
        <v>56551.623864610476</v>
      </c>
    </row>
    <row r="1209">
      <c r="A1209" s="0">
        <v>90.41625</v>
      </c>
      <c r="B1209" s="0">
        <v>1456.424683</v>
      </c>
      <c r="C1209" s="0">
        <v>-52468.894531</v>
      </c>
      <c r="D1209" s="0">
        <v>21030.720703</v>
      </c>
      <c r="E1209" s="0">
        <v>-0.051918</v>
      </c>
      <c r="F1209" s="0">
        <v>9.988573</v>
      </c>
      <c r="G1209" s="0">
        <v>-0.008487</v>
      </c>
      <c r="H1209" s="0">
        <v>-0.025149</v>
      </c>
      <c r="I1209" s="0">
        <v>0.000365</v>
      </c>
      <c r="J1209" s="0">
        <v>-0.003942</v>
      </c>
      <c r="K1209" s="0">
        <v>1016.719971</v>
      </c>
      <c r="L1209" s="0">
        <v>37.358124</v>
      </c>
      <c r="W1209" s="0">
        <f t="shared" si="18"/>
        <v>56545.532798356813</v>
      </c>
    </row>
    <row r="1210">
      <c r="A1210" s="0">
        <v>90.4275</v>
      </c>
      <c r="B1210" s="0">
        <v>1410.442139</v>
      </c>
      <c r="C1210" s="0">
        <v>-52457.300781</v>
      </c>
      <c r="D1210" s="0">
        <v>21100.412109</v>
      </c>
      <c r="E1210" s="0">
        <v>-0.048264</v>
      </c>
      <c r="F1210" s="0">
        <v>9.99187</v>
      </c>
      <c r="G1210" s="0">
        <v>-0.008425</v>
      </c>
      <c r="H1210" s="0">
        <v>-0.022231</v>
      </c>
      <c r="I1210" s="0">
        <v>9.087542E-05</v>
      </c>
      <c r="J1210" s="0">
        <v>-0.010927</v>
      </c>
      <c r="K1210" s="0">
        <v>1016.719971</v>
      </c>
      <c r="L1210" s="0">
        <v>37.358124</v>
      </c>
      <c r="W1210" s="0">
        <f t="shared" si="18"/>
        <v>56559.571634033826</v>
      </c>
    </row>
    <row r="1211">
      <c r="A1211" s="0">
        <v>90.43875</v>
      </c>
      <c r="B1211" s="0">
        <v>1331.877686</v>
      </c>
      <c r="C1211" s="0">
        <v>-52440.277344</v>
      </c>
      <c r="D1211" s="0">
        <v>21138.251953</v>
      </c>
      <c r="E1211" s="0">
        <v>-0.078205</v>
      </c>
      <c r="F1211" s="0">
        <v>9.996777</v>
      </c>
      <c r="G1211" s="0">
        <v>-0.023077</v>
      </c>
      <c r="H1211" s="0">
        <v>-0.009032</v>
      </c>
      <c r="I1211" s="0">
        <v>0.001386</v>
      </c>
      <c r="J1211" s="0">
        <v>-0.017576</v>
      </c>
      <c r="K1211" s="0">
        <v>1016.719971</v>
      </c>
      <c r="L1211" s="0">
        <v>37.358124</v>
      </c>
      <c r="W1211" s="0">
        <f t="shared" si="18"/>
        <v>56556.010129027069</v>
      </c>
    </row>
    <row r="1212">
      <c r="A1212" s="0">
        <v>90.45</v>
      </c>
      <c r="B1212" s="0">
        <v>1550.226196</v>
      </c>
      <c r="C1212" s="0">
        <v>-52433.15625</v>
      </c>
      <c r="D1212" s="0">
        <v>21038.974609</v>
      </c>
      <c r="E1212" s="0">
        <v>-0.079698</v>
      </c>
      <c r="F1212" s="0">
        <v>10.050549</v>
      </c>
      <c r="G1212" s="0">
        <v>-0.02249</v>
      </c>
      <c r="H1212" s="0">
        <v>0.00073</v>
      </c>
      <c r="I1212" s="0">
        <v>0.003093</v>
      </c>
      <c r="J1212" s="0">
        <v>-0.018997</v>
      </c>
      <c r="K1212" s="0">
        <v>1016.719971</v>
      </c>
      <c r="L1212" s="0">
        <v>37.358124</v>
      </c>
      <c r="W1212" s="0">
        <f t="shared" si="18"/>
        <v>56517.939879243881</v>
      </c>
    </row>
    <row r="1213">
      <c r="A1213" s="0">
        <v>90.46125</v>
      </c>
      <c r="B1213" s="0">
        <v>1339.442139</v>
      </c>
      <c r="C1213" s="0">
        <v>-52442.292969</v>
      </c>
      <c r="D1213" s="0">
        <v>21091.568359</v>
      </c>
      <c r="E1213" s="0">
        <v>-0.097975</v>
      </c>
      <c r="F1213" s="0">
        <v>10.073569</v>
      </c>
      <c r="G1213" s="0">
        <v>-0.020922</v>
      </c>
      <c r="H1213" s="0">
        <v>0.008982</v>
      </c>
      <c r="I1213" s="0">
        <v>0.003765</v>
      </c>
      <c r="J1213" s="0">
        <v>-0.016621</v>
      </c>
      <c r="K1213" s="0">
        <v>1016.719971</v>
      </c>
      <c r="L1213" s="0">
        <v>37.358124</v>
      </c>
      <c r="W1213" s="0">
        <f t="shared" si="18"/>
        <v>56540.626570038345</v>
      </c>
    </row>
    <row r="1214">
      <c r="A1214" s="0">
        <v>90.4725</v>
      </c>
      <c r="B1214" s="0">
        <v>1511.612793</v>
      </c>
      <c r="C1214" s="0">
        <v>-52420.105469</v>
      </c>
      <c r="D1214" s="0">
        <v>21000.960937</v>
      </c>
      <c r="E1214" s="0">
        <v>-0.111382</v>
      </c>
      <c r="F1214" s="0">
        <v>10.08236</v>
      </c>
      <c r="G1214" s="0">
        <v>-0.011648</v>
      </c>
      <c r="H1214" s="0">
        <v>0.023454</v>
      </c>
      <c r="I1214" s="0">
        <v>0.006735</v>
      </c>
      <c r="J1214" s="0">
        <v>-0.014621</v>
      </c>
      <c r="K1214" s="0">
        <v>1016.719971</v>
      </c>
      <c r="L1214" s="0">
        <v>37.358124</v>
      </c>
      <c r="W1214" s="0">
        <f t="shared" si="18"/>
        <v>56490.643392463193</v>
      </c>
    </row>
    <row r="1215">
      <c r="A1215" s="0">
        <v>90.48375</v>
      </c>
      <c r="B1215" s="0">
        <v>1395.021118</v>
      </c>
      <c r="C1215" s="0">
        <v>-52435.59375</v>
      </c>
      <c r="D1215" s="0">
        <v>21012.591797</v>
      </c>
      <c r="E1215" s="0">
        <v>-0.09635</v>
      </c>
      <c r="F1215" s="0">
        <v>10.083091</v>
      </c>
      <c r="G1215" s="0">
        <v>-0.014072</v>
      </c>
      <c r="H1215" s="0">
        <v>0.033661</v>
      </c>
      <c r="I1215" s="0">
        <v>0.009303</v>
      </c>
      <c r="J1215" s="0">
        <v>-0.010228</v>
      </c>
      <c r="K1215" s="0">
        <v>1016.719971</v>
      </c>
      <c r="L1215" s="0">
        <v>37.358124</v>
      </c>
      <c r="W1215" s="0">
        <f t="shared" si="18"/>
        <v>56506.341147362007</v>
      </c>
    </row>
    <row r="1216">
      <c r="A1216" s="0">
        <v>90.495</v>
      </c>
      <c r="B1216" s="0">
        <v>1419.68042</v>
      </c>
      <c r="C1216" s="0">
        <v>-52439.894531</v>
      </c>
      <c r="D1216" s="0">
        <v>21059.068359</v>
      </c>
      <c r="E1216" s="0">
        <v>-0.093614</v>
      </c>
      <c r="F1216" s="0">
        <v>10.06228</v>
      </c>
      <c r="G1216" s="0">
        <v>-0.027858</v>
      </c>
      <c r="H1216" s="0">
        <v>0.04253</v>
      </c>
      <c r="I1216" s="0">
        <v>0.010154</v>
      </c>
      <c r="J1216" s="0">
        <v>-0.006861</v>
      </c>
      <c r="K1216" s="0">
        <v>1016.719971</v>
      </c>
      <c r="L1216" s="0">
        <v>37.358124</v>
      </c>
      <c r="W1216" s="0">
        <f t="shared" si="18"/>
        <v>56528.244188780263</v>
      </c>
    </row>
    <row r="1217">
      <c r="A1217" s="0">
        <v>90.50625</v>
      </c>
      <c r="B1217" s="0">
        <v>1446.714111</v>
      </c>
      <c r="C1217" s="0">
        <v>-52430.386719</v>
      </c>
      <c r="D1217" s="0">
        <v>20918.085937</v>
      </c>
      <c r="E1217" s="0">
        <v>-0.052677</v>
      </c>
      <c r="F1217" s="0">
        <v>10.038621</v>
      </c>
      <c r="G1217" s="0">
        <v>-0.031321</v>
      </c>
      <c r="H1217" s="0">
        <v>0.047379</v>
      </c>
      <c r="I1217" s="0">
        <v>0.011527</v>
      </c>
      <c r="J1217" s="0">
        <v>-0.008118</v>
      </c>
      <c r="K1217" s="0">
        <v>1016.72998</v>
      </c>
      <c r="L1217" s="0">
        <v>37.360664</v>
      </c>
      <c r="W1217" s="0">
        <f t="shared" si="18"/>
        <v>56467.731958088909</v>
      </c>
    </row>
    <row r="1218">
      <c r="A1218" s="0">
        <v>90.5175</v>
      </c>
      <c r="B1218" s="0">
        <v>1439.679932</v>
      </c>
      <c r="C1218" s="0">
        <v>-52407.484375</v>
      </c>
      <c r="D1218" s="0">
        <v>20973.753906</v>
      </c>
      <c r="E1218" s="0">
        <v>-0.05081</v>
      </c>
      <c r="F1218" s="0">
        <v>10.011493</v>
      </c>
      <c r="G1218" s="0">
        <v>-0.023284</v>
      </c>
      <c r="H1218" s="0">
        <v>0.054459</v>
      </c>
      <c r="I1218" s="0">
        <v>0.012348</v>
      </c>
      <c r="J1218" s="0">
        <v>-0.013669</v>
      </c>
      <c r="K1218" s="0">
        <v>1016.72998</v>
      </c>
      <c r="L1218" s="0">
        <v>37.360664</v>
      </c>
      <c r="W1218" s="0">
        <f ref="W1218:W1281" t="shared" si="19">SQRT((B1218)^2+(C1218)^2+(D1218)^2)</f>
        <v>56466.94121104775</v>
      </c>
    </row>
    <row r="1219">
      <c r="A1219" s="0">
        <v>90.52875</v>
      </c>
      <c r="B1219" s="0">
        <v>1436.151611</v>
      </c>
      <c r="C1219" s="0">
        <v>-52419.753906</v>
      </c>
      <c r="D1219" s="0">
        <v>20864.771484</v>
      </c>
      <c r="E1219" s="0">
        <v>-0.058507</v>
      </c>
      <c r="F1219" s="0">
        <v>9.983083</v>
      </c>
      <c r="G1219" s="0">
        <v>-0.022853</v>
      </c>
      <c r="H1219" s="0">
        <v>0.057843</v>
      </c>
      <c r="I1219" s="0">
        <v>0.012277</v>
      </c>
      <c r="J1219" s="0">
        <v>-0.019086</v>
      </c>
      <c r="K1219" s="0">
        <v>1016.72998</v>
      </c>
      <c r="L1219" s="0">
        <v>37.360664</v>
      </c>
      <c r="W1219" s="0">
        <f t="shared" si="19"/>
        <v>56437.858039572333</v>
      </c>
    </row>
    <row r="1220">
      <c r="A1220" s="0">
        <v>90.54</v>
      </c>
      <c r="B1220" s="0">
        <v>1364.348755</v>
      </c>
      <c r="C1220" s="0">
        <v>-52413.269531</v>
      </c>
      <c r="D1220" s="0">
        <v>21038.560547</v>
      </c>
      <c r="E1220" s="0">
        <v>-0.058083</v>
      </c>
      <c r="F1220" s="0">
        <v>10.012223</v>
      </c>
      <c r="G1220" s="0">
        <v>-0.012487</v>
      </c>
      <c r="H1220" s="0">
        <v>0.055878</v>
      </c>
      <c r="I1220" s="0">
        <v>0.012048</v>
      </c>
      <c r="J1220" s="0">
        <v>-0.021808</v>
      </c>
      <c r="K1220" s="0">
        <v>1016.72998</v>
      </c>
      <c r="L1220" s="0">
        <v>37.360664</v>
      </c>
      <c r="W1220" s="0">
        <f t="shared" si="19"/>
        <v>56494.542217317838</v>
      </c>
    </row>
    <row r="1221">
      <c r="A1221" s="0">
        <v>90.55125</v>
      </c>
      <c r="B1221" s="0">
        <v>1400.355835</v>
      </c>
      <c r="C1221" s="0">
        <v>-52409.316406</v>
      </c>
      <c r="D1221" s="0">
        <v>21059.513672</v>
      </c>
      <c r="E1221" s="0">
        <v>-0.060595</v>
      </c>
      <c r="F1221" s="0">
        <v>10.040211</v>
      </c>
      <c r="G1221" s="0">
        <v>-0.020058</v>
      </c>
      <c r="H1221" s="0">
        <v>0.053541</v>
      </c>
      <c r="I1221" s="0">
        <v>0.011062</v>
      </c>
      <c r="J1221" s="0">
        <v>-0.021773</v>
      </c>
      <c r="K1221" s="0">
        <v>1016.72998</v>
      </c>
      <c r="L1221" s="0">
        <v>37.360664</v>
      </c>
      <c r="W1221" s="0">
        <f t="shared" si="19"/>
        <v>56499.562464765986</v>
      </c>
    </row>
    <row r="1222">
      <c r="A1222" s="0">
        <v>90.5625</v>
      </c>
      <c r="B1222" s="0">
        <v>1362.527344</v>
      </c>
      <c r="C1222" s="0">
        <v>-52403.257812</v>
      </c>
      <c r="D1222" s="0">
        <v>21064.208984</v>
      </c>
      <c r="E1222" s="0">
        <v>-0.071786</v>
      </c>
      <c r="F1222" s="0">
        <v>10.037352</v>
      </c>
      <c r="G1222" s="0">
        <v>-0.029398</v>
      </c>
      <c r="H1222" s="0">
        <v>0.050017</v>
      </c>
      <c r="I1222" s="0">
        <v>0.009616</v>
      </c>
      <c r="J1222" s="0">
        <v>-0.022313</v>
      </c>
      <c r="K1222" s="0">
        <v>1016.72998</v>
      </c>
      <c r="L1222" s="0">
        <v>37.360664</v>
      </c>
      <c r="W1222" s="0">
        <f t="shared" si="19"/>
        <v>56494.76798957328</v>
      </c>
    </row>
    <row r="1223">
      <c r="A1223" s="0">
        <v>90.57375</v>
      </c>
      <c r="B1223" s="0">
        <v>1550.181274</v>
      </c>
      <c r="C1223" s="0">
        <v>-52414.226562</v>
      </c>
      <c r="D1223" s="0">
        <v>20910.912109</v>
      </c>
      <c r="E1223" s="0">
        <v>-0.071445</v>
      </c>
      <c r="F1223" s="0">
        <v>10.025162</v>
      </c>
      <c r="G1223" s="0">
        <v>-0.018748</v>
      </c>
      <c r="H1223" s="0">
        <v>0.042262</v>
      </c>
      <c r="I1223" s="0">
        <v>0.008895</v>
      </c>
      <c r="J1223" s="0">
        <v>-0.020096</v>
      </c>
      <c r="K1223" s="0">
        <v>1016.72998</v>
      </c>
      <c r="L1223" s="0">
        <v>37.360664</v>
      </c>
      <c r="W1223" s="0">
        <f t="shared" si="19"/>
        <v>56452.816168064193</v>
      </c>
    </row>
    <row r="1224">
      <c r="A1224" s="0">
        <v>90.585</v>
      </c>
      <c r="B1224" s="0">
        <v>1365.164917</v>
      </c>
      <c r="C1224" s="0">
        <v>-52416.648437</v>
      </c>
      <c r="D1224" s="0">
        <v>20965.722656</v>
      </c>
      <c r="E1224" s="0">
        <v>-0.085994</v>
      </c>
      <c r="F1224" s="0">
        <v>9.957057</v>
      </c>
      <c r="G1224" s="0">
        <v>-0.033195</v>
      </c>
      <c r="H1224" s="0">
        <v>0.039588</v>
      </c>
      <c r="I1224" s="0">
        <v>0.00887</v>
      </c>
      <c r="J1224" s="0">
        <v>-0.017008</v>
      </c>
      <c r="K1224" s="0">
        <v>1016.72998</v>
      </c>
      <c r="L1224" s="0">
        <v>37.360664</v>
      </c>
      <c r="W1224" s="0">
        <f t="shared" si="19"/>
        <v>56470.613907650892</v>
      </c>
    </row>
    <row r="1225">
      <c r="A1225" s="0">
        <v>90.59625</v>
      </c>
      <c r="B1225" s="0">
        <v>1462.322021</v>
      </c>
      <c r="C1225" s="0">
        <v>-52417.078125</v>
      </c>
      <c r="D1225" s="0">
        <v>20940.410156</v>
      </c>
      <c r="E1225" s="0">
        <v>-0.081428</v>
      </c>
      <c r="F1225" s="0">
        <v>9.934649</v>
      </c>
      <c r="G1225" s="0">
        <v>-0.007665</v>
      </c>
      <c r="H1225" s="0">
        <v>0.033135</v>
      </c>
      <c r="I1225" s="0">
        <v>0.008375</v>
      </c>
      <c r="J1225" s="0">
        <v>-0.009577</v>
      </c>
      <c r="K1225" s="0">
        <v>1016.72998</v>
      </c>
      <c r="L1225" s="0">
        <v>37.360664</v>
      </c>
      <c r="W1225" s="0">
        <f t="shared" si="19"/>
        <v>56464.052656154279</v>
      </c>
    </row>
    <row r="1226">
      <c r="A1226" s="0">
        <v>90.6075</v>
      </c>
      <c r="B1226" s="0">
        <v>1510.568726</v>
      </c>
      <c r="C1226" s="0">
        <v>-52411.011719</v>
      </c>
      <c r="D1226" s="0">
        <v>21158.853516</v>
      </c>
      <c r="E1226" s="0">
        <v>-0.053213</v>
      </c>
      <c r="F1226" s="0">
        <v>9.871136</v>
      </c>
      <c r="G1226" s="0">
        <v>-0.030007</v>
      </c>
      <c r="H1226" s="0">
        <v>0.018853</v>
      </c>
      <c r="I1226" s="0">
        <v>0.007586</v>
      </c>
      <c r="J1226" s="0">
        <v>-0.006872</v>
      </c>
      <c r="K1226" s="0">
        <v>1016.719971</v>
      </c>
      <c r="L1226" s="0">
        <v>37.363007</v>
      </c>
      <c r="W1226" s="0">
        <f t="shared" si="19"/>
        <v>56541.074002858048</v>
      </c>
    </row>
    <row r="1227">
      <c r="A1227" s="0">
        <v>90.61875</v>
      </c>
      <c r="B1227" s="0">
        <v>1537.356079</v>
      </c>
      <c r="C1227" s="0">
        <v>-52386.355469</v>
      </c>
      <c r="D1227" s="0">
        <v>20940.728516</v>
      </c>
      <c r="E1227" s="0">
        <v>-0.061557</v>
      </c>
      <c r="F1227" s="0">
        <v>9.896542</v>
      </c>
      <c r="G1227" s="0">
        <v>0.001707</v>
      </c>
      <c r="H1227" s="0">
        <v>0.00729</v>
      </c>
      <c r="I1227" s="0">
        <v>0.005365</v>
      </c>
      <c r="J1227" s="0">
        <v>-0.006976</v>
      </c>
      <c r="K1227" s="0">
        <v>1016.719971</v>
      </c>
      <c r="L1227" s="0">
        <v>37.363007</v>
      </c>
      <c r="W1227" s="0">
        <f t="shared" si="19"/>
        <v>56437.645360334442</v>
      </c>
    </row>
    <row r="1228">
      <c r="A1228" s="0">
        <v>90.63</v>
      </c>
      <c r="B1228" s="0">
        <v>1499.86792</v>
      </c>
      <c r="C1228" s="0">
        <v>-52413.023437</v>
      </c>
      <c r="D1228" s="0">
        <v>20930.4375</v>
      </c>
      <c r="E1228" s="0">
        <v>-0.054402</v>
      </c>
      <c r="F1228" s="0">
        <v>9.898934</v>
      </c>
      <c r="G1228" s="0">
        <v>-0.008295</v>
      </c>
      <c r="H1228" s="0">
        <v>0.002019</v>
      </c>
      <c r="I1228" s="0">
        <v>0.004096</v>
      </c>
      <c r="J1228" s="0">
        <v>-0.008677</v>
      </c>
      <c r="K1228" s="0">
        <v>1016.719971</v>
      </c>
      <c r="L1228" s="0">
        <v>37.363007</v>
      </c>
      <c r="W1228" s="0">
        <f t="shared" si="19"/>
        <v>56457.575607940904</v>
      </c>
    </row>
    <row r="1229">
      <c r="A1229" s="0">
        <v>90.64125</v>
      </c>
      <c r="B1229" s="0">
        <v>1543.455078</v>
      </c>
      <c r="C1229" s="0">
        <v>-52380.234375</v>
      </c>
      <c r="D1229" s="0">
        <v>21103.951172</v>
      </c>
      <c r="E1229" s="0">
        <v>-0.056878</v>
      </c>
      <c r="F1229" s="0">
        <v>9.875579</v>
      </c>
      <c r="G1229" s="0">
        <v>-0.015446</v>
      </c>
      <c r="H1229" s="0">
        <v>-0.009188</v>
      </c>
      <c r="I1229" s="0">
        <v>0.002822</v>
      </c>
      <c r="J1229" s="0">
        <v>-0.011728</v>
      </c>
      <c r="K1229" s="0">
        <v>1016.719971</v>
      </c>
      <c r="L1229" s="0">
        <v>37.363007</v>
      </c>
      <c r="W1229" s="0">
        <f t="shared" si="19"/>
        <v>56492.901871189941</v>
      </c>
    </row>
    <row r="1230">
      <c r="A1230" s="0">
        <v>90.6525</v>
      </c>
      <c r="B1230" s="0">
        <v>1283.25647</v>
      </c>
      <c r="C1230" s="0">
        <v>-52399.941406</v>
      </c>
      <c r="D1230" s="0">
        <v>21006.544922</v>
      </c>
      <c r="E1230" s="0">
        <v>-0.066338</v>
      </c>
      <c r="F1230" s="0">
        <v>9.877874</v>
      </c>
      <c r="G1230" s="0">
        <v>-0.00742</v>
      </c>
      <c r="H1230" s="0">
        <v>-0.015654</v>
      </c>
      <c r="I1230" s="0">
        <v>0.000701</v>
      </c>
      <c r="J1230" s="0">
        <v>-0.013529</v>
      </c>
      <c r="K1230" s="0">
        <v>1016.719971</v>
      </c>
      <c r="L1230" s="0">
        <v>37.363007</v>
      </c>
      <c r="W1230" s="0">
        <f t="shared" si="19"/>
        <v>56468.358716010458</v>
      </c>
    </row>
    <row r="1231">
      <c r="A1231" s="0">
        <v>90.66375</v>
      </c>
      <c r="B1231" s="0">
        <v>1394.945312</v>
      </c>
      <c r="C1231" s="0">
        <v>-52422.816406</v>
      </c>
      <c r="D1231" s="0">
        <v>21044.8125</v>
      </c>
      <c r="E1231" s="0">
        <v>-0.065804</v>
      </c>
      <c r="F1231" s="0">
        <v>9.892972</v>
      </c>
      <c r="G1231" s="0">
        <v>-0.021616</v>
      </c>
      <c r="H1231" s="0">
        <v>-0.019925</v>
      </c>
      <c r="I1231" s="0">
        <v>-0.000857</v>
      </c>
      <c r="J1231" s="0">
        <v>-0.01419</v>
      </c>
      <c r="K1231" s="0">
        <v>1016.719971</v>
      </c>
      <c r="L1231" s="0">
        <v>37.363007</v>
      </c>
      <c r="W1231" s="0">
        <f t="shared" si="19"/>
        <v>56506.474722113126</v>
      </c>
    </row>
    <row r="1232">
      <c r="A1232" s="0">
        <v>90.675</v>
      </c>
      <c r="B1232" s="0">
        <v>1459.557129</v>
      </c>
      <c r="C1232" s="0">
        <v>-52401.980469</v>
      </c>
      <c r="D1232" s="0">
        <v>21067.179687</v>
      </c>
      <c r="E1232" s="0">
        <v>-0.06685</v>
      </c>
      <c r="F1232" s="0">
        <v>9.916352</v>
      </c>
      <c r="G1232" s="0">
        <v>-0.02895</v>
      </c>
      <c r="H1232" s="0">
        <v>-0.026699</v>
      </c>
      <c r="I1232" s="0">
        <v>-0.000595</v>
      </c>
      <c r="J1232" s="0">
        <v>-0.014791</v>
      </c>
      <c r="K1232" s="0">
        <v>1016.719971</v>
      </c>
      <c r="L1232" s="0">
        <v>37.363007</v>
      </c>
      <c r="W1232" s="0">
        <f t="shared" si="19"/>
        <v>56497.114298436674</v>
      </c>
    </row>
    <row r="1233">
      <c r="A1233" s="0">
        <v>90.68625</v>
      </c>
      <c r="B1233" s="0">
        <v>1637.40686</v>
      </c>
      <c r="C1233" s="0">
        <v>-52417.175781</v>
      </c>
      <c r="D1233" s="0">
        <v>21098.410156</v>
      </c>
      <c r="E1233" s="0">
        <v>-0.062238</v>
      </c>
      <c r="F1233" s="0">
        <v>9.881337</v>
      </c>
      <c r="G1233" s="0">
        <v>-0.020358</v>
      </c>
      <c r="H1233" s="0">
        <v>-0.023811</v>
      </c>
      <c r="I1233" s="0">
        <v>-0.001915</v>
      </c>
      <c r="J1233" s="0">
        <v>-0.018553</v>
      </c>
      <c r="K1233" s="0">
        <v>1016.719971</v>
      </c>
      <c r="L1233" s="0">
        <v>37.363007</v>
      </c>
      <c r="W1233" s="0">
        <f t="shared" si="19"/>
        <v>56527.730621282077</v>
      </c>
    </row>
    <row r="1234">
      <c r="A1234" s="0">
        <v>90.6975</v>
      </c>
      <c r="B1234" s="0">
        <v>1550.696899</v>
      </c>
      <c r="C1234" s="0">
        <v>-52421.394531</v>
      </c>
      <c r="D1234" s="0">
        <v>20906.222656</v>
      </c>
      <c r="E1234" s="0">
        <v>-0.060683</v>
      </c>
      <c r="F1234" s="0">
        <v>9.874822</v>
      </c>
      <c r="G1234" s="0">
        <v>-0.027974</v>
      </c>
      <c r="H1234" s="0">
        <v>-0.02775</v>
      </c>
      <c r="I1234" s="0">
        <v>-0.003485</v>
      </c>
      <c r="J1234" s="0">
        <v>-0.02079</v>
      </c>
      <c r="K1234" s="0">
        <v>1016.719971</v>
      </c>
      <c r="L1234" s="0">
        <v>37.363007</v>
      </c>
      <c r="W1234" s="0">
        <f t="shared" si="19"/>
        <v>56457.748902959036</v>
      </c>
    </row>
    <row r="1235">
      <c r="A1235" s="0">
        <v>90.70875</v>
      </c>
      <c r="B1235" s="0">
        <v>1576.386475</v>
      </c>
      <c r="C1235" s="0">
        <v>-52382.054687</v>
      </c>
      <c r="D1235" s="0">
        <v>21044.216797</v>
      </c>
      <c r="E1235" s="0">
        <v>-0.093655</v>
      </c>
      <c r="F1235" s="0">
        <v>9.93056</v>
      </c>
      <c r="G1235" s="0">
        <v>-0.032556</v>
      </c>
      <c r="H1235" s="0">
        <v>-0.025913</v>
      </c>
      <c r="I1235" s="0">
        <v>-0.002618</v>
      </c>
      <c r="J1235" s="0">
        <v>-0.020534</v>
      </c>
      <c r="K1235" s="0">
        <v>1016.73999</v>
      </c>
      <c r="L1235" s="0">
        <v>37.365547</v>
      </c>
      <c r="W1235" s="0">
        <f t="shared" si="19"/>
        <v>56473.212305920395</v>
      </c>
    </row>
    <row r="1236">
      <c r="A1236" s="0">
        <v>90.72</v>
      </c>
      <c r="B1236" s="0">
        <v>1581.733765</v>
      </c>
      <c r="C1236" s="0">
        <v>-52389.945312</v>
      </c>
      <c r="D1236" s="0">
        <v>21043.128906</v>
      </c>
      <c r="E1236" s="0">
        <v>-0.092743</v>
      </c>
      <c r="F1236" s="0">
        <v>9.94207</v>
      </c>
      <c r="G1236" s="0">
        <v>-0.021411</v>
      </c>
      <c r="H1236" s="0">
        <v>-0.018428</v>
      </c>
      <c r="I1236" s="0">
        <v>-0.00306</v>
      </c>
      <c r="J1236" s="0">
        <v>-0.017733</v>
      </c>
      <c r="K1236" s="0">
        <v>1016.73999</v>
      </c>
      <c r="L1236" s="0">
        <v>37.365547</v>
      </c>
      <c r="W1236" s="0">
        <f t="shared" si="19"/>
        <v>56480.275545115968</v>
      </c>
    </row>
    <row r="1237">
      <c r="A1237" s="0">
        <v>90.73125</v>
      </c>
      <c r="B1237" s="0">
        <v>1591.721191</v>
      </c>
      <c r="C1237" s="0">
        <v>-52399.90625</v>
      </c>
      <c r="D1237" s="0">
        <v>20996.070312</v>
      </c>
      <c r="E1237" s="0">
        <v>-0.081784</v>
      </c>
      <c r="F1237" s="0">
        <v>9.900023</v>
      </c>
      <c r="G1237" s="0">
        <v>-0.018647</v>
      </c>
      <c r="H1237" s="0">
        <v>-0.007837</v>
      </c>
      <c r="I1237" s="0">
        <v>-0.002025</v>
      </c>
      <c r="J1237" s="0">
        <v>-0.017951</v>
      </c>
      <c r="K1237" s="0">
        <v>1016.73999</v>
      </c>
      <c r="L1237" s="0">
        <v>37.365547</v>
      </c>
      <c r="W1237" s="0">
        <f t="shared" si="19"/>
        <v>56472.282758049681</v>
      </c>
    </row>
    <row r="1238">
      <c r="A1238" s="0">
        <v>90.7425</v>
      </c>
      <c r="B1238" s="0">
        <v>1477.871704</v>
      </c>
      <c r="C1238" s="0">
        <v>-52392.355469</v>
      </c>
      <c r="D1238" s="0">
        <v>21006.722656</v>
      </c>
      <c r="E1238" s="0">
        <v>-0.114272</v>
      </c>
      <c r="F1238" s="0">
        <v>9.932495</v>
      </c>
      <c r="G1238" s="0">
        <v>-0.016942</v>
      </c>
      <c r="H1238" s="0">
        <v>0.005326</v>
      </c>
      <c r="I1238" s="0">
        <v>-0.001512</v>
      </c>
      <c r="J1238" s="0">
        <v>-0.018507</v>
      </c>
      <c r="K1238" s="0">
        <v>1016.73999</v>
      </c>
      <c r="L1238" s="0">
        <v>37.365547</v>
      </c>
      <c r="W1238" s="0">
        <f t="shared" si="19"/>
        <v>56466.143954671119</v>
      </c>
    </row>
    <row r="1239">
      <c r="A1239" s="0">
        <v>90.75375</v>
      </c>
      <c r="B1239" s="0">
        <v>1551.667847</v>
      </c>
      <c r="C1239" s="0">
        <v>-52383.160156</v>
      </c>
      <c r="D1239" s="0">
        <v>20977.71875</v>
      </c>
      <c r="E1239" s="0">
        <v>-0.101692</v>
      </c>
      <c r="F1239" s="0">
        <v>9.962242</v>
      </c>
      <c r="G1239" s="0">
        <v>-0.058322</v>
      </c>
      <c r="H1239" s="0">
        <v>0.017915</v>
      </c>
      <c r="I1239" s="0">
        <v>0.002724</v>
      </c>
      <c r="J1239" s="0">
        <v>-0.015455</v>
      </c>
      <c r="K1239" s="0">
        <v>1016.73999</v>
      </c>
      <c r="L1239" s="0">
        <v>37.365547</v>
      </c>
      <c r="W1239" s="0">
        <f t="shared" si="19"/>
        <v>56448.807117517208</v>
      </c>
    </row>
    <row r="1240">
      <c r="A1240" s="0">
        <v>90.765</v>
      </c>
      <c r="B1240" s="0">
        <v>1504.600708</v>
      </c>
      <c r="C1240" s="0">
        <v>-52356.722656</v>
      </c>
      <c r="D1240" s="0">
        <v>20997.115234</v>
      </c>
      <c r="E1240" s="0">
        <v>-0.091618</v>
      </c>
      <c r="F1240" s="0">
        <v>10.067838</v>
      </c>
      <c r="G1240" s="0">
        <v>-0.017309</v>
      </c>
      <c r="H1240" s="0">
        <v>0.019528</v>
      </c>
      <c r="I1240" s="0">
        <v>0.005632</v>
      </c>
      <c r="J1240" s="0">
        <v>-0.011048</v>
      </c>
      <c r="K1240" s="0">
        <v>1016.73999</v>
      </c>
      <c r="L1240" s="0">
        <v>37.365547</v>
      </c>
      <c r="W1240" s="0">
        <f t="shared" si="19"/>
        <v>56430.214235971958</v>
      </c>
    </row>
    <row r="1241">
      <c r="A1241" s="0">
        <v>90.77625</v>
      </c>
      <c r="B1241" s="0">
        <v>1611.973389</v>
      </c>
      <c r="C1241" s="0">
        <v>-52379.371094</v>
      </c>
      <c r="D1241" s="0">
        <v>21099.601562</v>
      </c>
      <c r="E1241" s="0">
        <v>-0.090083</v>
      </c>
      <c r="F1241" s="0">
        <v>10.020161</v>
      </c>
      <c r="G1241" s="0">
        <v>-0.018807</v>
      </c>
      <c r="H1241" s="0">
        <v>0.030953</v>
      </c>
      <c r="I1241" s="0">
        <v>0.008093</v>
      </c>
      <c r="J1241" s="0">
        <v>-0.009893</v>
      </c>
      <c r="K1241" s="0">
        <v>1016.73999</v>
      </c>
      <c r="L1241" s="0">
        <v>37.365547</v>
      </c>
      <c r="W1241" s="0">
        <f t="shared" si="19"/>
        <v>56492.390288294228</v>
      </c>
    </row>
    <row r="1242">
      <c r="A1242" s="0">
        <v>90.7875</v>
      </c>
      <c r="B1242" s="0">
        <v>1502.574097</v>
      </c>
      <c r="C1242" s="0">
        <v>-52371.140625</v>
      </c>
      <c r="D1242" s="0">
        <v>21045.388672</v>
      </c>
      <c r="E1242" s="0">
        <v>-0.087406</v>
      </c>
      <c r="F1242" s="0">
        <v>10.016834</v>
      </c>
      <c r="G1242" s="0">
        <v>-0.012843</v>
      </c>
      <c r="H1242" s="0">
        <v>0.0415</v>
      </c>
      <c r="I1242" s="0">
        <v>0.010118</v>
      </c>
      <c r="J1242" s="0">
        <v>-0.013902</v>
      </c>
      <c r="K1242" s="0">
        <v>1016.73999</v>
      </c>
      <c r="L1242" s="0">
        <v>37.365547</v>
      </c>
      <c r="W1242" s="0">
        <f t="shared" si="19"/>
        <v>56461.513295660494</v>
      </c>
    </row>
    <row r="1243">
      <c r="A1243" s="0">
        <v>90.79875</v>
      </c>
      <c r="B1243" s="0">
        <v>1559.374146</v>
      </c>
      <c r="C1243" s="0">
        <v>-52373.742187</v>
      </c>
      <c r="D1243" s="0">
        <v>21015.0625</v>
      </c>
      <c r="E1243" s="0">
        <v>-0.099549</v>
      </c>
      <c r="F1243" s="0">
        <v>10.037195</v>
      </c>
      <c r="G1243" s="0">
        <v>-0.032798</v>
      </c>
      <c r="H1243" s="0">
        <v>0.051537</v>
      </c>
      <c r="I1243" s="0">
        <v>0.011397</v>
      </c>
      <c r="J1243" s="0">
        <v>-0.016451</v>
      </c>
      <c r="K1243" s="0">
        <v>1016.73999</v>
      </c>
      <c r="L1243" s="0">
        <v>37.365547</v>
      </c>
      <c r="W1243" s="0">
        <f t="shared" si="19"/>
        <v>56454.170530408679</v>
      </c>
    </row>
    <row r="1244">
      <c r="A1244" s="0">
        <v>90.81</v>
      </c>
      <c r="B1244" s="0">
        <v>1577.197021</v>
      </c>
      <c r="C1244" s="0">
        <v>-52367.488281</v>
      </c>
      <c r="D1244" s="0">
        <v>20909.310547</v>
      </c>
      <c r="E1244" s="0">
        <v>-0.099043</v>
      </c>
      <c r="F1244" s="0">
        <v>10.070473</v>
      </c>
      <c r="G1244" s="0">
        <v>-0.022119</v>
      </c>
      <c r="H1244" s="0">
        <v>0.057706</v>
      </c>
      <c r="I1244" s="0">
        <v>0.012868</v>
      </c>
      <c r="J1244" s="0">
        <v>-0.017522</v>
      </c>
      <c r="K1244" s="0">
        <v>1016.709961</v>
      </c>
      <c r="L1244" s="0">
        <v>37.365547</v>
      </c>
      <c r="W1244" s="0">
        <f t="shared" si="19"/>
        <v>56409.579389094979</v>
      </c>
    </row>
    <row r="1245">
      <c r="A1245" s="0">
        <v>90.82125</v>
      </c>
      <c r="B1245" s="0">
        <v>1520.874878</v>
      </c>
      <c r="C1245" s="0">
        <v>-52353.542969</v>
      </c>
      <c r="D1245" s="0">
        <v>21046.914062</v>
      </c>
      <c r="E1245" s="0">
        <v>-0.09383</v>
      </c>
      <c r="F1245" s="0">
        <v>10.062702</v>
      </c>
      <c r="G1245" s="0">
        <v>-0.024202</v>
      </c>
      <c r="H1245" s="0">
        <v>0.058024</v>
      </c>
      <c r="I1245" s="0">
        <v>0.013271</v>
      </c>
      <c r="J1245" s="0">
        <v>-0.013141</v>
      </c>
      <c r="K1245" s="0">
        <v>1016.709961</v>
      </c>
      <c r="L1245" s="0">
        <v>37.365547</v>
      </c>
      <c r="W1245" s="0">
        <f t="shared" si="19"/>
        <v>56446.249772103321</v>
      </c>
    </row>
    <row r="1246">
      <c r="A1246" s="0">
        <v>90.8325</v>
      </c>
      <c r="B1246" s="0">
        <v>1571.092163</v>
      </c>
      <c r="C1246" s="0">
        <v>-52384.066406</v>
      </c>
      <c r="D1246" s="0">
        <v>21080.878906</v>
      </c>
      <c r="E1246" s="0">
        <v>-0.082067</v>
      </c>
      <c r="F1246" s="0">
        <v>10.006168</v>
      </c>
      <c r="G1246" s="0">
        <v>-0.013382</v>
      </c>
      <c r="H1246" s="0">
        <v>0.058583</v>
      </c>
      <c r="I1246" s="0">
        <v>0.012692</v>
      </c>
      <c r="J1246" s="0">
        <v>-0.009345</v>
      </c>
      <c r="K1246" s="0">
        <v>1016.709961</v>
      </c>
      <c r="L1246" s="0">
        <v>37.365547</v>
      </c>
      <c r="W1246" s="0">
        <f t="shared" si="19"/>
        <v>56488.602383687044</v>
      </c>
    </row>
    <row r="1247">
      <c r="A1247" s="0">
        <v>90.84375</v>
      </c>
      <c r="B1247" s="0">
        <v>1596.229248</v>
      </c>
      <c r="C1247" s="0">
        <v>-52384.289062</v>
      </c>
      <c r="D1247" s="0">
        <v>21154.753906</v>
      </c>
      <c r="E1247" s="0">
        <v>-0.045504</v>
      </c>
      <c r="F1247" s="0">
        <v>9.996228</v>
      </c>
      <c r="G1247" s="0">
        <v>-0.02796</v>
      </c>
      <c r="H1247" s="0">
        <v>0.057456</v>
      </c>
      <c r="I1247" s="0">
        <v>0.012184</v>
      </c>
      <c r="J1247" s="0">
        <v>-0.013402</v>
      </c>
      <c r="K1247" s="0">
        <v>1016.709961</v>
      </c>
      <c r="L1247" s="0">
        <v>37.365547</v>
      </c>
      <c r="W1247" s="0">
        <f t="shared" si="19"/>
        <v>56517.1239640409</v>
      </c>
    </row>
    <row r="1248">
      <c r="A1248" s="0">
        <v>90.855</v>
      </c>
      <c r="B1248" s="0">
        <v>1543.415161</v>
      </c>
      <c r="C1248" s="0">
        <v>-52371.015625</v>
      </c>
      <c r="D1248" s="0">
        <v>21058.441406</v>
      </c>
      <c r="E1248" s="0">
        <v>-0.084908</v>
      </c>
      <c r="F1248" s="0">
        <v>10.04794</v>
      </c>
      <c r="G1248" s="0">
        <v>0.004872</v>
      </c>
      <c r="H1248" s="0">
        <v>0.059665</v>
      </c>
      <c r="I1248" s="0">
        <v>0.011867</v>
      </c>
      <c r="J1248" s="0">
        <v>-0.014279</v>
      </c>
      <c r="K1248" s="0">
        <v>1016.709961</v>
      </c>
      <c r="L1248" s="0">
        <v>37.365547</v>
      </c>
      <c r="W1248" s="0">
        <f t="shared" si="19"/>
        <v>56467.365463629823</v>
      </c>
    </row>
    <row r="1249">
      <c r="A1249" s="0">
        <v>90.86625</v>
      </c>
      <c r="B1249" s="0">
        <v>1491.102905</v>
      </c>
      <c r="C1249" s="0">
        <v>-52312.261719</v>
      </c>
      <c r="D1249" s="0">
        <v>21156.337891</v>
      </c>
      <c r="E1249" s="0">
        <v>-0.082739</v>
      </c>
      <c r="F1249" s="0">
        <v>10.036906</v>
      </c>
      <c r="G1249" s="0">
        <v>-0.030257</v>
      </c>
      <c r="H1249" s="0">
        <v>0.052602</v>
      </c>
      <c r="I1249" s="0">
        <v>0.011356</v>
      </c>
      <c r="J1249" s="0">
        <v>-0.008805</v>
      </c>
      <c r="K1249" s="0">
        <v>1016.709961</v>
      </c>
      <c r="L1249" s="0">
        <v>37.365547</v>
      </c>
      <c r="W1249" s="0">
        <f t="shared" si="19"/>
        <v>56448.088957808082</v>
      </c>
    </row>
    <row r="1250">
      <c r="A1250" s="0">
        <v>90.8775</v>
      </c>
      <c r="B1250" s="0">
        <v>1520.293823</v>
      </c>
      <c r="C1250" s="0">
        <v>-52362.144531</v>
      </c>
      <c r="D1250" s="0">
        <v>21070.171875</v>
      </c>
      <c r="E1250" s="0">
        <v>-0.055966</v>
      </c>
      <c r="F1250" s="0">
        <v>10.010832</v>
      </c>
      <c r="G1250" s="0">
        <v>-0.019197</v>
      </c>
      <c r="H1250" s="0">
        <v>0.04202</v>
      </c>
      <c r="I1250" s="0">
        <v>0.01027</v>
      </c>
      <c r="J1250" s="0">
        <v>-0.007937</v>
      </c>
      <c r="K1250" s="0">
        <v>1016.709961</v>
      </c>
      <c r="L1250" s="0">
        <v>37.365547</v>
      </c>
      <c r="W1250" s="0">
        <f t="shared" si="19"/>
        <v>56462.887067839758</v>
      </c>
    </row>
    <row r="1251">
      <c r="A1251" s="0">
        <v>90.88875</v>
      </c>
      <c r="B1251" s="0">
        <v>1468.253296</v>
      </c>
      <c r="C1251" s="0">
        <v>-52357.425781</v>
      </c>
      <c r="D1251" s="0">
        <v>21079.535156</v>
      </c>
      <c r="E1251" s="0">
        <v>-0.054974</v>
      </c>
      <c r="F1251" s="0">
        <v>10.004924</v>
      </c>
      <c r="G1251" s="0">
        <v>-0.024016</v>
      </c>
      <c r="H1251" s="0">
        <v>0.033355</v>
      </c>
      <c r="I1251" s="0">
        <v>0.008277</v>
      </c>
      <c r="J1251" s="0">
        <v>-0.009808</v>
      </c>
      <c r="K1251" s="0">
        <v>1016.709961</v>
      </c>
      <c r="L1251" s="0">
        <v>37.365547</v>
      </c>
      <c r="W1251" s="0">
        <f t="shared" si="19"/>
        <v>56460.628800494051</v>
      </c>
    </row>
    <row r="1252">
      <c r="A1252" s="0">
        <v>90.9</v>
      </c>
      <c r="B1252" s="0">
        <v>1448.074707</v>
      </c>
      <c r="C1252" s="0">
        <v>-52383.222656</v>
      </c>
      <c r="D1252" s="0">
        <v>21023.564453</v>
      </c>
      <c r="E1252" s="0">
        <v>-0.057399</v>
      </c>
      <c r="F1252" s="0">
        <v>10.042478</v>
      </c>
      <c r="G1252" s="0">
        <v>-0.024387</v>
      </c>
      <c r="H1252" s="0">
        <v>0.019278</v>
      </c>
      <c r="I1252" s="0">
        <v>0.006813</v>
      </c>
      <c r="J1252" s="0">
        <v>-0.009362</v>
      </c>
      <c r="K1252" s="0">
        <v>1016.72998</v>
      </c>
      <c r="L1252" s="0">
        <v>37.367889</v>
      </c>
      <c r="W1252" s="0">
        <f t="shared" si="19"/>
        <v>56463.166741642905</v>
      </c>
    </row>
    <row r="1253">
      <c r="A1253" s="0">
        <v>90.91125</v>
      </c>
      <c r="B1253" s="0">
        <v>1457.059204</v>
      </c>
      <c r="C1253" s="0">
        <v>-52349.554687</v>
      </c>
      <c r="D1253" s="0">
        <v>20983.869141</v>
      </c>
      <c r="E1253" s="0">
        <v>-0.071498</v>
      </c>
      <c r="F1253" s="0">
        <v>10.041207</v>
      </c>
      <c r="G1253" s="0">
        <v>-0.029735</v>
      </c>
      <c r="H1253" s="0">
        <v>0.012932</v>
      </c>
      <c r="I1253" s="0">
        <v>0.005177</v>
      </c>
      <c r="J1253" s="0">
        <v>-0.00946</v>
      </c>
      <c r="K1253" s="0">
        <v>1016.72998</v>
      </c>
      <c r="L1253" s="0">
        <v>37.367889</v>
      </c>
      <c r="W1253" s="0">
        <f t="shared" si="19"/>
        <v>56417.387936502142</v>
      </c>
    </row>
    <row r="1254">
      <c r="A1254" s="0">
        <v>90.9225</v>
      </c>
      <c r="B1254" s="0">
        <v>1503.872314</v>
      </c>
      <c r="C1254" s="0">
        <v>-52350.085937</v>
      </c>
      <c r="D1254" s="0">
        <v>21037.283203</v>
      </c>
      <c r="E1254" s="0">
        <v>-0.078337</v>
      </c>
      <c r="F1254" s="0">
        <v>10.068487</v>
      </c>
      <c r="G1254" s="0">
        <v>-0.006965</v>
      </c>
      <c r="H1254" s="0">
        <v>-0.00383</v>
      </c>
      <c r="I1254" s="0">
        <v>0.003272</v>
      </c>
      <c r="J1254" s="0">
        <v>-0.006239</v>
      </c>
      <c r="K1254" s="0">
        <v>1016.72998</v>
      </c>
      <c r="L1254" s="0">
        <v>37.367889</v>
      </c>
      <c r="W1254" s="0">
        <f t="shared" si="19"/>
        <v>56438.997281235672</v>
      </c>
    </row>
    <row r="1255">
      <c r="A1255" s="0">
        <v>90.93375</v>
      </c>
      <c r="B1255" s="0">
        <v>1391.990723</v>
      </c>
      <c r="C1255" s="0">
        <v>-52327.464844</v>
      </c>
      <c r="D1255" s="0">
        <v>21057.275391</v>
      </c>
      <c r="E1255" s="0">
        <v>-0.065649</v>
      </c>
      <c r="F1255" s="0">
        <v>10.0269</v>
      </c>
      <c r="G1255" s="0">
        <v>-0.011022</v>
      </c>
      <c r="H1255" s="0">
        <v>-0.009662</v>
      </c>
      <c r="I1255" s="0">
        <v>0.001906</v>
      </c>
      <c r="J1255" s="0">
        <v>-0.004813</v>
      </c>
      <c r="K1255" s="0">
        <v>1016.72998</v>
      </c>
      <c r="L1255" s="0">
        <v>37.367889</v>
      </c>
      <c r="W1255" s="0">
        <f t="shared" si="19"/>
        <v>56422.602404226163</v>
      </c>
    </row>
    <row r="1256">
      <c r="A1256" s="0">
        <v>90.945</v>
      </c>
      <c r="B1256" s="0">
        <v>1496.010864</v>
      </c>
      <c r="C1256" s="0">
        <v>-52295.828125</v>
      </c>
      <c r="D1256" s="0">
        <v>21014.673828</v>
      </c>
      <c r="E1256" s="0">
        <v>-0.076169</v>
      </c>
      <c r="F1256" s="0">
        <v>9.924866</v>
      </c>
      <c r="G1256" s="0">
        <v>-0.027565</v>
      </c>
      <c r="H1256" s="0">
        <v>-0.013667</v>
      </c>
      <c r="I1256" s="0">
        <v>0.001673</v>
      </c>
      <c r="J1256" s="0">
        <v>-0.006727</v>
      </c>
      <c r="K1256" s="0">
        <v>1016.72998</v>
      </c>
      <c r="L1256" s="0">
        <v>37.367889</v>
      </c>
      <c r="W1256" s="0">
        <f t="shared" si="19"/>
        <v>56380.033734310367</v>
      </c>
    </row>
    <row r="1257">
      <c r="A1257" s="0">
        <v>90.95625</v>
      </c>
      <c r="B1257" s="0">
        <v>1438.428589</v>
      </c>
      <c r="C1257" s="0">
        <v>-52325.664062</v>
      </c>
      <c r="D1257" s="0">
        <v>21019.908203</v>
      </c>
      <c r="E1257" s="0">
        <v>-0.082761</v>
      </c>
      <c r="F1257" s="0">
        <v>9.918066</v>
      </c>
      <c r="G1257" s="0">
        <v>-0.026844</v>
      </c>
      <c r="H1257" s="0">
        <v>-0.01979</v>
      </c>
      <c r="I1257" s="0">
        <v>0.001098</v>
      </c>
      <c r="J1257" s="0">
        <v>-0.00522</v>
      </c>
      <c r="K1257" s="0">
        <v>1016.72998</v>
      </c>
      <c r="L1257" s="0">
        <v>37.367889</v>
      </c>
      <c r="W1257" s="0">
        <f t="shared" si="19"/>
        <v>56408.161973224036</v>
      </c>
    </row>
    <row r="1258">
      <c r="A1258" s="0">
        <v>90.9675</v>
      </c>
      <c r="B1258" s="0">
        <v>1572.788452</v>
      </c>
      <c r="C1258" s="0">
        <v>-52318.058594</v>
      </c>
      <c r="D1258" s="0">
        <v>20911.832031</v>
      </c>
      <c r="E1258" s="0">
        <v>-0.067858</v>
      </c>
      <c r="F1258" s="0">
        <v>9.930987</v>
      </c>
      <c r="G1258" s="0">
        <v>-0.038647</v>
      </c>
      <c r="H1258" s="0">
        <v>-0.025373</v>
      </c>
      <c r="I1258" s="0">
        <v>0.000434</v>
      </c>
      <c r="J1258" s="0">
        <v>-0.004068</v>
      </c>
      <c r="K1258" s="0">
        <v>1016.72998</v>
      </c>
      <c r="L1258" s="0">
        <v>37.367889</v>
      </c>
      <c r="W1258" s="0">
        <f t="shared" si="19"/>
        <v>56364.506894434191</v>
      </c>
    </row>
    <row r="1259">
      <c r="A1259" s="0">
        <v>90.97875</v>
      </c>
      <c r="B1259" s="0">
        <v>1525.278931</v>
      </c>
      <c r="C1259" s="0">
        <v>-52331.597656</v>
      </c>
      <c r="D1259" s="0">
        <v>21019.023437</v>
      </c>
      <c r="E1259" s="0">
        <v>-0.069565</v>
      </c>
      <c r="F1259" s="0">
        <v>9.920207</v>
      </c>
      <c r="G1259" s="0">
        <v>-0.016515</v>
      </c>
      <c r="H1259" s="0">
        <v>-0.026512</v>
      </c>
      <c r="I1259" s="0">
        <v>-0.000571</v>
      </c>
      <c r="J1259" s="0">
        <v>-0.004805</v>
      </c>
      <c r="K1259" s="0">
        <v>1016.72998</v>
      </c>
      <c r="L1259" s="0">
        <v>37.367889</v>
      </c>
      <c r="W1259" s="0">
        <f t="shared" si="19"/>
        <v>56415.617831341457</v>
      </c>
    </row>
    <row r="1260">
      <c r="A1260" s="0">
        <v>90.99</v>
      </c>
      <c r="B1260" s="0">
        <v>1454.059448</v>
      </c>
      <c r="C1260" s="0">
        <v>-52318.257812</v>
      </c>
      <c r="D1260" s="0">
        <v>20960.410156</v>
      </c>
      <c r="E1260" s="0">
        <v>-0.08187</v>
      </c>
      <c r="F1260" s="0">
        <v>9.903793</v>
      </c>
      <c r="G1260" s="0">
        <v>-0.029264</v>
      </c>
      <c r="H1260" s="0">
        <v>-0.023613</v>
      </c>
      <c r="I1260" s="0">
        <v>0.000815</v>
      </c>
      <c r="J1260" s="0">
        <v>-0.00519</v>
      </c>
      <c r="K1260" s="0">
        <v>1016.72998</v>
      </c>
      <c r="L1260" s="0">
        <v>37.367889</v>
      </c>
      <c r="W1260" s="0">
        <f t="shared" si="19"/>
        <v>56379.545788068965</v>
      </c>
    </row>
    <row r="1261">
      <c r="A1261" s="0">
        <v>91.00125</v>
      </c>
      <c r="B1261" s="0">
        <v>1498.844238</v>
      </c>
      <c r="C1261" s="0">
        <v>-52340.535156</v>
      </c>
      <c r="D1261" s="0">
        <v>20996.480469</v>
      </c>
      <c r="E1261" s="0">
        <v>-0.072449</v>
      </c>
      <c r="F1261" s="0">
        <v>9.889878</v>
      </c>
      <c r="G1261" s="0">
        <v>-0.02574</v>
      </c>
      <c r="H1261" s="0">
        <v>-0.022123</v>
      </c>
      <c r="I1261" s="0">
        <v>0.000784</v>
      </c>
      <c r="J1261" s="0">
        <v>-0.006312</v>
      </c>
      <c r="K1261" s="0">
        <v>1016.72998</v>
      </c>
      <c r="L1261" s="0">
        <v>37.372772</v>
      </c>
      <c r="W1261" s="0">
        <f t="shared" si="19"/>
        <v>56414.806093359533</v>
      </c>
    </row>
    <row r="1262">
      <c r="A1262" s="0">
        <v>91.0125</v>
      </c>
      <c r="B1262" s="0">
        <v>1586.358032</v>
      </c>
      <c r="C1262" s="0">
        <v>-52346.953125</v>
      </c>
      <c r="D1262" s="0">
        <v>20968.779297</v>
      </c>
      <c r="E1262" s="0">
        <v>-0.066723</v>
      </c>
      <c r="F1262" s="0">
        <v>9.896004</v>
      </c>
      <c r="G1262" s="0">
        <v>-0.021087</v>
      </c>
      <c r="H1262" s="0">
        <v>-0.017417</v>
      </c>
      <c r="I1262" s="0">
        <v>0.001594</v>
      </c>
      <c r="J1262" s="0">
        <v>-0.006676</v>
      </c>
      <c r="K1262" s="0">
        <v>1016.72998</v>
      </c>
      <c r="L1262" s="0">
        <v>37.372772</v>
      </c>
      <c r="W1262" s="0">
        <f t="shared" si="19"/>
        <v>56412.850827474889</v>
      </c>
    </row>
    <row r="1263">
      <c r="A1263" s="0">
        <v>91.02375</v>
      </c>
      <c r="B1263" s="0">
        <v>1559.940674</v>
      </c>
      <c r="C1263" s="0">
        <v>-52319.066406</v>
      </c>
      <c r="D1263" s="0">
        <v>20909.175781</v>
      </c>
      <c r="E1263" s="0">
        <v>-0.057447</v>
      </c>
      <c r="F1263" s="0">
        <v>9.901658</v>
      </c>
      <c r="G1263" s="0">
        <v>-0.007924</v>
      </c>
      <c r="H1263" s="0">
        <v>-0.006153</v>
      </c>
      <c r="I1263" s="0">
        <v>0.003851</v>
      </c>
      <c r="J1263" s="0">
        <v>-0.010156</v>
      </c>
      <c r="K1263" s="0">
        <v>1016.72998</v>
      </c>
      <c r="L1263" s="0">
        <v>37.372772</v>
      </c>
      <c r="W1263" s="0">
        <f t="shared" si="19"/>
        <v>56364.099889402954</v>
      </c>
    </row>
    <row r="1264">
      <c r="A1264" s="0">
        <v>91.035</v>
      </c>
      <c r="B1264" s="0">
        <v>1452.782959</v>
      </c>
      <c r="C1264" s="0">
        <v>-52339.164062</v>
      </c>
      <c r="D1264" s="0">
        <v>20997.722656</v>
      </c>
      <c r="E1264" s="0">
        <v>-0.081336</v>
      </c>
      <c r="F1264" s="0">
        <v>9.909754</v>
      </c>
      <c r="G1264" s="0">
        <v>-0.024943</v>
      </c>
      <c r="H1264" s="0">
        <v>-0.003603</v>
      </c>
      <c r="I1264" s="0">
        <v>0.00305</v>
      </c>
      <c r="J1264" s="0">
        <v>-0.012052</v>
      </c>
      <c r="K1264" s="0">
        <v>1016.72998</v>
      </c>
      <c r="L1264" s="0">
        <v>37.372772</v>
      </c>
      <c r="W1264" s="0">
        <f t="shared" si="19"/>
        <v>56412.7913666148</v>
      </c>
    </row>
    <row r="1265">
      <c r="A1265" s="0">
        <v>91.04625</v>
      </c>
      <c r="B1265" s="0">
        <v>1549.594238</v>
      </c>
      <c r="C1265" s="0">
        <v>-52341.5</v>
      </c>
      <c r="D1265" s="0">
        <v>20897.541016</v>
      </c>
      <c r="E1265" s="0">
        <v>-0.084556</v>
      </c>
      <c r="F1265" s="0">
        <v>9.91288</v>
      </c>
      <c r="G1265" s="0">
        <v>-0.020189</v>
      </c>
      <c r="H1265" s="0">
        <v>0.007469</v>
      </c>
      <c r="I1265" s="0">
        <v>0.004384</v>
      </c>
      <c r="J1265" s="0">
        <v>-0.014613</v>
      </c>
      <c r="K1265" s="0">
        <v>1016.72998</v>
      </c>
      <c r="L1265" s="0">
        <v>37.372772</v>
      </c>
      <c r="W1265" s="0">
        <f t="shared" si="19"/>
        <v>56380.325336661946</v>
      </c>
    </row>
    <row r="1266">
      <c r="A1266" s="0">
        <v>91.0575</v>
      </c>
      <c r="B1266" s="0">
        <v>1517.708374</v>
      </c>
      <c r="C1266" s="0">
        <v>-52344.394531</v>
      </c>
      <c r="D1266" s="0">
        <v>21044.763672</v>
      </c>
      <c r="E1266" s="0">
        <v>-0.07963</v>
      </c>
      <c r="F1266" s="0">
        <v>9.910761</v>
      </c>
      <c r="G1266" s="0">
        <v>-0.012732</v>
      </c>
      <c r="H1266" s="0">
        <v>0.018139</v>
      </c>
      <c r="I1266" s="0">
        <v>0.005636</v>
      </c>
      <c r="J1266" s="0">
        <v>-0.017687</v>
      </c>
      <c r="K1266" s="0">
        <v>1016.72998</v>
      </c>
      <c r="L1266" s="0">
        <v>37.372772</v>
      </c>
      <c r="W1266" s="0">
        <f t="shared" si="19"/>
        <v>56436.877620362946</v>
      </c>
    </row>
    <row r="1267">
      <c r="A1267" s="0">
        <v>91.06875</v>
      </c>
      <c r="B1267" s="0">
        <v>1469.416504</v>
      </c>
      <c r="C1267" s="0">
        <v>-52332.128906</v>
      </c>
      <c r="D1267" s="0">
        <v>20934.851562</v>
      </c>
      <c r="E1267" s="0">
        <v>-0.076581</v>
      </c>
      <c r="F1267" s="0">
        <v>9.920479</v>
      </c>
      <c r="G1267" s="0">
        <v>-0.02354</v>
      </c>
      <c r="H1267" s="0">
        <v>0.032173</v>
      </c>
      <c r="I1267" s="0">
        <v>0.007318</v>
      </c>
      <c r="J1267" s="0">
        <v>-0.020771</v>
      </c>
      <c r="K1267" s="0">
        <v>1016.72998</v>
      </c>
      <c r="L1267" s="0">
        <v>37.372772</v>
      </c>
      <c r="W1267" s="0">
        <f t="shared" si="19"/>
        <v>56383.321209550981</v>
      </c>
    </row>
    <row r="1268">
      <c r="A1268" s="0">
        <v>91.08</v>
      </c>
      <c r="B1268" s="0">
        <v>1515.404175</v>
      </c>
      <c r="C1268" s="0">
        <v>-52335.171875</v>
      </c>
      <c r="D1268" s="0">
        <v>20948.779297</v>
      </c>
      <c r="E1268" s="0">
        <v>-0.078734</v>
      </c>
      <c r="F1268" s="0">
        <v>9.900191</v>
      </c>
      <c r="G1268" s="0">
        <v>-0.010288</v>
      </c>
      <c r="H1268" s="0">
        <v>0.039337</v>
      </c>
      <c r="I1268" s="0">
        <v>0.009379</v>
      </c>
      <c r="J1268" s="0">
        <v>-0.023065</v>
      </c>
      <c r="K1268" s="0">
        <v>1016.72998</v>
      </c>
      <c r="L1268" s="0">
        <v>37.372772</v>
      </c>
      <c r="W1268" s="0">
        <f t="shared" si="19"/>
        <v>56392.535135723541</v>
      </c>
    </row>
    <row r="1269">
      <c r="A1269" s="0">
        <v>91.09125</v>
      </c>
      <c r="B1269" s="0">
        <v>1536.978027</v>
      </c>
      <c r="C1269" s="0">
        <v>-52352.386719</v>
      </c>
      <c r="D1269" s="0">
        <v>21042.103516</v>
      </c>
      <c r="E1269" s="0">
        <v>-0.082585</v>
      </c>
      <c r="F1269" s="0">
        <v>9.908339</v>
      </c>
      <c r="G1269" s="0">
        <v>-0.026838</v>
      </c>
      <c r="H1269" s="0">
        <v>0.045363</v>
      </c>
      <c r="I1269" s="0">
        <v>0.010687</v>
      </c>
      <c r="J1269" s="0">
        <v>-0.025283</v>
      </c>
      <c r="K1269" s="0">
        <v>1016.72998</v>
      </c>
      <c r="L1269" s="0">
        <v>37.372772</v>
      </c>
      <c r="W1269" s="0">
        <f t="shared" si="19"/>
        <v>56443.820007236114</v>
      </c>
    </row>
    <row r="1270">
      <c r="A1270" s="0">
        <v>91.1025</v>
      </c>
      <c r="B1270" s="0">
        <v>1616.658203</v>
      </c>
      <c r="C1270" s="0">
        <v>-52329.851562</v>
      </c>
      <c r="D1270" s="0">
        <v>21066.962891</v>
      </c>
      <c r="E1270" s="0">
        <v>-0.089309</v>
      </c>
      <c r="F1270" s="0">
        <v>9.911771</v>
      </c>
      <c r="G1270" s="0">
        <v>-0.037266</v>
      </c>
      <c r="H1270" s="0">
        <v>0.054233</v>
      </c>
      <c r="I1270" s="0">
        <v>0.011919</v>
      </c>
      <c r="J1270" s="0">
        <v>-0.029061</v>
      </c>
      <c r="K1270" s="0">
        <v>1016.72998</v>
      </c>
      <c r="L1270" s="0">
        <v>37.372772</v>
      </c>
      <c r="W1270" s="0">
        <f t="shared" si="19"/>
        <v>56434.421000813432</v>
      </c>
    </row>
    <row r="1271">
      <c r="A1271" s="0">
        <v>91.11375</v>
      </c>
      <c r="B1271" s="0">
        <v>1524.368652</v>
      </c>
      <c r="C1271" s="0">
        <v>-52323.910156</v>
      </c>
      <c r="D1271" s="0">
        <v>21124.027344</v>
      </c>
      <c r="E1271" s="0">
        <v>-0.076884</v>
      </c>
      <c r="F1271" s="0">
        <v>9.914758</v>
      </c>
      <c r="G1271" s="0">
        <v>-0.026819</v>
      </c>
      <c r="H1271" s="0">
        <v>0.059126</v>
      </c>
      <c r="I1271" s="0">
        <v>0.011809</v>
      </c>
      <c r="J1271" s="0">
        <v>-0.029539</v>
      </c>
      <c r="K1271" s="0">
        <v>1016.72998</v>
      </c>
      <c r="L1271" s="0">
        <v>37.372772</v>
      </c>
      <c r="W1271" s="0">
        <f t="shared" si="19"/>
        <v>56447.673158691134</v>
      </c>
    </row>
    <row r="1272">
      <c r="A1272" s="0">
        <v>91.125</v>
      </c>
      <c r="B1272" s="0">
        <v>1516.455566</v>
      </c>
      <c r="C1272" s="0">
        <v>-52306.664062</v>
      </c>
      <c r="D1272" s="0">
        <v>20985.347656</v>
      </c>
      <c r="E1272" s="0">
        <v>-0.080532</v>
      </c>
      <c r="F1272" s="0">
        <v>9.989368</v>
      </c>
      <c r="G1272" s="0">
        <v>-0.030822</v>
      </c>
      <c r="H1272" s="0">
        <v>0.060358</v>
      </c>
      <c r="I1272" s="0">
        <v>0.011367</v>
      </c>
      <c r="J1272" s="0">
        <v>-0.026705</v>
      </c>
      <c r="K1272" s="0">
        <v>1016.72998</v>
      </c>
      <c r="L1272" s="0">
        <v>37.372772</v>
      </c>
      <c r="W1272" s="0">
        <f t="shared" si="19"/>
        <v>56379.708752544655</v>
      </c>
    </row>
    <row r="1273">
      <c r="A1273" s="0">
        <v>91.13625</v>
      </c>
      <c r="B1273" s="0">
        <v>1610.484131</v>
      </c>
      <c r="C1273" s="0">
        <v>-52318.949219</v>
      </c>
      <c r="D1273" s="0">
        <v>21027.230469</v>
      </c>
      <c r="E1273" s="0">
        <v>-0.089078</v>
      </c>
      <c r="F1273" s="0">
        <v>10.046113</v>
      </c>
      <c r="G1273" s="0">
        <v>-0.025172</v>
      </c>
      <c r="H1273" s="0">
        <v>0.062538</v>
      </c>
      <c r="I1273" s="0">
        <v>0.011162</v>
      </c>
      <c r="J1273" s="0">
        <v>-0.024334</v>
      </c>
      <c r="K1273" s="0">
        <v>1016.72998</v>
      </c>
      <c r="L1273" s="0">
        <v>37.372772</v>
      </c>
      <c r="W1273" s="0">
        <f t="shared" si="19"/>
        <v>56409.312420139868</v>
      </c>
    </row>
    <row r="1274">
      <c r="A1274" s="0">
        <v>91.1475</v>
      </c>
      <c r="B1274" s="0">
        <v>1587.779053</v>
      </c>
      <c r="C1274" s="0">
        <v>-52322.296875</v>
      </c>
      <c r="D1274" s="0">
        <v>21087.966797</v>
      </c>
      <c r="E1274" s="0">
        <v>-0.065397</v>
      </c>
      <c r="F1274" s="0">
        <v>10.064926</v>
      </c>
      <c r="G1274" s="0">
        <v>-0.018759</v>
      </c>
      <c r="H1274" s="0">
        <v>0.058094</v>
      </c>
      <c r="I1274" s="0">
        <v>0.010922</v>
      </c>
      <c r="J1274" s="0">
        <v>-0.021328</v>
      </c>
      <c r="K1274" s="0">
        <v>1016.72998</v>
      </c>
      <c r="L1274" s="0">
        <v>37.372772</v>
      </c>
      <c r="W1274" s="0">
        <f t="shared" si="19"/>
        <v>56434.441046475818</v>
      </c>
    </row>
    <row r="1275">
      <c r="A1275" s="0">
        <v>91.15875</v>
      </c>
      <c r="B1275" s="0">
        <v>1530.130371</v>
      </c>
      <c r="C1275" s="0">
        <v>-52348.019531</v>
      </c>
      <c r="D1275" s="0">
        <v>21033.691406</v>
      </c>
      <c r="E1275" s="0">
        <v>-0.081859</v>
      </c>
      <c r="F1275" s="0">
        <v>10.028395</v>
      </c>
      <c r="G1275" s="0">
        <v>-0.028507</v>
      </c>
      <c r="H1275" s="0">
        <v>0.050543</v>
      </c>
      <c r="I1275" s="0">
        <v>0.010254</v>
      </c>
      <c r="J1275" s="0">
        <v>-0.016771</v>
      </c>
      <c r="K1275" s="0">
        <v>1016.72998</v>
      </c>
      <c r="L1275" s="0">
        <v>37.372772</v>
      </c>
      <c r="W1275" s="0">
        <f t="shared" si="19"/>
        <v>56436.447637435973</v>
      </c>
    </row>
    <row r="1276">
      <c r="A1276" s="0">
        <v>91.17</v>
      </c>
      <c r="B1276" s="0">
        <v>1505.17749</v>
      </c>
      <c r="C1276" s="0">
        <v>-52331.171875</v>
      </c>
      <c r="D1276" s="0">
        <v>21012.179687</v>
      </c>
      <c r="E1276" s="0">
        <v>-0.075932</v>
      </c>
      <c r="F1276" s="0">
        <v>10.044352</v>
      </c>
      <c r="G1276" s="0">
        <v>-0.022275</v>
      </c>
      <c r="H1276" s="0">
        <v>0.043406</v>
      </c>
      <c r="I1276" s="0">
        <v>0.00961</v>
      </c>
      <c r="J1276" s="0">
        <v>-0.012128</v>
      </c>
      <c r="K1276" s="0">
        <v>1016.72998</v>
      </c>
      <c r="L1276" s="0">
        <v>37.372772</v>
      </c>
      <c r="W1276" s="0">
        <f t="shared" si="19"/>
        <v>56412.13348461454</v>
      </c>
    </row>
    <row r="1277">
      <c r="A1277" s="0">
        <v>91.18125</v>
      </c>
      <c r="B1277" s="0">
        <v>1537.893799</v>
      </c>
      <c r="C1277" s="0">
        <v>-52308.230469</v>
      </c>
      <c r="D1277" s="0">
        <v>21116.615234</v>
      </c>
      <c r="E1277" s="0">
        <v>-0.071339</v>
      </c>
      <c r="F1277" s="0">
        <v>10.032843</v>
      </c>
      <c r="G1277" s="0">
        <v>-0.022358</v>
      </c>
      <c r="H1277" s="0">
        <v>0.032352</v>
      </c>
      <c r="I1277" s="0">
        <v>0.008049</v>
      </c>
      <c r="J1277" s="0">
        <v>-0.00973</v>
      </c>
      <c r="K1277" s="0">
        <v>1016.72998</v>
      </c>
      <c r="L1277" s="0">
        <v>37.372772</v>
      </c>
      <c r="W1277" s="0">
        <f t="shared" si="19"/>
        <v>56430.732150804353</v>
      </c>
    </row>
    <row r="1278">
      <c r="A1278" s="0">
        <v>91.1925</v>
      </c>
      <c r="B1278" s="0">
        <v>1442.194946</v>
      </c>
      <c r="C1278" s="0">
        <v>-52311.269531</v>
      </c>
      <c r="D1278" s="0">
        <v>21103.099609</v>
      </c>
      <c r="E1278" s="0">
        <v>-0.073808</v>
      </c>
      <c r="F1278" s="0">
        <v>10.033203</v>
      </c>
      <c r="G1278" s="0">
        <v>-0.014623</v>
      </c>
      <c r="H1278" s="0">
        <v>0.02252</v>
      </c>
      <c r="I1278" s="0">
        <v>0.006397</v>
      </c>
      <c r="J1278" s="0">
        <v>-0.008056</v>
      </c>
      <c r="K1278" s="0">
        <v>1016.72998</v>
      </c>
      <c r="L1278" s="0">
        <v>37.372772</v>
      </c>
      <c r="W1278" s="0">
        <f t="shared" si="19"/>
        <v>56425.966179717056</v>
      </c>
    </row>
    <row r="1279">
      <c r="A1279" s="0">
        <v>91.20375</v>
      </c>
      <c r="B1279" s="0">
        <v>1363.492432</v>
      </c>
      <c r="C1279" s="0">
        <v>-52308.546875</v>
      </c>
      <c r="D1279" s="0">
        <v>21018.287109</v>
      </c>
      <c r="E1279" s="0">
        <v>-0.0659</v>
      </c>
      <c r="F1279" s="0">
        <v>10.001104</v>
      </c>
      <c r="G1279" s="0">
        <v>-0.003337</v>
      </c>
      <c r="H1279" s="0">
        <v>0.013745</v>
      </c>
      <c r="I1279" s="0">
        <v>0.00516</v>
      </c>
      <c r="J1279" s="0">
        <v>-0.007922</v>
      </c>
      <c r="K1279" s="0">
        <v>1016.72998</v>
      </c>
      <c r="L1279" s="0">
        <v>37.375313</v>
      </c>
      <c r="W1279" s="0">
        <f t="shared" si="19"/>
        <v>56389.818059491459</v>
      </c>
    </row>
    <row r="1280">
      <c r="A1280" s="0">
        <v>91.215</v>
      </c>
      <c r="B1280" s="0">
        <v>1570.107544</v>
      </c>
      <c r="C1280" s="0">
        <v>-52308.222656</v>
      </c>
      <c r="D1280" s="0">
        <v>21045.541016</v>
      </c>
      <c r="E1280" s="0">
        <v>-0.052561</v>
      </c>
      <c r="F1280" s="0">
        <v>9.981808</v>
      </c>
      <c r="G1280" s="0">
        <v>-0.018228</v>
      </c>
      <c r="H1280" s="0">
        <v>0.002292</v>
      </c>
      <c r="I1280" s="0">
        <v>0.004737</v>
      </c>
      <c r="J1280" s="0">
        <v>-0.008595</v>
      </c>
      <c r="K1280" s="0">
        <v>1016.72998</v>
      </c>
      <c r="L1280" s="0">
        <v>37.375313</v>
      </c>
      <c r="W1280" s="0">
        <f t="shared" si="19"/>
        <v>56405.054665211836</v>
      </c>
    </row>
    <row r="1281">
      <c r="A1281" s="0">
        <v>91.22625</v>
      </c>
      <c r="B1281" s="0">
        <v>1592.870117</v>
      </c>
      <c r="C1281" s="0">
        <v>-52323.417969</v>
      </c>
      <c r="D1281" s="0">
        <v>21059.447266</v>
      </c>
      <c r="E1281" s="0">
        <v>-0.064432</v>
      </c>
      <c r="F1281" s="0">
        <v>10.02082</v>
      </c>
      <c r="G1281" s="0">
        <v>-0.00879</v>
      </c>
      <c r="H1281" s="0">
        <v>-0.005333</v>
      </c>
      <c r="I1281" s="0">
        <v>0.003087</v>
      </c>
      <c r="J1281" s="0">
        <v>-0.012891</v>
      </c>
      <c r="K1281" s="0">
        <v>1016.72998</v>
      </c>
      <c r="L1281" s="0">
        <v>37.375313</v>
      </c>
      <c r="W1281" s="0">
        <f t="shared" si="19"/>
        <v>56424.973392264335</v>
      </c>
    </row>
    <row r="1282">
      <c r="A1282" s="0">
        <v>91.2375</v>
      </c>
      <c r="B1282" s="0">
        <v>1538.139526</v>
      </c>
      <c r="C1282" s="0">
        <v>-52336.410156</v>
      </c>
      <c r="D1282" s="0">
        <v>21018.074219</v>
      </c>
      <c r="E1282" s="0">
        <v>-0.080018</v>
      </c>
      <c r="F1282" s="0">
        <v>10.054451</v>
      </c>
      <c r="G1282" s="0">
        <v>-0.01742</v>
      </c>
      <c r="H1282" s="0">
        <v>-0.010133</v>
      </c>
      <c r="I1282" s="0">
        <v>0.002945</v>
      </c>
      <c r="J1282" s="0">
        <v>-0.013353</v>
      </c>
      <c r="K1282" s="0">
        <v>1016.72998</v>
      </c>
      <c r="L1282" s="0">
        <v>37.375313</v>
      </c>
      <c r="W1282" s="0">
        <f ref="W1282:W1345" t="shared" si="20">SQRT((B1282)^2+(C1282)^2+(D1282)^2)</f>
        <v>56420.077499892679</v>
      </c>
    </row>
    <row r="1283">
      <c r="A1283" s="0">
        <v>91.24875</v>
      </c>
      <c r="B1283" s="0">
        <v>1516.826416</v>
      </c>
      <c r="C1283" s="0">
        <v>-52284.117187</v>
      </c>
      <c r="D1283" s="0">
        <v>21043.132812</v>
      </c>
      <c r="E1283" s="0">
        <v>-0.086736</v>
      </c>
      <c r="F1283" s="0">
        <v>10.026486</v>
      </c>
      <c r="G1283" s="0">
        <v>-0.030095</v>
      </c>
      <c r="H1283" s="0">
        <v>-0.016226</v>
      </c>
      <c r="I1283" s="0">
        <v>0.001427</v>
      </c>
      <c r="J1283" s="0">
        <v>-0.011727</v>
      </c>
      <c r="K1283" s="0">
        <v>1016.72998</v>
      </c>
      <c r="L1283" s="0">
        <v>37.375313</v>
      </c>
      <c r="W1283" s="0">
        <f t="shared" si="20"/>
        <v>56380.343302818721</v>
      </c>
    </row>
    <row r="1284">
      <c r="A1284" s="0">
        <v>91.26</v>
      </c>
      <c r="B1284" s="0">
        <v>1545.241943</v>
      </c>
      <c r="C1284" s="0">
        <v>-52319.351562</v>
      </c>
      <c r="D1284" s="0">
        <v>21020.810547</v>
      </c>
      <c r="E1284" s="0">
        <v>-0.078731</v>
      </c>
      <c r="F1284" s="0">
        <v>10.030419</v>
      </c>
      <c r="G1284" s="0">
        <v>-0.037353</v>
      </c>
      <c r="H1284" s="0">
        <v>-0.021233</v>
      </c>
      <c r="I1284" s="0">
        <v>0.000166</v>
      </c>
      <c r="J1284" s="0">
        <v>-0.010349</v>
      </c>
      <c r="K1284" s="0">
        <v>1016.72998</v>
      </c>
      <c r="L1284" s="0">
        <v>37.375313</v>
      </c>
      <c r="W1284" s="0">
        <f t="shared" si="20"/>
        <v>56405.467789775706</v>
      </c>
    </row>
    <row r="1285">
      <c r="A1285" s="0">
        <v>91.27125</v>
      </c>
      <c r="B1285" s="0">
        <v>1542.007324</v>
      </c>
      <c r="C1285" s="0">
        <v>-52318.996094</v>
      </c>
      <c r="D1285" s="0">
        <v>21024.609375</v>
      </c>
      <c r="E1285" s="0">
        <v>-0.094574</v>
      </c>
      <c r="F1285" s="0">
        <v>10.059982</v>
      </c>
      <c r="G1285" s="0">
        <v>-0.022743</v>
      </c>
      <c r="H1285" s="0">
        <v>-0.018748</v>
      </c>
      <c r="I1285" s="0">
        <v>0.000408</v>
      </c>
      <c r="J1285" s="0">
        <v>-0.011237</v>
      </c>
      <c r="K1285" s="0">
        <v>1016.72998</v>
      </c>
      <c r="L1285" s="0">
        <v>37.375313</v>
      </c>
      <c r="W1285" s="0">
        <f t="shared" si="20"/>
        <v>56406.465393982944</v>
      </c>
    </row>
    <row r="1286">
      <c r="A1286" s="0">
        <v>91.2825</v>
      </c>
      <c r="B1286" s="0">
        <v>1651.547974</v>
      </c>
      <c r="C1286" s="0">
        <v>-52294.492187</v>
      </c>
      <c r="D1286" s="0">
        <v>20987.990234</v>
      </c>
      <c r="E1286" s="0">
        <v>-0.08926</v>
      </c>
      <c r="F1286" s="0">
        <v>10.066442</v>
      </c>
      <c r="G1286" s="0">
        <v>-0.030164</v>
      </c>
      <c r="H1286" s="0">
        <v>-0.021226</v>
      </c>
      <c r="I1286" s="0">
        <v>-0.000245</v>
      </c>
      <c r="J1286" s="0">
        <v>-0.00752</v>
      </c>
      <c r="K1286" s="0">
        <v>1016.72998</v>
      </c>
      <c r="L1286" s="0">
        <v>37.375313</v>
      </c>
      <c r="W1286" s="0">
        <f t="shared" si="20"/>
        <v>56373.196271535882</v>
      </c>
    </row>
    <row r="1287">
      <c r="A1287" s="0">
        <v>91.29375</v>
      </c>
      <c r="B1287" s="0">
        <v>1545.422241</v>
      </c>
      <c r="C1287" s="0">
        <v>-52293.957031</v>
      </c>
      <c r="D1287" s="0">
        <v>20877.462891</v>
      </c>
      <c r="E1287" s="0">
        <v>-0.091855</v>
      </c>
      <c r="F1287" s="0">
        <v>10.039272</v>
      </c>
      <c r="G1287" s="0">
        <v>-0.036515</v>
      </c>
      <c r="H1287" s="0">
        <v>-0.018993</v>
      </c>
      <c r="I1287" s="0">
        <v>0.001058</v>
      </c>
      <c r="J1287" s="0">
        <v>-0.005261</v>
      </c>
      <c r="K1287" s="0">
        <v>1016.72998</v>
      </c>
      <c r="L1287" s="0">
        <v>37.375313</v>
      </c>
      <c r="W1287" s="0">
        <f t="shared" si="20"/>
        <v>56328.631517445312</v>
      </c>
    </row>
    <row r="1288">
      <c r="A1288" s="0">
        <v>91.305</v>
      </c>
      <c r="B1288" s="0">
        <v>1547.837402</v>
      </c>
      <c r="C1288" s="0">
        <v>-52295.5</v>
      </c>
      <c r="D1288" s="0">
        <v>21032.714844</v>
      </c>
      <c r="E1288" s="0">
        <v>-0.073183</v>
      </c>
      <c r="F1288" s="0">
        <v>9.980667</v>
      </c>
      <c r="G1288" s="0">
        <v>-0.036169</v>
      </c>
      <c r="H1288" s="0">
        <v>-0.017637</v>
      </c>
      <c r="I1288" s="0">
        <v>0.001292</v>
      </c>
      <c r="J1288" s="0">
        <v>-0.005167</v>
      </c>
      <c r="K1288" s="0">
        <v>1016.73999</v>
      </c>
      <c r="L1288" s="0">
        <v>37.37043</v>
      </c>
      <c r="W1288" s="0">
        <f t="shared" si="20"/>
        <v>56387.855204663072</v>
      </c>
    </row>
    <row r="1289">
      <c r="A1289" s="0">
        <v>91.31625</v>
      </c>
      <c r="B1289" s="0">
        <v>1540.548096</v>
      </c>
      <c r="C1289" s="0">
        <v>-52304.65625</v>
      </c>
      <c r="D1289" s="0">
        <v>20911.832031</v>
      </c>
      <c r="E1289" s="0">
        <v>-0.083598</v>
      </c>
      <c r="F1289" s="0">
        <v>9.922979</v>
      </c>
      <c r="G1289" s="0">
        <v>-0.027431</v>
      </c>
      <c r="H1289" s="0">
        <v>-0.006318</v>
      </c>
      <c r="I1289" s="0">
        <v>0.002663</v>
      </c>
      <c r="J1289" s="0">
        <v>-0.009017</v>
      </c>
      <c r="K1289" s="0">
        <v>1016.73999</v>
      </c>
      <c r="L1289" s="0">
        <v>37.37043</v>
      </c>
      <c r="W1289" s="0">
        <f t="shared" si="20"/>
        <v>56351.176320991835</v>
      </c>
    </row>
    <row r="1290">
      <c r="A1290" s="0">
        <v>91.3275</v>
      </c>
      <c r="B1290" s="0">
        <v>1614.185669</v>
      </c>
      <c r="C1290" s="0">
        <v>-52301.933594</v>
      </c>
      <c r="D1290" s="0">
        <v>21001.429687</v>
      </c>
      <c r="E1290" s="0">
        <v>-0.077836</v>
      </c>
      <c r="F1290" s="0">
        <v>9.917684</v>
      </c>
      <c r="G1290" s="0">
        <v>-0.036638</v>
      </c>
      <c r="H1290" s="0">
        <v>-0.001018</v>
      </c>
      <c r="I1290" s="0">
        <v>0.003752</v>
      </c>
      <c r="J1290" s="0">
        <v>-0.011234</v>
      </c>
      <c r="K1290" s="0">
        <v>1016.73999</v>
      </c>
      <c r="L1290" s="0">
        <v>37.37043</v>
      </c>
      <c r="W1290" s="0">
        <f t="shared" si="20"/>
        <v>56384.021690042609</v>
      </c>
    </row>
    <row r="1291">
      <c r="A1291" s="0">
        <v>91.33875</v>
      </c>
      <c r="B1291" s="0">
        <v>1472.886353</v>
      </c>
      <c r="C1291" s="0">
        <v>-52330.453125</v>
      </c>
      <c r="D1291" s="0">
        <v>21106.974609</v>
      </c>
      <c r="E1291" s="0">
        <v>-0.096347</v>
      </c>
      <c r="F1291" s="0">
        <v>9.92322</v>
      </c>
      <c r="G1291" s="0">
        <v>-0.021348</v>
      </c>
      <c r="H1291" s="0">
        <v>0.011207</v>
      </c>
      <c r="I1291" s="0">
        <v>0.004084</v>
      </c>
      <c r="J1291" s="0">
        <v>-0.012774</v>
      </c>
      <c r="K1291" s="0">
        <v>1016.73999</v>
      </c>
      <c r="L1291" s="0">
        <v>37.37043</v>
      </c>
      <c r="W1291" s="0">
        <f t="shared" si="20"/>
        <v>56445.992733068721</v>
      </c>
    </row>
    <row r="1292">
      <c r="A1292" s="0">
        <v>91.35</v>
      </c>
      <c r="B1292" s="0">
        <v>1413.056885</v>
      </c>
      <c r="C1292" s="0">
        <v>-52328.027344</v>
      </c>
      <c r="D1292" s="0">
        <v>21171.376953</v>
      </c>
      <c r="E1292" s="0">
        <v>-0.099974</v>
      </c>
      <c r="F1292" s="0">
        <v>9.93859</v>
      </c>
      <c r="G1292" s="0">
        <v>-0.04458</v>
      </c>
      <c r="H1292" s="0">
        <v>0.020333</v>
      </c>
      <c r="I1292" s="0">
        <v>0.006316</v>
      </c>
      <c r="J1292" s="0">
        <v>-0.014612</v>
      </c>
      <c r="K1292" s="0">
        <v>1016.73999</v>
      </c>
      <c r="L1292" s="0">
        <v>37.37043</v>
      </c>
      <c r="W1292" s="0">
        <f t="shared" si="20"/>
        <v>56466.329591719325</v>
      </c>
    </row>
    <row r="1293">
      <c r="A1293" s="0">
        <v>91.36125</v>
      </c>
      <c r="B1293" s="0">
        <v>1514.065918</v>
      </c>
      <c r="C1293" s="0">
        <v>-52293.855469</v>
      </c>
      <c r="D1293" s="0">
        <v>21116.066406</v>
      </c>
      <c r="E1293" s="0">
        <v>-0.07956</v>
      </c>
      <c r="F1293" s="0">
        <v>9.923391</v>
      </c>
      <c r="G1293" s="0">
        <v>-0.01907</v>
      </c>
      <c r="H1293" s="0">
        <v>0.031432</v>
      </c>
      <c r="I1293" s="0">
        <v>0.007548</v>
      </c>
      <c r="J1293" s="0">
        <v>-0.017377</v>
      </c>
      <c r="K1293" s="0">
        <v>1016.73999</v>
      </c>
      <c r="L1293" s="0">
        <v>37.37043</v>
      </c>
      <c r="W1293" s="0">
        <f t="shared" si="20"/>
        <v>56416.557639396182</v>
      </c>
    </row>
    <row r="1294">
      <c r="A1294" s="0">
        <v>91.3725</v>
      </c>
      <c r="B1294" s="0">
        <v>1524.885986</v>
      </c>
      <c r="C1294" s="0">
        <v>-52271.140625</v>
      </c>
      <c r="D1294" s="0">
        <v>21093.916016</v>
      </c>
      <c r="E1294" s="0">
        <v>-0.093513</v>
      </c>
      <c r="F1294" s="0">
        <v>9.908292</v>
      </c>
      <c r="G1294" s="0">
        <v>-0.019543</v>
      </c>
      <c r="H1294" s="0">
        <v>0.041359</v>
      </c>
      <c r="I1294" s="0">
        <v>0.009382</v>
      </c>
      <c r="J1294" s="0">
        <v>-0.017594</v>
      </c>
      <c r="K1294" s="0">
        <v>1016.73999</v>
      </c>
      <c r="L1294" s="0">
        <v>37.37043</v>
      </c>
      <c r="W1294" s="0">
        <f t="shared" si="20"/>
        <v>56387.504931490679</v>
      </c>
    </row>
    <row r="1295">
      <c r="A1295" s="0">
        <v>91.38375</v>
      </c>
      <c r="B1295" s="0">
        <v>1610.594971</v>
      </c>
      <c r="C1295" s="0">
        <v>-52270.019531</v>
      </c>
      <c r="D1295" s="0">
        <v>20887.201172</v>
      </c>
      <c r="E1295" s="0">
        <v>-0.086066</v>
      </c>
      <c r="F1295" s="0">
        <v>9.897614</v>
      </c>
      <c r="G1295" s="0">
        <v>-0.023918</v>
      </c>
      <c r="H1295" s="0">
        <v>0.046735</v>
      </c>
      <c r="I1295" s="0">
        <v>0.010379</v>
      </c>
      <c r="J1295" s="0">
        <v>-0.021265</v>
      </c>
      <c r="K1295" s="0">
        <v>1016.73999</v>
      </c>
      <c r="L1295" s="0">
        <v>37.37043</v>
      </c>
      <c r="W1295" s="0">
        <f t="shared" si="20"/>
        <v>56311.847161421814</v>
      </c>
    </row>
    <row r="1296">
      <c r="A1296" s="0">
        <v>91.395</v>
      </c>
      <c r="B1296" s="0">
        <v>1664.426392</v>
      </c>
      <c r="C1296" s="0">
        <v>-52240.277344</v>
      </c>
      <c r="D1296" s="0">
        <v>21005.947266</v>
      </c>
      <c r="E1296" s="0">
        <v>-0.078922</v>
      </c>
      <c r="F1296" s="0">
        <v>9.902864</v>
      </c>
      <c r="G1296" s="0">
        <v>-0.027271</v>
      </c>
      <c r="H1296" s="0">
        <v>0.050485</v>
      </c>
      <c r="I1296" s="0">
        <v>0.01053</v>
      </c>
      <c r="J1296" s="0">
        <v>-0.024601</v>
      </c>
      <c r="K1296" s="0">
        <v>1016.73999</v>
      </c>
      <c r="L1296" s="0">
        <v>37.37043</v>
      </c>
      <c r="W1296" s="0">
        <f t="shared" si="20"/>
        <v>56329.980585247838</v>
      </c>
    </row>
    <row r="1297">
      <c r="A1297" s="0">
        <v>91.40625</v>
      </c>
      <c r="B1297" s="0">
        <v>1594.936035</v>
      </c>
      <c r="C1297" s="0">
        <v>-52277.4375</v>
      </c>
      <c r="D1297" s="0">
        <v>21079.761719</v>
      </c>
      <c r="E1297" s="0">
        <v>-0.08081</v>
      </c>
      <c r="F1297" s="0">
        <v>9.890554</v>
      </c>
      <c r="G1297" s="0">
        <v>-0.027854</v>
      </c>
      <c r="H1297" s="0">
        <v>0.053738</v>
      </c>
      <c r="I1297" s="0">
        <v>0.010717</v>
      </c>
      <c r="J1297" s="0">
        <v>-0.026232</v>
      </c>
      <c r="K1297" s="0">
        <v>1016.709961</v>
      </c>
      <c r="L1297" s="0">
        <v>37.377655</v>
      </c>
      <c r="W1297" s="0">
        <f t="shared" si="20"/>
        <v>56389.98711342259</v>
      </c>
    </row>
    <row r="1298">
      <c r="A1298" s="0">
        <v>91.4175</v>
      </c>
      <c r="B1298" s="0">
        <v>1642.917969</v>
      </c>
      <c r="C1298" s="0">
        <v>-52290.632812</v>
      </c>
      <c r="D1298" s="0">
        <v>21126.482422</v>
      </c>
      <c r="E1298" s="0">
        <v>-0.078627</v>
      </c>
      <c r="F1298" s="0">
        <v>9.898318</v>
      </c>
      <c r="G1298" s="0">
        <v>-0.009433</v>
      </c>
      <c r="H1298" s="0">
        <v>0.059391</v>
      </c>
      <c r="I1298" s="0">
        <v>0.011074</v>
      </c>
      <c r="J1298" s="0">
        <v>-0.026762</v>
      </c>
      <c r="K1298" s="0">
        <v>1016.709961</v>
      </c>
      <c r="L1298" s="0">
        <v>37.377655</v>
      </c>
      <c r="W1298" s="0">
        <f t="shared" si="20"/>
        <v>56421.075130303478</v>
      </c>
    </row>
    <row r="1299">
      <c r="A1299" s="0">
        <v>91.42875</v>
      </c>
      <c r="B1299" s="0">
        <v>1616.684326</v>
      </c>
      <c r="C1299" s="0">
        <v>-52303.5</v>
      </c>
      <c r="D1299" s="0">
        <v>20938.130859</v>
      </c>
      <c r="E1299" s="0">
        <v>-0.075513</v>
      </c>
      <c r="F1299" s="0">
        <v>9.888775</v>
      </c>
      <c r="G1299" s="0">
        <v>-0.028689</v>
      </c>
      <c r="H1299" s="0">
        <v>0.060873</v>
      </c>
      <c r="I1299" s="0">
        <v>0.011423</v>
      </c>
      <c r="J1299" s="0">
        <v>-0.027282</v>
      </c>
      <c r="K1299" s="0">
        <v>1016.709961</v>
      </c>
      <c r="L1299" s="0">
        <v>37.377655</v>
      </c>
      <c r="W1299" s="0">
        <f t="shared" si="20"/>
        <v>56362.00053518809</v>
      </c>
    </row>
    <row r="1300">
      <c r="A1300" s="0">
        <v>91.44</v>
      </c>
      <c r="B1300" s="0">
        <v>1573.297974</v>
      </c>
      <c r="C1300" s="0">
        <v>-52273.414062</v>
      </c>
      <c r="D1300" s="0">
        <v>21084.431641</v>
      </c>
      <c r="E1300" s="0">
        <v>-0.085437</v>
      </c>
      <c r="F1300" s="0">
        <v>9.919266</v>
      </c>
      <c r="G1300" s="0">
        <v>-0.030323</v>
      </c>
      <c r="H1300" s="0">
        <v>0.059339</v>
      </c>
      <c r="I1300" s="0">
        <v>0.010553</v>
      </c>
      <c r="J1300" s="0">
        <v>-0.027097</v>
      </c>
      <c r="K1300" s="0">
        <v>1016.709961</v>
      </c>
      <c r="L1300" s="0">
        <v>37.377655</v>
      </c>
      <c r="W1300" s="0">
        <f t="shared" si="20"/>
        <v>56387.395238974234</v>
      </c>
    </row>
    <row r="1301">
      <c r="A1301" s="0">
        <v>91.45125</v>
      </c>
      <c r="B1301" s="0">
        <v>1508.217529</v>
      </c>
      <c r="C1301" s="0">
        <v>-52297.484375</v>
      </c>
      <c r="D1301" s="0">
        <v>21015.927734</v>
      </c>
      <c r="E1301" s="0">
        <v>-0.089461</v>
      </c>
      <c r="F1301" s="0">
        <v>9.929699</v>
      </c>
      <c r="G1301" s="0">
        <v>-0.031754</v>
      </c>
      <c r="H1301" s="0">
        <v>0.053006</v>
      </c>
      <c r="I1301" s="0">
        <v>0.009469</v>
      </c>
      <c r="J1301" s="0">
        <v>-0.021177</v>
      </c>
      <c r="K1301" s="0">
        <v>1016.709961</v>
      </c>
      <c r="L1301" s="0">
        <v>37.377655</v>
      </c>
      <c r="W1301" s="0">
        <f t="shared" si="20"/>
        <v>56382.362584312323</v>
      </c>
    </row>
    <row r="1302">
      <c r="A1302" s="0">
        <v>91.4625</v>
      </c>
      <c r="B1302" s="0">
        <v>1679.287476</v>
      </c>
      <c r="C1302" s="0">
        <v>-52269.085937</v>
      </c>
      <c r="D1302" s="0">
        <v>20967.611328</v>
      </c>
      <c r="E1302" s="0">
        <v>-0.085102</v>
      </c>
      <c r="F1302" s="0">
        <v>9.901133</v>
      </c>
      <c r="G1302" s="0">
        <v>-0.014154</v>
      </c>
      <c r="H1302" s="0">
        <v>0.044279</v>
      </c>
      <c r="I1302" s="0">
        <v>0.008538</v>
      </c>
      <c r="J1302" s="0">
        <v>-0.017999</v>
      </c>
      <c r="K1302" s="0">
        <v>1016.709961</v>
      </c>
      <c r="L1302" s="0">
        <v>37.377655</v>
      </c>
      <c r="W1302" s="0">
        <f t="shared" si="20"/>
        <v>56342.861800929284</v>
      </c>
    </row>
    <row r="1303">
      <c r="A1303" s="0">
        <v>91.47375</v>
      </c>
      <c r="B1303" s="0">
        <v>1591.049438</v>
      </c>
      <c r="C1303" s="0">
        <v>-52282.5625</v>
      </c>
      <c r="D1303" s="0">
        <v>21010.164062</v>
      </c>
      <c r="E1303" s="0">
        <v>-0.08203</v>
      </c>
      <c r="F1303" s="0">
        <v>9.896413</v>
      </c>
      <c r="G1303" s="0">
        <v>-0.019722</v>
      </c>
      <c r="H1303" s="0">
        <v>0.029062</v>
      </c>
      <c r="I1303" s="0">
        <v>0.006484</v>
      </c>
      <c r="J1303" s="0">
        <v>-0.013514</v>
      </c>
      <c r="K1303" s="0">
        <v>1016.709961</v>
      </c>
      <c r="L1303" s="0">
        <v>37.377655</v>
      </c>
      <c r="W1303" s="0">
        <f t="shared" si="20"/>
        <v>56368.650629518554</v>
      </c>
    </row>
    <row r="1304">
      <c r="A1304" s="0">
        <v>91.485</v>
      </c>
      <c r="B1304" s="0">
        <v>1668.386353</v>
      </c>
      <c r="C1304" s="0">
        <v>-52281.570312</v>
      </c>
      <c r="D1304" s="0">
        <v>21001.294922</v>
      </c>
      <c r="E1304" s="0">
        <v>-0.086156</v>
      </c>
      <c r="F1304" s="0">
        <v>9.968214</v>
      </c>
      <c r="G1304" s="0">
        <v>-0.012721</v>
      </c>
      <c r="H1304" s="0">
        <v>0.027416</v>
      </c>
      <c r="I1304" s="0">
        <v>0.00687</v>
      </c>
      <c r="J1304" s="0">
        <v>-0.013294</v>
      </c>
      <c r="K1304" s="0">
        <v>1016.709961</v>
      </c>
      <c r="L1304" s="0">
        <v>37.377655</v>
      </c>
      <c r="W1304" s="0">
        <f t="shared" si="20"/>
        <v>56366.661207776888</v>
      </c>
    </row>
    <row r="1305">
      <c r="A1305" s="0">
        <v>91.49625</v>
      </c>
      <c r="B1305" s="0">
        <v>1607.26355</v>
      </c>
      <c r="C1305" s="0">
        <v>-52294.132812</v>
      </c>
      <c r="D1305" s="0">
        <v>21088.933594</v>
      </c>
      <c r="E1305" s="0">
        <v>-0.081943</v>
      </c>
      <c r="F1305" s="0">
        <v>10.009977</v>
      </c>
      <c r="G1305" s="0">
        <v>-0.018737</v>
      </c>
      <c r="H1305" s="0">
        <v>0.013386</v>
      </c>
      <c r="I1305" s="0">
        <v>0.005469</v>
      </c>
      <c r="J1305" s="0">
        <v>-0.010981</v>
      </c>
      <c r="K1305" s="0">
        <v>1016.709961</v>
      </c>
      <c r="L1305" s="0">
        <v>37.377655</v>
      </c>
      <c r="W1305" s="0">
        <f t="shared" si="20"/>
        <v>56409.2434163976</v>
      </c>
    </row>
    <row r="1306">
      <c r="A1306" s="0">
        <v>91.5075</v>
      </c>
      <c r="B1306" s="0">
        <v>1582.188232</v>
      </c>
      <c r="C1306" s="0">
        <v>-52251.179687</v>
      </c>
      <c r="D1306" s="0">
        <v>20951.396484</v>
      </c>
      <c r="E1306" s="0">
        <v>-0.099873</v>
      </c>
      <c r="F1306" s="0">
        <v>10.016397</v>
      </c>
      <c r="G1306" s="0">
        <v>-0.021634</v>
      </c>
      <c r="H1306" s="0">
        <v>0.005132</v>
      </c>
      <c r="I1306" s="0">
        <v>0.005294</v>
      </c>
      <c r="J1306" s="0">
        <v>-0.011456</v>
      </c>
      <c r="K1306" s="0">
        <v>1016.699951</v>
      </c>
      <c r="L1306" s="0">
        <v>37.377655</v>
      </c>
      <c r="W1306" s="0">
        <f t="shared" si="20"/>
        <v>56317.405061973586</v>
      </c>
    </row>
    <row r="1307">
      <c r="A1307" s="0">
        <v>91.51875</v>
      </c>
      <c r="B1307" s="0">
        <v>1535.106201</v>
      </c>
      <c r="C1307" s="0">
        <v>-52280.398437</v>
      </c>
      <c r="D1307" s="0">
        <v>21050.402344</v>
      </c>
      <c r="E1307" s="0">
        <v>-0.102186</v>
      </c>
      <c r="F1307" s="0">
        <v>10.024656</v>
      </c>
      <c r="G1307" s="0">
        <v>-0.033978</v>
      </c>
      <c r="H1307" s="0">
        <v>-0.00401</v>
      </c>
      <c r="I1307" s="0">
        <v>0.002604</v>
      </c>
      <c r="J1307" s="0">
        <v>-0.010821</v>
      </c>
      <c r="K1307" s="0">
        <v>1016.699951</v>
      </c>
      <c r="L1307" s="0">
        <v>37.377655</v>
      </c>
      <c r="W1307" s="0">
        <f t="shared" si="20"/>
        <v>56380.1033222191</v>
      </c>
    </row>
    <row r="1308">
      <c r="A1308" s="0">
        <v>91.53</v>
      </c>
      <c r="B1308" s="0">
        <v>1660.809448</v>
      </c>
      <c r="C1308" s="0">
        <v>-52279.105469</v>
      </c>
      <c r="D1308" s="0">
        <v>21015.230469</v>
      </c>
      <c r="E1308" s="0">
        <v>-0.085053</v>
      </c>
      <c r="F1308" s="0">
        <v>10.045635</v>
      </c>
      <c r="G1308" s="0">
        <v>-0.024636</v>
      </c>
      <c r="H1308" s="0">
        <v>-0.014997</v>
      </c>
      <c r="I1308" s="0">
        <v>0.00204</v>
      </c>
      <c r="J1308" s="0">
        <v>-0.00744</v>
      </c>
      <c r="K1308" s="0">
        <v>1016.699951</v>
      </c>
      <c r="L1308" s="0">
        <v>37.377655</v>
      </c>
      <c r="W1308" s="0">
        <f t="shared" si="20"/>
        <v>56369.345111741168</v>
      </c>
    </row>
    <row r="1309">
      <c r="A1309" s="0">
        <v>91.54125</v>
      </c>
      <c r="B1309" s="0">
        <v>1758.159424</v>
      </c>
      <c r="C1309" s="0">
        <v>-52277.683594</v>
      </c>
      <c r="D1309" s="0">
        <v>20911.242187</v>
      </c>
      <c r="E1309" s="0">
        <v>-0.084741</v>
      </c>
      <c r="F1309" s="0">
        <v>10.022372</v>
      </c>
      <c r="G1309" s="0">
        <v>-0.023294</v>
      </c>
      <c r="H1309" s="0">
        <v>-0.021574</v>
      </c>
      <c r="I1309" s="0">
        <v>0.000776</v>
      </c>
      <c r="J1309" s="0">
        <v>-0.007156</v>
      </c>
      <c r="K1309" s="0">
        <v>1016.699951</v>
      </c>
      <c r="L1309" s="0">
        <v>37.377655</v>
      </c>
      <c r="W1309" s="0">
        <f t="shared" si="20"/>
        <v>56332.294257538866</v>
      </c>
    </row>
    <row r="1310">
      <c r="A1310" s="0">
        <v>91.5525</v>
      </c>
      <c r="B1310" s="0">
        <v>1582.061401</v>
      </c>
      <c r="C1310" s="0">
        <v>-52259.027344</v>
      </c>
      <c r="D1310" s="0">
        <v>21061.548828</v>
      </c>
      <c r="E1310" s="0">
        <v>-0.096628</v>
      </c>
      <c r="F1310" s="0">
        <v>10.043597</v>
      </c>
      <c r="G1310" s="0">
        <v>-0.02319</v>
      </c>
      <c r="H1310" s="0">
        <v>-0.02492</v>
      </c>
      <c r="I1310" s="0">
        <v>0.000463</v>
      </c>
      <c r="J1310" s="0">
        <v>-0.004892</v>
      </c>
      <c r="K1310" s="0">
        <v>1016.699951</v>
      </c>
      <c r="L1310" s="0">
        <v>37.377655</v>
      </c>
      <c r="W1310" s="0">
        <f t="shared" si="20"/>
        <v>56365.749318639435</v>
      </c>
    </row>
    <row r="1311">
      <c r="A1311" s="0">
        <v>91.56375</v>
      </c>
      <c r="B1311" s="0">
        <v>1522.575073</v>
      </c>
      <c r="C1311" s="0">
        <v>-52257.160156</v>
      </c>
      <c r="D1311" s="0">
        <v>21147.607422</v>
      </c>
      <c r="E1311" s="0">
        <v>-0.103101</v>
      </c>
      <c r="F1311" s="0">
        <v>10.058315</v>
      </c>
      <c r="G1311" s="0">
        <v>-0.026677</v>
      </c>
      <c r="H1311" s="0">
        <v>-0.025569</v>
      </c>
      <c r="I1311" s="0">
        <v>0.00081</v>
      </c>
      <c r="J1311" s="0">
        <v>-0.004367</v>
      </c>
      <c r="K1311" s="0">
        <v>1016.699951</v>
      </c>
      <c r="L1311" s="0">
        <v>37.377655</v>
      </c>
      <c r="W1311" s="0">
        <f t="shared" si="20"/>
        <v>56394.594795049146</v>
      </c>
    </row>
    <row r="1312">
      <c r="A1312" s="0">
        <v>91.575</v>
      </c>
      <c r="B1312" s="0">
        <v>1389.665161</v>
      </c>
      <c r="C1312" s="0">
        <v>-52273.632812</v>
      </c>
      <c r="D1312" s="0">
        <v>21016.820312</v>
      </c>
      <c r="E1312" s="0">
        <v>-0.110542</v>
      </c>
      <c r="F1312" s="0">
        <v>10.060114</v>
      </c>
      <c r="G1312" s="0">
        <v>-0.020425</v>
      </c>
      <c r="H1312" s="0">
        <v>-0.021798</v>
      </c>
      <c r="I1312" s="0">
        <v>0.000787</v>
      </c>
      <c r="J1312" s="0">
        <v>-0.003968</v>
      </c>
      <c r="K1312" s="0">
        <v>1016.699951</v>
      </c>
      <c r="L1312" s="0">
        <v>37.377655</v>
      </c>
      <c r="W1312" s="0">
        <f t="shared" si="20"/>
        <v>56357.524720753987</v>
      </c>
    </row>
    <row r="1313">
      <c r="A1313" s="0">
        <v>91.58625</v>
      </c>
      <c r="B1313" s="0">
        <v>1569.433472</v>
      </c>
      <c r="C1313" s="0">
        <v>-52257.953125</v>
      </c>
      <c r="D1313" s="0">
        <v>21065.037109</v>
      </c>
      <c r="E1313" s="0">
        <v>-0.101477</v>
      </c>
      <c r="F1313" s="0">
        <v>10.021922</v>
      </c>
      <c r="G1313" s="0">
        <v>-0.01506</v>
      </c>
      <c r="H1313" s="0">
        <v>-0.025556</v>
      </c>
      <c r="I1313" s="0">
        <v>0.000171</v>
      </c>
      <c r="J1313" s="0">
        <v>-0.004902</v>
      </c>
      <c r="K1313" s="0">
        <v>1016.699951</v>
      </c>
      <c r="L1313" s="0">
        <v>37.377655</v>
      </c>
      <c r="W1313" s="0">
        <f t="shared" si="20"/>
        <v>56365.703886683426</v>
      </c>
    </row>
    <row r="1314">
      <c r="A1314" s="0">
        <v>91.5975</v>
      </c>
      <c r="B1314" s="0">
        <v>1633.042358</v>
      </c>
      <c r="C1314" s="0">
        <v>-52245.867187</v>
      </c>
      <c r="D1314" s="0">
        <v>21093.794922</v>
      </c>
      <c r="E1314" s="0">
        <v>-0.088088</v>
      </c>
      <c r="F1314" s="0">
        <v>10.020922</v>
      </c>
      <c r="G1314" s="0">
        <v>-0.027041</v>
      </c>
      <c r="H1314" s="0">
        <v>-0.019931</v>
      </c>
      <c r="I1314" s="0">
        <v>0.001228</v>
      </c>
      <c r="J1314" s="0">
        <v>-0.005273</v>
      </c>
      <c r="K1314" s="0">
        <v>1016.699951</v>
      </c>
      <c r="L1314" s="0">
        <v>37.377655</v>
      </c>
      <c r="W1314" s="0">
        <f t="shared" si="20"/>
        <v>56367.061744214225</v>
      </c>
    </row>
    <row r="1315">
      <c r="A1315" s="0">
        <v>91.60875</v>
      </c>
      <c r="B1315" s="0">
        <v>1643.016602</v>
      </c>
      <c r="C1315" s="0">
        <v>-52275.175781</v>
      </c>
      <c r="D1315" s="0">
        <v>20925.583984</v>
      </c>
      <c r="E1315" s="0">
        <v>-0.089174</v>
      </c>
      <c r="F1315" s="0">
        <v>10.055802</v>
      </c>
      <c r="G1315" s="0">
        <v>-0.028894</v>
      </c>
      <c r="H1315" s="0">
        <v>-0.013029</v>
      </c>
      <c r="I1315" s="0">
        <v>0.002097</v>
      </c>
      <c r="J1315" s="0">
        <v>-0.006314</v>
      </c>
      <c r="K1315" s="0">
        <v>1016.72998</v>
      </c>
      <c r="L1315" s="0">
        <v>37.387421</v>
      </c>
      <c r="W1315" s="0">
        <f t="shared" si="20"/>
        <v>56331.816689685533</v>
      </c>
    </row>
    <row r="1316">
      <c r="A1316" s="0">
        <v>91.62</v>
      </c>
      <c r="B1316" s="0">
        <v>1535.440063</v>
      </c>
      <c r="C1316" s="0">
        <v>-52253.601562</v>
      </c>
      <c r="D1316" s="0">
        <v>20985.103516</v>
      </c>
      <c r="E1316" s="0">
        <v>-0.090902</v>
      </c>
      <c r="F1316" s="0">
        <v>10.041223</v>
      </c>
      <c r="G1316" s="0">
        <v>-0.019847</v>
      </c>
      <c r="H1316" s="0">
        <v>0.001649</v>
      </c>
      <c r="I1316" s="0">
        <v>0.003898</v>
      </c>
      <c r="J1316" s="0">
        <v>-0.007514</v>
      </c>
      <c r="K1316" s="0">
        <v>1016.72998</v>
      </c>
      <c r="L1316" s="0">
        <v>37.387421</v>
      </c>
      <c r="W1316" s="0">
        <f t="shared" si="20"/>
        <v>56330.9064543129</v>
      </c>
    </row>
    <row r="1317">
      <c r="A1317" s="0">
        <v>91.63125</v>
      </c>
      <c r="B1317" s="0">
        <v>1663.694702</v>
      </c>
      <c r="C1317" s="0">
        <v>-52278.832031</v>
      </c>
      <c r="D1317" s="0">
        <v>20987.208984</v>
      </c>
      <c r="E1317" s="0">
        <v>-0.084866</v>
      </c>
      <c r="F1317" s="0">
        <v>10.026945</v>
      </c>
      <c r="G1317" s="0">
        <v>-0.018441</v>
      </c>
      <c r="H1317" s="0">
        <v>0.015704</v>
      </c>
      <c r="I1317" s="0">
        <v>0.005555</v>
      </c>
      <c r="J1317" s="0">
        <v>-0.011471</v>
      </c>
      <c r="K1317" s="0">
        <v>1016.72998</v>
      </c>
      <c r="L1317" s="0">
        <v>37.387421</v>
      </c>
      <c r="W1317" s="0">
        <f t="shared" si="20"/>
        <v>56358.735787143632</v>
      </c>
    </row>
    <row r="1318">
      <c r="A1318" s="0">
        <v>91.6425</v>
      </c>
      <c r="B1318" s="0">
        <v>1709.219238</v>
      </c>
      <c r="C1318" s="0">
        <v>-52271.671875</v>
      </c>
      <c r="D1318" s="0">
        <v>21041.212891</v>
      </c>
      <c r="E1318" s="0">
        <v>-0.085684</v>
      </c>
      <c r="F1318" s="0">
        <v>10.034387</v>
      </c>
      <c r="G1318" s="0">
        <v>-0.025601</v>
      </c>
      <c r="H1318" s="0">
        <v>0.027388</v>
      </c>
      <c r="I1318" s="0">
        <v>0.006884</v>
      </c>
      <c r="J1318" s="0">
        <v>-0.015034</v>
      </c>
      <c r="K1318" s="0">
        <v>1016.72998</v>
      </c>
      <c r="L1318" s="0">
        <v>37.387421</v>
      </c>
      <c r="W1318" s="0">
        <f t="shared" si="20"/>
        <v>56373.590899778595</v>
      </c>
    </row>
    <row r="1319">
      <c r="A1319" s="0">
        <v>91.65375</v>
      </c>
      <c r="B1319" s="0">
        <v>1577.64978</v>
      </c>
      <c r="C1319" s="0">
        <v>-52278.347656</v>
      </c>
      <c r="D1319" s="0">
        <v>21073.613281</v>
      </c>
      <c r="E1319" s="0">
        <v>-0.087097</v>
      </c>
      <c r="F1319" s="0">
        <v>10.061993</v>
      </c>
      <c r="G1319" s="0">
        <v>-0.025685</v>
      </c>
      <c r="H1319" s="0">
        <v>0.031009</v>
      </c>
      <c r="I1319" s="0">
        <v>0.008614</v>
      </c>
      <c r="J1319" s="0">
        <v>-0.017664</v>
      </c>
      <c r="K1319" s="0">
        <v>1016.72998</v>
      </c>
      <c r="L1319" s="0">
        <v>37.387421</v>
      </c>
      <c r="W1319" s="0">
        <f t="shared" si="20"/>
        <v>56388.046509761924</v>
      </c>
    </row>
    <row r="1320">
      <c r="A1320" s="0">
        <v>91.665</v>
      </c>
      <c r="B1320" s="0">
        <v>1655.817261</v>
      </c>
      <c r="C1320" s="0">
        <v>-52258.441406</v>
      </c>
      <c r="D1320" s="0">
        <v>21099.259766</v>
      </c>
      <c r="E1320" s="0">
        <v>-0.098507</v>
      </c>
      <c r="F1320" s="0">
        <v>10.04844</v>
      </c>
      <c r="G1320" s="0">
        <v>-0.024359</v>
      </c>
      <c r="H1320" s="0">
        <v>0.040451</v>
      </c>
      <c r="I1320" s="0">
        <v>0.009629</v>
      </c>
      <c r="J1320" s="0">
        <v>-0.019979</v>
      </c>
      <c r="K1320" s="0">
        <v>1016.72998</v>
      </c>
      <c r="L1320" s="0">
        <v>37.387421</v>
      </c>
      <c r="W1320" s="0">
        <f t="shared" si="20"/>
        <v>56381.425945601157</v>
      </c>
    </row>
    <row r="1321">
      <c r="A1321" s="0">
        <v>91.67625</v>
      </c>
      <c r="B1321" s="0">
        <v>1729.157959</v>
      </c>
      <c r="C1321" s="0">
        <v>-52301.167969</v>
      </c>
      <c r="D1321" s="0">
        <v>21090.552734</v>
      </c>
      <c r="E1321" s="0">
        <v>-0.093054</v>
      </c>
      <c r="F1321" s="0">
        <v>9.926835</v>
      </c>
      <c r="G1321" s="0">
        <v>-0.038379</v>
      </c>
      <c r="H1321" s="0">
        <v>0.046339</v>
      </c>
      <c r="I1321" s="0">
        <v>0.009638</v>
      </c>
      <c r="J1321" s="0">
        <v>-0.02154</v>
      </c>
      <c r="K1321" s="0">
        <v>1016.72998</v>
      </c>
      <c r="L1321" s="0">
        <v>37.387421</v>
      </c>
      <c r="W1321" s="0">
        <f t="shared" si="20"/>
        <v>56419.974944999391</v>
      </c>
    </row>
    <row r="1322">
      <c r="A1322" s="0">
        <v>91.6875</v>
      </c>
      <c r="B1322" s="0">
        <v>1595.382812</v>
      </c>
      <c r="C1322" s="0">
        <v>-52344.226562</v>
      </c>
      <c r="D1322" s="0">
        <v>20989.982422</v>
      </c>
      <c r="E1322" s="0">
        <v>-0.099223</v>
      </c>
      <c r="F1322" s="0">
        <v>9.946485</v>
      </c>
      <c r="G1322" s="0">
        <v>-0.01919</v>
      </c>
      <c r="H1322" s="0">
        <v>0.054286</v>
      </c>
      <c r="I1322" s="0">
        <v>0.010888</v>
      </c>
      <c r="J1322" s="0">
        <v>-0.024008</v>
      </c>
      <c r="K1322" s="0">
        <v>1016.72998</v>
      </c>
      <c r="L1322" s="0">
        <v>37.387421</v>
      </c>
      <c r="W1322" s="0">
        <f t="shared" si="20"/>
        <v>56418.460301276216</v>
      </c>
    </row>
    <row r="1323">
      <c r="A1323" s="0">
        <v>91.69875</v>
      </c>
      <c r="B1323" s="0">
        <v>1486.790894</v>
      </c>
      <c r="C1323" s="0">
        <v>-52212.929687</v>
      </c>
      <c r="D1323" s="0">
        <v>21049.080078</v>
      </c>
      <c r="E1323" s="0">
        <v>-0.100825</v>
      </c>
      <c r="F1323" s="0">
        <v>9.935788</v>
      </c>
      <c r="G1323" s="0">
        <v>-0.023241</v>
      </c>
      <c r="H1323" s="0">
        <v>0.055548</v>
      </c>
      <c r="I1323" s="0">
        <v>0.011169</v>
      </c>
      <c r="J1323" s="0">
        <v>-0.021963</v>
      </c>
      <c r="K1323" s="0">
        <v>1016.72998</v>
      </c>
      <c r="L1323" s="0">
        <v>37.387421</v>
      </c>
      <c r="W1323" s="0">
        <f t="shared" si="20"/>
        <v>56315.755750874407</v>
      </c>
    </row>
    <row r="1324">
      <c r="A1324" s="0">
        <v>91.71</v>
      </c>
      <c r="B1324" s="0">
        <v>1658.956055</v>
      </c>
      <c r="C1324" s="0">
        <v>-52268.199219</v>
      </c>
      <c r="D1324" s="0">
        <v>21073.302734</v>
      </c>
      <c r="E1324" s="0">
        <v>-0.089557</v>
      </c>
      <c r="F1324" s="0">
        <v>9.911403</v>
      </c>
      <c r="G1324" s="0">
        <v>-0.028916</v>
      </c>
      <c r="H1324" s="0">
        <v>0.059311</v>
      </c>
      <c r="I1324" s="0">
        <v>0.011803</v>
      </c>
      <c r="J1324" s="0">
        <v>-0.021282</v>
      </c>
      <c r="K1324" s="0">
        <v>1016.72998</v>
      </c>
      <c r="L1324" s="0">
        <v>37.387421</v>
      </c>
      <c r="W1324" s="0">
        <f t="shared" si="20"/>
        <v>56380.855553177847</v>
      </c>
    </row>
    <row r="1325">
      <c r="A1325" s="0">
        <v>91.72125</v>
      </c>
      <c r="B1325" s="0">
        <v>1590.66272</v>
      </c>
      <c r="C1325" s="0">
        <v>-52265.152344</v>
      </c>
      <c r="D1325" s="0">
        <v>20994.566406</v>
      </c>
      <c r="E1325" s="0">
        <v>-0.091394</v>
      </c>
      <c r="F1325" s="0">
        <v>9.90162</v>
      </c>
      <c r="G1325" s="0">
        <v>-0.032542</v>
      </c>
      <c r="H1325" s="0">
        <v>0.060544</v>
      </c>
      <c r="I1325" s="0">
        <v>0.011389</v>
      </c>
      <c r="J1325" s="0">
        <v>-0.019831</v>
      </c>
      <c r="K1325" s="0">
        <v>1016.72998</v>
      </c>
      <c r="L1325" s="0">
        <v>37.387421</v>
      </c>
      <c r="W1325" s="0">
        <f t="shared" si="20"/>
        <v>56346.678482464878</v>
      </c>
    </row>
    <row r="1326">
      <c r="A1326" s="0">
        <v>91.7325</v>
      </c>
      <c r="B1326" s="0">
        <v>1626.88916</v>
      </c>
      <c r="C1326" s="0">
        <v>-52278.484375</v>
      </c>
      <c r="D1326" s="0">
        <v>20955.042969</v>
      </c>
      <c r="E1326" s="0">
        <v>-0.093195</v>
      </c>
      <c r="F1326" s="0">
        <v>9.919852</v>
      </c>
      <c r="G1326" s="0">
        <v>-0.030754</v>
      </c>
      <c r="H1326" s="0">
        <v>0.055825</v>
      </c>
      <c r="I1326" s="0">
        <v>0.011376</v>
      </c>
      <c r="J1326" s="0">
        <v>-0.017022</v>
      </c>
      <c r="K1326" s="0">
        <v>1016.72998</v>
      </c>
      <c r="L1326" s="0">
        <v>37.387421</v>
      </c>
      <c r="W1326" s="0">
        <f t="shared" si="20"/>
        <v>56345.368245479425</v>
      </c>
    </row>
    <row r="1327">
      <c r="A1327" s="0">
        <v>91.74375</v>
      </c>
      <c r="B1327" s="0">
        <v>1629.593994</v>
      </c>
      <c r="C1327" s="0">
        <v>-52268.355469</v>
      </c>
      <c r="D1327" s="0">
        <v>20982.484375</v>
      </c>
      <c r="E1327" s="0">
        <v>-0.095249</v>
      </c>
      <c r="F1327" s="0">
        <v>9.922758</v>
      </c>
      <c r="G1327" s="0">
        <v>-0.030277</v>
      </c>
      <c r="H1327" s="0">
        <v>0.047457</v>
      </c>
      <c r="I1327" s="0">
        <v>0.009551</v>
      </c>
      <c r="J1327" s="0">
        <v>-0.014136</v>
      </c>
      <c r="K1327" s="0">
        <v>1016.72998</v>
      </c>
      <c r="L1327" s="0">
        <v>37.387421</v>
      </c>
      <c r="W1327" s="0">
        <f t="shared" si="20"/>
        <v>56346.261726632249</v>
      </c>
    </row>
    <row r="1328">
      <c r="A1328" s="0">
        <v>91.755</v>
      </c>
      <c r="B1328" s="0">
        <v>1461.111938</v>
      </c>
      <c r="C1328" s="0">
        <v>-52272.1875</v>
      </c>
      <c r="D1328" s="0">
        <v>21072.320312</v>
      </c>
      <c r="E1328" s="0">
        <v>-0.087122</v>
      </c>
      <c r="F1328" s="0">
        <v>9.901567</v>
      </c>
      <c r="G1328" s="0">
        <v>-0.017965</v>
      </c>
      <c r="H1328" s="0">
        <v>0.038475</v>
      </c>
      <c r="I1328" s="0">
        <v>0.008226</v>
      </c>
      <c r="J1328" s="0">
        <v>-0.011961</v>
      </c>
      <c r="K1328" s="0">
        <v>1016.72998</v>
      </c>
      <c r="L1328" s="0">
        <v>37.387421</v>
      </c>
      <c r="W1328" s="0">
        <f t="shared" si="20"/>
        <v>56378.711562628407</v>
      </c>
    </row>
    <row r="1329">
      <c r="A1329" s="0">
        <v>91.76625</v>
      </c>
      <c r="B1329" s="0">
        <v>1607.414429</v>
      </c>
      <c r="C1329" s="0">
        <v>-52242.933594</v>
      </c>
      <c r="D1329" s="0">
        <v>20988.451172</v>
      </c>
      <c r="E1329" s="0">
        <v>-0.090952</v>
      </c>
      <c r="F1329" s="0">
        <v>9.900933</v>
      </c>
      <c r="G1329" s="0">
        <v>-0.031768</v>
      </c>
      <c r="H1329" s="0">
        <v>0.033438</v>
      </c>
      <c r="I1329" s="0">
        <v>0.008171</v>
      </c>
      <c r="J1329" s="0">
        <v>-0.009121</v>
      </c>
      <c r="K1329" s="0">
        <v>1016.72998</v>
      </c>
      <c r="L1329" s="0">
        <v>37.387421</v>
      </c>
      <c r="W1329" s="0">
        <f t="shared" si="20"/>
        <v>56324.266300175448</v>
      </c>
    </row>
    <row r="1330">
      <c r="A1330" s="0">
        <v>91.7775</v>
      </c>
      <c r="B1330" s="0">
        <v>1637.854492</v>
      </c>
      <c r="C1330" s="0">
        <v>-52277.289062</v>
      </c>
      <c r="D1330" s="0">
        <v>21037.708984</v>
      </c>
      <c r="E1330" s="0">
        <v>-0.083754</v>
      </c>
      <c r="F1330" s="0">
        <v>9.925077</v>
      </c>
      <c r="G1330" s="0">
        <v>-0.031766</v>
      </c>
      <c r="H1330" s="0">
        <v>0.024803</v>
      </c>
      <c r="I1330" s="0">
        <v>0.007278</v>
      </c>
      <c r="J1330" s="0">
        <v>-0.007249</v>
      </c>
      <c r="K1330" s="0">
        <v>1016.72998</v>
      </c>
      <c r="L1330" s="0">
        <v>37.387421</v>
      </c>
      <c r="W1330" s="0">
        <f t="shared" si="20"/>
        <v>56375.37333184007</v>
      </c>
    </row>
    <row r="1331">
      <c r="A1331" s="0">
        <v>91.78875</v>
      </c>
      <c r="B1331" s="0">
        <v>1593.684692</v>
      </c>
      <c r="C1331" s="0">
        <v>-52286.398437</v>
      </c>
      <c r="D1331" s="0">
        <v>21028.015625</v>
      </c>
      <c r="E1331" s="0">
        <v>-0.092721</v>
      </c>
      <c r="F1331" s="0">
        <v>9.930911</v>
      </c>
      <c r="G1331" s="0">
        <v>-0.014233</v>
      </c>
      <c r="H1331" s="0">
        <v>0.010786</v>
      </c>
      <c r="I1331" s="0">
        <v>0.006206</v>
      </c>
      <c r="J1331" s="0">
        <v>-0.004106</v>
      </c>
      <c r="K1331" s="0">
        <v>1016.72998</v>
      </c>
      <c r="L1331" s="0">
        <v>37.387421</v>
      </c>
      <c r="W1331" s="0">
        <f t="shared" si="20"/>
        <v>56378.938740769816</v>
      </c>
    </row>
    <row r="1332">
      <c r="A1332" s="0">
        <v>91.8</v>
      </c>
      <c r="B1332" s="0">
        <v>1565.552979</v>
      </c>
      <c r="C1332" s="0">
        <v>-52258.066406</v>
      </c>
      <c r="D1332" s="0">
        <v>20939.15625</v>
      </c>
      <c r="E1332" s="0">
        <v>-0.0932</v>
      </c>
      <c r="F1332" s="0">
        <v>9.908983</v>
      </c>
      <c r="G1332" s="0">
        <v>-0.025459</v>
      </c>
      <c r="H1332" s="0">
        <v>0.000671</v>
      </c>
      <c r="I1332" s="0">
        <v>0.004705</v>
      </c>
      <c r="J1332" s="0">
        <v>-0.001261</v>
      </c>
      <c r="K1332" s="0">
        <v>1016.72998</v>
      </c>
      <c r="L1332" s="0">
        <v>37.384884</v>
      </c>
      <c r="W1332" s="0">
        <f t="shared" si="20"/>
        <v>56318.777730752248</v>
      </c>
    </row>
    <row r="1333">
      <c r="A1333" s="0">
        <v>91.81125</v>
      </c>
      <c r="B1333" s="0">
        <v>1602.757568</v>
      </c>
      <c r="C1333" s="0">
        <v>-52277.59375</v>
      </c>
      <c r="D1333" s="0">
        <v>21016.5</v>
      </c>
      <c r="E1333" s="0">
        <v>-0.087862</v>
      </c>
      <c r="F1333" s="0">
        <v>9.901635</v>
      </c>
      <c r="G1333" s="0">
        <v>-0.031155</v>
      </c>
      <c r="H1333" s="0">
        <v>-0.008506</v>
      </c>
      <c r="I1333" s="0">
        <v>0.00277</v>
      </c>
      <c r="J1333" s="0">
        <v>0.000861</v>
      </c>
      <c r="K1333" s="0">
        <v>1016.72998</v>
      </c>
      <c r="L1333" s="0">
        <v>37.384884</v>
      </c>
      <c r="W1333" s="0">
        <f t="shared" si="20"/>
        <v>56366.7358675471</v>
      </c>
    </row>
    <row r="1334">
      <c r="A1334" s="0">
        <v>91.8225</v>
      </c>
      <c r="B1334" s="0">
        <v>1604.294067</v>
      </c>
      <c r="C1334" s="0">
        <v>-52276.0625</v>
      </c>
      <c r="D1334" s="0">
        <v>20992.017578</v>
      </c>
      <c r="E1334" s="0">
        <v>-0.097117</v>
      </c>
      <c r="F1334" s="0">
        <v>9.917178</v>
      </c>
      <c r="G1334" s="0">
        <v>-0.026176</v>
      </c>
      <c r="H1334" s="0">
        <v>-0.015077</v>
      </c>
      <c r="I1334" s="0">
        <v>0.002437</v>
      </c>
      <c r="J1334" s="0">
        <v>0.001401</v>
      </c>
      <c r="K1334" s="0">
        <v>1016.72998</v>
      </c>
      <c r="L1334" s="0">
        <v>37.384884</v>
      </c>
      <c r="W1334" s="0">
        <f t="shared" si="20"/>
        <v>56356.235430982953</v>
      </c>
    </row>
    <row r="1335">
      <c r="A1335" s="0">
        <v>91.83375</v>
      </c>
      <c r="B1335" s="0">
        <v>1522.352051</v>
      </c>
      <c r="C1335" s="0">
        <v>-52270.070312</v>
      </c>
      <c r="D1335" s="0">
        <v>21051.160156</v>
      </c>
      <c r="E1335" s="0">
        <v>-0.084053</v>
      </c>
      <c r="F1335" s="0">
        <v>9.916592</v>
      </c>
      <c r="G1335" s="0">
        <v>-0.02388</v>
      </c>
      <c r="H1335" s="0">
        <v>-0.021358</v>
      </c>
      <c r="I1335" s="0">
        <v>0.001793</v>
      </c>
      <c r="J1335" s="0">
        <v>0.001893</v>
      </c>
      <c r="K1335" s="0">
        <v>1016.72998</v>
      </c>
      <c r="L1335" s="0">
        <v>37.384884</v>
      </c>
      <c r="W1335" s="0">
        <f t="shared" si="20"/>
        <v>56370.463454739926</v>
      </c>
    </row>
    <row r="1336">
      <c r="A1336" s="0">
        <v>91.845</v>
      </c>
      <c r="B1336" s="0">
        <v>1616.848633</v>
      </c>
      <c r="C1336" s="0">
        <v>-52253.398437</v>
      </c>
      <c r="D1336" s="0">
        <v>20937.779297</v>
      </c>
      <c r="E1336" s="0">
        <v>-0.075815</v>
      </c>
      <c r="F1336" s="0">
        <v>9.890602</v>
      </c>
      <c r="G1336" s="0">
        <v>-0.034966</v>
      </c>
      <c r="H1336" s="0">
        <v>-0.025537</v>
      </c>
      <c r="I1336" s="0">
        <v>0.001259</v>
      </c>
      <c r="J1336" s="0">
        <v>0.001557</v>
      </c>
      <c r="K1336" s="0">
        <v>1016.72998</v>
      </c>
      <c r="L1336" s="0">
        <v>37.384884</v>
      </c>
      <c r="W1336" s="0">
        <f t="shared" si="20"/>
        <v>56315.383773954607</v>
      </c>
    </row>
    <row r="1337">
      <c r="A1337" s="0">
        <v>91.85625</v>
      </c>
      <c r="B1337" s="0">
        <v>1601.716797</v>
      </c>
      <c r="C1337" s="0">
        <v>-52236.726562</v>
      </c>
      <c r="D1337" s="0">
        <v>20932.162109</v>
      </c>
      <c r="E1337" s="0">
        <v>-0.083948</v>
      </c>
      <c r="F1337" s="0">
        <v>9.998316</v>
      </c>
      <c r="G1337" s="0">
        <v>-0.030979</v>
      </c>
      <c r="H1337" s="0">
        <v>-0.027491</v>
      </c>
      <c r="I1337" s="0">
        <v>0.000243</v>
      </c>
      <c r="J1337" s="0">
        <v>0.001272</v>
      </c>
      <c r="K1337" s="0">
        <v>1016.72998</v>
      </c>
      <c r="L1337" s="0">
        <v>37.384884</v>
      </c>
      <c r="W1337" s="0">
        <f t="shared" si="20"/>
        <v>56297.393449150062</v>
      </c>
    </row>
    <row r="1338">
      <c r="A1338" s="0">
        <v>91.8675</v>
      </c>
      <c r="B1338" s="0">
        <v>1651.997559</v>
      </c>
      <c r="C1338" s="0">
        <v>-52250.09375</v>
      </c>
      <c r="D1338" s="0">
        <v>20916.333984</v>
      </c>
      <c r="E1338" s="0">
        <v>-0.080228</v>
      </c>
      <c r="F1338" s="0">
        <v>10.028954</v>
      </c>
      <c r="G1338" s="0">
        <v>-0.028323</v>
      </c>
      <c r="H1338" s="0">
        <v>-0.028799</v>
      </c>
      <c r="I1338" s="0">
        <v>0.000688</v>
      </c>
      <c r="J1338" s="0">
        <v>0.001333</v>
      </c>
      <c r="K1338" s="0">
        <v>1016.72998</v>
      </c>
      <c r="L1338" s="0">
        <v>37.384884</v>
      </c>
      <c r="W1338" s="0">
        <f t="shared" si="20"/>
        <v>56305.367596251104</v>
      </c>
    </row>
    <row r="1339">
      <c r="A1339" s="0">
        <v>91.87875</v>
      </c>
      <c r="B1339" s="0">
        <v>1579.44519</v>
      </c>
      <c r="C1339" s="0">
        <v>-52284.328125</v>
      </c>
      <c r="D1339" s="0">
        <v>21009.732422</v>
      </c>
      <c r="E1339" s="0">
        <v>-0.076546</v>
      </c>
      <c r="F1339" s="0">
        <v>10.007156</v>
      </c>
      <c r="G1339" s="0">
        <v>-0.015866</v>
      </c>
      <c r="H1339" s="0">
        <v>-0.025005</v>
      </c>
      <c r="I1339" s="0">
        <v>0.000493</v>
      </c>
      <c r="J1339" s="0">
        <v>-0.001002</v>
      </c>
      <c r="K1339" s="0">
        <v>1016.72998</v>
      </c>
      <c r="L1339" s="0">
        <v>37.384884</v>
      </c>
      <c r="W1339" s="0">
        <f t="shared" si="20"/>
        <v>56369.801055484648</v>
      </c>
    </row>
    <row r="1340">
      <c r="A1340" s="0">
        <v>91.89</v>
      </c>
      <c r="B1340" s="0">
        <v>1617.897705</v>
      </c>
      <c r="C1340" s="0">
        <v>-52263.605469</v>
      </c>
      <c r="D1340" s="0">
        <v>21011.443359</v>
      </c>
      <c r="E1340" s="0">
        <v>-0.082176</v>
      </c>
      <c r="F1340" s="0">
        <v>10.022242</v>
      </c>
      <c r="G1340" s="0">
        <v>-0.023926</v>
      </c>
      <c r="H1340" s="0">
        <v>-0.019752</v>
      </c>
      <c r="I1340" s="0">
        <v>0.001327</v>
      </c>
      <c r="J1340" s="0">
        <v>-0.001984</v>
      </c>
      <c r="K1340" s="0">
        <v>1016.72998</v>
      </c>
      <c r="L1340" s="0">
        <v>37.384884</v>
      </c>
      <c r="W1340" s="0">
        <f t="shared" si="20"/>
        <v>56352.309638839084</v>
      </c>
    </row>
    <row r="1341">
      <c r="A1341" s="0">
        <v>91.90125</v>
      </c>
      <c r="B1341" s="0">
        <v>1645.432495</v>
      </c>
      <c r="C1341" s="0">
        <v>-52273.492187</v>
      </c>
      <c r="D1341" s="0">
        <v>21009.640625</v>
      </c>
      <c r="E1341" s="0">
        <v>-0.089903</v>
      </c>
      <c r="F1341" s="0">
        <v>10.03</v>
      </c>
      <c r="G1341" s="0">
        <v>-0.034895</v>
      </c>
      <c r="H1341" s="0">
        <v>-0.010366</v>
      </c>
      <c r="I1341" s="0">
        <v>0.003055</v>
      </c>
      <c r="J1341" s="0">
        <v>-0.004335</v>
      </c>
      <c r="K1341" s="0">
        <v>1016.73999</v>
      </c>
      <c r="L1341" s="0">
        <v>37.387421</v>
      </c>
      <c r="W1341" s="0">
        <f t="shared" si="20"/>
        <v>56361.60424182054</v>
      </c>
    </row>
    <row r="1342">
      <c r="A1342" s="0">
        <v>91.9125</v>
      </c>
      <c r="B1342" s="0">
        <v>1663.827637</v>
      </c>
      <c r="C1342" s="0">
        <v>-52283.210937</v>
      </c>
      <c r="D1342" s="0">
        <v>21063.167969</v>
      </c>
      <c r="E1342" s="0">
        <v>-0.077855</v>
      </c>
      <c r="F1342" s="0">
        <v>10.037854</v>
      </c>
      <c r="G1342" s="0">
        <v>-0.029187</v>
      </c>
      <c r="H1342" s="0">
        <v>0.002745</v>
      </c>
      <c r="I1342" s="0">
        <v>0.004198</v>
      </c>
      <c r="J1342" s="0">
        <v>-0.007608</v>
      </c>
      <c r="K1342" s="0">
        <v>1016.73999</v>
      </c>
      <c r="L1342" s="0">
        <v>37.387421</v>
      </c>
      <c r="W1342" s="0">
        <f t="shared" si="20"/>
        <v>56391.129738450792</v>
      </c>
    </row>
    <row r="1343">
      <c r="A1343" s="0">
        <v>91.92375</v>
      </c>
      <c r="B1343" s="0">
        <v>1636.309448</v>
      </c>
      <c r="C1343" s="0">
        <v>-52282.117187</v>
      </c>
      <c r="D1343" s="0">
        <v>20918.052734</v>
      </c>
      <c r="E1343" s="0">
        <v>-0.082093</v>
      </c>
      <c r="F1343" s="0">
        <v>10.010377</v>
      </c>
      <c r="G1343" s="0">
        <v>-0.026918</v>
      </c>
      <c r="H1343" s="0">
        <v>0.01341</v>
      </c>
      <c r="I1343" s="0">
        <v>0.005638</v>
      </c>
      <c r="J1343" s="0">
        <v>-0.01031</v>
      </c>
      <c r="K1343" s="0">
        <v>1016.73999</v>
      </c>
      <c r="L1343" s="0">
        <v>37.387421</v>
      </c>
      <c r="W1343" s="0">
        <f t="shared" si="20"/>
        <v>56335.266186885281</v>
      </c>
    </row>
    <row r="1344">
      <c r="A1344" s="0">
        <v>91.935</v>
      </c>
      <c r="B1344" s="0">
        <v>1413.108398</v>
      </c>
      <c r="C1344" s="0">
        <v>-52268.496094</v>
      </c>
      <c r="D1344" s="0">
        <v>21029.240234</v>
      </c>
      <c r="E1344" s="0">
        <v>-0.077251</v>
      </c>
      <c r="F1344" s="0">
        <v>10.03603</v>
      </c>
      <c r="G1344" s="0">
        <v>-0.02902</v>
      </c>
      <c r="H1344" s="0">
        <v>0.026527</v>
      </c>
      <c r="I1344" s="0">
        <v>0.00802</v>
      </c>
      <c r="J1344" s="0">
        <v>-0.015373</v>
      </c>
      <c r="K1344" s="0">
        <v>1016.73999</v>
      </c>
      <c r="L1344" s="0">
        <v>37.387421</v>
      </c>
      <c r="W1344" s="0">
        <f t="shared" si="20"/>
        <v>56357.976401679611</v>
      </c>
    </row>
    <row r="1345">
      <c r="A1345" s="0">
        <v>91.94625</v>
      </c>
      <c r="B1345" s="0">
        <v>1560.672607</v>
      </c>
      <c r="C1345" s="0">
        <v>-52260.625</v>
      </c>
      <c r="D1345" s="0">
        <v>21122.15625</v>
      </c>
      <c r="E1345" s="0">
        <v>-0.089883</v>
      </c>
      <c r="F1345" s="0">
        <v>10.044439</v>
      </c>
      <c r="G1345" s="0">
        <v>-0.027581</v>
      </c>
      <c r="H1345" s="0">
        <v>0.032703</v>
      </c>
      <c r="I1345" s="0">
        <v>0.008055</v>
      </c>
      <c r="J1345" s="0">
        <v>-0.017511</v>
      </c>
      <c r="K1345" s="0">
        <v>1016.73999</v>
      </c>
      <c r="L1345" s="0">
        <v>37.387421</v>
      </c>
      <c r="W1345" s="0">
        <f t="shared" si="20"/>
        <v>56389.308463806148</v>
      </c>
    </row>
    <row r="1346">
      <c r="A1346" s="0">
        <v>91.9575</v>
      </c>
      <c r="B1346" s="0">
        <v>1489.211914</v>
      </c>
      <c r="C1346" s="0">
        <v>-52260.230469</v>
      </c>
      <c r="D1346" s="0">
        <v>21135.011719</v>
      </c>
      <c r="E1346" s="0">
        <v>-0.071216</v>
      </c>
      <c r="F1346" s="0">
        <v>10.03053</v>
      </c>
      <c r="G1346" s="0">
        <v>-0.024203</v>
      </c>
      <c r="H1346" s="0">
        <v>0.042102</v>
      </c>
      <c r="I1346" s="0">
        <v>0.009529</v>
      </c>
      <c r="J1346" s="0">
        <v>-0.020345</v>
      </c>
      <c r="K1346" s="0">
        <v>1016.73999</v>
      </c>
      <c r="L1346" s="0">
        <v>37.387421</v>
      </c>
      <c r="W1346" s="0">
        <f ref="W1346:W1409" t="shared" si="21">SQRT((B1346)^2+(C1346)^2+(D1346)^2)</f>
        <v>56391.827077689748</v>
      </c>
    </row>
    <row r="1347">
      <c r="A1347" s="0">
        <v>91.96875</v>
      </c>
      <c r="B1347" s="0">
        <v>1633.254028</v>
      </c>
      <c r="C1347" s="0">
        <v>-52282.632812</v>
      </c>
      <c r="D1347" s="0">
        <v>21032.275391</v>
      </c>
      <c r="E1347" s="0">
        <v>-0.079756</v>
      </c>
      <c r="F1347" s="0">
        <v>10.021078</v>
      </c>
      <c r="G1347" s="0">
        <v>-0.029495</v>
      </c>
      <c r="H1347" s="0">
        <v>0.045823</v>
      </c>
      <c r="I1347" s="0">
        <v>0.009473</v>
      </c>
      <c r="J1347" s="0">
        <v>-0.023721</v>
      </c>
      <c r="K1347" s="0">
        <v>1016.73999</v>
      </c>
      <c r="L1347" s="0">
        <v>37.387421</v>
      </c>
      <c r="W1347" s="0">
        <f t="shared" si="21"/>
        <v>56378.1679428949</v>
      </c>
    </row>
    <row r="1348">
      <c r="A1348" s="0">
        <v>91.98</v>
      </c>
      <c r="B1348" s="0">
        <v>1579.373901</v>
      </c>
      <c r="C1348" s="0">
        <v>-52272.929687</v>
      </c>
      <c r="D1348" s="0">
        <v>21005.775391</v>
      </c>
      <c r="E1348" s="0">
        <v>-0.085634</v>
      </c>
      <c r="F1348" s="0">
        <v>10.02627</v>
      </c>
      <c r="G1348" s="0">
        <v>-0.028013</v>
      </c>
      <c r="H1348" s="0">
        <v>0.048863</v>
      </c>
      <c r="I1348" s="0">
        <v>0.011503</v>
      </c>
      <c r="J1348" s="0">
        <v>-0.023514</v>
      </c>
      <c r="K1348" s="0">
        <v>1016.73999</v>
      </c>
      <c r="L1348" s="0">
        <v>37.387421</v>
      </c>
      <c r="W1348" s="0">
        <f t="shared" si="21"/>
        <v>56357.751904758828</v>
      </c>
    </row>
    <row r="1349">
      <c r="A1349" s="0">
        <v>91.99125</v>
      </c>
      <c r="B1349" s="0">
        <v>1654.796509</v>
      </c>
      <c r="C1349" s="0">
        <v>-52263.683594</v>
      </c>
      <c r="D1349" s="0">
        <v>21058.347656</v>
      </c>
      <c r="E1349" s="0">
        <v>-0.092743</v>
      </c>
      <c r="F1349" s="0">
        <v>10.048589</v>
      </c>
      <c r="G1349" s="0">
        <v>-0.038657</v>
      </c>
      <c r="H1349" s="0">
        <v>0.053071</v>
      </c>
      <c r="I1349" s="0">
        <v>0.010905</v>
      </c>
      <c r="J1349" s="0">
        <v>-0.02282</v>
      </c>
      <c r="K1349" s="0">
        <v>1016.73999</v>
      </c>
      <c r="L1349" s="0">
        <v>37.387421</v>
      </c>
      <c r="W1349" s="0">
        <f t="shared" si="21"/>
        <v>56370.958660474316</v>
      </c>
    </row>
    <row r="1350">
      <c r="A1350" s="0">
        <v>92.0025</v>
      </c>
      <c r="B1350" s="0">
        <v>1488.776245</v>
      </c>
      <c r="C1350" s="0">
        <v>-52242.230469</v>
      </c>
      <c r="D1350" s="0">
        <v>21060.767578</v>
      </c>
      <c r="E1350" s="0">
        <v>-0.091022</v>
      </c>
      <c r="F1350" s="0">
        <v>10.049074</v>
      </c>
      <c r="G1350" s="0">
        <v>-0.026755</v>
      </c>
      <c r="H1350" s="0">
        <v>0.060055</v>
      </c>
      <c r="I1350" s="0">
        <v>0.012348</v>
      </c>
      <c r="J1350" s="0">
        <v>-0.02333</v>
      </c>
      <c r="K1350" s="0">
        <v>1016.719971</v>
      </c>
      <c r="L1350" s="0">
        <v>37.392303</v>
      </c>
      <c r="W1350" s="0">
        <f t="shared" si="21"/>
        <v>56347.342706274307</v>
      </c>
    </row>
    <row r="1351">
      <c r="A1351" s="0">
        <v>92.01375</v>
      </c>
      <c r="B1351" s="0">
        <v>1529.029297</v>
      </c>
      <c r="C1351" s="0">
        <v>-52237.320312</v>
      </c>
      <c r="D1351" s="0">
        <v>21147.376953</v>
      </c>
      <c r="E1351" s="0">
        <v>-0.092705</v>
      </c>
      <c r="F1351" s="0">
        <v>10.020273</v>
      </c>
      <c r="G1351" s="0">
        <v>-0.030838</v>
      </c>
      <c r="H1351" s="0">
        <v>0.059002</v>
      </c>
      <c r="I1351" s="0">
        <v>0.011432</v>
      </c>
      <c r="J1351" s="0">
        <v>-0.021507</v>
      </c>
      <c r="K1351" s="0">
        <v>1016.719971</v>
      </c>
      <c r="L1351" s="0">
        <v>37.392303</v>
      </c>
      <c r="W1351" s="0">
        <f t="shared" si="21"/>
        <v>56376.299239679152</v>
      </c>
    </row>
    <row r="1352">
      <c r="A1352" s="0">
        <v>92.025</v>
      </c>
      <c r="B1352" s="0">
        <v>1502.809937</v>
      </c>
      <c r="C1352" s="0">
        <v>-52237.976562</v>
      </c>
      <c r="D1352" s="0">
        <v>21019.673828</v>
      </c>
      <c r="E1352" s="0">
        <v>-0.086527</v>
      </c>
      <c r="F1352" s="0">
        <v>10.047437</v>
      </c>
      <c r="G1352" s="0">
        <v>-0.017803</v>
      </c>
      <c r="H1352" s="0">
        <v>0.056672</v>
      </c>
      <c r="I1352" s="0">
        <v>0.01028</v>
      </c>
      <c r="J1352" s="0">
        <v>-0.020857</v>
      </c>
      <c r="K1352" s="0">
        <v>1016.719971</v>
      </c>
      <c r="L1352" s="0">
        <v>37.392303</v>
      </c>
      <c r="W1352" s="0">
        <f t="shared" si="21"/>
        <v>56328.423738236423</v>
      </c>
    </row>
    <row r="1353">
      <c r="A1353" s="0">
        <v>92.03625</v>
      </c>
      <c r="B1353" s="0">
        <v>1618.136719</v>
      </c>
      <c r="C1353" s="0">
        <v>-52248.652344</v>
      </c>
      <c r="D1353" s="0">
        <v>21117.732422</v>
      </c>
      <c r="E1353" s="0">
        <v>-0.088486</v>
      </c>
      <c r="F1353" s="0">
        <v>9.968825</v>
      </c>
      <c r="G1353" s="0">
        <v>-0.037578</v>
      </c>
      <c r="H1353" s="0">
        <v>0.050937</v>
      </c>
      <c r="I1353" s="0">
        <v>0.010818</v>
      </c>
      <c r="J1353" s="0">
        <v>-0.018377</v>
      </c>
      <c r="K1353" s="0">
        <v>1016.719971</v>
      </c>
      <c r="L1353" s="0">
        <v>37.392303</v>
      </c>
      <c r="W1353" s="0">
        <f t="shared" si="21"/>
        <v>56378.17539485242</v>
      </c>
    </row>
    <row r="1354">
      <c r="A1354" s="0">
        <v>92.0475</v>
      </c>
      <c r="B1354" s="0">
        <v>1556.204346</v>
      </c>
      <c r="C1354" s="0">
        <v>-52261.582031</v>
      </c>
      <c r="D1354" s="0">
        <v>21054.599609</v>
      </c>
      <c r="E1354" s="0">
        <v>-0.094715</v>
      </c>
      <c r="F1354" s="0">
        <v>9.919446</v>
      </c>
      <c r="G1354" s="0">
        <v>-0.022562</v>
      </c>
      <c r="H1354" s="0">
        <v>0.044145</v>
      </c>
      <c r="I1354" s="0">
        <v>0.009714</v>
      </c>
      <c r="J1354" s="0">
        <v>-0.01447</v>
      </c>
      <c r="K1354" s="0">
        <v>1016.719971</v>
      </c>
      <c r="L1354" s="0">
        <v>37.392303</v>
      </c>
      <c r="W1354" s="0">
        <f t="shared" si="21"/>
        <v>56364.801898390047</v>
      </c>
    </row>
    <row r="1355">
      <c r="A1355" s="0">
        <v>92.05875</v>
      </c>
      <c r="B1355" s="0">
        <v>1476.854614</v>
      </c>
      <c r="C1355" s="0">
        <v>-52261.710937</v>
      </c>
      <c r="D1355" s="0">
        <v>21029.257812</v>
      </c>
      <c r="E1355" s="0">
        <v>-0.094133</v>
      </c>
      <c r="F1355" s="0">
        <v>9.910874</v>
      </c>
      <c r="G1355" s="0">
        <v>-0.026888</v>
      </c>
      <c r="H1355" s="0">
        <v>0.029775</v>
      </c>
      <c r="I1355" s="0">
        <v>0.008543</v>
      </c>
      <c r="J1355" s="0">
        <v>-0.012124</v>
      </c>
      <c r="K1355" s="0">
        <v>1016.719971</v>
      </c>
      <c r="L1355" s="0">
        <v>37.392303</v>
      </c>
      <c r="W1355" s="0">
        <f t="shared" si="21"/>
        <v>56353.324779794508</v>
      </c>
    </row>
    <row r="1356">
      <c r="A1356" s="0">
        <v>92.07</v>
      </c>
      <c r="B1356" s="0">
        <v>1546.692017</v>
      </c>
      <c r="C1356" s="0">
        <v>-52234.394531</v>
      </c>
      <c r="D1356" s="0">
        <v>20999.646484</v>
      </c>
      <c r="E1356" s="0">
        <v>-0.087438</v>
      </c>
      <c r="F1356" s="0">
        <v>9.933257</v>
      </c>
      <c r="G1356" s="0">
        <v>-0.017529</v>
      </c>
      <c r="H1356" s="0">
        <v>0.024019</v>
      </c>
      <c r="I1356" s="0">
        <v>0.006551</v>
      </c>
      <c r="J1356" s="0">
        <v>-0.01138</v>
      </c>
      <c r="K1356" s="0">
        <v>1016.719971</v>
      </c>
      <c r="L1356" s="0">
        <v>37.392303</v>
      </c>
      <c r="W1356" s="0">
        <f t="shared" si="21"/>
        <v>56318.819063156749</v>
      </c>
    </row>
    <row r="1357">
      <c r="A1357" s="0">
        <v>92.08125</v>
      </c>
      <c r="B1357" s="0">
        <v>1504.691895</v>
      </c>
      <c r="C1357" s="0">
        <v>-52243.109375</v>
      </c>
      <c r="D1357" s="0">
        <v>20834.115234</v>
      </c>
      <c r="E1357" s="0">
        <v>-0.087032</v>
      </c>
      <c r="F1357" s="0">
        <v>9.925039</v>
      </c>
      <c r="G1357" s="0">
        <v>-0.015851</v>
      </c>
      <c r="H1357" s="0">
        <v>0.007436</v>
      </c>
      <c r="I1357" s="0">
        <v>0.005016</v>
      </c>
      <c r="J1357" s="0">
        <v>-0.008344</v>
      </c>
      <c r="K1357" s="0">
        <v>1016.719971</v>
      </c>
      <c r="L1357" s="0">
        <v>37.392303</v>
      </c>
      <c r="W1357" s="0">
        <f t="shared" si="21"/>
        <v>56264.2598142967</v>
      </c>
    </row>
    <row r="1358">
      <c r="A1358" s="0">
        <v>92.0925</v>
      </c>
      <c r="B1358" s="0">
        <v>1619.117676</v>
      </c>
      <c r="C1358" s="0">
        <v>-52243.707031</v>
      </c>
      <c r="D1358" s="0">
        <v>21027.8125</v>
      </c>
      <c r="E1358" s="0">
        <v>-0.088523</v>
      </c>
      <c r="F1358" s="0">
        <v>9.912585</v>
      </c>
      <c r="G1358" s="0">
        <v>-0.018956</v>
      </c>
      <c r="H1358" s="0">
        <v>-0.004645</v>
      </c>
      <c r="I1358" s="0">
        <v>0.002865</v>
      </c>
      <c r="J1358" s="0">
        <v>-0.006078</v>
      </c>
      <c r="K1358" s="0">
        <v>1016.719971</v>
      </c>
      <c r="L1358" s="0">
        <v>37.392303</v>
      </c>
      <c r="W1358" s="0">
        <f t="shared" si="21"/>
        <v>56339.99791378103</v>
      </c>
    </row>
    <row r="1359">
      <c r="A1359" s="0">
        <v>92.10375</v>
      </c>
      <c r="B1359" s="0">
        <v>1729.175293</v>
      </c>
      <c r="C1359" s="0">
        <v>-52225.289062</v>
      </c>
      <c r="D1359" s="0">
        <v>21040.617187</v>
      </c>
      <c r="E1359" s="0">
        <v>-0.088686</v>
      </c>
      <c r="F1359" s="0">
        <v>9.882582</v>
      </c>
      <c r="G1359" s="0">
        <v>-0.024076</v>
      </c>
      <c r="H1359" s="0">
        <v>-0.008194</v>
      </c>
      <c r="I1359" s="0">
        <v>0.002502</v>
      </c>
      <c r="J1359" s="0">
        <v>-0.006468</v>
      </c>
      <c r="K1359" s="0">
        <v>1016.719971</v>
      </c>
      <c r="L1359" s="0">
        <v>37.39465</v>
      </c>
      <c r="W1359" s="0">
        <f t="shared" si="21"/>
        <v>56330.972265826007</v>
      </c>
    </row>
    <row r="1360">
      <c r="A1360" s="0">
        <v>92.115</v>
      </c>
      <c r="B1360" s="0">
        <v>1728.458862</v>
      </c>
      <c r="C1360" s="0">
        <v>-52245.578125</v>
      </c>
      <c r="D1360" s="0">
        <v>21017.025391</v>
      </c>
      <c r="E1360" s="0">
        <v>-0.085624</v>
      </c>
      <c r="F1360" s="0">
        <v>9.92117</v>
      </c>
      <c r="G1360" s="0">
        <v>-0.023245</v>
      </c>
      <c r="H1360" s="0">
        <v>-0.014225</v>
      </c>
      <c r="I1360" s="0">
        <v>0.001384</v>
      </c>
      <c r="J1360" s="0">
        <v>-0.006002</v>
      </c>
      <c r="K1360" s="0">
        <v>1016.719971</v>
      </c>
      <c r="L1360" s="0">
        <v>37.39465</v>
      </c>
      <c r="W1360" s="0">
        <f t="shared" si="21"/>
        <v>56340.956327870786</v>
      </c>
    </row>
    <row r="1361">
      <c r="A1361" s="0">
        <v>92.12625</v>
      </c>
      <c r="B1361" s="0">
        <v>1646.559448</v>
      </c>
      <c r="C1361" s="0">
        <v>-52194.179687</v>
      </c>
      <c r="D1361" s="0">
        <v>20946.898437</v>
      </c>
      <c r="E1361" s="0">
        <v>-0.083566</v>
      </c>
      <c r="F1361" s="0">
        <v>9.908537</v>
      </c>
      <c r="G1361" s="0">
        <v>-0.027771</v>
      </c>
      <c r="H1361" s="0">
        <v>-0.019147</v>
      </c>
      <c r="I1361" s="0">
        <v>0.000979</v>
      </c>
      <c r="J1361" s="0">
        <v>-0.004281</v>
      </c>
      <c r="K1361" s="0">
        <v>1016.719971</v>
      </c>
      <c r="L1361" s="0">
        <v>37.39465</v>
      </c>
      <c r="W1361" s="0">
        <f t="shared" si="21"/>
        <v>56264.696794212221</v>
      </c>
    </row>
    <row r="1362">
      <c r="A1362" s="0">
        <v>92.1375</v>
      </c>
      <c r="B1362" s="0">
        <v>1634.885864</v>
      </c>
      <c r="C1362" s="0">
        <v>-52213.726562</v>
      </c>
      <c r="D1362" s="0">
        <v>20983.683594</v>
      </c>
      <c r="E1362" s="0">
        <v>-0.0886</v>
      </c>
      <c r="F1362" s="0">
        <v>9.884987</v>
      </c>
      <c r="G1362" s="0">
        <v>-0.025804</v>
      </c>
      <c r="H1362" s="0">
        <v>-0.026091</v>
      </c>
      <c r="I1362" s="0">
        <v>-0.000404</v>
      </c>
      <c r="J1362" s="0">
        <v>-0.004301</v>
      </c>
      <c r="K1362" s="0">
        <v>1016.719971</v>
      </c>
      <c r="L1362" s="0">
        <v>37.39465</v>
      </c>
      <c r="W1362" s="0">
        <f t="shared" si="21"/>
        <v>56296.190550095991</v>
      </c>
    </row>
    <row r="1363">
      <c r="A1363" s="0">
        <v>92.14875</v>
      </c>
      <c r="B1363" s="0">
        <v>1609.497314</v>
      </c>
      <c r="C1363" s="0">
        <v>-52208.519531</v>
      </c>
      <c r="D1363" s="0">
        <v>21140.103516</v>
      </c>
      <c r="E1363" s="0">
        <v>-0.095949</v>
      </c>
      <c r="F1363" s="0">
        <v>9.893242</v>
      </c>
      <c r="G1363" s="0">
        <v>-0.025429</v>
      </c>
      <c r="H1363" s="0">
        <v>-0.028333</v>
      </c>
      <c r="I1363" s="0">
        <v>-0.000532</v>
      </c>
      <c r="J1363" s="0">
        <v>-0.005092</v>
      </c>
      <c r="K1363" s="0">
        <v>1016.719971</v>
      </c>
      <c r="L1363" s="0">
        <v>37.39465</v>
      </c>
      <c r="W1363" s="0">
        <f t="shared" si="21"/>
        <v>56349.125724271689</v>
      </c>
    </row>
    <row r="1364">
      <c r="A1364" s="0">
        <v>92.16</v>
      </c>
      <c r="B1364" s="0">
        <v>1556.018311</v>
      </c>
      <c r="C1364" s="0">
        <v>-52234.582031</v>
      </c>
      <c r="D1364" s="0">
        <v>21058.537109</v>
      </c>
      <c r="E1364" s="0">
        <v>-0.08734</v>
      </c>
      <c r="F1364" s="0">
        <v>9.920229</v>
      </c>
      <c r="G1364" s="0">
        <v>-0.02159</v>
      </c>
      <c r="H1364" s="0">
        <v>-0.027487</v>
      </c>
      <c r="I1364" s="0">
        <v>0.000415</v>
      </c>
      <c r="J1364" s="0">
        <v>-0.004501</v>
      </c>
      <c r="K1364" s="0">
        <v>1016.719971</v>
      </c>
      <c r="L1364" s="0">
        <v>37.39465</v>
      </c>
      <c r="W1364" s="0">
        <f t="shared" si="21"/>
        <v>56341.234793963871</v>
      </c>
    </row>
    <row r="1365">
      <c r="A1365" s="0">
        <v>92.17125</v>
      </c>
      <c r="B1365" s="0">
        <v>1758.788574</v>
      </c>
      <c r="C1365" s="0">
        <v>-52227.851562</v>
      </c>
      <c r="D1365" s="0">
        <v>21012.951172</v>
      </c>
      <c r="E1365" s="0">
        <v>-0.084784</v>
      </c>
      <c r="F1365" s="0">
        <v>9.905509</v>
      </c>
      <c r="G1365" s="0">
        <v>-0.023075</v>
      </c>
      <c r="H1365" s="0">
        <v>-0.023744</v>
      </c>
      <c r="I1365" s="0">
        <v>0.000249</v>
      </c>
      <c r="J1365" s="0">
        <v>-0.005552</v>
      </c>
      <c r="K1365" s="0">
        <v>1016.719971</v>
      </c>
      <c r="L1365" s="0">
        <v>37.39465</v>
      </c>
      <c r="W1365" s="0">
        <f t="shared" si="21"/>
        <v>56323.937477658605</v>
      </c>
    </row>
    <row r="1366">
      <c r="A1366" s="0">
        <v>92.1825</v>
      </c>
      <c r="B1366" s="0">
        <v>1460.796265</v>
      </c>
      <c r="C1366" s="0">
        <v>-52207.527344</v>
      </c>
      <c r="D1366" s="0">
        <v>21143.791016</v>
      </c>
      <c r="E1366" s="0">
        <v>-0.076302</v>
      </c>
      <c r="F1366" s="0">
        <v>9.893341</v>
      </c>
      <c r="G1366" s="0">
        <v>-0.021204</v>
      </c>
      <c r="H1366" s="0">
        <v>-0.016537</v>
      </c>
      <c r="I1366" s="0">
        <v>0.002393</v>
      </c>
      <c r="J1366" s="0">
        <v>-0.006186</v>
      </c>
      <c r="K1366" s="0">
        <v>1016.719971</v>
      </c>
      <c r="L1366" s="0">
        <v>37.39465</v>
      </c>
      <c r="W1366" s="0">
        <f t="shared" si="21"/>
        <v>56345.538737602183</v>
      </c>
    </row>
    <row r="1367">
      <c r="A1367" s="0">
        <v>92.19375</v>
      </c>
      <c r="B1367" s="0">
        <v>1557.810425</v>
      </c>
      <c r="C1367" s="0">
        <v>-52235.96875</v>
      </c>
      <c r="D1367" s="0">
        <v>21128.148437</v>
      </c>
      <c r="E1367" s="0">
        <v>-0.083784</v>
      </c>
      <c r="F1367" s="0">
        <v>9.890784</v>
      </c>
      <c r="G1367" s="0">
        <v>-0.030061</v>
      </c>
      <c r="H1367" s="0">
        <v>-0.002945</v>
      </c>
      <c r="I1367" s="0">
        <v>0.003188</v>
      </c>
      <c r="J1367" s="0">
        <v>-0.009725</v>
      </c>
      <c r="K1367" s="0">
        <v>1016.719971</v>
      </c>
      <c r="L1367" s="0">
        <v>37.39465</v>
      </c>
      <c r="W1367" s="0">
        <f t="shared" si="21"/>
        <v>56368.624792051836</v>
      </c>
    </row>
    <row r="1368">
      <c r="A1368" s="0">
        <v>92.205</v>
      </c>
      <c r="B1368" s="0">
        <v>1508.9104</v>
      </c>
      <c r="C1368" s="0">
        <v>-52232.878906</v>
      </c>
      <c r="D1368" s="0">
        <v>20993.84375</v>
      </c>
      <c r="E1368" s="0">
        <v>-0.082081</v>
      </c>
      <c r="F1368" s="0">
        <v>9.914888</v>
      </c>
      <c r="G1368" s="0">
        <v>-0.02903</v>
      </c>
      <c r="H1368" s="0">
        <v>0.005904</v>
      </c>
      <c r="I1368" s="0">
        <v>0.004186</v>
      </c>
      <c r="J1368" s="0">
        <v>-0.01255</v>
      </c>
      <c r="K1368" s="0">
        <v>1016.690002</v>
      </c>
      <c r="L1368" s="0">
        <v>37.39465</v>
      </c>
      <c r="W1368" s="0">
        <f t="shared" si="21"/>
        <v>56314.224888597215</v>
      </c>
    </row>
    <row r="1369">
      <c r="A1369" s="0">
        <v>92.21625</v>
      </c>
      <c r="B1369" s="0">
        <v>1527.913452</v>
      </c>
      <c r="C1369" s="0">
        <v>-52214.703125</v>
      </c>
      <c r="D1369" s="0">
        <v>21119.396484</v>
      </c>
      <c r="E1369" s="0">
        <v>-0.085332</v>
      </c>
      <c r="F1369" s="0">
        <v>9.975886</v>
      </c>
      <c r="G1369" s="0">
        <v>-0.023317</v>
      </c>
      <c r="H1369" s="0">
        <v>0.014451</v>
      </c>
      <c r="I1369" s="0">
        <v>0.004957</v>
      </c>
      <c r="J1369" s="0">
        <v>-0.014716</v>
      </c>
      <c r="K1369" s="0">
        <v>1016.690002</v>
      </c>
      <c r="L1369" s="0">
        <v>37.39465</v>
      </c>
      <c r="W1369" s="0">
        <f t="shared" si="21"/>
        <v>56344.81919215891</v>
      </c>
    </row>
    <row r="1370">
      <c r="A1370" s="0">
        <v>92.2275</v>
      </c>
      <c r="B1370" s="0">
        <v>1504.790649</v>
      </c>
      <c r="C1370" s="0">
        <v>-52241.648437</v>
      </c>
      <c r="D1370" s="0">
        <v>21164.744141</v>
      </c>
      <c r="E1370" s="0">
        <v>-0.086021</v>
      </c>
      <c r="F1370" s="0">
        <v>10.02481</v>
      </c>
      <c r="G1370" s="0">
        <v>-0.026577</v>
      </c>
      <c r="H1370" s="0">
        <v>0.022775</v>
      </c>
      <c r="I1370" s="0">
        <v>0.006427</v>
      </c>
      <c r="J1370" s="0">
        <v>-0.016196</v>
      </c>
      <c r="K1370" s="0">
        <v>1016.690002</v>
      </c>
      <c r="L1370" s="0">
        <v>37.39465</v>
      </c>
      <c r="W1370" s="0">
        <f t="shared" si="21"/>
        <v>56386.174022240739</v>
      </c>
    </row>
    <row r="1371">
      <c r="A1371" s="0">
        <v>92.23875</v>
      </c>
      <c r="B1371" s="0">
        <v>1421.946899</v>
      </c>
      <c r="C1371" s="0">
        <v>-52220.828125</v>
      </c>
      <c r="D1371" s="0">
        <v>20970.542969</v>
      </c>
      <c r="E1371" s="0">
        <v>-0.09469</v>
      </c>
      <c r="F1371" s="0">
        <v>10.039877</v>
      </c>
      <c r="G1371" s="0">
        <v>-0.026544</v>
      </c>
      <c r="H1371" s="0">
        <v>0.034464</v>
      </c>
      <c r="I1371" s="0">
        <v>0.007449</v>
      </c>
      <c r="J1371" s="0">
        <v>-0.019037</v>
      </c>
      <c r="K1371" s="0">
        <v>1016.690002</v>
      </c>
      <c r="L1371" s="0">
        <v>37.39465</v>
      </c>
      <c r="W1371" s="0">
        <f t="shared" si="21"/>
        <v>56292.099760615092</v>
      </c>
    </row>
    <row r="1372">
      <c r="A1372" s="0">
        <v>92.25</v>
      </c>
      <c r="B1372" s="0">
        <v>1597.827759</v>
      </c>
      <c r="C1372" s="0">
        <v>-52240.507812</v>
      </c>
      <c r="D1372" s="0">
        <v>20963.314453</v>
      </c>
      <c r="E1372" s="0">
        <v>-0.087656</v>
      </c>
      <c r="F1372" s="0">
        <v>10.036242</v>
      </c>
      <c r="G1372" s="0">
        <v>-0.016404</v>
      </c>
      <c r="H1372" s="0">
        <v>0.043103</v>
      </c>
      <c r="I1372" s="0">
        <v>0.009252</v>
      </c>
      <c r="J1372" s="0">
        <v>-0.020724</v>
      </c>
      <c r="K1372" s="0">
        <v>1016.690002</v>
      </c>
      <c r="L1372" s="0">
        <v>37.39465</v>
      </c>
      <c r="W1372" s="0">
        <f t="shared" si="21"/>
        <v>56312.38107963845</v>
      </c>
    </row>
    <row r="1373">
      <c r="A1373" s="0">
        <v>92.26125</v>
      </c>
      <c r="B1373" s="0">
        <v>1582.446289</v>
      </c>
      <c r="C1373" s="0">
        <v>-52222.683594</v>
      </c>
      <c r="D1373" s="0">
        <v>20948.628906</v>
      </c>
      <c r="E1373" s="0">
        <v>-0.076235</v>
      </c>
      <c r="F1373" s="0">
        <v>10.017011</v>
      </c>
      <c r="G1373" s="0">
        <v>-0.028874</v>
      </c>
      <c r="H1373" s="0">
        <v>0.051905</v>
      </c>
      <c r="I1373" s="0">
        <v>0.01051</v>
      </c>
      <c r="J1373" s="0">
        <v>-0.024039</v>
      </c>
      <c r="K1373" s="0">
        <v>1016.690002</v>
      </c>
      <c r="L1373" s="0">
        <v>37.39465</v>
      </c>
      <c r="W1373" s="0">
        <f t="shared" si="21"/>
        <v>56289.944670943725</v>
      </c>
    </row>
    <row r="1374">
      <c r="A1374" s="0">
        <v>92.2725</v>
      </c>
      <c r="B1374" s="0">
        <v>1462.40564</v>
      </c>
      <c r="C1374" s="0">
        <v>-52264.925781</v>
      </c>
      <c r="D1374" s="0">
        <v>20954.943359</v>
      </c>
      <c r="E1374" s="0">
        <v>-0.081795</v>
      </c>
      <c r="F1374" s="0">
        <v>10.03685</v>
      </c>
      <c r="G1374" s="0">
        <v>-0.020448</v>
      </c>
      <c r="H1374" s="0">
        <v>0.0541</v>
      </c>
      <c r="I1374" s="0">
        <v>0.010837</v>
      </c>
      <c r="J1374" s="0">
        <v>-0.025782</v>
      </c>
      <c r="K1374" s="0">
        <v>1016.690002</v>
      </c>
      <c r="L1374" s="0">
        <v>37.39465</v>
      </c>
      <c r="W1374" s="0">
        <f t="shared" si="21"/>
        <v>56328.24112581752</v>
      </c>
    </row>
    <row r="1375">
      <c r="A1375" s="0">
        <v>92.28375</v>
      </c>
      <c r="B1375" s="0">
        <v>1583.114502</v>
      </c>
      <c r="C1375" s="0">
        <v>-52222.523437</v>
      </c>
      <c r="D1375" s="0">
        <v>21139.488281</v>
      </c>
      <c r="E1375" s="0">
        <v>-0.086992</v>
      </c>
      <c r="F1375" s="0">
        <v>10.040679</v>
      </c>
      <c r="G1375" s="0">
        <v>-0.037415</v>
      </c>
      <c r="H1375" s="0">
        <v>0.058065</v>
      </c>
      <c r="I1375" s="0">
        <v>0.011233</v>
      </c>
      <c r="J1375" s="0">
        <v>-0.024916</v>
      </c>
      <c r="K1375" s="0">
        <v>1016.690002</v>
      </c>
      <c r="L1375" s="0">
        <v>37.39465</v>
      </c>
      <c r="W1375" s="0">
        <f t="shared" si="21"/>
        <v>56361.122863521749</v>
      </c>
    </row>
    <row r="1376">
      <c r="A1376" s="0">
        <v>92.295</v>
      </c>
      <c r="B1376" s="0">
        <v>1619.733521</v>
      </c>
      <c r="C1376" s="0">
        <v>-52255.417969</v>
      </c>
      <c r="D1376" s="0">
        <v>21011.417969</v>
      </c>
      <c r="E1376" s="0">
        <v>-0.095498</v>
      </c>
      <c r="F1376" s="0">
        <v>10.028328</v>
      </c>
      <c r="G1376" s="0">
        <v>-0.035828</v>
      </c>
      <c r="H1376" s="0">
        <v>0.052505</v>
      </c>
      <c r="I1376" s="0">
        <v>0.010368</v>
      </c>
      <c r="J1376" s="0">
        <v>-0.022052</v>
      </c>
      <c r="K1376" s="0">
        <v>1016.690002</v>
      </c>
      <c r="L1376" s="0">
        <v>37.39465</v>
      </c>
      <c r="W1376" s="0">
        <f t="shared" si="21"/>
        <v>56344.7595510173</v>
      </c>
    </row>
    <row r="1377">
      <c r="A1377" s="0">
        <v>92.30625</v>
      </c>
      <c r="B1377" s="0">
        <v>1633.262451</v>
      </c>
      <c r="C1377" s="0">
        <v>-52217.214844</v>
      </c>
      <c r="D1377" s="0">
        <v>21055.009766</v>
      </c>
      <c r="E1377" s="0">
        <v>-0.085943</v>
      </c>
      <c r="F1377" s="0">
        <v>10.023364</v>
      </c>
      <c r="G1377" s="0">
        <v>-0.024491</v>
      </c>
      <c r="H1377" s="0">
        <v>0.057787</v>
      </c>
      <c r="I1377" s="0">
        <v>0.011242</v>
      </c>
      <c r="J1377" s="0">
        <v>-0.02133</v>
      </c>
      <c r="K1377" s="0">
        <v>1016.690002</v>
      </c>
      <c r="L1377" s="0">
        <v>37.399532</v>
      </c>
      <c r="W1377" s="0">
        <f t="shared" si="21"/>
        <v>56326.002064274508</v>
      </c>
    </row>
    <row r="1378">
      <c r="A1378" s="0">
        <v>92.3175</v>
      </c>
      <c r="B1378" s="0">
        <v>1716.762207</v>
      </c>
      <c r="C1378" s="0">
        <v>-52216.605469</v>
      </c>
      <c r="D1378" s="0">
        <v>21002.150391</v>
      </c>
      <c r="E1378" s="0">
        <v>-0.096717</v>
      </c>
      <c r="F1378" s="0">
        <v>10.041746</v>
      </c>
      <c r="G1378" s="0">
        <v>-0.018143</v>
      </c>
      <c r="H1378" s="0">
        <v>0.055802</v>
      </c>
      <c r="I1378" s="0">
        <v>0.011242</v>
      </c>
      <c r="J1378" s="0">
        <v>-0.020844</v>
      </c>
      <c r="K1378" s="0">
        <v>1016.690002</v>
      </c>
      <c r="L1378" s="0">
        <v>37.399532</v>
      </c>
      <c r="W1378" s="0">
        <f t="shared" si="21"/>
        <v>56308.18306628945</v>
      </c>
    </row>
    <row r="1379">
      <c r="A1379" s="0">
        <v>92.32875</v>
      </c>
      <c r="B1379" s="0">
        <v>1611.76416</v>
      </c>
      <c r="C1379" s="0">
        <v>-52221.160156</v>
      </c>
      <c r="D1379" s="0">
        <v>21035.289062</v>
      </c>
      <c r="E1379" s="0">
        <v>-0.067638</v>
      </c>
      <c r="F1379" s="0">
        <v>10.041727</v>
      </c>
      <c r="G1379" s="0">
        <v>-0.01767</v>
      </c>
      <c r="H1379" s="0">
        <v>0.049658</v>
      </c>
      <c r="I1379" s="0">
        <v>0.010206</v>
      </c>
      <c r="J1379" s="0">
        <v>-0.019448</v>
      </c>
      <c r="K1379" s="0">
        <v>1016.690002</v>
      </c>
      <c r="L1379" s="0">
        <v>37.399532</v>
      </c>
      <c r="W1379" s="0">
        <f t="shared" si="21"/>
        <v>56321.672007034373</v>
      </c>
    </row>
    <row r="1380">
      <c r="A1380" s="0">
        <v>92.34</v>
      </c>
      <c r="B1380" s="0">
        <v>1608.503052</v>
      </c>
      <c r="C1380" s="0">
        <v>-52234.667969</v>
      </c>
      <c r="D1380" s="0">
        <v>20830.5625</v>
      </c>
      <c r="E1380" s="0">
        <v>-0.074573</v>
      </c>
      <c r="F1380" s="0">
        <v>10.014447</v>
      </c>
      <c r="G1380" s="0">
        <v>-0.020921</v>
      </c>
      <c r="H1380" s="0">
        <v>0.039923</v>
      </c>
      <c r="I1380" s="0">
        <v>0.008838</v>
      </c>
      <c r="J1380" s="0">
        <v>-0.016137</v>
      </c>
      <c r="K1380" s="0">
        <v>1016.690002</v>
      </c>
      <c r="L1380" s="0">
        <v>37.399532</v>
      </c>
      <c r="W1380" s="0">
        <f t="shared" si="21"/>
        <v>56257.978580521129</v>
      </c>
    </row>
    <row r="1381">
      <c r="A1381" s="0">
        <v>92.35125</v>
      </c>
      <c r="B1381" s="0">
        <v>1735.174927</v>
      </c>
      <c r="C1381" s="0">
        <v>-52222.820312</v>
      </c>
      <c r="D1381" s="0">
        <v>20947.220703</v>
      </c>
      <c r="E1381" s="0">
        <v>-0.08038</v>
      </c>
      <c r="F1381" s="0">
        <v>10.013268</v>
      </c>
      <c r="G1381" s="0">
        <v>-0.028822</v>
      </c>
      <c r="H1381" s="0">
        <v>0.026164</v>
      </c>
      <c r="I1381" s="0">
        <v>0.007024</v>
      </c>
      <c r="J1381" s="0">
        <v>-0.014685</v>
      </c>
      <c r="K1381" s="0">
        <v>1016.690002</v>
      </c>
      <c r="L1381" s="0">
        <v>37.399532</v>
      </c>
      <c r="W1381" s="0">
        <f t="shared" si="21"/>
        <v>56294.048073903177</v>
      </c>
    </row>
    <row r="1382">
      <c r="A1382" s="0">
        <v>92.3625</v>
      </c>
      <c r="B1382" s="0">
        <v>1594.412231</v>
      </c>
      <c r="C1382" s="0">
        <v>-52223.394531</v>
      </c>
      <c r="D1382" s="0">
        <v>21074.697266</v>
      </c>
      <c r="E1382" s="0">
        <v>-0.119718</v>
      </c>
      <c r="F1382" s="0">
        <v>10.068323</v>
      </c>
      <c r="G1382" s="0">
        <v>-0.020004</v>
      </c>
      <c r="H1382" s="0">
        <v>0.01521</v>
      </c>
      <c r="I1382" s="0">
        <v>0.004932</v>
      </c>
      <c r="J1382" s="0">
        <v>-0.010882</v>
      </c>
      <c r="K1382" s="0">
        <v>1016.690002</v>
      </c>
      <c r="L1382" s="0">
        <v>37.399532</v>
      </c>
      <c r="W1382" s="0">
        <f t="shared" si="21"/>
        <v>56337.979654549119</v>
      </c>
    </row>
    <row r="1383">
      <c r="A1383" s="0">
        <v>92.37375</v>
      </c>
      <c r="B1383" s="0">
        <v>1587.04541</v>
      </c>
      <c r="C1383" s="0">
        <v>-52229.152344</v>
      </c>
      <c r="D1383" s="0">
        <v>20923.822266</v>
      </c>
      <c r="E1383" s="0">
        <v>-0.100954</v>
      </c>
      <c r="F1383" s="0">
        <v>10.062354</v>
      </c>
      <c r="G1383" s="0">
        <v>-0.041354</v>
      </c>
      <c r="H1383" s="0">
        <v>0.002995</v>
      </c>
      <c r="I1383" s="0">
        <v>0.003882</v>
      </c>
      <c r="J1383" s="0">
        <v>-0.005129</v>
      </c>
      <c r="K1383" s="0">
        <v>1016.690002</v>
      </c>
      <c r="L1383" s="0">
        <v>37.399532</v>
      </c>
      <c r="W1383" s="0">
        <f t="shared" si="21"/>
        <v>56286.849316028696</v>
      </c>
    </row>
    <row r="1384">
      <c r="A1384" s="0">
        <v>92.385</v>
      </c>
      <c r="B1384" s="0">
        <v>1613.414062</v>
      </c>
      <c r="C1384" s="0">
        <v>-52209.097656</v>
      </c>
      <c r="D1384" s="0">
        <v>20953.027344</v>
      </c>
      <c r="E1384" s="0">
        <v>-0.076629</v>
      </c>
      <c r="F1384" s="0">
        <v>10.024467</v>
      </c>
      <c r="G1384" s="0">
        <v>-0.022815</v>
      </c>
      <c r="H1384" s="0">
        <v>-0.005937</v>
      </c>
      <c r="I1384" s="0">
        <v>0.003047</v>
      </c>
      <c r="J1384" s="0">
        <v>-0.005604</v>
      </c>
      <c r="K1384" s="0">
        <v>1016.690002</v>
      </c>
      <c r="L1384" s="0">
        <v>37.399532</v>
      </c>
      <c r="W1384" s="0">
        <f t="shared" si="21"/>
        <v>56279.857301414821</v>
      </c>
    </row>
    <row r="1385">
      <c r="A1385" s="0">
        <v>92.39625</v>
      </c>
      <c r="B1385" s="0">
        <v>1637.614624</v>
      </c>
      <c r="C1385" s="0">
        <v>-52215.242187</v>
      </c>
      <c r="D1385" s="0">
        <v>21031.802734</v>
      </c>
      <c r="E1385" s="0">
        <v>-0.077004</v>
      </c>
      <c r="F1385" s="0">
        <v>9.951835</v>
      </c>
      <c r="G1385" s="0">
        <v>-0.023313</v>
      </c>
      <c r="H1385" s="0">
        <v>-0.006273</v>
      </c>
      <c r="I1385" s="0">
        <v>0.002988</v>
      </c>
      <c r="J1385" s="0">
        <v>-0.00545</v>
      </c>
      <c r="K1385" s="0">
        <v>1016.690002</v>
      </c>
      <c r="L1385" s="0">
        <v>37.399532</v>
      </c>
      <c r="W1385" s="0">
        <f t="shared" si="21"/>
        <v>56315.628599401192</v>
      </c>
    </row>
    <row r="1386">
      <c r="A1386" s="0">
        <v>92.4075</v>
      </c>
      <c r="B1386" s="0">
        <v>1654.073975</v>
      </c>
      <c r="C1386" s="0">
        <v>-52228.09375</v>
      </c>
      <c r="D1386" s="0">
        <v>20957.021484</v>
      </c>
      <c r="E1386" s="0">
        <v>-0.083679</v>
      </c>
      <c r="F1386" s="0">
        <v>9.942004</v>
      </c>
      <c r="G1386" s="0">
        <v>-0.026149</v>
      </c>
      <c r="H1386" s="0">
        <v>-0.013106</v>
      </c>
      <c r="I1386" s="0">
        <v>0.002611</v>
      </c>
      <c r="J1386" s="0">
        <v>-0.004616</v>
      </c>
      <c r="K1386" s="0">
        <v>1016.699951</v>
      </c>
      <c r="L1386" s="0">
        <v>37.399532</v>
      </c>
      <c r="W1386" s="0">
        <f t="shared" si="21"/>
        <v>56300.146420363766</v>
      </c>
    </row>
    <row r="1387">
      <c r="A1387" s="0">
        <v>92.41875</v>
      </c>
      <c r="B1387" s="0">
        <v>1527.477173</v>
      </c>
      <c r="C1387" s="0">
        <v>-52259.953125</v>
      </c>
      <c r="D1387" s="0">
        <v>21063.921875</v>
      </c>
      <c r="E1387" s="0">
        <v>-0.085119</v>
      </c>
      <c r="F1387" s="0">
        <v>9.920275</v>
      </c>
      <c r="G1387" s="0">
        <v>-0.031192</v>
      </c>
      <c r="H1387" s="0">
        <v>-0.018944</v>
      </c>
      <c r="I1387" s="0">
        <v>0.001376</v>
      </c>
      <c r="J1387" s="0">
        <v>-0.005595</v>
      </c>
      <c r="K1387" s="0">
        <v>1016.699951</v>
      </c>
      <c r="L1387" s="0">
        <v>37.399532</v>
      </c>
      <c r="W1387" s="0">
        <f t="shared" si="21"/>
        <v>56365.988786655173</v>
      </c>
    </row>
    <row r="1388">
      <c r="A1388" s="0">
        <v>92.43</v>
      </c>
      <c r="B1388" s="0">
        <v>1613.250122</v>
      </c>
      <c r="C1388" s="0">
        <v>-52248.8125</v>
      </c>
      <c r="D1388" s="0">
        <v>21048.375</v>
      </c>
      <c r="E1388" s="0">
        <v>-0.082567</v>
      </c>
      <c r="F1388" s="0">
        <v>9.889026</v>
      </c>
      <c r="G1388" s="0">
        <v>-0.027605</v>
      </c>
      <c r="H1388" s="0">
        <v>-0.025882</v>
      </c>
      <c r="I1388" s="0">
        <v>0.000264</v>
      </c>
      <c r="J1388" s="0">
        <v>-0.006393</v>
      </c>
      <c r="K1388" s="0">
        <v>1016.699951</v>
      </c>
      <c r="L1388" s="0">
        <v>37.399532</v>
      </c>
      <c r="W1388" s="0">
        <f t="shared" si="21"/>
        <v>56352.241071291159</v>
      </c>
    </row>
    <row r="1389">
      <c r="A1389" s="0">
        <v>92.44125</v>
      </c>
      <c r="B1389" s="0">
        <v>1638.806885</v>
      </c>
      <c r="C1389" s="0">
        <v>-52227.78125</v>
      </c>
      <c r="D1389" s="0">
        <v>21109.878906</v>
      </c>
      <c r="E1389" s="0">
        <v>-0.100917</v>
      </c>
      <c r="F1389" s="0">
        <v>9.906157</v>
      </c>
      <c r="G1389" s="0">
        <v>-0.030803</v>
      </c>
      <c r="H1389" s="0">
        <v>-0.0261</v>
      </c>
      <c r="I1389" s="0">
        <v>0.000416</v>
      </c>
      <c r="J1389" s="0">
        <v>-0.006903</v>
      </c>
      <c r="K1389" s="0">
        <v>1016.699951</v>
      </c>
      <c r="L1389" s="0">
        <v>37.399532</v>
      </c>
      <c r="W1389" s="0">
        <f t="shared" si="21"/>
        <v>56356.488621366028</v>
      </c>
    </row>
    <row r="1390">
      <c r="A1390" s="0">
        <v>92.4525</v>
      </c>
      <c r="B1390" s="0">
        <v>1643.633545</v>
      </c>
      <c r="C1390" s="0">
        <v>-52208.011719</v>
      </c>
      <c r="D1390" s="0">
        <v>21003.572266</v>
      </c>
      <c r="E1390" s="0">
        <v>-0.104401</v>
      </c>
      <c r="F1390" s="0">
        <v>9.932179</v>
      </c>
      <c r="G1390" s="0">
        <v>-0.032497</v>
      </c>
      <c r="H1390" s="0">
        <v>-0.022062</v>
      </c>
      <c r="I1390" s="0">
        <v>0.000516</v>
      </c>
      <c r="J1390" s="0">
        <v>-0.007339</v>
      </c>
      <c r="K1390" s="0">
        <v>1016.699951</v>
      </c>
      <c r="L1390" s="0">
        <v>37.399532</v>
      </c>
      <c r="W1390" s="0">
        <f t="shared" si="21"/>
        <v>56298.561853874875</v>
      </c>
    </row>
    <row r="1391">
      <c r="A1391" s="0">
        <v>92.46375</v>
      </c>
      <c r="B1391" s="0">
        <v>1605.750244</v>
      </c>
      <c r="C1391" s="0">
        <v>-52204.753906</v>
      </c>
      <c r="D1391" s="0">
        <v>20994.619141</v>
      </c>
      <c r="E1391" s="0">
        <v>-0.094306</v>
      </c>
      <c r="F1391" s="0">
        <v>9.903022</v>
      </c>
      <c r="G1391" s="0">
        <v>-0.024559</v>
      </c>
      <c r="H1391" s="0">
        <v>-0.019505</v>
      </c>
      <c r="I1391" s="0">
        <v>0.001608</v>
      </c>
      <c r="J1391" s="0">
        <v>-0.007051</v>
      </c>
      <c r="K1391" s="0">
        <v>1016.699951</v>
      </c>
      <c r="L1391" s="0">
        <v>37.399532</v>
      </c>
      <c r="W1391" s="0">
        <f t="shared" si="21"/>
        <v>56291.107620189636</v>
      </c>
    </row>
    <row r="1392">
      <c r="A1392" s="0">
        <v>92.475</v>
      </c>
      <c r="B1392" s="0">
        <v>1570.217529</v>
      </c>
      <c r="C1392" s="0">
        <v>-52211.214844</v>
      </c>
      <c r="D1392" s="0">
        <v>20935.873047</v>
      </c>
      <c r="E1392" s="0">
        <v>-0.096548</v>
      </c>
      <c r="F1392" s="0">
        <v>9.893852</v>
      </c>
      <c r="G1392" s="0">
        <v>-0.027276</v>
      </c>
      <c r="H1392" s="0">
        <v>-0.008026</v>
      </c>
      <c r="I1392" s="0">
        <v>0.002545</v>
      </c>
      <c r="J1392" s="0">
        <v>-0.010054</v>
      </c>
      <c r="K1392" s="0">
        <v>1016.699951</v>
      </c>
      <c r="L1392" s="0">
        <v>37.399532</v>
      </c>
      <c r="W1392" s="0">
        <f t="shared" si="21"/>
        <v>56274.215399371016</v>
      </c>
    </row>
    <row r="1393">
      <c r="A1393" s="0">
        <v>92.48625</v>
      </c>
      <c r="B1393" s="0">
        <v>1684.171143</v>
      </c>
      <c r="C1393" s="0">
        <v>-52228.375</v>
      </c>
      <c r="D1393" s="0">
        <v>20843.603516</v>
      </c>
      <c r="E1393" s="0">
        <v>-0.153028</v>
      </c>
      <c r="F1393" s="0">
        <v>9.95824</v>
      </c>
      <c r="G1393" s="0">
        <v>-0.052286</v>
      </c>
      <c r="H1393" s="0">
        <v>-0.007975</v>
      </c>
      <c r="I1393" s="0">
        <v>0.003199</v>
      </c>
      <c r="J1393" s="0">
        <v>-0.005356</v>
      </c>
      <c r="K1393" s="0">
        <v>1016.699951</v>
      </c>
      <c r="L1393" s="0">
        <v>37.399532</v>
      </c>
      <c r="W1393" s="0">
        <f t="shared" si="21"/>
        <v>56259.180540705944</v>
      </c>
    </row>
    <row r="1394">
      <c r="A1394" s="0">
        <v>92.4975</v>
      </c>
      <c r="B1394" s="0">
        <v>1764.324951</v>
      </c>
      <c r="C1394" s="0">
        <v>-52232.4375</v>
      </c>
      <c r="D1394" s="0">
        <v>21004.216797</v>
      </c>
      <c r="E1394" s="0">
        <v>-0.103125</v>
      </c>
      <c r="F1394" s="0">
        <v>9.962815</v>
      </c>
      <c r="G1394" s="0">
        <v>-0.028305</v>
      </c>
      <c r="H1394" s="0">
        <v>-0.000987</v>
      </c>
      <c r="I1394" s="0">
        <v>0.003975</v>
      </c>
      <c r="J1394" s="0">
        <v>-0.001301</v>
      </c>
      <c r="K1394" s="0">
        <v>1016.699951</v>
      </c>
      <c r="L1394" s="0">
        <v>37.399532</v>
      </c>
      <c r="W1394" s="0">
        <f t="shared" si="21"/>
        <v>56325.105352582381</v>
      </c>
    </row>
    <row r="1395">
      <c r="A1395" s="0">
        <v>92.50875</v>
      </c>
      <c r="B1395" s="0">
        <v>1618.269775</v>
      </c>
      <c r="C1395" s="0">
        <v>-52231.847656</v>
      </c>
      <c r="D1395" s="0">
        <v>20985.880859</v>
      </c>
      <c r="E1395" s="0">
        <v>-0.070669</v>
      </c>
      <c r="F1395" s="0">
        <v>9.8452</v>
      </c>
      <c r="G1395" s="0">
        <v>-0.031689</v>
      </c>
      <c r="H1395" s="0">
        <v>0.015022</v>
      </c>
      <c r="I1395" s="0">
        <v>0.005934</v>
      </c>
      <c r="J1395" s="0">
        <v>-0.00843</v>
      </c>
      <c r="K1395" s="0">
        <v>1016.759949</v>
      </c>
      <c r="L1395" s="0">
        <v>37.406952</v>
      </c>
      <c r="W1395" s="0">
        <f t="shared" si="21"/>
        <v>56313.3368044588</v>
      </c>
    </row>
    <row r="1396">
      <c r="A1396" s="0">
        <v>92.52</v>
      </c>
      <c r="B1396" s="0">
        <v>1608.754761</v>
      </c>
      <c r="C1396" s="0">
        <v>-52226.9375</v>
      </c>
      <c r="D1396" s="0">
        <v>21030.544922</v>
      </c>
      <c r="E1396" s="0">
        <v>-0.085295</v>
      </c>
      <c r="F1396" s="0">
        <v>9.873775</v>
      </c>
      <c r="G1396" s="0">
        <v>-0.035634</v>
      </c>
      <c r="H1396" s="0">
        <v>0.030927</v>
      </c>
      <c r="I1396" s="0">
        <v>0.007651</v>
      </c>
      <c r="J1396" s="0">
        <v>-0.015677</v>
      </c>
      <c r="K1396" s="0">
        <v>1016.759949</v>
      </c>
      <c r="L1396" s="0">
        <v>37.406952</v>
      </c>
      <c r="W1396" s="0">
        <f t="shared" si="21"/>
        <v>56325.171213465532</v>
      </c>
    </row>
    <row r="1397">
      <c r="A1397" s="0">
        <v>92.53125</v>
      </c>
      <c r="B1397" s="0">
        <v>1601.682739</v>
      </c>
      <c r="C1397" s="0">
        <v>-52249.675781</v>
      </c>
      <c r="D1397" s="0">
        <v>20973.867187</v>
      </c>
      <c r="E1397" s="0">
        <v>-0.104405</v>
      </c>
      <c r="F1397" s="0">
        <v>9.924407</v>
      </c>
      <c r="G1397" s="0">
        <v>-0.027526</v>
      </c>
      <c r="H1397" s="0">
        <v>0.037966</v>
      </c>
      <c r="I1397" s="0">
        <v>0.009248</v>
      </c>
      <c r="J1397" s="0">
        <v>-0.017589</v>
      </c>
      <c r="K1397" s="0">
        <v>1016.759949</v>
      </c>
      <c r="L1397" s="0">
        <v>37.406952</v>
      </c>
      <c r="W1397" s="0">
        <f t="shared" si="21"/>
        <v>56324.924425994075</v>
      </c>
    </row>
    <row r="1398">
      <c r="A1398" s="0">
        <v>92.5425</v>
      </c>
      <c r="B1398" s="0">
        <v>1627.255005</v>
      </c>
      <c r="C1398" s="0">
        <v>-52212.839844</v>
      </c>
      <c r="D1398" s="0">
        <v>21083.763672</v>
      </c>
      <c r="E1398" s="0">
        <v>-0.100769</v>
      </c>
      <c r="F1398" s="0">
        <v>9.904462</v>
      </c>
      <c r="G1398" s="0">
        <v>-0.024937</v>
      </c>
      <c r="H1398" s="0">
        <v>0.040884</v>
      </c>
      <c r="I1398" s="0">
        <v>0.010041</v>
      </c>
      <c r="J1398" s="0">
        <v>-0.019009</v>
      </c>
      <c r="K1398" s="0">
        <v>1016.759949</v>
      </c>
      <c r="L1398" s="0">
        <v>37.406952</v>
      </c>
      <c r="W1398" s="0">
        <f t="shared" si="21"/>
        <v>56332.527850285922</v>
      </c>
    </row>
    <row r="1399">
      <c r="A1399" s="0">
        <v>92.55375</v>
      </c>
      <c r="B1399" s="0">
        <v>1546.550049</v>
      </c>
      <c r="C1399" s="0">
        <v>-52210.90625</v>
      </c>
      <c r="D1399" s="0">
        <v>21027.880859</v>
      </c>
      <c r="E1399" s="0">
        <v>-0.089155</v>
      </c>
      <c r="F1399" s="0">
        <v>9.905833</v>
      </c>
      <c r="G1399" s="0">
        <v>-0.01893</v>
      </c>
      <c r="H1399" s="0">
        <v>0.046677</v>
      </c>
      <c r="I1399" s="0">
        <v>0.010306</v>
      </c>
      <c r="J1399" s="0">
        <v>-0.02201</v>
      </c>
      <c r="K1399" s="0">
        <v>1016.759949</v>
      </c>
      <c r="L1399" s="0">
        <v>37.406952</v>
      </c>
      <c r="W1399" s="0">
        <f t="shared" si="21"/>
        <v>56307.568957651238</v>
      </c>
    </row>
    <row r="1400">
      <c r="A1400" s="0">
        <v>92.565</v>
      </c>
      <c r="B1400" s="0">
        <v>1632.322021</v>
      </c>
      <c r="C1400" s="0">
        <v>-52200.957031</v>
      </c>
      <c r="D1400" s="0">
        <v>21002.654297</v>
      </c>
      <c r="E1400" s="0">
        <v>-0.090551</v>
      </c>
      <c r="F1400" s="0">
        <v>9.900638</v>
      </c>
      <c r="G1400" s="0">
        <v>-0.03626</v>
      </c>
      <c r="H1400" s="0">
        <v>0.056534</v>
      </c>
      <c r="I1400" s="0">
        <v>0.01089</v>
      </c>
      <c r="J1400" s="0">
        <v>-0.024602</v>
      </c>
      <c r="K1400" s="0">
        <v>1016.759949</v>
      </c>
      <c r="L1400" s="0">
        <v>37.406952</v>
      </c>
      <c r="W1400" s="0">
        <f t="shared" si="21"/>
        <v>56291.348159835739</v>
      </c>
    </row>
    <row r="1401">
      <c r="A1401" s="0">
        <v>92.57625</v>
      </c>
      <c r="B1401" s="0">
        <v>1641.883301</v>
      </c>
      <c r="C1401" s="0">
        <v>-52212.421875</v>
      </c>
      <c r="D1401" s="0">
        <v>20967.041016</v>
      </c>
      <c r="E1401" s="0">
        <v>-0.102465</v>
      </c>
      <c r="F1401" s="0">
        <v>9.97394</v>
      </c>
      <c r="G1401" s="0">
        <v>-0.03396</v>
      </c>
      <c r="H1401" s="0">
        <v>0.060959</v>
      </c>
      <c r="I1401" s="0">
        <v>0.012876</v>
      </c>
      <c r="J1401" s="0">
        <v>-0.022819</v>
      </c>
      <c r="K1401" s="0">
        <v>1016.759949</v>
      </c>
      <c r="L1401" s="0">
        <v>37.406952</v>
      </c>
      <c r="W1401" s="0">
        <f t="shared" si="21"/>
        <v>56288.982827847467</v>
      </c>
    </row>
    <row r="1402">
      <c r="A1402" s="0">
        <v>92.5875</v>
      </c>
      <c r="B1402" s="0">
        <v>1682.004761</v>
      </c>
      <c r="C1402" s="0">
        <v>-52225.238281</v>
      </c>
      <c r="D1402" s="0">
        <v>21014.189453</v>
      </c>
      <c r="E1402" s="0">
        <v>-0.103634</v>
      </c>
      <c r="F1402" s="0">
        <v>10.031943</v>
      </c>
      <c r="G1402" s="0">
        <v>-0.022034</v>
      </c>
      <c r="H1402" s="0">
        <v>0.06281</v>
      </c>
      <c r="I1402" s="0">
        <v>0.012279</v>
      </c>
      <c r="J1402" s="0">
        <v>-0.019208</v>
      </c>
      <c r="K1402" s="0">
        <v>1016.759949</v>
      </c>
      <c r="L1402" s="0">
        <v>37.406952</v>
      </c>
      <c r="W1402" s="0">
        <f t="shared" si="21"/>
        <v>56319.630786163987</v>
      </c>
    </row>
    <row r="1403">
      <c r="A1403" s="0">
        <v>92.59875</v>
      </c>
      <c r="B1403" s="0">
        <v>1591.086304</v>
      </c>
      <c r="C1403" s="0">
        <v>-52229.183594</v>
      </c>
      <c r="D1403" s="0">
        <v>21062.945312</v>
      </c>
      <c r="E1403" s="0">
        <v>-0.091077</v>
      </c>
      <c r="F1403" s="0">
        <v>10.028851</v>
      </c>
      <c r="G1403" s="0">
        <v>-0.035807</v>
      </c>
      <c r="H1403" s="0">
        <v>0.059149</v>
      </c>
      <c r="I1403" s="0">
        <v>0.012383</v>
      </c>
      <c r="J1403" s="0">
        <v>-0.015324</v>
      </c>
      <c r="K1403" s="0">
        <v>1016.759949</v>
      </c>
      <c r="L1403" s="0">
        <v>37.406952</v>
      </c>
      <c r="W1403" s="0">
        <f t="shared" si="21"/>
        <v>56338.85728108832</v>
      </c>
    </row>
    <row r="1404">
      <c r="A1404" s="0">
        <v>92.61</v>
      </c>
      <c r="B1404" s="0">
        <v>1551.218262</v>
      </c>
      <c r="C1404" s="0">
        <v>-52211.011719</v>
      </c>
      <c r="D1404" s="0">
        <v>21047.816406</v>
      </c>
      <c r="E1404" s="0">
        <v>-0.091131</v>
      </c>
      <c r="F1404" s="0">
        <v>10.023205</v>
      </c>
      <c r="G1404" s="0">
        <v>-0.03473</v>
      </c>
      <c r="H1404" s="0">
        <v>0.054418</v>
      </c>
      <c r="I1404" s="0">
        <v>0.011601</v>
      </c>
      <c r="J1404" s="0">
        <v>-0.013894</v>
      </c>
      <c r="K1404" s="0">
        <v>1016.73999</v>
      </c>
      <c r="L1404" s="0">
        <v>37.409298</v>
      </c>
      <c r="W1404" s="0">
        <f t="shared" si="21"/>
        <v>56315.2430366646</v>
      </c>
    </row>
    <row r="1405">
      <c r="A1405" s="0">
        <v>92.62125</v>
      </c>
      <c r="B1405" s="0">
        <v>1597.877808</v>
      </c>
      <c r="C1405" s="0">
        <v>-52202.714844</v>
      </c>
      <c r="D1405" s="0">
        <v>21010.994141</v>
      </c>
      <c r="E1405" s="0">
        <v>-0.090808</v>
      </c>
      <c r="F1405" s="0">
        <v>10.014835</v>
      </c>
      <c r="G1405" s="0">
        <v>-0.036143</v>
      </c>
      <c r="H1405" s="0">
        <v>0.042783</v>
      </c>
      <c r="I1405" s="0">
        <v>0.010007</v>
      </c>
      <c r="J1405" s="0">
        <v>-0.011651</v>
      </c>
      <c r="K1405" s="0">
        <v>1016.73999</v>
      </c>
      <c r="L1405" s="0">
        <v>37.409298</v>
      </c>
      <c r="W1405" s="0">
        <f t="shared" si="21"/>
        <v>56295.102143671553</v>
      </c>
    </row>
    <row r="1406">
      <c r="A1406" s="0">
        <v>92.6325</v>
      </c>
      <c r="B1406" s="0">
        <v>1573.069458</v>
      </c>
      <c r="C1406" s="0">
        <v>-52231.539062</v>
      </c>
      <c r="D1406" s="0">
        <v>20993.152344</v>
      </c>
      <c r="E1406" s="0">
        <v>-0.10594</v>
      </c>
      <c r="F1406" s="0">
        <v>10.051373</v>
      </c>
      <c r="G1406" s="0">
        <v>-0.048741</v>
      </c>
      <c r="H1406" s="0">
        <v>0.036371</v>
      </c>
      <c r="I1406" s="0">
        <v>0.008958</v>
      </c>
      <c r="J1406" s="0">
        <v>-0.010255</v>
      </c>
      <c r="K1406" s="0">
        <v>1016.73999</v>
      </c>
      <c r="L1406" s="0">
        <v>37.409298</v>
      </c>
      <c r="W1406" s="0">
        <f t="shared" si="21"/>
        <v>56314.480070789228</v>
      </c>
    </row>
    <row r="1407">
      <c r="A1407" s="0">
        <v>92.64375</v>
      </c>
      <c r="B1407" s="0">
        <v>1570.253418</v>
      </c>
      <c r="C1407" s="0">
        <v>-52222.019531</v>
      </c>
      <c r="D1407" s="0">
        <v>20981.730469</v>
      </c>
      <c r="E1407" s="0">
        <v>-0.094252</v>
      </c>
      <c r="F1407" s="0">
        <v>10.034946</v>
      </c>
      <c r="G1407" s="0">
        <v>-0.036339</v>
      </c>
      <c r="H1407" s="0">
        <v>0.027973</v>
      </c>
      <c r="I1407" s="0">
        <v>0.007379</v>
      </c>
      <c r="J1407" s="0">
        <v>-0.007352</v>
      </c>
      <c r="K1407" s="0">
        <v>1016.73999</v>
      </c>
      <c r="L1407" s="0">
        <v>37.409298</v>
      </c>
      <c r="W1407" s="0">
        <f t="shared" si="21"/>
        <v>56301.31466641475</v>
      </c>
    </row>
    <row r="1408">
      <c r="A1408" s="0">
        <v>92.655</v>
      </c>
      <c r="B1408" s="0">
        <v>1537.795166</v>
      </c>
      <c r="C1408" s="0">
        <v>-52235.828125</v>
      </c>
      <c r="D1408" s="0">
        <v>21106.888672</v>
      </c>
      <c r="E1408" s="0">
        <v>-0.087079</v>
      </c>
      <c r="F1408" s="0">
        <v>9.979462</v>
      </c>
      <c r="G1408" s="0">
        <v>-0.033074</v>
      </c>
      <c r="H1408" s="0">
        <v>0.014719</v>
      </c>
      <c r="I1408" s="0">
        <v>0.004924</v>
      </c>
      <c r="J1408" s="0">
        <v>-0.008645</v>
      </c>
      <c r="K1408" s="0">
        <v>1016.73999</v>
      </c>
      <c r="L1408" s="0">
        <v>37.409298</v>
      </c>
      <c r="W1408" s="0">
        <f t="shared" si="21"/>
        <v>56359.979624635387</v>
      </c>
    </row>
    <row r="1409">
      <c r="A1409" s="0">
        <v>92.66625</v>
      </c>
      <c r="B1409" s="0">
        <v>1578.930542</v>
      </c>
      <c r="C1409" s="0">
        <v>-52223.394531</v>
      </c>
      <c r="D1409" s="0">
        <v>21202.103516</v>
      </c>
      <c r="E1409" s="0">
        <v>-0.099572</v>
      </c>
      <c r="F1409" s="0">
        <v>10.027533</v>
      </c>
      <c r="G1409" s="0">
        <v>-0.035753</v>
      </c>
      <c r="H1409" s="0">
        <v>0.011003</v>
      </c>
      <c r="I1409" s="0">
        <v>0.00477</v>
      </c>
      <c r="J1409" s="0">
        <v>-0.008462</v>
      </c>
      <c r="K1409" s="0">
        <v>1016.73999</v>
      </c>
      <c r="L1409" s="0">
        <v>37.409298</v>
      </c>
      <c r="W1409" s="0">
        <f t="shared" si="21"/>
        <v>56385.327448726588</v>
      </c>
    </row>
    <row r="1410">
      <c r="A1410" s="0">
        <v>92.6775</v>
      </c>
      <c r="B1410" s="0">
        <v>1610.518921</v>
      </c>
      <c r="C1410" s="0">
        <v>-52199.378906</v>
      </c>
      <c r="D1410" s="0">
        <v>21139.306641</v>
      </c>
      <c r="E1410" s="0">
        <v>-0.115958</v>
      </c>
      <c r="F1410" s="0">
        <v>10.07605</v>
      </c>
      <c r="G1410" s="0">
        <v>-0.039513</v>
      </c>
      <c r="H1410" s="0">
        <v>-0.001511</v>
      </c>
      <c r="I1410" s="0">
        <v>0.004364</v>
      </c>
      <c r="J1410" s="0">
        <v>-0.002482</v>
      </c>
      <c r="K1410" s="0">
        <v>1016.73999</v>
      </c>
      <c r="L1410" s="0">
        <v>37.409298</v>
      </c>
      <c r="W1410" s="0">
        <f ref="W1410:W1473" t="shared" si="22">SQRT((B1410)^2+(C1410)^2+(D1410)^2)</f>
        <v>56340.387064957969</v>
      </c>
    </row>
    <row r="1411">
      <c r="A1411" s="0">
        <v>92.68875</v>
      </c>
      <c r="B1411" s="0">
        <v>1619.625</v>
      </c>
      <c r="C1411" s="0">
        <v>-52210.664062</v>
      </c>
      <c r="D1411" s="0">
        <v>21065.824219</v>
      </c>
      <c r="E1411" s="0">
        <v>-0.089426</v>
      </c>
      <c r="F1411" s="0">
        <v>10.027267</v>
      </c>
      <c r="G1411" s="0">
        <v>-0.023464</v>
      </c>
      <c r="H1411" s="0">
        <v>-0.01019</v>
      </c>
      <c r="I1411" s="0">
        <v>0.0036</v>
      </c>
      <c r="J1411" s="0">
        <v>0.000535</v>
      </c>
      <c r="K1411" s="0">
        <v>1016.73999</v>
      </c>
      <c r="L1411" s="0">
        <v>37.409298</v>
      </c>
      <c r="W1411" s="0">
        <f t="shared" si="22"/>
        <v>56323.579227189126</v>
      </c>
    </row>
    <row r="1412">
      <c r="A1412" s="0">
        <v>92.7</v>
      </c>
      <c r="B1412" s="0">
        <v>1641.705444</v>
      </c>
      <c r="C1412" s="0">
        <v>-52211.089844</v>
      </c>
      <c r="D1412" s="0">
        <v>21115.734375</v>
      </c>
      <c r="E1412" s="0">
        <v>-0.076108</v>
      </c>
      <c r="F1412" s="0">
        <v>10.003722</v>
      </c>
      <c r="G1412" s="0">
        <v>-0.024649</v>
      </c>
      <c r="H1412" s="0">
        <v>-0.016433</v>
      </c>
      <c r="I1412" s="0">
        <v>0.002293</v>
      </c>
      <c r="J1412" s="0">
        <v>-0.002347</v>
      </c>
      <c r="K1412" s="0">
        <v>1016.75</v>
      </c>
      <c r="L1412" s="0">
        <v>37.409298</v>
      </c>
      <c r="W1412" s="0">
        <f t="shared" si="22"/>
        <v>56343.298959669162</v>
      </c>
    </row>
    <row r="1413">
      <c r="A1413" s="0">
        <v>92.71125</v>
      </c>
      <c r="B1413" s="0">
        <v>1683.483521</v>
      </c>
      <c r="C1413" s="0">
        <v>-52230.964844</v>
      </c>
      <c r="D1413" s="0">
        <v>21172.292969</v>
      </c>
      <c r="E1413" s="0">
        <v>-0.07851</v>
      </c>
      <c r="F1413" s="0">
        <v>10.029767</v>
      </c>
      <c r="G1413" s="0">
        <v>-0.036976</v>
      </c>
      <c r="H1413" s="0">
        <v>-0.02028</v>
      </c>
      <c r="I1413" s="0">
        <v>0.000797</v>
      </c>
      <c r="J1413" s="0">
        <v>-0.005429</v>
      </c>
      <c r="K1413" s="0">
        <v>1016.75</v>
      </c>
      <c r="L1413" s="0">
        <v>37.409298</v>
      </c>
      <c r="W1413" s="0">
        <f t="shared" si="22"/>
        <v>56384.16262449776</v>
      </c>
    </row>
    <row r="1414">
      <c r="A1414" s="0">
        <v>92.7225</v>
      </c>
      <c r="B1414" s="0">
        <v>1622.916626</v>
      </c>
      <c r="C1414" s="0">
        <v>-52203.265625</v>
      </c>
      <c r="D1414" s="0">
        <v>21099.96875</v>
      </c>
      <c r="E1414" s="0">
        <v>-0.093658</v>
      </c>
      <c r="F1414" s="0">
        <v>10.06511</v>
      </c>
      <c r="G1414" s="0">
        <v>-0.018365</v>
      </c>
      <c r="H1414" s="0">
        <v>-0.024132</v>
      </c>
      <c r="I1414" s="0">
        <v>0.000651</v>
      </c>
      <c r="J1414" s="0">
        <v>-0.00279</v>
      </c>
      <c r="K1414" s="0">
        <v>1016.75</v>
      </c>
      <c r="L1414" s="0">
        <v>37.409298</v>
      </c>
      <c r="W1414" s="0">
        <f t="shared" si="22"/>
        <v>56329.596852278555</v>
      </c>
    </row>
    <row r="1415">
      <c r="A1415" s="0">
        <v>92.73375</v>
      </c>
      <c r="B1415" s="0">
        <v>1681.118164</v>
      </c>
      <c r="C1415" s="0">
        <v>-52243.132812</v>
      </c>
      <c r="D1415" s="0">
        <v>21084.347656</v>
      </c>
      <c r="E1415" s="0">
        <v>-0.080766</v>
      </c>
      <c r="F1415" s="0">
        <v>10.018547</v>
      </c>
      <c r="G1415" s="0">
        <v>-0.041972</v>
      </c>
      <c r="H1415" s="0">
        <v>-0.022716</v>
      </c>
      <c r="I1415" s="0">
        <v>0.001446</v>
      </c>
      <c r="J1415" s="0">
        <v>-0.003176</v>
      </c>
      <c r="K1415" s="0">
        <v>1016.75</v>
      </c>
      <c r="L1415" s="0">
        <v>37.409298</v>
      </c>
      <c r="W1415" s="0">
        <f t="shared" si="22"/>
        <v>56362.405913628943</v>
      </c>
    </row>
    <row r="1416">
      <c r="A1416" s="0">
        <v>92.745</v>
      </c>
      <c r="B1416" s="0">
        <v>1590.901123</v>
      </c>
      <c r="C1416" s="0">
        <v>-52218.15625</v>
      </c>
      <c r="D1416" s="0">
        <v>21051.154297</v>
      </c>
      <c r="E1416" s="0">
        <v>-0.092199</v>
      </c>
      <c r="F1416" s="0">
        <v>10.024633</v>
      </c>
      <c r="G1416" s="0">
        <v>-0.019104</v>
      </c>
      <c r="H1416" s="0">
        <v>-0.022508</v>
      </c>
      <c r="I1416" s="0">
        <v>0.00141</v>
      </c>
      <c r="J1416" s="0">
        <v>-0.004522</v>
      </c>
      <c r="K1416" s="0">
        <v>1016.75</v>
      </c>
      <c r="L1416" s="0">
        <v>37.409298</v>
      </c>
      <c r="W1416" s="0">
        <f t="shared" si="22"/>
        <v>56324.221306367639</v>
      </c>
    </row>
    <row r="1417">
      <c r="A1417" s="0">
        <v>92.75625</v>
      </c>
      <c r="B1417" s="0">
        <v>1479.999878</v>
      </c>
      <c r="C1417" s="0">
        <v>-52250.539062</v>
      </c>
      <c r="D1417" s="0">
        <v>21132.160156</v>
      </c>
      <c r="E1417" s="0">
        <v>-0.091816</v>
      </c>
      <c r="F1417" s="0">
        <v>10.013744</v>
      </c>
      <c r="G1417" s="0">
        <v>-0.046034</v>
      </c>
      <c r="H1417" s="0">
        <v>-0.013407</v>
      </c>
      <c r="I1417" s="0">
        <v>0.001588</v>
      </c>
      <c r="J1417" s="0">
        <v>-0.007132</v>
      </c>
      <c r="K1417" s="0">
        <v>1016.75</v>
      </c>
      <c r="L1417" s="0">
        <v>37.409298</v>
      </c>
      <c r="W1417" s="0">
        <f t="shared" si="22"/>
        <v>56381.5344307629</v>
      </c>
    </row>
    <row r="1418">
      <c r="A1418" s="0">
        <v>92.7675</v>
      </c>
      <c r="B1418" s="0">
        <v>1585.739746</v>
      </c>
      <c r="C1418" s="0">
        <v>-52222.566406</v>
      </c>
      <c r="D1418" s="0">
        <v>21084.207031</v>
      </c>
      <c r="E1418" s="0">
        <v>-0.10377</v>
      </c>
      <c r="F1418" s="0">
        <v>9.943263</v>
      </c>
      <c r="G1418" s="0">
        <v>-0.033695</v>
      </c>
      <c r="H1418" s="0">
        <v>-0.015649</v>
      </c>
      <c r="I1418" s="0">
        <v>0.001788</v>
      </c>
      <c r="J1418" s="0">
        <v>-0.006885</v>
      </c>
      <c r="K1418" s="0">
        <v>1016.75</v>
      </c>
      <c r="L1418" s="0">
        <v>37.409298</v>
      </c>
      <c r="W1418" s="0">
        <f t="shared" si="22"/>
        <v>56340.52536760013</v>
      </c>
    </row>
    <row r="1419">
      <c r="A1419" s="0">
        <v>92.77875</v>
      </c>
      <c r="B1419" s="0">
        <v>1554.584717</v>
      </c>
      <c r="C1419" s="0">
        <v>-52215.71875</v>
      </c>
      <c r="D1419" s="0">
        <v>21044.355469</v>
      </c>
      <c r="E1419" s="0">
        <v>-0.080275</v>
      </c>
      <c r="F1419" s="0">
        <v>9.903142</v>
      </c>
      <c r="G1419" s="0">
        <v>-0.031657</v>
      </c>
      <c r="H1419" s="0">
        <v>-0.003928</v>
      </c>
      <c r="I1419" s="0">
        <v>0.003306</v>
      </c>
      <c r="J1419" s="0">
        <v>-0.00772</v>
      </c>
      <c r="K1419" s="0">
        <v>1016.75</v>
      </c>
      <c r="L1419" s="0">
        <v>37.409298</v>
      </c>
      <c r="W1419" s="0">
        <f t="shared" si="22"/>
        <v>56318.406541086209</v>
      </c>
    </row>
    <row r="1420">
      <c r="A1420" s="0">
        <v>92.79</v>
      </c>
      <c r="B1420" s="0">
        <v>1684.509033</v>
      </c>
      <c r="C1420" s="0">
        <v>-52213.40625</v>
      </c>
      <c r="D1420" s="0">
        <v>21174.291016</v>
      </c>
      <c r="E1420" s="0">
        <v>-0.087502</v>
      </c>
      <c r="F1420" s="0">
        <v>9.902667</v>
      </c>
      <c r="G1420" s="0">
        <v>-0.039586</v>
      </c>
      <c r="H1420" s="0">
        <v>0.00099</v>
      </c>
      <c r="I1420" s="0">
        <v>0.003883</v>
      </c>
      <c r="J1420" s="0">
        <v>-0.011113</v>
      </c>
      <c r="K1420" s="0">
        <v>1016.75</v>
      </c>
      <c r="L1420" s="0">
        <v>37.409298</v>
      </c>
      <c r="W1420" s="0">
        <f t="shared" si="22"/>
        <v>56368.678917817968</v>
      </c>
    </row>
    <row r="1421">
      <c r="A1421" s="0">
        <v>92.80125</v>
      </c>
      <c r="B1421" s="0">
        <v>1463.180542</v>
      </c>
      <c r="C1421" s="0">
        <v>-52210.421875</v>
      </c>
      <c r="D1421" s="0">
        <v>20970.96875</v>
      </c>
      <c r="E1421" s="0">
        <v>-0.089301</v>
      </c>
      <c r="F1421" s="0">
        <v>9.920774</v>
      </c>
      <c r="G1421" s="0">
        <v>-0.03538</v>
      </c>
      <c r="H1421" s="0">
        <v>0.016859</v>
      </c>
      <c r="I1421" s="0">
        <v>0.006126</v>
      </c>
      <c r="J1421" s="0">
        <v>-0.015607</v>
      </c>
      <c r="K1421" s="0">
        <v>1016.759949</v>
      </c>
      <c r="L1421" s="0">
        <v>37.414181</v>
      </c>
      <c r="W1421" s="0">
        <f t="shared" si="22"/>
        <v>56283.661749902538</v>
      </c>
    </row>
    <row r="1422">
      <c r="A1422" s="0">
        <v>92.8125</v>
      </c>
      <c r="B1422" s="0">
        <v>1626.27356</v>
      </c>
      <c r="C1422" s="0">
        <v>-52220.96875</v>
      </c>
      <c r="D1422" s="0">
        <v>21108.554687</v>
      </c>
      <c r="E1422" s="0">
        <v>-0.08584</v>
      </c>
      <c r="F1422" s="0">
        <v>9.912169</v>
      </c>
      <c r="G1422" s="0">
        <v>-0.032446</v>
      </c>
      <c r="H1422" s="0">
        <v>0.028249</v>
      </c>
      <c r="I1422" s="0">
        <v>0.007905</v>
      </c>
      <c r="J1422" s="0">
        <v>-0.018228</v>
      </c>
      <c r="K1422" s="0">
        <v>1016.759949</v>
      </c>
      <c r="L1422" s="0">
        <v>37.414181</v>
      </c>
      <c r="W1422" s="0">
        <f t="shared" si="22"/>
        <v>56349.316090388369</v>
      </c>
    </row>
    <row r="1423">
      <c r="A1423" s="0">
        <v>92.82375</v>
      </c>
      <c r="B1423" s="0">
        <v>1516.995239</v>
      </c>
      <c r="C1423" s="0">
        <v>-52188.179687</v>
      </c>
      <c r="D1423" s="0">
        <v>20982.039062</v>
      </c>
      <c r="E1423" s="0">
        <v>-0.094821</v>
      </c>
      <c r="F1423" s="0">
        <v>9.894512</v>
      </c>
      <c r="G1423" s="0">
        <v>-0.022872</v>
      </c>
      <c r="H1423" s="0">
        <v>0.034884</v>
      </c>
      <c r="I1423" s="0">
        <v>0.008809</v>
      </c>
      <c r="J1423" s="0">
        <v>-0.021085</v>
      </c>
      <c r="K1423" s="0">
        <v>1016.759949</v>
      </c>
      <c r="L1423" s="0">
        <v>37.414181</v>
      </c>
      <c r="W1423" s="0">
        <f t="shared" si="22"/>
        <v>56268.582146674373</v>
      </c>
    </row>
    <row r="1424">
      <c r="A1424" s="0">
        <v>92.835</v>
      </c>
      <c r="B1424" s="0">
        <v>1485.955688</v>
      </c>
      <c r="C1424" s="0">
        <v>-52180.269531</v>
      </c>
      <c r="D1424" s="0">
        <v>21096.271484</v>
      </c>
      <c r="E1424" s="0">
        <v>-0.07661</v>
      </c>
      <c r="F1424" s="0">
        <v>9.911704</v>
      </c>
      <c r="G1424" s="0">
        <v>-0.029682</v>
      </c>
      <c r="H1424" s="0">
        <v>0.047874</v>
      </c>
      <c r="I1424" s="0">
        <v>0.010262</v>
      </c>
      <c r="J1424" s="0">
        <v>-0.026012</v>
      </c>
      <c r="K1424" s="0">
        <v>1016.759949</v>
      </c>
      <c r="L1424" s="0">
        <v>37.414181</v>
      </c>
      <c r="W1424" s="0">
        <f t="shared" si="22"/>
        <v>56303.11947984</v>
      </c>
    </row>
    <row r="1425">
      <c r="A1425" s="0">
        <v>92.84625</v>
      </c>
      <c r="B1425" s="0">
        <v>1577.794678</v>
      </c>
      <c r="C1425" s="0">
        <v>-52190.292969</v>
      </c>
      <c r="D1425" s="0">
        <v>21059.416016</v>
      </c>
      <c r="E1425" s="0">
        <v>-0.079795</v>
      </c>
      <c r="F1425" s="0">
        <v>9.918211</v>
      </c>
      <c r="G1425" s="0">
        <v>-0.027233</v>
      </c>
      <c r="H1425" s="0">
        <v>0.053431</v>
      </c>
      <c r="I1425" s="0">
        <v>0.01079</v>
      </c>
      <c r="J1425" s="0">
        <v>-0.029832</v>
      </c>
      <c r="K1425" s="0">
        <v>1016.759949</v>
      </c>
      <c r="L1425" s="0">
        <v>37.414181</v>
      </c>
      <c r="W1425" s="0">
        <f t="shared" si="22"/>
        <v>56301.111171724966</v>
      </c>
    </row>
    <row r="1426">
      <c r="A1426" s="0">
        <v>92.8575</v>
      </c>
      <c r="B1426" s="0">
        <v>1654.690918</v>
      </c>
      <c r="C1426" s="0">
        <v>-52202.527344</v>
      </c>
      <c r="D1426" s="0">
        <v>20967.373047</v>
      </c>
      <c r="E1426" s="0">
        <v>-0.090867</v>
      </c>
      <c r="F1426" s="0">
        <v>9.900426</v>
      </c>
      <c r="G1426" s="0">
        <v>-0.024098</v>
      </c>
      <c r="H1426" s="0">
        <v>0.057947</v>
      </c>
      <c r="I1426" s="0">
        <v>0.010733</v>
      </c>
      <c r="J1426" s="0">
        <v>-0.032154</v>
      </c>
      <c r="K1426" s="0">
        <v>1016.759949</v>
      </c>
      <c r="L1426" s="0">
        <v>37.414181</v>
      </c>
      <c r="W1426" s="0">
        <f t="shared" si="22"/>
        <v>56280.3037982849</v>
      </c>
    </row>
    <row r="1427">
      <c r="A1427" s="0">
        <v>92.86875</v>
      </c>
      <c r="B1427" s="0">
        <v>1633.235107</v>
      </c>
      <c r="C1427" s="0">
        <v>-52200.167969</v>
      </c>
      <c r="D1427" s="0">
        <v>20963.306641</v>
      </c>
      <c r="E1427" s="0">
        <v>-0.098429</v>
      </c>
      <c r="F1427" s="0">
        <v>9.892344</v>
      </c>
      <c r="G1427" s="0">
        <v>-0.029665</v>
      </c>
      <c r="H1427" s="0">
        <v>0.057545</v>
      </c>
      <c r="I1427" s="0">
        <v>0.010776</v>
      </c>
      <c r="J1427" s="0">
        <v>-0.031637</v>
      </c>
      <c r="K1427" s="0">
        <v>1016.759949</v>
      </c>
      <c r="L1427" s="0">
        <v>37.414181</v>
      </c>
      <c r="W1427" s="0">
        <f t="shared" si="22"/>
        <v>56275.973720861955</v>
      </c>
    </row>
    <row r="1428">
      <c r="A1428" s="0">
        <v>92.88</v>
      </c>
      <c r="B1428" s="0">
        <v>1834.479004</v>
      </c>
      <c r="C1428" s="0">
        <v>-52198.589844</v>
      </c>
      <c r="D1428" s="0">
        <v>20874.513672</v>
      </c>
      <c r="E1428" s="0">
        <v>-0.087759</v>
      </c>
      <c r="F1428" s="0">
        <v>9.92167</v>
      </c>
      <c r="G1428" s="0">
        <v>-0.039416</v>
      </c>
      <c r="H1428" s="0">
        <v>0.060667</v>
      </c>
      <c r="I1428" s="0">
        <v>0.011274</v>
      </c>
      <c r="J1428" s="0">
        <v>-0.030937</v>
      </c>
      <c r="K1428" s="0">
        <v>1016.759949</v>
      </c>
      <c r="L1428" s="0">
        <v>37.414181</v>
      </c>
      <c r="W1428" s="0">
        <f t="shared" si="22"/>
        <v>56247.696983616777</v>
      </c>
    </row>
    <row r="1429">
      <c r="A1429" s="0">
        <v>92.89125</v>
      </c>
      <c r="B1429" s="0">
        <v>1669.425537</v>
      </c>
      <c r="C1429" s="0">
        <v>-52198.601562</v>
      </c>
      <c r="D1429" s="0">
        <v>21110.546875</v>
      </c>
      <c r="E1429" s="0">
        <v>-0.095315</v>
      </c>
      <c r="F1429" s="0">
        <v>9.915633</v>
      </c>
      <c r="G1429" s="0">
        <v>-0.043598</v>
      </c>
      <c r="H1429" s="0">
        <v>0.057256</v>
      </c>
      <c r="I1429" s="0">
        <v>0.010526</v>
      </c>
      <c r="J1429" s="0">
        <v>-0.028025</v>
      </c>
      <c r="K1429" s="0">
        <v>1016.759949</v>
      </c>
      <c r="L1429" s="0">
        <v>37.414181</v>
      </c>
      <c r="W1429" s="0">
        <f t="shared" si="22"/>
        <v>56330.597156550619</v>
      </c>
    </row>
    <row r="1430">
      <c r="A1430" s="0">
        <v>92.9025</v>
      </c>
      <c r="B1430" s="0">
        <v>1567.395508</v>
      </c>
      <c r="C1430" s="0">
        <v>-52193.152344</v>
      </c>
      <c r="D1430" s="0">
        <v>21196.306641</v>
      </c>
      <c r="E1430" s="0">
        <v>-0.096106</v>
      </c>
      <c r="F1430" s="0">
        <v>9.917313</v>
      </c>
      <c r="G1430" s="0">
        <v>-0.01372</v>
      </c>
      <c r="H1430" s="0">
        <v>0.048882</v>
      </c>
      <c r="I1430" s="0">
        <v>0.008659</v>
      </c>
      <c r="J1430" s="0">
        <v>-0.023477</v>
      </c>
      <c r="K1430" s="0">
        <v>1016.73999</v>
      </c>
      <c r="L1430" s="0">
        <v>37.414181</v>
      </c>
      <c r="W1430" s="0">
        <f t="shared" si="22"/>
        <v>56354.816080808858</v>
      </c>
    </row>
    <row r="1431">
      <c r="A1431" s="0">
        <v>92.91375</v>
      </c>
      <c r="B1431" s="0">
        <v>1718.510376</v>
      </c>
      <c r="C1431" s="0">
        <v>-52213.621094</v>
      </c>
      <c r="D1431" s="0">
        <v>20970.363281</v>
      </c>
      <c r="E1431" s="0">
        <v>-0.102931</v>
      </c>
      <c r="F1431" s="0">
        <v>9.897263</v>
      </c>
      <c r="G1431" s="0">
        <v>-0.06159</v>
      </c>
      <c r="H1431" s="0">
        <v>0.044605</v>
      </c>
      <c r="I1431" s="0">
        <v>0.008354</v>
      </c>
      <c r="J1431" s="0">
        <v>-0.019609</v>
      </c>
      <c r="K1431" s="0">
        <v>1016.73999</v>
      </c>
      <c r="L1431" s="0">
        <v>37.414181</v>
      </c>
      <c r="W1431" s="0">
        <f t="shared" si="22"/>
        <v>56293.619903123436</v>
      </c>
    </row>
    <row r="1432">
      <c r="A1432" s="0">
        <v>92.925</v>
      </c>
      <c r="B1432" s="0">
        <v>1648.167969</v>
      </c>
      <c r="C1432" s="0">
        <v>-52218.183594</v>
      </c>
      <c r="D1432" s="0">
        <v>21068.251953</v>
      </c>
      <c r="E1432" s="0">
        <v>-0.097913</v>
      </c>
      <c r="F1432" s="0">
        <v>9.921632</v>
      </c>
      <c r="G1432" s="0">
        <v>-0.033378</v>
      </c>
      <c r="H1432" s="0">
        <v>0.03532</v>
      </c>
      <c r="I1432" s="0">
        <v>0.006985</v>
      </c>
      <c r="J1432" s="0">
        <v>-0.017877</v>
      </c>
      <c r="K1432" s="0">
        <v>1016.73999</v>
      </c>
      <c r="L1432" s="0">
        <v>37.414181</v>
      </c>
      <c r="W1432" s="0">
        <f t="shared" si="22"/>
        <v>56332.285555139839</v>
      </c>
    </row>
    <row r="1433">
      <c r="A1433" s="0">
        <v>92.93625</v>
      </c>
      <c r="B1433" s="0">
        <v>1549.895752</v>
      </c>
      <c r="C1433" s="0">
        <v>-52212.941406</v>
      </c>
      <c r="D1433" s="0">
        <v>21156.976562</v>
      </c>
      <c r="E1433" s="0">
        <v>-0.112712</v>
      </c>
      <c r="F1433" s="0">
        <v>9.92528</v>
      </c>
      <c r="G1433" s="0">
        <v>-0.028724</v>
      </c>
      <c r="H1433" s="0">
        <v>0.028927</v>
      </c>
      <c r="I1433" s="0">
        <v>0.005378</v>
      </c>
      <c r="J1433" s="0">
        <v>-0.013927</v>
      </c>
      <c r="K1433" s="0">
        <v>1016.73999</v>
      </c>
      <c r="L1433" s="0">
        <v>37.414181</v>
      </c>
      <c r="W1433" s="0">
        <f t="shared" si="22"/>
        <v>56357.88395915406</v>
      </c>
    </row>
    <row r="1434">
      <c r="A1434" s="0">
        <v>92.9475</v>
      </c>
      <c r="B1434" s="0">
        <v>1565.792114</v>
      </c>
      <c r="C1434" s="0">
        <v>-52213.167969</v>
      </c>
      <c r="D1434" s="0">
        <v>21089.763672</v>
      </c>
      <c r="E1434" s="0">
        <v>-0.093249</v>
      </c>
      <c r="F1434" s="0">
        <v>9.981695</v>
      </c>
      <c r="G1434" s="0">
        <v>-0.059886</v>
      </c>
      <c r="H1434" s="0">
        <v>0.019475</v>
      </c>
      <c r="I1434" s="0">
        <v>0.006893</v>
      </c>
      <c r="J1434" s="0">
        <v>-0.010841</v>
      </c>
      <c r="K1434" s="0">
        <v>1016.73999</v>
      </c>
      <c r="L1434" s="0">
        <v>37.414181</v>
      </c>
      <c r="W1434" s="0">
        <f t="shared" si="22"/>
        <v>56333.336010253137</v>
      </c>
    </row>
    <row r="1435">
      <c r="A1435" s="0">
        <v>92.95875</v>
      </c>
      <c r="B1435" s="0">
        <v>1685.718994</v>
      </c>
      <c r="C1435" s="0">
        <v>-52204.789062</v>
      </c>
      <c r="D1435" s="0">
        <v>21024.433594</v>
      </c>
      <c r="E1435" s="0">
        <v>-0.089476</v>
      </c>
      <c r="F1435" s="0">
        <v>9.998427</v>
      </c>
      <c r="G1435" s="0">
        <v>-0.039209</v>
      </c>
      <c r="H1435" s="0">
        <v>0.008209</v>
      </c>
      <c r="I1435" s="0">
        <v>0.004452</v>
      </c>
      <c r="J1435" s="0">
        <v>-0.011465</v>
      </c>
      <c r="K1435" s="0">
        <v>1016.73999</v>
      </c>
      <c r="L1435" s="0">
        <v>37.414181</v>
      </c>
      <c r="W1435" s="0">
        <f t="shared" si="22"/>
        <v>56304.604229877717</v>
      </c>
    </row>
    <row r="1436">
      <c r="A1436" s="0">
        <v>92.97</v>
      </c>
      <c r="B1436" s="0">
        <v>1658.901367</v>
      </c>
      <c r="C1436" s="0">
        <v>-52208.648437</v>
      </c>
      <c r="D1436" s="0">
        <v>21071.023437</v>
      </c>
      <c r="E1436" s="0">
        <v>-0.111519</v>
      </c>
      <c r="F1436" s="0">
        <v>10.055166</v>
      </c>
      <c r="G1436" s="0">
        <v>-0.016618</v>
      </c>
      <c r="H1436" s="0">
        <v>-0.000787</v>
      </c>
      <c r="I1436" s="0">
        <v>0.003586</v>
      </c>
      <c r="J1436" s="0">
        <v>-0.009571</v>
      </c>
      <c r="K1436" s="0">
        <v>1016.73999</v>
      </c>
      <c r="L1436" s="0">
        <v>37.414181</v>
      </c>
      <c r="W1436" s="0">
        <f t="shared" si="22"/>
        <v>56324.798748387024</v>
      </c>
    </row>
    <row r="1437">
      <c r="A1437" s="0">
        <v>92.98125</v>
      </c>
      <c r="B1437" s="0">
        <v>1674.419312</v>
      </c>
      <c r="C1437" s="0">
        <v>-52206.917969</v>
      </c>
      <c r="D1437" s="0">
        <v>21054.513672</v>
      </c>
      <c r="E1437" s="0">
        <v>-0.11174</v>
      </c>
      <c r="F1437" s="0">
        <v>10.025126</v>
      </c>
      <c r="G1437" s="0">
        <v>-0.057532</v>
      </c>
      <c r="H1437" s="0">
        <v>-0.008363</v>
      </c>
      <c r="I1437" s="0">
        <v>0.002912</v>
      </c>
      <c r="J1437" s="0">
        <v>-0.008602</v>
      </c>
      <c r="K1437" s="0">
        <v>1016.73999</v>
      </c>
      <c r="L1437" s="0">
        <v>37.414181</v>
      </c>
      <c r="W1437" s="0">
        <f t="shared" si="22"/>
        <v>56317.479611739807</v>
      </c>
    </row>
    <row r="1438">
      <c r="A1438" s="0">
        <v>92.9925</v>
      </c>
      <c r="B1438" s="0">
        <v>1711.643311</v>
      </c>
      <c r="C1438" s="0">
        <v>-52213.015625</v>
      </c>
      <c r="D1438" s="0">
        <v>21050.470703</v>
      </c>
      <c r="E1438" s="0">
        <v>-0.080851</v>
      </c>
      <c r="F1438" s="0">
        <v>10.02296</v>
      </c>
      <c r="G1438" s="0">
        <v>-0.031455</v>
      </c>
      <c r="H1438" s="0">
        <v>-0.017287</v>
      </c>
      <c r="I1438" s="0">
        <v>0.00089</v>
      </c>
      <c r="J1438" s="0">
        <v>-0.006909</v>
      </c>
      <c r="K1438" s="0">
        <v>1016.73999</v>
      </c>
      <c r="L1438" s="0">
        <v>37.414181</v>
      </c>
      <c r="W1438" s="0">
        <f t="shared" si="22"/>
        <v>56322.739992816809</v>
      </c>
    </row>
    <row r="1439">
      <c r="A1439" s="0">
        <v>93.00375</v>
      </c>
      <c r="B1439" s="0">
        <v>1682.186646</v>
      </c>
      <c r="C1439" s="0">
        <v>-52206.894531</v>
      </c>
      <c r="D1439" s="0">
        <v>21053.636719</v>
      </c>
      <c r="E1439" s="0">
        <v>-0.08608</v>
      </c>
      <c r="F1439" s="0">
        <v>10.018602</v>
      </c>
      <c r="G1439" s="0">
        <v>-0.048694</v>
      </c>
      <c r="H1439" s="0">
        <v>-0.023626</v>
      </c>
      <c r="I1439" s="0">
        <v>0.000346</v>
      </c>
      <c r="J1439" s="0">
        <v>-0.008533</v>
      </c>
      <c r="K1439" s="0">
        <v>1016.75</v>
      </c>
      <c r="L1439" s="0">
        <v>37.414181</v>
      </c>
      <c r="W1439" s="0">
        <f t="shared" si="22"/>
        <v>56317.36151115891</v>
      </c>
    </row>
    <row r="1440">
      <c r="A1440" s="0">
        <v>93.015</v>
      </c>
      <c r="B1440" s="0">
        <v>1736.182007</v>
      </c>
      <c r="C1440" s="0">
        <v>-52207.5625</v>
      </c>
      <c r="D1440" s="0">
        <v>21109.03125</v>
      </c>
      <c r="E1440" s="0">
        <v>-0.121775</v>
      </c>
      <c r="F1440" s="0">
        <v>10.085806</v>
      </c>
      <c r="G1440" s="0">
        <v>-0.013695</v>
      </c>
      <c r="H1440" s="0">
        <v>-0.02376</v>
      </c>
      <c r="I1440" s="0">
        <v>0.000376</v>
      </c>
      <c r="J1440" s="0">
        <v>-0.004386</v>
      </c>
      <c r="K1440" s="0">
        <v>1016.75</v>
      </c>
      <c r="L1440" s="0">
        <v>37.414181</v>
      </c>
      <c r="W1440" s="0">
        <f t="shared" si="22"/>
        <v>56340.350642024881</v>
      </c>
    </row>
    <row r="1441">
      <c r="A1441" s="0">
        <v>93.02625</v>
      </c>
      <c r="B1441" s="0">
        <v>1861.799805</v>
      </c>
      <c r="C1441" s="0">
        <v>-52193.789062</v>
      </c>
      <c r="D1441" s="0">
        <v>21145.259766</v>
      </c>
      <c r="E1441" s="0">
        <v>-0.099522</v>
      </c>
      <c r="F1441" s="0">
        <v>10.006355</v>
      </c>
      <c r="G1441" s="0">
        <v>-0.038447</v>
      </c>
      <c r="H1441" s="0">
        <v>-0.022832</v>
      </c>
      <c r="I1441" s="0">
        <v>0.000706</v>
      </c>
      <c r="J1441" s="0">
        <v>-0.003847</v>
      </c>
      <c r="K1441" s="0">
        <v>1016.75</v>
      </c>
      <c r="L1441" s="0">
        <v>37.414181</v>
      </c>
      <c r="W1441" s="0">
        <f t="shared" si="22"/>
        <v>56345.18547075754</v>
      </c>
    </row>
    <row r="1442">
      <c r="A1442" s="0">
        <v>93.0375</v>
      </c>
      <c r="B1442" s="0">
        <v>1654.060181</v>
      </c>
      <c r="C1442" s="0">
        <v>-52214.46875</v>
      </c>
      <c r="D1442" s="0">
        <v>21107.621094</v>
      </c>
      <c r="E1442" s="0">
        <v>-0.091176</v>
      </c>
      <c r="F1442" s="0">
        <v>10.017256</v>
      </c>
      <c r="G1442" s="0">
        <v>-0.023903</v>
      </c>
      <c r="H1442" s="0">
        <v>-0.025634</v>
      </c>
      <c r="I1442" s="0">
        <v>0.000168</v>
      </c>
      <c r="J1442" s="0">
        <v>-0.007356</v>
      </c>
      <c r="K1442" s="0">
        <v>1016.75</v>
      </c>
      <c r="L1442" s="0">
        <v>37.414181</v>
      </c>
      <c r="W1442" s="0">
        <f t="shared" si="22"/>
        <v>56343.751474098441</v>
      </c>
    </row>
    <row r="1443">
      <c r="A1443" s="0">
        <v>93.04875</v>
      </c>
      <c r="B1443" s="0">
        <v>1592.167236</v>
      </c>
      <c r="C1443" s="0">
        <v>-52217.007812</v>
      </c>
      <c r="D1443" s="0">
        <v>21115.330078</v>
      </c>
      <c r="E1443" s="0">
        <v>-0.118751</v>
      </c>
      <c r="F1443" s="0">
        <v>10.064222</v>
      </c>
      <c r="G1443" s="0">
        <v>-0.025579</v>
      </c>
      <c r="H1443" s="0">
        <v>-0.017833</v>
      </c>
      <c r="I1443" s="0">
        <v>0.000615</v>
      </c>
      <c r="J1443" s="0">
        <v>-0.006958</v>
      </c>
      <c r="K1443" s="0">
        <v>1016.75</v>
      </c>
      <c r="L1443" s="0">
        <v>37.414181</v>
      </c>
      <c r="W1443" s="0">
        <f t="shared" si="22"/>
        <v>56347.209918937006</v>
      </c>
    </row>
    <row r="1444">
      <c r="A1444" s="0">
        <v>93.06</v>
      </c>
      <c r="B1444" s="0">
        <v>1742.439697</v>
      </c>
      <c r="C1444" s="0">
        <v>-52191.480469</v>
      </c>
      <c r="D1444" s="0">
        <v>21027.318359</v>
      </c>
      <c r="E1444" s="0">
        <v>-0.095678</v>
      </c>
      <c r="F1444" s="0">
        <v>10.044465</v>
      </c>
      <c r="G1444" s="0">
        <v>-0.046024</v>
      </c>
      <c r="H1444" s="0">
        <v>-0.009679</v>
      </c>
      <c r="I1444" s="0">
        <v>0.002532</v>
      </c>
      <c r="J1444" s="0">
        <v>-0.008852</v>
      </c>
      <c r="K1444" s="0">
        <v>1016.75</v>
      </c>
      <c r="L1444" s="0">
        <v>37.414181</v>
      </c>
      <c r="W1444" s="0">
        <f t="shared" si="22"/>
        <v>56295.069473395524</v>
      </c>
    </row>
    <row r="1445">
      <c r="A1445" s="0">
        <v>93.07125</v>
      </c>
      <c r="B1445" s="0">
        <v>1713.752319</v>
      </c>
      <c r="C1445" s="0">
        <v>-52207.722656</v>
      </c>
      <c r="D1445" s="0">
        <v>21164.957031</v>
      </c>
      <c r="E1445" s="0">
        <v>-0.103688</v>
      </c>
      <c r="F1445" s="0">
        <v>10.018795</v>
      </c>
      <c r="G1445" s="0">
        <v>-0.016444</v>
      </c>
      <c r="H1445" s="0">
        <v>-0.004045</v>
      </c>
      <c r="I1445" s="0">
        <v>0.003031</v>
      </c>
      <c r="J1445" s="0">
        <v>-0.010479</v>
      </c>
      <c r="K1445" s="0">
        <v>1016.75</v>
      </c>
      <c r="L1445" s="0">
        <v>37.414181</v>
      </c>
      <c r="W1445" s="0">
        <f t="shared" si="22"/>
        <v>56360.790076619487</v>
      </c>
    </row>
    <row r="1446">
      <c r="A1446" s="0">
        <v>93.0825</v>
      </c>
      <c r="B1446" s="0">
        <v>1601.85144</v>
      </c>
      <c r="C1446" s="0">
        <v>-52189.082031</v>
      </c>
      <c r="D1446" s="0">
        <v>20952.273437</v>
      </c>
      <c r="E1446" s="0">
        <v>-0.104666</v>
      </c>
      <c r="F1446" s="0">
        <v>10.042836</v>
      </c>
      <c r="G1446" s="0">
        <v>-0.032723</v>
      </c>
      <c r="H1446" s="0">
        <v>0.014146</v>
      </c>
      <c r="I1446" s="0">
        <v>0.006043</v>
      </c>
      <c r="J1446" s="0">
        <v>-0.01353</v>
      </c>
      <c r="K1446" s="0">
        <v>1016.75</v>
      </c>
      <c r="L1446" s="0">
        <v>37.414181</v>
      </c>
      <c r="W1446" s="0">
        <f t="shared" si="22"/>
        <v>56260.678750376741</v>
      </c>
    </row>
    <row r="1447">
      <c r="A1447" s="0">
        <v>93.09375</v>
      </c>
      <c r="B1447" s="0">
        <v>1691.316895</v>
      </c>
      <c r="C1447" s="0">
        <v>-52169.375</v>
      </c>
      <c r="D1447" s="0">
        <v>21042.888672</v>
      </c>
      <c r="E1447" s="0">
        <v>-0.113184</v>
      </c>
      <c r="F1447" s="0">
        <v>10.05912</v>
      </c>
      <c r="G1447" s="0">
        <v>-0.025151</v>
      </c>
      <c r="H1447" s="0">
        <v>0.024389</v>
      </c>
      <c r="I1447" s="0">
        <v>0.007587</v>
      </c>
      <c r="J1447" s="0">
        <v>-0.014832</v>
      </c>
      <c r="K1447" s="0">
        <v>1016.75</v>
      </c>
      <c r="L1447" s="0">
        <v>37.414181</v>
      </c>
      <c r="W1447" s="0">
        <f t="shared" si="22"/>
        <v>56278.836203248939</v>
      </c>
    </row>
    <row r="1448">
      <c r="A1448" s="0">
        <v>93.105</v>
      </c>
      <c r="B1448" s="0">
        <v>1700.396851</v>
      </c>
      <c r="C1448" s="0">
        <v>-52185.066406</v>
      </c>
      <c r="D1448" s="0">
        <v>21031.089844</v>
      </c>
      <c r="E1448" s="0">
        <v>-0.103683</v>
      </c>
      <c r="F1448" s="0">
        <v>10.057881</v>
      </c>
      <c r="G1448" s="0">
        <v>-0.040924</v>
      </c>
      <c r="H1448" s="0">
        <v>0.035982</v>
      </c>
      <c r="I1448" s="0">
        <v>0.009633</v>
      </c>
      <c r="J1448" s="0">
        <v>-0.015196</v>
      </c>
      <c r="K1448" s="0">
        <v>1016.75</v>
      </c>
      <c r="L1448" s="0">
        <v>37.419064</v>
      </c>
      <c r="W1448" s="0">
        <f t="shared" si="22"/>
        <v>56289.246266724163</v>
      </c>
    </row>
    <row r="1449">
      <c r="A1449" s="0">
        <v>93.11625</v>
      </c>
      <c r="B1449" s="0">
        <v>1748.707764</v>
      </c>
      <c r="C1449" s="0">
        <v>-52197.816406</v>
      </c>
      <c r="D1449" s="0">
        <v>21006.564453</v>
      </c>
      <c r="E1449" s="0">
        <v>-0.093882</v>
      </c>
      <c r="F1449" s="0">
        <v>10.007067</v>
      </c>
      <c r="G1449" s="0">
        <v>-0.035486</v>
      </c>
      <c r="H1449" s="0">
        <v>0.041776</v>
      </c>
      <c r="I1449" s="0">
        <v>0.010433</v>
      </c>
      <c r="J1449" s="0">
        <v>-0.018679</v>
      </c>
      <c r="K1449" s="0">
        <v>1016.75</v>
      </c>
      <c r="L1449" s="0">
        <v>37.419064</v>
      </c>
      <c r="W1449" s="0">
        <f t="shared" si="22"/>
        <v>56293.390078377757</v>
      </c>
    </row>
    <row r="1450">
      <c r="A1450" s="0">
        <v>93.1275</v>
      </c>
      <c r="B1450" s="0">
        <v>1707.948853</v>
      </c>
      <c r="C1450" s="0">
        <v>-52193.949219</v>
      </c>
      <c r="D1450" s="0">
        <v>21103.339844</v>
      </c>
      <c r="E1450" s="0">
        <v>-0.108475</v>
      </c>
      <c r="F1450" s="0">
        <v>9.933722</v>
      </c>
      <c r="G1450" s="0">
        <v>-0.037308</v>
      </c>
      <c r="H1450" s="0">
        <v>0.046359</v>
      </c>
      <c r="I1450" s="0">
        <v>0.009846</v>
      </c>
      <c r="J1450" s="0">
        <v>-0.021849</v>
      </c>
      <c r="K1450" s="0">
        <v>1016.75</v>
      </c>
      <c r="L1450" s="0">
        <v>37.419064</v>
      </c>
      <c r="W1450" s="0">
        <f t="shared" si="22"/>
        <v>56324.740362751545</v>
      </c>
    </row>
    <row r="1451">
      <c r="A1451" s="0">
        <v>93.13875</v>
      </c>
      <c r="B1451" s="0">
        <v>1754.559814</v>
      </c>
      <c r="C1451" s="0">
        <v>-52185.328125</v>
      </c>
      <c r="D1451" s="0">
        <v>21097.087891</v>
      </c>
      <c r="E1451" s="0">
        <v>-0.095323</v>
      </c>
      <c r="F1451" s="0">
        <v>9.938982</v>
      </c>
      <c r="G1451" s="0">
        <v>-0.042126</v>
      </c>
      <c r="H1451" s="0">
        <v>0.05285</v>
      </c>
      <c r="I1451" s="0">
        <v>0.011902</v>
      </c>
      <c r="J1451" s="0">
        <v>-0.022827</v>
      </c>
      <c r="K1451" s="0">
        <v>1016.75</v>
      </c>
      <c r="L1451" s="0">
        <v>37.419064</v>
      </c>
      <c r="W1451" s="0">
        <f t="shared" si="22"/>
        <v>56315.842079608461</v>
      </c>
    </row>
    <row r="1452">
      <c r="A1452" s="0">
        <v>93.15</v>
      </c>
      <c r="B1452" s="0">
        <v>1691.7146</v>
      </c>
      <c r="C1452" s="0">
        <v>-52185.585937</v>
      </c>
      <c r="D1452" s="0">
        <v>21068.652344</v>
      </c>
      <c r="E1452" s="0">
        <v>-0.096799</v>
      </c>
      <c r="F1452" s="0">
        <v>9.909115</v>
      </c>
      <c r="G1452" s="0">
        <v>-0.032738</v>
      </c>
      <c r="H1452" s="0">
        <v>0.058139</v>
      </c>
      <c r="I1452" s="0">
        <v>0.011612</v>
      </c>
      <c r="J1452" s="0">
        <v>-0.023432</v>
      </c>
      <c r="K1452" s="0">
        <v>1016.75</v>
      </c>
      <c r="L1452" s="0">
        <v>37.419064</v>
      </c>
      <c r="W1452" s="0">
        <f t="shared" si="22"/>
        <v>56303.511342261794</v>
      </c>
    </row>
    <row r="1453">
      <c r="A1453" s="0">
        <v>93.16125</v>
      </c>
      <c r="B1453" s="0">
        <v>1677.643433</v>
      </c>
      <c r="C1453" s="0">
        <v>-52177.382812</v>
      </c>
      <c r="D1453" s="0">
        <v>21126.8125</v>
      </c>
      <c r="E1453" s="0">
        <v>-0.098227</v>
      </c>
      <c r="F1453" s="0">
        <v>9.904316</v>
      </c>
      <c r="G1453" s="0">
        <v>-0.04644</v>
      </c>
      <c r="H1453" s="0">
        <v>0.060555</v>
      </c>
      <c r="I1453" s="0">
        <v>0.011964</v>
      </c>
      <c r="J1453" s="0">
        <v>-0.023482</v>
      </c>
      <c r="K1453" s="0">
        <v>1016.75</v>
      </c>
      <c r="L1453" s="0">
        <v>37.419064</v>
      </c>
      <c r="W1453" s="0">
        <f t="shared" si="22"/>
        <v>56317.279506457322</v>
      </c>
    </row>
    <row r="1454">
      <c r="A1454" s="0">
        <v>93.1725</v>
      </c>
      <c r="B1454" s="0">
        <v>1779.832275</v>
      </c>
      <c r="C1454" s="0">
        <v>-52222.992187</v>
      </c>
      <c r="D1454" s="0">
        <v>21119.855469</v>
      </c>
      <c r="E1454" s="0">
        <v>-0.109967</v>
      </c>
      <c r="F1454" s="0">
        <v>9.930296</v>
      </c>
      <c r="G1454" s="0">
        <v>-0.049164</v>
      </c>
      <c r="H1454" s="0">
        <v>0.056058</v>
      </c>
      <c r="I1454" s="0">
        <v>0.011254</v>
      </c>
      <c r="J1454" s="0">
        <v>-0.021598</v>
      </c>
      <c r="K1454" s="0">
        <v>1016.75</v>
      </c>
      <c r="L1454" s="0">
        <v>37.419064</v>
      </c>
      <c r="W1454" s="0">
        <f t="shared" si="22"/>
        <v>56360.065746253742</v>
      </c>
    </row>
    <row r="1455">
      <c r="A1455" s="0">
        <v>93.18375</v>
      </c>
      <c r="B1455" s="0">
        <v>1590.346924</v>
      </c>
      <c r="C1455" s="0">
        <v>-52175.023437</v>
      </c>
      <c r="D1455" s="0">
        <v>21105.402344</v>
      </c>
      <c r="E1455" s="0">
        <v>-0.107591</v>
      </c>
      <c r="F1455" s="0">
        <v>9.930633</v>
      </c>
      <c r="G1455" s="0">
        <v>-0.035008</v>
      </c>
      <c r="H1455" s="0">
        <v>0.054334</v>
      </c>
      <c r="I1455" s="0">
        <v>0.009675</v>
      </c>
      <c r="J1455" s="0">
        <v>-0.019478</v>
      </c>
      <c r="K1455" s="0">
        <v>1016.75</v>
      </c>
      <c r="L1455" s="0">
        <v>37.419064</v>
      </c>
      <c r="W1455" s="0">
        <f t="shared" si="22"/>
        <v>56304.5316301654</v>
      </c>
    </row>
    <row r="1456">
      <c r="A1456" s="0">
        <v>93.195</v>
      </c>
      <c r="B1456" s="0">
        <v>1730.579956</v>
      </c>
      <c r="C1456" s="0">
        <v>-52209.554687</v>
      </c>
      <c r="D1456" s="0">
        <v>21012.890625</v>
      </c>
      <c r="E1456" s="0">
        <v>-0.102777</v>
      </c>
      <c r="F1456" s="0">
        <v>9.910717</v>
      </c>
      <c r="G1456" s="0">
        <v>-0.035108</v>
      </c>
      <c r="H1456" s="0">
        <v>0.048622</v>
      </c>
      <c r="I1456" s="0">
        <v>0.009683</v>
      </c>
      <c r="J1456" s="0">
        <v>-0.017282</v>
      </c>
      <c r="K1456" s="0">
        <v>1016.75</v>
      </c>
      <c r="L1456" s="0">
        <v>37.419064</v>
      </c>
      <c r="W1456" s="0">
        <f t="shared" si="22"/>
        <v>56306.074983230414</v>
      </c>
    </row>
    <row r="1457">
      <c r="A1457" s="0">
        <v>93.20625</v>
      </c>
      <c r="B1457" s="0">
        <v>1732.398926</v>
      </c>
      <c r="C1457" s="0">
        <v>-52217.964844</v>
      </c>
      <c r="D1457" s="0">
        <v>21022.105469</v>
      </c>
      <c r="E1457" s="0">
        <v>-0.081483</v>
      </c>
      <c r="F1457" s="0">
        <v>9.888209</v>
      </c>
      <c r="G1457" s="0">
        <v>-0.028681</v>
      </c>
      <c r="H1457" s="0">
        <v>0.037767</v>
      </c>
      <c r="I1457" s="0">
        <v>0.007942</v>
      </c>
      <c r="J1457" s="0">
        <v>-0.015314</v>
      </c>
      <c r="K1457" s="0">
        <v>1016.73999</v>
      </c>
      <c r="L1457" s="0">
        <v>37.416718</v>
      </c>
      <c r="W1457" s="0">
        <f t="shared" si="22"/>
        <v>56317.36834083945</v>
      </c>
    </row>
    <row r="1458">
      <c r="A1458" s="0">
        <v>93.2175</v>
      </c>
      <c r="B1458" s="0">
        <v>1748.265747</v>
      </c>
      <c r="C1458" s="0">
        <v>-52200.976562</v>
      </c>
      <c r="D1458" s="0">
        <v>21168.363281</v>
      </c>
      <c r="E1458" s="0">
        <v>-0.087298</v>
      </c>
      <c r="F1458" s="0">
        <v>9.912398</v>
      </c>
      <c r="G1458" s="0">
        <v>-0.0397</v>
      </c>
      <c r="H1458" s="0">
        <v>0.038756</v>
      </c>
      <c r="I1458" s="0">
        <v>0.008294</v>
      </c>
      <c r="J1458" s="0">
        <v>-0.014912</v>
      </c>
      <c r="K1458" s="0">
        <v>1016.73999</v>
      </c>
      <c r="L1458" s="0">
        <v>37.416718</v>
      </c>
      <c r="W1458" s="0">
        <f t="shared" si="22"/>
        <v>56356.880601617719</v>
      </c>
    </row>
    <row r="1459">
      <c r="A1459" s="0">
        <v>93.22875</v>
      </c>
      <c r="B1459" s="0">
        <v>1740.210449</v>
      </c>
      <c r="C1459" s="0">
        <v>-52193.242187</v>
      </c>
      <c r="D1459" s="0">
        <v>21129.117187</v>
      </c>
      <c r="E1459" s="0">
        <v>-0.087557</v>
      </c>
      <c r="F1459" s="0">
        <v>9.915051</v>
      </c>
      <c r="G1459" s="0">
        <v>-0.038908</v>
      </c>
      <c r="H1459" s="0">
        <v>0.024562</v>
      </c>
      <c r="I1459" s="0">
        <v>0.006531</v>
      </c>
      <c r="J1459" s="0">
        <v>-0.013334</v>
      </c>
      <c r="K1459" s="0">
        <v>1016.73999</v>
      </c>
      <c r="L1459" s="0">
        <v>37.416718</v>
      </c>
      <c r="W1459" s="0">
        <f t="shared" si="22"/>
        <v>56334.735780862815</v>
      </c>
    </row>
    <row r="1460">
      <c r="A1460" s="0">
        <v>93.24</v>
      </c>
      <c r="B1460" s="0">
        <v>1614.945801</v>
      </c>
      <c r="C1460" s="0">
        <v>-52196.542969</v>
      </c>
      <c r="D1460" s="0">
        <v>21068.189453</v>
      </c>
      <c r="E1460" s="0">
        <v>-0.106749</v>
      </c>
      <c r="F1460" s="0">
        <v>9.902667</v>
      </c>
      <c r="G1460" s="0">
        <v>-0.039111</v>
      </c>
      <c r="H1460" s="0">
        <v>0.015627</v>
      </c>
      <c r="I1460" s="0">
        <v>0.006128</v>
      </c>
      <c r="J1460" s="0">
        <v>-0.012843</v>
      </c>
      <c r="K1460" s="0">
        <v>1016.73999</v>
      </c>
      <c r="L1460" s="0">
        <v>37.416718</v>
      </c>
      <c r="W1460" s="0">
        <f t="shared" si="22"/>
        <v>56311.240038577831</v>
      </c>
    </row>
    <row r="1461">
      <c r="A1461" s="0">
        <v>93.25125</v>
      </c>
      <c r="B1461" s="0">
        <v>1586.562378</v>
      </c>
      <c r="C1461" s="0">
        <v>-52190.363281</v>
      </c>
      <c r="D1461" s="0">
        <v>21054.498047</v>
      </c>
      <c r="E1461" s="0">
        <v>-0.097113</v>
      </c>
      <c r="F1461" s="0">
        <v>9.902982</v>
      </c>
      <c r="G1461" s="0">
        <v>-0.017397</v>
      </c>
      <c r="H1461" s="0">
        <v>0.003144</v>
      </c>
      <c r="I1461" s="0">
        <v>0.003633</v>
      </c>
      <c r="J1461" s="0">
        <v>-0.011749</v>
      </c>
      <c r="K1461" s="0">
        <v>1016.73999</v>
      </c>
      <c r="L1461" s="0">
        <v>37.416718</v>
      </c>
      <c r="W1461" s="0">
        <f t="shared" si="22"/>
        <v>56299.5833696233</v>
      </c>
    </row>
    <row r="1462">
      <c r="A1462" s="0">
        <v>93.2625</v>
      </c>
      <c r="B1462" s="0">
        <v>1663.289917</v>
      </c>
      <c r="C1462" s="0">
        <v>-52203.789062</v>
      </c>
      <c r="D1462" s="0">
        <v>21114.648437</v>
      </c>
      <c r="E1462" s="0">
        <v>-0.092967</v>
      </c>
      <c r="F1462" s="0">
        <v>9.893062</v>
      </c>
      <c r="G1462" s="0">
        <v>-0.04457</v>
      </c>
      <c r="H1462" s="0">
        <v>-0.006744</v>
      </c>
      <c r="I1462" s="0">
        <v>0.002296</v>
      </c>
      <c r="J1462" s="0">
        <v>-0.013435</v>
      </c>
      <c r="K1462" s="0">
        <v>1016.73999</v>
      </c>
      <c r="L1462" s="0">
        <v>37.416718</v>
      </c>
      <c r="W1462" s="0">
        <f t="shared" si="22"/>
        <v>56336.759796742757</v>
      </c>
    </row>
    <row r="1463">
      <c r="A1463" s="0">
        <v>93.27375</v>
      </c>
      <c r="B1463" s="0">
        <v>1784.061279</v>
      </c>
      <c r="C1463" s="0">
        <v>-52175.4375</v>
      </c>
      <c r="D1463" s="0">
        <v>21089.103516</v>
      </c>
      <c r="E1463" s="0">
        <v>-0.116342</v>
      </c>
      <c r="F1463" s="0">
        <v>9.896057</v>
      </c>
      <c r="G1463" s="0">
        <v>-0.029774</v>
      </c>
      <c r="H1463" s="0">
        <v>-0.011153</v>
      </c>
      <c r="I1463" s="0">
        <v>0.000905</v>
      </c>
      <c r="J1463" s="0">
        <v>-0.013422</v>
      </c>
      <c r="K1463" s="0">
        <v>1016.73999</v>
      </c>
      <c r="L1463" s="0">
        <v>37.416718</v>
      </c>
      <c r="W1463" s="0">
        <f t="shared" si="22"/>
        <v>56304.612955531426</v>
      </c>
    </row>
    <row r="1464">
      <c r="A1464" s="0">
        <v>93.285</v>
      </c>
      <c r="B1464" s="0">
        <v>1699.617065</v>
      </c>
      <c r="C1464" s="0">
        <v>-52202.828125</v>
      </c>
      <c r="D1464" s="0">
        <v>21181.074219</v>
      </c>
      <c r="E1464" s="0">
        <v>-0.125894</v>
      </c>
      <c r="F1464" s="0">
        <v>9.920162</v>
      </c>
      <c r="G1464" s="0">
        <v>-0.045405</v>
      </c>
      <c r="H1464" s="0">
        <v>-0.019013</v>
      </c>
      <c r="I1464" s="0">
        <v>0.000349</v>
      </c>
      <c r="J1464" s="0">
        <v>-0.008412</v>
      </c>
      <c r="K1464" s="0">
        <v>1016.73999</v>
      </c>
      <c r="L1464" s="0">
        <v>37.416718</v>
      </c>
      <c r="W1464" s="0">
        <f t="shared" si="22"/>
        <v>56361.883108060865</v>
      </c>
    </row>
    <row r="1465">
      <c r="A1465" s="0">
        <v>93.29625</v>
      </c>
      <c r="B1465" s="0">
        <v>1723.590088</v>
      </c>
      <c r="C1465" s="0">
        <v>-52203.582031</v>
      </c>
      <c r="D1465" s="0">
        <v>21083.347656</v>
      </c>
      <c r="E1465" s="0">
        <v>-0.11415</v>
      </c>
      <c r="F1465" s="0">
        <v>9.916276</v>
      </c>
      <c r="G1465" s="0">
        <v>-0.04376</v>
      </c>
      <c r="H1465" s="0">
        <v>-0.019262</v>
      </c>
      <c r="I1465" s="0">
        <v>0.000358</v>
      </c>
      <c r="J1465" s="0">
        <v>-0.005909</v>
      </c>
      <c r="K1465" s="0">
        <v>1016.73999</v>
      </c>
      <c r="L1465" s="0">
        <v>37.416718</v>
      </c>
      <c r="W1465" s="0">
        <f t="shared" si="22"/>
        <v>56326.656993314973</v>
      </c>
    </row>
    <row r="1466">
      <c r="A1466" s="0">
        <v>93.3075</v>
      </c>
      <c r="B1466" s="0">
        <v>1603.635498</v>
      </c>
      <c r="C1466" s="0">
        <v>-52169.886719</v>
      </c>
      <c r="D1466" s="0">
        <v>21056.78125</v>
      </c>
      <c r="E1466" s="0">
        <v>-0.117876</v>
      </c>
      <c r="F1466" s="0">
        <v>10.013343</v>
      </c>
      <c r="G1466" s="0">
        <v>-0.042624</v>
      </c>
      <c r="H1466" s="0">
        <v>-0.024475</v>
      </c>
      <c r="I1466" s="0">
        <v>-5.274559E-05</v>
      </c>
      <c r="J1466" s="0">
        <v>-0.004726</v>
      </c>
      <c r="K1466" s="0">
        <v>1016.759949</v>
      </c>
      <c r="L1466" s="0">
        <v>37.421406</v>
      </c>
      <c r="W1466" s="0">
        <f t="shared" si="22"/>
        <v>56281.939942525882</v>
      </c>
    </row>
    <row r="1467">
      <c r="A1467" s="0">
        <v>93.31875</v>
      </c>
      <c r="B1467" s="0">
        <v>1726.340332</v>
      </c>
      <c r="C1467" s="0">
        <v>-52185.519531</v>
      </c>
      <c r="D1467" s="0">
        <v>21204.179687</v>
      </c>
      <c r="E1467" s="0">
        <v>-0.127477</v>
      </c>
      <c r="F1467" s="0">
        <v>10.018932</v>
      </c>
      <c r="G1467" s="0">
        <v>-0.031075</v>
      </c>
      <c r="H1467" s="0">
        <v>-0.023238</v>
      </c>
      <c r="I1467" s="0">
        <v>0.001045</v>
      </c>
      <c r="J1467" s="0">
        <v>-0.0044</v>
      </c>
      <c r="K1467" s="0">
        <v>1016.759949</v>
      </c>
      <c r="L1467" s="0">
        <v>37.421406</v>
      </c>
      <c r="W1467" s="0">
        <f t="shared" si="22"/>
        <v>56355.35410110432</v>
      </c>
    </row>
    <row r="1468">
      <c r="A1468" s="0">
        <v>93.33</v>
      </c>
      <c r="B1468" s="0">
        <v>1661.908325</v>
      </c>
      <c r="C1468" s="0">
        <v>-52213.4375</v>
      </c>
      <c r="D1468" s="0">
        <v>21069.287109</v>
      </c>
      <c r="E1468" s="0">
        <v>-0.106655</v>
      </c>
      <c r="F1468" s="0">
        <v>10.02701</v>
      </c>
      <c r="G1468" s="0">
        <v>-0.029581</v>
      </c>
      <c r="H1468" s="0">
        <v>-0.020105</v>
      </c>
      <c r="I1468" s="0">
        <v>0.001305</v>
      </c>
      <c r="J1468" s="0">
        <v>-0.004355</v>
      </c>
      <c r="K1468" s="0">
        <v>1016.759949</v>
      </c>
      <c r="L1468" s="0">
        <v>37.421406</v>
      </c>
      <c r="W1468" s="0">
        <f t="shared" si="22"/>
        <v>56328.67701383181</v>
      </c>
    </row>
    <row r="1469">
      <c r="A1469" s="0">
        <v>93.34125</v>
      </c>
      <c r="B1469" s="0">
        <v>1712.001953</v>
      </c>
      <c r="C1469" s="0">
        <v>-52207.46875</v>
      </c>
      <c r="D1469" s="0">
        <v>21082.974609</v>
      </c>
      <c r="E1469" s="0">
        <v>-0.098885</v>
      </c>
      <c r="F1469" s="0">
        <v>10.022194</v>
      </c>
      <c r="G1469" s="0">
        <v>-0.040622</v>
      </c>
      <c r="H1469" s="0">
        <v>-0.017386</v>
      </c>
      <c r="I1469" s="0">
        <v>0.001421</v>
      </c>
      <c r="J1469" s="0">
        <v>-0.006731</v>
      </c>
      <c r="K1469" s="0">
        <v>1016.759949</v>
      </c>
      <c r="L1469" s="0">
        <v>37.421406</v>
      </c>
      <c r="W1469" s="0">
        <f t="shared" si="22"/>
        <v>56329.766219406956</v>
      </c>
    </row>
    <row r="1470">
      <c r="A1470" s="0">
        <v>93.3525</v>
      </c>
      <c r="B1470" s="0">
        <v>1784.296875</v>
      </c>
      <c r="C1470" s="0">
        <v>-52224.613281</v>
      </c>
      <c r="D1470" s="0">
        <v>21097.501953</v>
      </c>
      <c r="E1470" s="0">
        <v>-0.096285</v>
      </c>
      <c r="F1470" s="0">
        <v>10.029789</v>
      </c>
      <c r="G1470" s="0">
        <v>-0.051399</v>
      </c>
      <c r="H1470" s="0">
        <v>-0.009101</v>
      </c>
      <c r="I1470" s="0">
        <v>0.003098</v>
      </c>
      <c r="J1470" s="0">
        <v>-0.008334</v>
      </c>
      <c r="K1470" s="0">
        <v>1016.759949</v>
      </c>
      <c r="L1470" s="0">
        <v>37.421406</v>
      </c>
      <c r="W1470" s="0">
        <f t="shared" si="22"/>
        <v>56353.336514752831</v>
      </c>
    </row>
    <row r="1471">
      <c r="A1471" s="0">
        <v>93.36375</v>
      </c>
      <c r="B1471" s="0">
        <v>1685.075806</v>
      </c>
      <c r="C1471" s="0">
        <v>-52199.027344</v>
      </c>
      <c r="D1471" s="0">
        <v>21082.208984</v>
      </c>
      <c r="E1471" s="0">
        <v>-0.105602</v>
      </c>
      <c r="F1471" s="0">
        <v>10.004776</v>
      </c>
      <c r="G1471" s="0">
        <v>-0.052668</v>
      </c>
      <c r="H1471" s="0">
        <v>0.003634</v>
      </c>
      <c r="I1471" s="0">
        <v>0.00449</v>
      </c>
      <c r="J1471" s="0">
        <v>-0.013647</v>
      </c>
      <c r="K1471" s="0">
        <v>1016.759949</v>
      </c>
      <c r="L1471" s="0">
        <v>37.421406</v>
      </c>
      <c r="W1471" s="0">
        <f t="shared" si="22"/>
        <v>56320.844025783896</v>
      </c>
    </row>
    <row r="1472">
      <c r="A1472" s="0">
        <v>93.375</v>
      </c>
      <c r="B1472" s="0">
        <v>1723.313354</v>
      </c>
      <c r="C1472" s="0">
        <v>-52195.589844</v>
      </c>
      <c r="D1472" s="0">
        <v>21100.789062</v>
      </c>
      <c r="E1472" s="0">
        <v>-0.095839</v>
      </c>
      <c r="F1472" s="0">
        <v>10.020572</v>
      </c>
      <c r="G1472" s="0">
        <v>-0.032667</v>
      </c>
      <c r="H1472" s="0">
        <v>0.020241</v>
      </c>
      <c r="I1472" s="0">
        <v>0.005859</v>
      </c>
      <c r="J1472" s="0">
        <v>-0.021144</v>
      </c>
      <c r="K1472" s="0">
        <v>1016.759949</v>
      </c>
      <c r="L1472" s="0">
        <v>37.421406</v>
      </c>
      <c r="W1472" s="0">
        <f t="shared" si="22"/>
        <v>56325.773027257863</v>
      </c>
    </row>
    <row r="1473">
      <c r="A1473" s="0">
        <v>93.38625</v>
      </c>
      <c r="B1473" s="0">
        <v>1753.530518</v>
      </c>
      <c r="C1473" s="0">
        <v>-52187.738281</v>
      </c>
      <c r="D1473" s="0">
        <v>21086.058594</v>
      </c>
      <c r="E1473" s="0">
        <v>-0.114927</v>
      </c>
      <c r="F1473" s="0">
        <v>10.036053</v>
      </c>
      <c r="G1473" s="0">
        <v>-0.04037</v>
      </c>
      <c r="H1473" s="0">
        <v>0.026914</v>
      </c>
      <c r="I1473" s="0">
        <v>0.00679</v>
      </c>
      <c r="J1473" s="0">
        <v>-0.023689</v>
      </c>
      <c r="K1473" s="0">
        <v>1016.759949</v>
      </c>
      <c r="L1473" s="0">
        <v>37.421406</v>
      </c>
      <c r="W1473" s="0">
        <f t="shared" si="22"/>
        <v>56313.912696538064</v>
      </c>
    </row>
    <row r="1474">
      <c r="A1474" s="0">
        <v>93.3975</v>
      </c>
      <c r="B1474" s="0">
        <v>1692.704468</v>
      </c>
      <c r="C1474" s="0">
        <v>-52197.304687</v>
      </c>
      <c r="D1474" s="0">
        <v>21024.396484</v>
      </c>
      <c r="E1474" s="0">
        <v>-0.106921</v>
      </c>
      <c r="F1474" s="0">
        <v>10.049566</v>
      </c>
      <c r="G1474" s="0">
        <v>-0.043258</v>
      </c>
      <c r="H1474" s="0">
        <v>0.033748</v>
      </c>
      <c r="I1474" s="0">
        <v>0.007745</v>
      </c>
      <c r="J1474" s="0">
        <v>-0.025376</v>
      </c>
      <c r="K1474" s="0">
        <v>1016.759949</v>
      </c>
      <c r="L1474" s="0">
        <v>37.421406</v>
      </c>
      <c r="W1474" s="0">
        <f ref="W1474:W1537" t="shared" si="23">SQRT((B1474)^2+(C1474)^2+(D1474)^2)</f>
        <v>56297.86063892598</v>
      </c>
    </row>
    <row r="1475">
      <c r="A1475" s="0">
        <v>93.40875</v>
      </c>
      <c r="B1475" s="0">
        <v>1645.324463</v>
      </c>
      <c r="C1475" s="0">
        <v>-52200.738281</v>
      </c>
      <c r="D1475" s="0">
        <v>21076.953125</v>
      </c>
      <c r="E1475" s="0">
        <v>-0.098704</v>
      </c>
      <c r="F1475" s="0">
        <v>10.028326</v>
      </c>
      <c r="G1475" s="0">
        <v>-0.043751</v>
      </c>
      <c r="H1475" s="0">
        <v>0.0416</v>
      </c>
      <c r="I1475" s="0">
        <v>0.008669</v>
      </c>
      <c r="J1475" s="0">
        <v>-0.026321</v>
      </c>
      <c r="K1475" s="0">
        <v>1016.759949</v>
      </c>
      <c r="L1475" s="0">
        <v>37.423946</v>
      </c>
      <c r="W1475" s="0">
        <f t="shared" si="23"/>
        <v>56319.287306423292</v>
      </c>
    </row>
    <row r="1476">
      <c r="A1476" s="0">
        <v>93.42</v>
      </c>
      <c r="B1476" s="0">
        <v>1679.605469</v>
      </c>
      <c r="C1476" s="0">
        <v>-52215.878906</v>
      </c>
      <c r="D1476" s="0">
        <v>21014.298828</v>
      </c>
      <c r="E1476" s="0">
        <v>-0.110916</v>
      </c>
      <c r="F1476" s="0">
        <v>10.043811</v>
      </c>
      <c r="G1476" s="0">
        <v>-0.043197</v>
      </c>
      <c r="H1476" s="0">
        <v>0.050291</v>
      </c>
      <c r="I1476" s="0">
        <v>0.010053</v>
      </c>
      <c r="J1476" s="0">
        <v>-0.026688</v>
      </c>
      <c r="K1476" s="0">
        <v>1016.759949</v>
      </c>
      <c r="L1476" s="0">
        <v>37.423946</v>
      </c>
      <c r="W1476" s="0">
        <f t="shared" si="23"/>
        <v>56310.921140485989</v>
      </c>
    </row>
    <row r="1477">
      <c r="A1477" s="0">
        <v>93.43125</v>
      </c>
      <c r="B1477" s="0">
        <v>1826.283203</v>
      </c>
      <c r="C1477" s="0">
        <v>-52198.496094</v>
      </c>
      <c r="D1477" s="0">
        <v>21047.154297</v>
      </c>
      <c r="E1477" s="0">
        <v>-0.119408</v>
      </c>
      <c r="F1477" s="0">
        <v>10.040579</v>
      </c>
      <c r="G1477" s="0">
        <v>-0.040407</v>
      </c>
      <c r="H1477" s="0">
        <v>0.057477</v>
      </c>
      <c r="I1477" s="0">
        <v>0.010514</v>
      </c>
      <c r="J1477" s="0">
        <v>-0.028434</v>
      </c>
      <c r="K1477" s="0">
        <v>1016.759949</v>
      </c>
      <c r="L1477" s="0">
        <v>37.423946</v>
      </c>
      <c r="W1477" s="0">
        <f t="shared" si="23"/>
        <v>56311.641858630079</v>
      </c>
    </row>
    <row r="1478">
      <c r="A1478" s="0">
        <v>93.4425</v>
      </c>
      <c r="B1478" s="0">
        <v>1766.521484</v>
      </c>
      <c r="C1478" s="0">
        <v>-52175.664062</v>
      </c>
      <c r="D1478" s="0">
        <v>21125.441406</v>
      </c>
      <c r="E1478" s="0">
        <v>-0.114857</v>
      </c>
      <c r="F1478" s="0">
        <v>10.040843</v>
      </c>
      <c r="G1478" s="0">
        <v>-0.048494</v>
      </c>
      <c r="H1478" s="0">
        <v>0.061604</v>
      </c>
      <c r="I1478" s="0">
        <v>0.011453</v>
      </c>
      <c r="J1478" s="0">
        <v>-0.028759</v>
      </c>
      <c r="K1478" s="0">
        <v>1016.759949</v>
      </c>
      <c r="L1478" s="0">
        <v>37.423946</v>
      </c>
      <c r="W1478" s="0">
        <f t="shared" si="23"/>
        <v>56317.890523904134</v>
      </c>
    </row>
    <row r="1479">
      <c r="A1479" s="0">
        <v>93.45375</v>
      </c>
      <c r="B1479" s="0">
        <v>1699.324341</v>
      </c>
      <c r="C1479" s="0">
        <v>-52189.238281</v>
      </c>
      <c r="D1479" s="0">
        <v>21156.738281</v>
      </c>
      <c r="E1479" s="0">
        <v>-0.107404</v>
      </c>
      <c r="F1479" s="0">
        <v>10.032645</v>
      </c>
      <c r="G1479" s="0">
        <v>-0.029535</v>
      </c>
      <c r="H1479" s="0">
        <v>0.057806</v>
      </c>
      <c r="I1479" s="0">
        <v>0.01089</v>
      </c>
      <c r="J1479" s="0">
        <v>-0.025825</v>
      </c>
      <c r="K1479" s="0">
        <v>1016.759949</v>
      </c>
      <c r="L1479" s="0">
        <v>37.423946</v>
      </c>
      <c r="W1479" s="0">
        <f t="shared" si="23"/>
        <v>56340.144393297764</v>
      </c>
    </row>
    <row r="1480">
      <c r="A1480" s="0">
        <v>93.465</v>
      </c>
      <c r="B1480" s="0">
        <v>1816.384521</v>
      </c>
      <c r="C1480" s="0">
        <v>-52191.816406</v>
      </c>
      <c r="D1480" s="0">
        <v>20984.587891</v>
      </c>
      <c r="E1480" s="0">
        <v>-0.108681</v>
      </c>
      <c r="F1480" s="0">
        <v>10.025373</v>
      </c>
      <c r="G1480" s="0">
        <v>-0.046941</v>
      </c>
      <c r="H1480" s="0">
        <v>0.056205</v>
      </c>
      <c r="I1480" s="0">
        <v>0.010614</v>
      </c>
      <c r="J1480" s="0">
        <v>-0.022524</v>
      </c>
      <c r="K1480" s="0">
        <v>1016.759949</v>
      </c>
      <c r="L1480" s="0">
        <v>37.423946</v>
      </c>
      <c r="W1480" s="0">
        <f t="shared" si="23"/>
        <v>56281.772195275109</v>
      </c>
    </row>
    <row r="1481">
      <c r="A1481" s="0">
        <v>93.47625</v>
      </c>
      <c r="B1481" s="0">
        <v>1762.686279</v>
      </c>
      <c r="C1481" s="0">
        <v>-52198.339844</v>
      </c>
      <c r="D1481" s="0">
        <v>20994.101562</v>
      </c>
      <c r="E1481" s="0">
        <v>-0.117113</v>
      </c>
      <c r="F1481" s="0">
        <v>10.045617</v>
      </c>
      <c r="G1481" s="0">
        <v>-0.045856</v>
      </c>
      <c r="H1481" s="0">
        <v>0.05208</v>
      </c>
      <c r="I1481" s="0">
        <v>0.009475</v>
      </c>
      <c r="J1481" s="0">
        <v>-0.020351</v>
      </c>
      <c r="K1481" s="0">
        <v>1016.759949</v>
      </c>
      <c r="L1481" s="0">
        <v>37.423946</v>
      </c>
      <c r="W1481" s="0">
        <f t="shared" si="23"/>
        <v>56289.661979651857</v>
      </c>
    </row>
    <row r="1482">
      <c r="A1482" s="0">
        <v>93.4875</v>
      </c>
      <c r="B1482" s="0">
        <v>1538.077026</v>
      </c>
      <c r="C1482" s="0">
        <v>-52182.695312</v>
      </c>
      <c r="D1482" s="0">
        <v>21062.666016</v>
      </c>
      <c r="E1482" s="0">
        <v>-0.124439</v>
      </c>
      <c r="F1482" s="0">
        <v>9.954931</v>
      </c>
      <c r="G1482" s="0">
        <v>-0.035481</v>
      </c>
      <c r="H1482" s="0">
        <v>0.04903</v>
      </c>
      <c r="I1482" s="0">
        <v>0.009152</v>
      </c>
      <c r="J1482" s="0">
        <v>-0.017701</v>
      </c>
      <c r="K1482" s="0">
        <v>1016.759949</v>
      </c>
      <c r="L1482" s="0">
        <v>37.423946</v>
      </c>
      <c r="W1482" s="0">
        <f t="shared" si="23"/>
        <v>56294.185051961605</v>
      </c>
    </row>
    <row r="1483">
      <c r="A1483" s="0">
        <v>93.49875</v>
      </c>
      <c r="B1483" s="0">
        <v>1738.43103</v>
      </c>
      <c r="C1483" s="0">
        <v>-52185.320312</v>
      </c>
      <c r="D1483" s="0">
        <v>21048.298828</v>
      </c>
      <c r="E1483" s="0">
        <v>-0.115098</v>
      </c>
      <c r="F1483" s="0">
        <v>9.899693</v>
      </c>
      <c r="G1483" s="0">
        <v>-0.033967</v>
      </c>
      <c r="H1483" s="0">
        <v>0.045395</v>
      </c>
      <c r="I1483" s="0">
        <v>0.009988</v>
      </c>
      <c r="J1483" s="0">
        <v>-0.018236</v>
      </c>
      <c r="K1483" s="0">
        <v>1016.759949</v>
      </c>
      <c r="L1483" s="0">
        <v>37.423946</v>
      </c>
      <c r="W1483" s="0">
        <f t="shared" si="23"/>
        <v>56297.07525320381</v>
      </c>
    </row>
    <row r="1484">
      <c r="A1484" s="0">
        <v>93.51</v>
      </c>
      <c r="B1484" s="0">
        <v>1688.81543</v>
      </c>
      <c r="C1484" s="0">
        <v>-52174.019531</v>
      </c>
      <c r="D1484" s="0">
        <v>21091.953125</v>
      </c>
      <c r="E1484" s="0">
        <v>-0.117408</v>
      </c>
      <c r="F1484" s="0">
        <v>9.939131</v>
      </c>
      <c r="G1484" s="0">
        <v>-0.035488</v>
      </c>
      <c r="H1484" s="0">
        <v>0.034677</v>
      </c>
      <c r="I1484" s="0">
        <v>0.008028</v>
      </c>
      <c r="J1484" s="0">
        <v>-0.014664</v>
      </c>
      <c r="K1484" s="0">
        <v>1016.75</v>
      </c>
      <c r="L1484" s="0">
        <v>37.426289</v>
      </c>
      <c r="W1484" s="0">
        <f t="shared" si="23"/>
        <v>56301.428917967729</v>
      </c>
    </row>
    <row r="1485">
      <c r="A1485" s="0">
        <v>93.52125</v>
      </c>
      <c r="B1485" s="0">
        <v>1765.15564</v>
      </c>
      <c r="C1485" s="0">
        <v>-52186.394531</v>
      </c>
      <c r="D1485" s="0">
        <v>21092.066406</v>
      </c>
      <c r="E1485" s="0">
        <v>-0.111375</v>
      </c>
      <c r="F1485" s="0">
        <v>9.92522</v>
      </c>
      <c r="G1485" s="0">
        <v>-0.037291</v>
      </c>
      <c r="H1485" s="0">
        <v>0.020268</v>
      </c>
      <c r="I1485" s="0">
        <v>0.006391</v>
      </c>
      <c r="J1485" s="0">
        <v>-0.011602</v>
      </c>
      <c r="K1485" s="0">
        <v>1016.75</v>
      </c>
      <c r="L1485" s="0">
        <v>37.426289</v>
      </c>
      <c r="W1485" s="0">
        <f t="shared" si="23"/>
        <v>56315.280465018768</v>
      </c>
    </row>
    <row r="1486">
      <c r="A1486" s="0">
        <v>93.5325</v>
      </c>
      <c r="B1486" s="0">
        <v>1710.122559</v>
      </c>
      <c r="C1486" s="0">
        <v>-52223.480469</v>
      </c>
      <c r="D1486" s="0">
        <v>21039.208984</v>
      </c>
      <c r="E1486" s="0">
        <v>-0.112283</v>
      </c>
      <c r="F1486" s="0">
        <v>9.909415</v>
      </c>
      <c r="G1486" s="0">
        <v>-0.043525</v>
      </c>
      <c r="H1486" s="0">
        <v>0.012694</v>
      </c>
      <c r="I1486" s="0">
        <v>0.005254</v>
      </c>
      <c r="J1486" s="0">
        <v>-0.011158</v>
      </c>
      <c r="K1486" s="0">
        <v>1016.75</v>
      </c>
      <c r="L1486" s="0">
        <v>37.426289</v>
      </c>
      <c r="W1486" s="0">
        <f t="shared" si="23"/>
        <v>56328.187847073968</v>
      </c>
    </row>
    <row r="1487">
      <c r="A1487" s="0">
        <v>93.54375</v>
      </c>
      <c r="B1487" s="0">
        <v>1674.013916</v>
      </c>
      <c r="C1487" s="0">
        <v>-52177.878906</v>
      </c>
      <c r="D1487" s="0">
        <v>21209.242187</v>
      </c>
      <c r="E1487" s="0">
        <v>-0.103064</v>
      </c>
      <c r="F1487" s="0">
        <v>9.905982</v>
      </c>
      <c r="G1487" s="0">
        <v>-0.04846</v>
      </c>
      <c r="H1487" s="0">
        <v>-0.002176</v>
      </c>
      <c r="I1487" s="0">
        <v>0.002665</v>
      </c>
      <c r="J1487" s="0">
        <v>-0.007161</v>
      </c>
      <c r="K1487" s="0">
        <v>1016.75</v>
      </c>
      <c r="L1487" s="0">
        <v>37.426289</v>
      </c>
      <c r="W1487" s="0">
        <f t="shared" si="23"/>
        <v>56348.605340921982</v>
      </c>
    </row>
    <row r="1488">
      <c r="A1488" s="0">
        <v>93.555</v>
      </c>
      <c r="B1488" s="0">
        <v>1804.722656</v>
      </c>
      <c r="C1488" s="0">
        <v>-52188.753906</v>
      </c>
      <c r="D1488" s="0">
        <v>21040.865234</v>
      </c>
      <c r="E1488" s="0">
        <v>-0.117888</v>
      </c>
      <c r="F1488" s="0">
        <v>9.945998</v>
      </c>
      <c r="G1488" s="0">
        <v>-0.049843</v>
      </c>
      <c r="H1488" s="0">
        <v>-0.012544</v>
      </c>
      <c r="I1488" s="0">
        <v>0.001662</v>
      </c>
      <c r="J1488" s="0">
        <v>-0.004771</v>
      </c>
      <c r="K1488" s="0">
        <v>1016.75</v>
      </c>
      <c r="L1488" s="0">
        <v>37.426289</v>
      </c>
      <c r="W1488" s="0">
        <f t="shared" si="23"/>
        <v>56299.565432794065</v>
      </c>
    </row>
    <row r="1489">
      <c r="A1489" s="0">
        <v>93.56625</v>
      </c>
      <c r="B1489" s="0">
        <v>1771.617065</v>
      </c>
      <c r="C1489" s="0">
        <v>-52217.335937</v>
      </c>
      <c r="D1489" s="0">
        <v>21019.199219</v>
      </c>
      <c r="E1489" s="0">
        <v>-0.125144</v>
      </c>
      <c r="F1489" s="0">
        <v>9.924384</v>
      </c>
      <c r="G1489" s="0">
        <v>-0.043815</v>
      </c>
      <c r="H1489" s="0">
        <v>-0.014858</v>
      </c>
      <c r="I1489" s="0">
        <v>0.001397</v>
      </c>
      <c r="J1489" s="0">
        <v>-0.004763</v>
      </c>
      <c r="K1489" s="0">
        <v>1016.75</v>
      </c>
      <c r="L1489" s="0">
        <v>37.426289</v>
      </c>
      <c r="W1489" s="0">
        <f t="shared" si="23"/>
        <v>56316.920505213362</v>
      </c>
    </row>
    <row r="1490">
      <c r="A1490" s="0">
        <v>93.5775</v>
      </c>
      <c r="B1490" s="0">
        <v>1779.131958</v>
      </c>
      <c r="C1490" s="0">
        <v>-52194.542969</v>
      </c>
      <c r="D1490" s="0">
        <v>21102.568359</v>
      </c>
      <c r="E1490" s="0">
        <v>-0.128363</v>
      </c>
      <c r="F1490" s="0">
        <v>9.904026</v>
      </c>
      <c r="G1490" s="0">
        <v>-0.046646</v>
      </c>
      <c r="H1490" s="0">
        <v>-0.018237</v>
      </c>
      <c r="I1490" s="0">
        <v>0.001541</v>
      </c>
      <c r="J1490" s="0">
        <v>-0.005049</v>
      </c>
      <c r="K1490" s="0">
        <v>1016.75</v>
      </c>
      <c r="L1490" s="0">
        <v>37.426289</v>
      </c>
      <c r="W1490" s="0">
        <f t="shared" si="23"/>
        <v>56327.204951187065</v>
      </c>
    </row>
    <row r="1491">
      <c r="A1491" s="0">
        <v>93.58875</v>
      </c>
      <c r="B1491" s="0">
        <v>1793.375366</v>
      </c>
      <c r="C1491" s="0">
        <v>-52191.996094</v>
      </c>
      <c r="D1491" s="0">
        <v>21073.759766</v>
      </c>
      <c r="E1491" s="0">
        <v>-0.120934</v>
      </c>
      <c r="F1491" s="0">
        <v>9.897177</v>
      </c>
      <c r="G1491" s="0">
        <v>-0.042186</v>
      </c>
      <c r="H1491" s="0">
        <v>-0.02232</v>
      </c>
      <c r="I1491" s="0">
        <v>0.00124</v>
      </c>
      <c r="J1491" s="0">
        <v>-0.003654</v>
      </c>
      <c r="K1491" s="0">
        <v>1016.75</v>
      </c>
      <c r="L1491" s="0">
        <v>37.426289</v>
      </c>
      <c r="W1491" s="0">
        <f t="shared" si="23"/>
        <v>56314.509694700952</v>
      </c>
    </row>
    <row r="1492">
      <c r="A1492" s="0">
        <v>93.6</v>
      </c>
      <c r="B1492" s="0">
        <v>1764.34375</v>
      </c>
      <c r="C1492" s="0">
        <v>-52197.753906</v>
      </c>
      <c r="D1492" s="0">
        <v>21053.365234</v>
      </c>
      <c r="E1492" s="0">
        <v>-0.101077</v>
      </c>
      <c r="F1492" s="0">
        <v>9.91571</v>
      </c>
      <c r="G1492" s="0">
        <v>-0.033177</v>
      </c>
      <c r="H1492" s="0">
        <v>-0.026936</v>
      </c>
      <c r="I1492" s="0">
        <v>0.000397</v>
      </c>
      <c r="J1492" s="0">
        <v>-0.004255</v>
      </c>
      <c r="K1492" s="0">
        <v>1016.709961</v>
      </c>
      <c r="L1492" s="0">
        <v>37.428829</v>
      </c>
      <c r="W1492" s="0">
        <f t="shared" si="23"/>
        <v>56311.30090288895</v>
      </c>
    </row>
    <row r="1493">
      <c r="A1493" s="0">
        <v>93.61125</v>
      </c>
      <c r="B1493" s="0">
        <v>1766.307129</v>
      </c>
      <c r="C1493" s="0">
        <v>-52179.097656</v>
      </c>
      <c r="D1493" s="0">
        <v>20948.289062</v>
      </c>
      <c r="E1493" s="0">
        <v>-0.112981</v>
      </c>
      <c r="F1493" s="0">
        <v>9.906631</v>
      </c>
      <c r="G1493" s="0">
        <v>-0.036262</v>
      </c>
      <c r="H1493" s="0">
        <v>-0.024116</v>
      </c>
      <c r="I1493" s="0">
        <v>0.000131</v>
      </c>
      <c r="J1493" s="0">
        <v>-0.006582</v>
      </c>
      <c r="K1493" s="0">
        <v>1016.709961</v>
      </c>
      <c r="L1493" s="0">
        <v>37.428829</v>
      </c>
      <c r="W1493" s="0">
        <f t="shared" si="23"/>
        <v>56254.856569841591</v>
      </c>
    </row>
    <row r="1494">
      <c r="A1494" s="0">
        <v>93.6225</v>
      </c>
      <c r="B1494" s="0">
        <v>1814.3479</v>
      </c>
      <c r="C1494" s="0">
        <v>-52182.871094</v>
      </c>
      <c r="D1494" s="0">
        <v>21104.626953</v>
      </c>
      <c r="E1494" s="0">
        <v>-0.128561</v>
      </c>
      <c r="F1494" s="0">
        <v>9.913926</v>
      </c>
      <c r="G1494" s="0">
        <v>-0.032948</v>
      </c>
      <c r="H1494" s="0">
        <v>-0.01935</v>
      </c>
      <c r="I1494" s="0">
        <v>0.000856</v>
      </c>
      <c r="J1494" s="0">
        <v>-0.007064</v>
      </c>
      <c r="K1494" s="0">
        <v>1016.709961</v>
      </c>
      <c r="L1494" s="0">
        <v>37.428829</v>
      </c>
      <c r="W1494" s="0">
        <f t="shared" si="23"/>
        <v>56318.284533005346</v>
      </c>
    </row>
    <row r="1495">
      <c r="A1495" s="0">
        <v>93.63375</v>
      </c>
      <c r="B1495" s="0">
        <v>1703.166138</v>
      </c>
      <c r="C1495" s="0">
        <v>-52179.382812</v>
      </c>
      <c r="D1495" s="0">
        <v>21057.121094</v>
      </c>
      <c r="E1495" s="0">
        <v>-0.127114</v>
      </c>
      <c r="F1495" s="0">
        <v>9.91607</v>
      </c>
      <c r="G1495" s="0">
        <v>-0.031714</v>
      </c>
      <c r="H1495" s="0">
        <v>-0.011679</v>
      </c>
      <c r="I1495" s="0">
        <v>0.002068</v>
      </c>
      <c r="J1495" s="0">
        <v>-0.005608</v>
      </c>
      <c r="K1495" s="0">
        <v>1016.709961</v>
      </c>
      <c r="L1495" s="0">
        <v>37.428829</v>
      </c>
      <c r="W1495" s="0">
        <f t="shared" si="23"/>
        <v>56293.792857669941</v>
      </c>
    </row>
    <row r="1496">
      <c r="A1496" s="0">
        <v>93.645</v>
      </c>
      <c r="B1496" s="0">
        <v>1790.696899</v>
      </c>
      <c r="C1496" s="0">
        <v>-52199.84375</v>
      </c>
      <c r="D1496" s="0">
        <v>21110.910156</v>
      </c>
      <c r="E1496" s="0">
        <v>-0.115316</v>
      </c>
      <c r="F1496" s="0">
        <v>9.905187</v>
      </c>
      <c r="G1496" s="0">
        <v>-0.032722</v>
      </c>
      <c r="H1496" s="0">
        <v>0.004134</v>
      </c>
      <c r="I1496" s="0">
        <v>0.004403</v>
      </c>
      <c r="J1496" s="0">
        <v>-0.008075</v>
      </c>
      <c r="K1496" s="0">
        <v>1016.709961</v>
      </c>
      <c r="L1496" s="0">
        <v>37.428829</v>
      </c>
      <c r="W1496" s="0">
        <f t="shared" si="23"/>
        <v>56335.60872594887</v>
      </c>
    </row>
    <row r="1497">
      <c r="A1497" s="0">
        <v>93.65625</v>
      </c>
      <c r="B1497" s="0">
        <v>1886.934204</v>
      </c>
      <c r="C1497" s="0">
        <v>-52197.28125</v>
      </c>
      <c r="D1497" s="0">
        <v>21092.794922</v>
      </c>
      <c r="E1497" s="0">
        <v>-0.11885</v>
      </c>
      <c r="F1497" s="0">
        <v>9.901162</v>
      </c>
      <c r="G1497" s="0">
        <v>-0.036899</v>
      </c>
      <c r="H1497" s="0">
        <v>0.007292</v>
      </c>
      <c r="I1497" s="0">
        <v>0.004734</v>
      </c>
      <c r="J1497" s="0">
        <v>-0.010171</v>
      </c>
      <c r="K1497" s="0">
        <v>1016.709961</v>
      </c>
      <c r="L1497" s="0">
        <v>37.428829</v>
      </c>
      <c r="W1497" s="0">
        <f t="shared" si="23"/>
        <v>56329.58981035967</v>
      </c>
    </row>
    <row r="1498">
      <c r="A1498" s="0">
        <v>93.6675</v>
      </c>
      <c r="B1498" s="0">
        <v>1840.552612</v>
      </c>
      <c r="C1498" s="0">
        <v>-52178.695312</v>
      </c>
      <c r="D1498" s="0">
        <v>21094.328125</v>
      </c>
      <c r="E1498" s="0">
        <v>-0.128384</v>
      </c>
      <c r="F1498" s="0">
        <v>9.98744</v>
      </c>
      <c r="G1498" s="0">
        <v>-0.046583</v>
      </c>
      <c r="H1498" s="0">
        <v>0.015041</v>
      </c>
      <c r="I1498" s="0">
        <v>0.005729</v>
      </c>
      <c r="J1498" s="0">
        <v>-0.012532</v>
      </c>
      <c r="K1498" s="0">
        <v>1016.709961</v>
      </c>
      <c r="L1498" s="0">
        <v>37.428829</v>
      </c>
      <c r="W1498" s="0">
        <f t="shared" si="23"/>
        <v>56311.406992058342</v>
      </c>
    </row>
    <row r="1499">
      <c r="A1499" s="0">
        <v>93.67875</v>
      </c>
      <c r="B1499" s="0">
        <v>1804.181274</v>
      </c>
      <c r="C1499" s="0">
        <v>-52169.453125</v>
      </c>
      <c r="D1499" s="0">
        <v>21036.916016</v>
      </c>
      <c r="E1499" s="0">
        <v>-0.115249</v>
      </c>
      <c r="F1499" s="0">
        <v>10.007851</v>
      </c>
      <c r="G1499" s="0">
        <v>-0.060936</v>
      </c>
      <c r="H1499" s="0">
        <v>0.023836</v>
      </c>
      <c r="I1499" s="0">
        <v>0.006662</v>
      </c>
      <c r="J1499" s="0">
        <v>-0.01589</v>
      </c>
      <c r="K1499" s="0">
        <v>1016.709961</v>
      </c>
      <c r="L1499" s="0">
        <v>37.428829</v>
      </c>
      <c r="W1499" s="0">
        <f t="shared" si="23"/>
        <v>56280.180746824735</v>
      </c>
    </row>
    <row r="1500">
      <c r="A1500" s="0">
        <v>93.69</v>
      </c>
      <c r="B1500" s="0">
        <v>1770.802368</v>
      </c>
      <c r="C1500" s="0">
        <v>-52172.867187</v>
      </c>
      <c r="D1500" s="0">
        <v>21076.679687</v>
      </c>
      <c r="E1500" s="0">
        <v>-0.117343</v>
      </c>
      <c r="F1500" s="0">
        <v>10.041234</v>
      </c>
      <c r="G1500" s="0">
        <v>-0.03792</v>
      </c>
      <c r="H1500" s="0">
        <v>0.033287</v>
      </c>
      <c r="I1500" s="0">
        <v>0.00844</v>
      </c>
      <c r="J1500" s="0">
        <v>-0.018035</v>
      </c>
      <c r="K1500" s="0">
        <v>1016.709961</v>
      </c>
      <c r="L1500" s="0">
        <v>37.428829</v>
      </c>
      <c r="W1500" s="0">
        <f t="shared" si="23"/>
        <v>56297.160125243034</v>
      </c>
    </row>
    <row r="1501">
      <c r="A1501" s="0">
        <v>93.70125</v>
      </c>
      <c r="B1501" s="0">
        <v>1879.582764</v>
      </c>
      <c r="C1501" s="0">
        <v>-52167.59375</v>
      </c>
      <c r="D1501" s="0">
        <v>21210.251953</v>
      </c>
      <c r="E1501" s="0">
        <v>-0.110228</v>
      </c>
      <c r="F1501" s="0">
        <v>10.029087</v>
      </c>
      <c r="G1501" s="0">
        <v>-0.04731</v>
      </c>
      <c r="H1501" s="0">
        <v>0.044526</v>
      </c>
      <c r="I1501" s="0">
        <v>0.009686</v>
      </c>
      <c r="J1501" s="0">
        <v>-0.020412</v>
      </c>
      <c r="K1501" s="0">
        <v>1016.72998</v>
      </c>
      <c r="L1501" s="0">
        <v>37.431171</v>
      </c>
      <c r="W1501" s="0">
        <f t="shared" si="23"/>
        <v>56345.944458687576</v>
      </c>
    </row>
    <row r="1502">
      <c r="A1502" s="0">
        <v>93.7125</v>
      </c>
      <c r="B1502" s="0">
        <v>1870.304443</v>
      </c>
      <c r="C1502" s="0">
        <v>-52191.773437</v>
      </c>
      <c r="D1502" s="0">
        <v>21142.300781</v>
      </c>
      <c r="E1502" s="0">
        <v>-0.114482</v>
      </c>
      <c r="F1502" s="0">
        <v>10.029175</v>
      </c>
      <c r="G1502" s="0">
        <v>-0.035083</v>
      </c>
      <c r="H1502" s="0">
        <v>0.051353</v>
      </c>
      <c r="I1502" s="0">
        <v>0.01112</v>
      </c>
      <c r="J1502" s="0">
        <v>-0.02132</v>
      </c>
      <c r="K1502" s="0">
        <v>1016.72998</v>
      </c>
      <c r="L1502" s="0">
        <v>37.431171</v>
      </c>
      <c r="W1502" s="0">
        <f t="shared" si="23"/>
        <v>56342.489610620847</v>
      </c>
    </row>
    <row r="1503">
      <c r="A1503" s="0">
        <v>93.72375</v>
      </c>
      <c r="B1503" s="0">
        <v>1759.413818</v>
      </c>
      <c r="C1503" s="0">
        <v>-52179.226562</v>
      </c>
      <c r="D1503" s="0">
        <v>21117.099609</v>
      </c>
      <c r="E1503" s="0">
        <v>-0.123246</v>
      </c>
      <c r="F1503" s="0">
        <v>10.025417</v>
      </c>
      <c r="G1503" s="0">
        <v>-0.047621</v>
      </c>
      <c r="H1503" s="0">
        <v>0.054207</v>
      </c>
      <c r="I1503" s="0">
        <v>0.011297</v>
      </c>
      <c r="J1503" s="0">
        <v>-0.02278</v>
      </c>
      <c r="K1503" s="0">
        <v>1016.72998</v>
      </c>
      <c r="L1503" s="0">
        <v>37.431171</v>
      </c>
      <c r="W1503" s="0">
        <f t="shared" si="23"/>
        <v>56317.840135146558</v>
      </c>
    </row>
    <row r="1504">
      <c r="A1504" s="0">
        <v>93.735</v>
      </c>
      <c r="B1504" s="0">
        <v>1749.882568</v>
      </c>
      <c r="C1504" s="0">
        <v>-52184.539062</v>
      </c>
      <c r="D1504" s="0">
        <v>21294.212891</v>
      </c>
      <c r="E1504" s="0">
        <v>-0.125826</v>
      </c>
      <c r="F1504" s="0">
        <v>10.051891</v>
      </c>
      <c r="G1504" s="0">
        <v>-0.045775</v>
      </c>
      <c r="H1504" s="0">
        <v>0.058087</v>
      </c>
      <c r="I1504" s="0">
        <v>0.010756</v>
      </c>
      <c r="J1504" s="0">
        <v>-0.022565</v>
      </c>
      <c r="K1504" s="0">
        <v>1016.72998</v>
      </c>
      <c r="L1504" s="0">
        <v>37.431171</v>
      </c>
      <c r="W1504" s="0">
        <f t="shared" si="23"/>
        <v>56389.109841904981</v>
      </c>
    </row>
    <row r="1505">
      <c r="A1505" s="0">
        <v>93.74625</v>
      </c>
      <c r="B1505" s="0">
        <v>1751.828369</v>
      </c>
      <c r="C1505" s="0">
        <v>-52192.425781</v>
      </c>
      <c r="D1505" s="0">
        <v>21094.076172</v>
      </c>
      <c r="E1505" s="0">
        <v>-0.109232</v>
      </c>
      <c r="F1505" s="0">
        <v>10.011442</v>
      </c>
      <c r="G1505" s="0">
        <v>-0.041007</v>
      </c>
      <c r="H1505" s="0">
        <v>0.057235</v>
      </c>
      <c r="I1505" s="0">
        <v>0.010451</v>
      </c>
      <c r="J1505" s="0">
        <v>-0.021242</v>
      </c>
      <c r="K1505" s="0">
        <v>1016.72998</v>
      </c>
      <c r="L1505" s="0">
        <v>37.431171</v>
      </c>
      <c r="W1505" s="0">
        <f t="shared" si="23"/>
        <v>56321.206140225411</v>
      </c>
    </row>
    <row r="1506">
      <c r="A1506" s="0">
        <v>93.7575</v>
      </c>
      <c r="B1506" s="0">
        <v>1712.945312</v>
      </c>
      <c r="C1506" s="0">
        <v>-52169.246094</v>
      </c>
      <c r="D1506" s="0">
        <v>21159.361328</v>
      </c>
      <c r="E1506" s="0">
        <v>-0.115922</v>
      </c>
      <c r="F1506" s="0">
        <v>10.038402</v>
      </c>
      <c r="G1506" s="0">
        <v>-0.048023</v>
      </c>
      <c r="H1506" s="0">
        <v>0.052012</v>
      </c>
      <c r="I1506" s="0">
        <v>0.010278</v>
      </c>
      <c r="J1506" s="0">
        <v>-0.018059</v>
      </c>
      <c r="K1506" s="0">
        <v>1016.72998</v>
      </c>
      <c r="L1506" s="0">
        <v>37.431171</v>
      </c>
      <c r="W1506" s="0">
        <f t="shared" si="23"/>
        <v>56323.023635695368</v>
      </c>
    </row>
    <row r="1507">
      <c r="A1507" s="0">
        <v>93.76875</v>
      </c>
      <c r="B1507" s="0">
        <v>1739.521362</v>
      </c>
      <c r="C1507" s="0">
        <v>-52177.671875</v>
      </c>
      <c r="D1507" s="0">
        <v>21170.347656</v>
      </c>
      <c r="E1507" s="0">
        <v>-0.099348</v>
      </c>
      <c r="F1507" s="0">
        <v>10.032158</v>
      </c>
      <c r="G1507" s="0">
        <v>-0.039956</v>
      </c>
      <c r="H1507" s="0">
        <v>0.054492</v>
      </c>
      <c r="I1507" s="0">
        <v>0.010409</v>
      </c>
      <c r="J1507" s="0">
        <v>-0.018469</v>
      </c>
      <c r="K1507" s="0">
        <v>1016.72998</v>
      </c>
      <c r="L1507" s="0">
        <v>37.431171</v>
      </c>
      <c r="W1507" s="0">
        <f t="shared" si="23"/>
        <v>56335.770135322768</v>
      </c>
    </row>
    <row r="1508">
      <c r="A1508" s="0">
        <v>93.78</v>
      </c>
      <c r="B1508" s="0">
        <v>1770.135742</v>
      </c>
      <c r="C1508" s="0">
        <v>-52186.808594</v>
      </c>
      <c r="D1508" s="0">
        <v>21141.792969</v>
      </c>
      <c r="E1508" s="0">
        <v>-0.103891</v>
      </c>
      <c r="F1508" s="0">
        <v>10.023084</v>
      </c>
      <c r="G1508" s="0">
        <v>-0.058703</v>
      </c>
      <c r="H1508" s="0">
        <v>0.047562</v>
      </c>
      <c r="I1508" s="0">
        <v>0.010184</v>
      </c>
      <c r="J1508" s="0">
        <v>-0.01747</v>
      </c>
      <c r="K1508" s="0">
        <v>1016.72998</v>
      </c>
      <c r="L1508" s="0">
        <v>37.431171</v>
      </c>
      <c r="W1508" s="0">
        <f t="shared" si="23"/>
        <v>56334.463534464907</v>
      </c>
    </row>
    <row r="1509">
      <c r="A1509" s="0">
        <v>93.79125</v>
      </c>
      <c r="B1509" s="0">
        <v>1759.539795</v>
      </c>
      <c r="C1509" s="0">
        <v>-52187.875</v>
      </c>
      <c r="D1509" s="0">
        <v>21120.34375</v>
      </c>
      <c r="E1509" s="0">
        <v>-0.105316</v>
      </c>
      <c r="F1509" s="0">
        <v>10.004348</v>
      </c>
      <c r="G1509" s="0">
        <v>-0.030295</v>
      </c>
      <c r="H1509" s="0">
        <v>0.034749</v>
      </c>
      <c r="I1509" s="0">
        <v>0.009012</v>
      </c>
      <c r="J1509" s="0">
        <v>-0.014611</v>
      </c>
      <c r="K1509" s="0">
        <v>1016.72998</v>
      </c>
      <c r="L1509" s="0">
        <v>37.431171</v>
      </c>
      <c r="W1509" s="0">
        <f t="shared" si="23"/>
        <v>56327.073396582375</v>
      </c>
    </row>
    <row r="1510">
      <c r="A1510" s="0">
        <v>93.8025</v>
      </c>
      <c r="B1510" s="0">
        <v>1806.140869</v>
      </c>
      <c r="C1510" s="0">
        <v>-52176.890625</v>
      </c>
      <c r="D1510" s="0">
        <v>21127.505859</v>
      </c>
      <c r="E1510" s="0">
        <v>-0.118801</v>
      </c>
      <c r="F1510" s="0">
        <v>10.029556</v>
      </c>
      <c r="G1510" s="0">
        <v>-0.055804</v>
      </c>
      <c r="H1510" s="0">
        <v>0.02564</v>
      </c>
      <c r="I1510" s="0">
        <v>0.007093</v>
      </c>
      <c r="J1510" s="0">
        <v>-0.014056</v>
      </c>
      <c r="K1510" s="0">
        <v>1016.72998</v>
      </c>
      <c r="L1510" s="0">
        <v>37.428829</v>
      </c>
      <c r="W1510" s="0">
        <f t="shared" si="23"/>
        <v>56321.057908689574</v>
      </c>
    </row>
    <row r="1511">
      <c r="A1511" s="0">
        <v>93.81375</v>
      </c>
      <c r="B1511" s="0">
        <v>1758.934448</v>
      </c>
      <c r="C1511" s="0">
        <v>-52187.1875</v>
      </c>
      <c r="D1511" s="0">
        <v>21064.904297</v>
      </c>
      <c r="E1511" s="0">
        <v>-0.13111</v>
      </c>
      <c r="F1511" s="0">
        <v>10.057607</v>
      </c>
      <c r="G1511" s="0">
        <v>-0.028483</v>
      </c>
      <c r="H1511" s="0">
        <v>0.013101</v>
      </c>
      <c r="I1511" s="0">
        <v>0.004892</v>
      </c>
      <c r="J1511" s="0">
        <v>-0.011821</v>
      </c>
      <c r="K1511" s="0">
        <v>1016.72998</v>
      </c>
      <c r="L1511" s="0">
        <v>37.428829</v>
      </c>
      <c r="W1511" s="0">
        <f t="shared" si="23"/>
        <v>56305.653202802707</v>
      </c>
    </row>
    <row r="1512">
      <c r="A1512" s="0">
        <v>93.825</v>
      </c>
      <c r="B1512" s="0">
        <v>1777.700439</v>
      </c>
      <c r="C1512" s="0">
        <v>-52175.941406</v>
      </c>
      <c r="D1512" s="0">
        <v>20932.0625</v>
      </c>
      <c r="E1512" s="0">
        <v>-0.113807</v>
      </c>
      <c r="F1512" s="0">
        <v>10.039311</v>
      </c>
      <c r="G1512" s="0">
        <v>-0.051669</v>
      </c>
      <c r="H1512" s="0">
        <v>0.00273</v>
      </c>
      <c r="I1512" s="0">
        <v>0.00371</v>
      </c>
      <c r="J1512" s="0">
        <v>-0.009904</v>
      </c>
      <c r="K1512" s="0">
        <v>1016.72998</v>
      </c>
      <c r="L1512" s="0">
        <v>37.428829</v>
      </c>
      <c r="W1512" s="0">
        <f t="shared" si="23"/>
        <v>56246.247172207608</v>
      </c>
    </row>
    <row r="1513">
      <c r="A1513" s="0">
        <v>93.83625</v>
      </c>
      <c r="B1513" s="0">
        <v>1625.383179</v>
      </c>
      <c r="C1513" s="0">
        <v>-52192.988281</v>
      </c>
      <c r="D1513" s="0">
        <v>21105.599609</v>
      </c>
      <c r="E1513" s="0">
        <v>-0.135181</v>
      </c>
      <c r="F1513" s="0">
        <v>10.049213</v>
      </c>
      <c r="G1513" s="0">
        <v>-0.034809</v>
      </c>
      <c r="H1513" s="0">
        <v>-0.007067</v>
      </c>
      <c r="I1513" s="0">
        <v>0.002313</v>
      </c>
      <c r="J1513" s="0">
        <v>-0.006876</v>
      </c>
      <c r="K1513" s="0">
        <v>1016.72998</v>
      </c>
      <c r="L1513" s="0">
        <v>37.428829</v>
      </c>
      <c r="W1513" s="0">
        <f t="shared" si="23"/>
        <v>56322.25342646191</v>
      </c>
    </row>
    <row r="1514">
      <c r="A1514" s="0">
        <v>93.8475</v>
      </c>
      <c r="B1514" s="0">
        <v>1771.540771</v>
      </c>
      <c r="C1514" s="0">
        <v>-52188.308594</v>
      </c>
      <c r="D1514" s="0">
        <v>21104.128906</v>
      </c>
      <c r="E1514" s="0">
        <v>-0.13193</v>
      </c>
      <c r="F1514" s="0">
        <v>9.981838</v>
      </c>
      <c r="G1514" s="0">
        <v>-0.052004</v>
      </c>
      <c r="H1514" s="0">
        <v>-0.011569</v>
      </c>
      <c r="I1514" s="0">
        <v>0.00284</v>
      </c>
      <c r="J1514" s="0">
        <v>-0.003212</v>
      </c>
      <c r="K1514" s="0">
        <v>1016.72998</v>
      </c>
      <c r="L1514" s="0">
        <v>37.428829</v>
      </c>
      <c r="W1514" s="0">
        <f t="shared" si="23"/>
        <v>56321.773476045251</v>
      </c>
    </row>
    <row r="1515">
      <c r="A1515" s="0">
        <v>93.85875</v>
      </c>
      <c r="B1515" s="0">
        <v>1856.940674</v>
      </c>
      <c r="C1515" s="0">
        <v>-52190.882812</v>
      </c>
      <c r="D1515" s="0">
        <v>21136.761719</v>
      </c>
      <c r="E1515" s="0">
        <v>-0.10808</v>
      </c>
      <c r="F1515" s="0">
        <v>9.934031</v>
      </c>
      <c r="G1515" s="0">
        <v>-0.043475</v>
      </c>
      <c r="H1515" s="0">
        <v>-0.018438</v>
      </c>
      <c r="I1515" s="0">
        <v>0.001685</v>
      </c>
      <c r="J1515" s="0">
        <v>-0.000908</v>
      </c>
      <c r="K1515" s="0">
        <v>1016.72998</v>
      </c>
      <c r="L1515" s="0">
        <v>37.428829</v>
      </c>
      <c r="W1515" s="0">
        <f t="shared" si="23"/>
        <v>56339.144236742337</v>
      </c>
    </row>
    <row r="1516">
      <c r="A1516" s="0">
        <v>93.87</v>
      </c>
      <c r="B1516" s="0">
        <v>1766.979858</v>
      </c>
      <c r="C1516" s="0">
        <v>-52191.804687</v>
      </c>
      <c r="D1516" s="0">
        <v>20964.876953</v>
      </c>
      <c r="E1516" s="0">
        <v>-0.128541</v>
      </c>
      <c r="F1516" s="0">
        <v>9.918765</v>
      </c>
      <c r="G1516" s="0">
        <v>-0.038675</v>
      </c>
      <c r="H1516" s="0">
        <v>-0.020498</v>
      </c>
      <c r="I1516" s="0">
        <v>0.00073</v>
      </c>
      <c r="J1516" s="0">
        <v>-0.000145</v>
      </c>
      <c r="K1516" s="0">
        <v>1016.72998</v>
      </c>
      <c r="L1516" s="0">
        <v>37.428829</v>
      </c>
      <c r="W1516" s="0">
        <f t="shared" si="23"/>
        <v>56272.842117303473</v>
      </c>
    </row>
    <row r="1517">
      <c r="A1517" s="0">
        <v>93.88125</v>
      </c>
      <c r="B1517" s="0">
        <v>1725.535889</v>
      </c>
      <c r="C1517" s="0">
        <v>-52169.71875</v>
      </c>
      <c r="D1517" s="0">
        <v>21113.371094</v>
      </c>
      <c r="E1517" s="0">
        <v>-0.1227</v>
      </c>
      <c r="F1517" s="0">
        <v>9.929288</v>
      </c>
      <c r="G1517" s="0">
        <v>-0.039368</v>
      </c>
      <c r="H1517" s="0">
        <v>-0.023338</v>
      </c>
      <c r="I1517" s="0">
        <v>0.001459</v>
      </c>
      <c r="J1517" s="0">
        <v>0.000705</v>
      </c>
      <c r="K1517" s="0">
        <v>1016.72998</v>
      </c>
      <c r="L1517" s="0">
        <v>37.428829</v>
      </c>
      <c r="W1517" s="0">
        <f t="shared" si="23"/>
        <v>56306.5845839657</v>
      </c>
    </row>
    <row r="1518">
      <c r="A1518" s="0">
        <v>93.8925</v>
      </c>
      <c r="B1518" s="0">
        <v>1622.020874</v>
      </c>
      <c r="C1518" s="0">
        <v>-52185.207031</v>
      </c>
      <c r="D1518" s="0">
        <v>21115.650391</v>
      </c>
      <c r="E1518" s="0">
        <v>-0.107741</v>
      </c>
      <c r="F1518" s="0">
        <v>9.920617</v>
      </c>
      <c r="G1518" s="0">
        <v>-0.04517</v>
      </c>
      <c r="H1518" s="0">
        <v>-0.029123</v>
      </c>
      <c r="I1518" s="0">
        <v>0.000109</v>
      </c>
      <c r="J1518" s="0">
        <v>0.000667</v>
      </c>
      <c r="K1518" s="0">
        <v>1016.72998</v>
      </c>
      <c r="L1518" s="0">
        <v>37.428829</v>
      </c>
      <c r="W1518" s="0">
        <f t="shared" si="23"/>
        <v>56318.713373255974</v>
      </c>
    </row>
    <row r="1519">
      <c r="A1519" s="0">
        <v>93.90375</v>
      </c>
      <c r="B1519" s="0">
        <v>1639.668091</v>
      </c>
      <c r="C1519" s="0">
        <v>-52188.15625</v>
      </c>
      <c r="D1519" s="0">
        <v>21186.519531</v>
      </c>
      <c r="E1519" s="0">
        <v>-0.13556</v>
      </c>
      <c r="F1519" s="0">
        <v>9.930989</v>
      </c>
      <c r="G1519" s="0">
        <v>-0.044996</v>
      </c>
      <c r="H1519" s="0">
        <v>-0.024656</v>
      </c>
      <c r="I1519" s="0">
        <v>0.001097</v>
      </c>
      <c r="J1519" s="0">
        <v>0.001685</v>
      </c>
      <c r="K1519" s="0">
        <v>1016.719971</v>
      </c>
      <c r="L1519" s="0">
        <v>37.433712</v>
      </c>
      <c r="W1519" s="0">
        <f t="shared" si="23"/>
        <v>56348.564968954641</v>
      </c>
    </row>
    <row r="1520">
      <c r="A1520" s="0">
        <v>93.915</v>
      </c>
      <c r="B1520" s="0">
        <v>1685.357544</v>
      </c>
      <c r="C1520" s="0">
        <v>-52163.222656</v>
      </c>
      <c r="D1520" s="0">
        <v>21188.634766</v>
      </c>
      <c r="E1520" s="0">
        <v>-0.081711</v>
      </c>
      <c r="F1520" s="0">
        <v>9.867952</v>
      </c>
      <c r="G1520" s="0">
        <v>-0.03708</v>
      </c>
      <c r="H1520" s="0">
        <v>-0.017492</v>
      </c>
      <c r="I1520" s="0">
        <v>0.002207</v>
      </c>
      <c r="J1520" s="0">
        <v>-0.00402</v>
      </c>
      <c r="K1520" s="0">
        <v>1016.719971</v>
      </c>
      <c r="L1520" s="0">
        <v>37.433712</v>
      </c>
      <c r="W1520" s="0">
        <f t="shared" si="23"/>
        <v>56327.617304103085</v>
      </c>
    </row>
    <row r="1521">
      <c r="A1521" s="0">
        <v>93.92625</v>
      </c>
      <c r="B1521" s="0">
        <v>1742.032104</v>
      </c>
      <c r="C1521" s="0">
        <v>-52173.230469</v>
      </c>
      <c r="D1521" s="0">
        <v>21093.777344</v>
      </c>
      <c r="E1521" s="0">
        <v>-0.128116</v>
      </c>
      <c r="F1521" s="0">
        <v>9.895146</v>
      </c>
      <c r="G1521" s="0">
        <v>-0.045698</v>
      </c>
      <c r="H1521" s="0">
        <v>-0.007832</v>
      </c>
      <c r="I1521" s="0">
        <v>0.003491</v>
      </c>
      <c r="J1521" s="0">
        <v>-0.009039</v>
      </c>
      <c r="K1521" s="0">
        <v>1016.719971</v>
      </c>
      <c r="L1521" s="0">
        <v>37.433712</v>
      </c>
      <c r="W1521" s="0">
        <f t="shared" si="23"/>
        <v>56303.002549251352</v>
      </c>
    </row>
    <row r="1522">
      <c r="A1522" s="0">
        <v>93.9375</v>
      </c>
      <c r="B1522" s="0">
        <v>1696.179565</v>
      </c>
      <c r="C1522" s="0">
        <v>-52182.332031</v>
      </c>
      <c r="D1522" s="0">
        <v>21039.283203</v>
      </c>
      <c r="E1522" s="0">
        <v>-0.138051</v>
      </c>
      <c r="F1522" s="0">
        <v>9.95537</v>
      </c>
      <c r="G1522" s="0">
        <v>-0.040365</v>
      </c>
      <c r="H1522" s="0">
        <v>-0.001496</v>
      </c>
      <c r="I1522" s="0">
        <v>0.003186</v>
      </c>
      <c r="J1522" s="0">
        <v>-0.006836</v>
      </c>
      <c r="K1522" s="0">
        <v>1016.719971</v>
      </c>
      <c r="L1522" s="0">
        <v>37.433712</v>
      </c>
      <c r="W1522" s="0">
        <f t="shared" si="23"/>
        <v>56289.645930724146</v>
      </c>
    </row>
    <row r="1523">
      <c r="A1523" s="0">
        <v>93.94875</v>
      </c>
      <c r="B1523" s="0">
        <v>1772.168579</v>
      </c>
      <c r="C1523" s="0">
        <v>-52180.007812</v>
      </c>
      <c r="D1523" s="0">
        <v>20959.521484</v>
      </c>
      <c r="E1523" s="0">
        <v>-0.117268</v>
      </c>
      <c r="F1523" s="0">
        <v>9.911069</v>
      </c>
      <c r="G1523" s="0">
        <v>-0.045147</v>
      </c>
      <c r="H1523" s="0">
        <v>0.001641</v>
      </c>
      <c r="I1523" s="0">
        <v>0.004</v>
      </c>
      <c r="J1523" s="0">
        <v>-0.008306</v>
      </c>
      <c r="K1523" s="0">
        <v>1016.719971</v>
      </c>
      <c r="L1523" s="0">
        <v>37.433712</v>
      </c>
      <c r="W1523" s="0">
        <f t="shared" si="23"/>
        <v>56260.068766142067</v>
      </c>
    </row>
    <row r="1524">
      <c r="A1524" s="0">
        <v>93.96</v>
      </c>
      <c r="B1524" s="0">
        <v>1770.38147</v>
      </c>
      <c r="C1524" s="0">
        <v>-52183.710937</v>
      </c>
      <c r="D1524" s="0">
        <v>21081.470703</v>
      </c>
      <c r="E1524" s="0">
        <v>-0.120973</v>
      </c>
      <c r="F1524" s="0">
        <v>9.89416</v>
      </c>
      <c r="G1524" s="0">
        <v>-0.040183</v>
      </c>
      <c r="H1524" s="0">
        <v>0.016012</v>
      </c>
      <c r="I1524" s="0">
        <v>0.006007</v>
      </c>
      <c r="J1524" s="0">
        <v>-0.011237</v>
      </c>
      <c r="K1524" s="0">
        <v>1016.719971</v>
      </c>
      <c r="L1524" s="0">
        <v>37.433712</v>
      </c>
      <c r="W1524" s="0">
        <f t="shared" si="23"/>
        <v>56308.9899102012</v>
      </c>
    </row>
    <row r="1525">
      <c r="A1525" s="0">
        <v>93.97125</v>
      </c>
      <c r="B1525" s="0">
        <v>1709.444336</v>
      </c>
      <c r="C1525" s="0">
        <v>-52180.613281</v>
      </c>
      <c r="D1525" s="0">
        <v>21086.400391</v>
      </c>
      <c r="E1525" s="0">
        <v>-0.122321</v>
      </c>
      <c r="F1525" s="0">
        <v>9.91544</v>
      </c>
      <c r="G1525" s="0">
        <v>-0.039086</v>
      </c>
      <c r="H1525" s="0">
        <v>0.029555</v>
      </c>
      <c r="I1525" s="0">
        <v>0.0083</v>
      </c>
      <c r="J1525" s="0">
        <v>-0.014995</v>
      </c>
      <c r="K1525" s="0">
        <v>1016.719971</v>
      </c>
      <c r="L1525" s="0">
        <v>37.433712</v>
      </c>
      <c r="W1525" s="0">
        <f t="shared" si="23"/>
        <v>56306.08212057309</v>
      </c>
    </row>
    <row r="1526">
      <c r="A1526" s="0">
        <v>93.9825</v>
      </c>
      <c r="B1526" s="0">
        <v>1733.574219</v>
      </c>
      <c r="C1526" s="0">
        <v>-52171.765625</v>
      </c>
      <c r="D1526" s="0">
        <v>21191.787109</v>
      </c>
      <c r="E1526" s="0">
        <v>-0.139783</v>
      </c>
      <c r="F1526" s="0">
        <v>9.937786</v>
      </c>
      <c r="G1526" s="0">
        <v>-0.039206</v>
      </c>
      <c r="H1526" s="0">
        <v>0.039316</v>
      </c>
      <c r="I1526" s="0">
        <v>0.00923</v>
      </c>
      <c r="J1526" s="0">
        <v>-0.017897</v>
      </c>
      <c r="K1526" s="0">
        <v>1016.719971</v>
      </c>
      <c r="L1526" s="0">
        <v>37.433712</v>
      </c>
      <c r="W1526" s="0">
        <f t="shared" si="23"/>
        <v>56338.177543082558</v>
      </c>
    </row>
    <row r="1527">
      <c r="A1527" s="0">
        <v>93.99375</v>
      </c>
      <c r="B1527" s="0">
        <v>1820.892578</v>
      </c>
      <c r="C1527" s="0">
        <v>-52171.53125</v>
      </c>
      <c r="D1527" s="0">
        <v>20957.052734</v>
      </c>
      <c r="E1527" s="0">
        <v>-0.127359</v>
      </c>
      <c r="F1527" s="0">
        <v>9.919236</v>
      </c>
      <c r="G1527" s="0">
        <v>-0.048028</v>
      </c>
      <c r="H1527" s="0">
        <v>0.045929</v>
      </c>
      <c r="I1527" s="0">
        <v>0.010358</v>
      </c>
      <c r="J1527" s="0">
        <v>-0.018553</v>
      </c>
      <c r="K1527" s="0">
        <v>1016.719971</v>
      </c>
      <c r="L1527" s="0">
        <v>37.433712</v>
      </c>
      <c r="W1527" s="0">
        <f t="shared" si="23"/>
        <v>56252.843324102279</v>
      </c>
    </row>
    <row r="1528">
      <c r="A1528" s="0">
        <v>94.005</v>
      </c>
      <c r="B1528" s="0">
        <v>1768.148315</v>
      </c>
      <c r="C1528" s="0">
        <v>-52161.5</v>
      </c>
      <c r="D1528" s="0">
        <v>21266.8125</v>
      </c>
      <c r="E1528" s="0">
        <v>-0.114383</v>
      </c>
      <c r="F1528" s="0">
        <v>9.890626</v>
      </c>
      <c r="G1528" s="0">
        <v>-0.038657</v>
      </c>
      <c r="H1528" s="0">
        <v>0.051962</v>
      </c>
      <c r="I1528" s="0">
        <v>0.010945</v>
      </c>
      <c r="J1528" s="0">
        <v>-0.021405</v>
      </c>
      <c r="K1528" s="0">
        <v>1016.72998</v>
      </c>
      <c r="L1528" s="0">
        <v>37.433712</v>
      </c>
      <c r="W1528" s="0">
        <f t="shared" si="23"/>
        <v>56358.014023065021</v>
      </c>
    </row>
    <row r="1529">
      <c r="A1529" s="0">
        <v>94.01625</v>
      </c>
      <c r="B1529" s="0">
        <v>1790.494751</v>
      </c>
      <c r="C1529" s="0">
        <v>-52190.550781</v>
      </c>
      <c r="D1529" s="0">
        <v>21171.140625</v>
      </c>
      <c r="E1529" s="0">
        <v>-0.122547</v>
      </c>
      <c r="F1529" s="0">
        <v>9.901549</v>
      </c>
      <c r="G1529" s="0">
        <v>-0.054202</v>
      </c>
      <c r="H1529" s="0">
        <v>0.053863</v>
      </c>
      <c r="I1529" s="0">
        <v>0.011643</v>
      </c>
      <c r="J1529" s="0">
        <v>-0.022802</v>
      </c>
      <c r="K1529" s="0">
        <v>1016.72998</v>
      </c>
      <c r="L1529" s="0">
        <v>37.433712</v>
      </c>
      <c r="W1529" s="0">
        <f t="shared" si="23"/>
        <v>56349.593234033411</v>
      </c>
    </row>
    <row r="1530">
      <c r="A1530" s="0">
        <v>94.0275</v>
      </c>
      <c r="B1530" s="0">
        <v>1686.147339</v>
      </c>
      <c r="C1530" s="0">
        <v>-52195.097656</v>
      </c>
      <c r="D1530" s="0">
        <v>21174.595703</v>
      </c>
      <c r="E1530" s="0">
        <v>-0.108192</v>
      </c>
      <c r="F1530" s="0">
        <v>9.96817</v>
      </c>
      <c r="G1530" s="0">
        <v>-0.027002</v>
      </c>
      <c r="H1530" s="0">
        <v>0.055207</v>
      </c>
      <c r="I1530" s="0">
        <v>0.011172</v>
      </c>
      <c r="J1530" s="0">
        <v>-0.021017</v>
      </c>
      <c r="K1530" s="0">
        <v>1016.72998</v>
      </c>
      <c r="L1530" s="0">
        <v>37.433712</v>
      </c>
      <c r="W1530" s="0">
        <f t="shared" si="23"/>
        <v>56351.883866945383</v>
      </c>
    </row>
    <row r="1531">
      <c r="A1531" s="0">
        <v>94.03875</v>
      </c>
      <c r="B1531" s="0">
        <v>1631.588989</v>
      </c>
      <c r="C1531" s="0">
        <v>-52184.894531</v>
      </c>
      <c r="D1531" s="0">
        <v>21138.941406</v>
      </c>
      <c r="E1531" s="0">
        <v>-0.110558</v>
      </c>
      <c r="F1531" s="0">
        <v>10.01527</v>
      </c>
      <c r="G1531" s="0">
        <v>-0.027836</v>
      </c>
      <c r="H1531" s="0">
        <v>0.060197</v>
      </c>
      <c r="I1531" s="0">
        <v>0.011997</v>
      </c>
      <c r="J1531" s="0">
        <v>-0.022343</v>
      </c>
      <c r="K1531" s="0">
        <v>1016.72998</v>
      </c>
      <c r="L1531" s="0">
        <v>37.433712</v>
      </c>
      <c r="W1531" s="0">
        <f t="shared" si="23"/>
        <v>56327.43686345865</v>
      </c>
    </row>
    <row r="1532">
      <c r="A1532" s="0">
        <v>94.05</v>
      </c>
      <c r="B1532" s="0">
        <v>1860.225098</v>
      </c>
      <c r="C1532" s="0">
        <v>-52185.027344</v>
      </c>
      <c r="D1532" s="0">
        <v>21072.826172</v>
      </c>
      <c r="E1532" s="0">
        <v>-0.150416</v>
      </c>
      <c r="F1532" s="0">
        <v>10.087042</v>
      </c>
      <c r="G1532" s="0">
        <v>-0.048122</v>
      </c>
      <c r="H1532" s="0">
        <v>0.056387</v>
      </c>
      <c r="I1532" s="0">
        <v>0.011335</v>
      </c>
      <c r="J1532" s="0">
        <v>-0.013941</v>
      </c>
      <c r="K1532" s="0">
        <v>1016.72998</v>
      </c>
      <c r="L1532" s="0">
        <v>37.433712</v>
      </c>
      <c r="W1532" s="0">
        <f t="shared" si="23"/>
        <v>56309.870530703454</v>
      </c>
    </row>
    <row r="1533">
      <c r="A1533" s="0">
        <v>94.06125</v>
      </c>
      <c r="B1533" s="0">
        <v>1769.394409</v>
      </c>
      <c r="C1533" s="0">
        <v>-52189.296875</v>
      </c>
      <c r="D1533" s="0">
        <v>21052.279297</v>
      </c>
      <c r="E1533" s="0">
        <v>-0.131788</v>
      </c>
      <c r="F1533" s="0">
        <v>10.091107</v>
      </c>
      <c r="G1533" s="0">
        <v>-0.043281</v>
      </c>
      <c r="H1533" s="0">
        <v>0.047882</v>
      </c>
      <c r="I1533" s="0">
        <v>0.010981</v>
      </c>
      <c r="J1533" s="0">
        <v>-0.004296</v>
      </c>
      <c r="K1533" s="0">
        <v>1016.72998</v>
      </c>
      <c r="L1533" s="0">
        <v>37.433712</v>
      </c>
      <c r="W1533" s="0">
        <f t="shared" si="23"/>
        <v>56303.214193155793</v>
      </c>
    </row>
    <row r="1534">
      <c r="A1534" s="0">
        <v>94.0725</v>
      </c>
      <c r="B1534" s="0">
        <v>1827.514771</v>
      </c>
      <c r="C1534" s="0">
        <v>-52186.816406</v>
      </c>
      <c r="D1534" s="0">
        <v>21117.318359</v>
      </c>
      <c r="E1534" s="0">
        <v>-0.098866</v>
      </c>
      <c r="F1534" s="0">
        <v>9.982467</v>
      </c>
      <c r="G1534" s="0">
        <v>-0.032082</v>
      </c>
      <c r="H1534" s="0">
        <v>0.037778</v>
      </c>
      <c r="I1534" s="0">
        <v>0.009611</v>
      </c>
      <c r="J1534" s="0">
        <v>-0.001302</v>
      </c>
      <c r="K1534" s="0">
        <v>1016.72998</v>
      </c>
      <c r="L1534" s="0">
        <v>37.433712</v>
      </c>
      <c r="W1534" s="0">
        <f t="shared" si="23"/>
        <v>56327.122698635445</v>
      </c>
    </row>
    <row r="1535">
      <c r="A1535" s="0">
        <v>94.08375</v>
      </c>
      <c r="B1535" s="0">
        <v>1716.422119</v>
      </c>
      <c r="C1535" s="0">
        <v>-52170.214844</v>
      </c>
      <c r="D1535" s="0">
        <v>21118.708984</v>
      </c>
      <c r="E1535" s="0">
        <v>-0.09015</v>
      </c>
      <c r="F1535" s="0">
        <v>9.966042</v>
      </c>
      <c r="G1535" s="0">
        <v>-0.037818</v>
      </c>
      <c r="H1535" s="0">
        <v>0.032692</v>
      </c>
      <c r="I1535" s="0">
        <v>0.008624</v>
      </c>
      <c r="J1535" s="0">
        <v>-0.005785</v>
      </c>
      <c r="K1535" s="0">
        <v>1016.72998</v>
      </c>
      <c r="L1535" s="0">
        <v>37.433712</v>
      </c>
      <c r="W1535" s="0">
        <f t="shared" si="23"/>
        <v>56308.767442651355</v>
      </c>
    </row>
    <row r="1536">
      <c r="A1536" s="0">
        <v>94.095</v>
      </c>
      <c r="B1536" s="0">
        <v>1724.290161</v>
      </c>
      <c r="C1536" s="0">
        <v>-52189.308594</v>
      </c>
      <c r="D1536" s="0">
        <v>21290.03125</v>
      </c>
      <c r="E1536" s="0">
        <v>-0.116504</v>
      </c>
      <c r="F1536" s="0">
        <v>10.038252</v>
      </c>
      <c r="G1536" s="0">
        <v>-0.05265</v>
      </c>
      <c r="H1536" s="0">
        <v>0.02123</v>
      </c>
      <c r="I1536" s="0">
        <v>0.007186</v>
      </c>
      <c r="J1536" s="0">
        <v>-0.005702</v>
      </c>
      <c r="K1536" s="0">
        <v>1016.72998</v>
      </c>
      <c r="L1536" s="0">
        <v>37.433712</v>
      </c>
      <c r="W1536" s="0">
        <f t="shared" si="23"/>
        <v>56391.1565647049</v>
      </c>
    </row>
    <row r="1537">
      <c r="A1537" s="0">
        <v>94.10625</v>
      </c>
      <c r="B1537" s="0">
        <v>1819.803101</v>
      </c>
      <c r="C1537" s="0">
        <v>-52192.414062</v>
      </c>
      <c r="D1537" s="0">
        <v>21139.041016</v>
      </c>
      <c r="E1537" s="0">
        <v>-0.124095</v>
      </c>
      <c r="F1537" s="0">
        <v>10.064092</v>
      </c>
      <c r="G1537" s="0">
        <v>-0.043931</v>
      </c>
      <c r="H1537" s="0">
        <v>0.006918</v>
      </c>
      <c r="I1537" s="0">
        <v>0.004563</v>
      </c>
      <c r="J1537" s="0">
        <v>-0.000918</v>
      </c>
      <c r="K1537" s="0">
        <v>1016.709961</v>
      </c>
      <c r="L1537" s="0">
        <v>37.438595</v>
      </c>
      <c r="W1537" s="0">
        <f t="shared" si="23"/>
        <v>56340.206105602731</v>
      </c>
    </row>
    <row r="1538">
      <c r="A1538" s="0">
        <v>94.1175</v>
      </c>
      <c r="B1538" s="0">
        <v>1816.615234</v>
      </c>
      <c r="C1538" s="0">
        <v>-52193.871094</v>
      </c>
      <c r="D1538" s="0">
        <v>21238.929687</v>
      </c>
      <c r="E1538" s="0">
        <v>-0.105222</v>
      </c>
      <c r="F1538" s="0">
        <v>10.032579</v>
      </c>
      <c r="G1538" s="0">
        <v>-0.023017</v>
      </c>
      <c r="H1538" s="0">
        <v>-0.002914</v>
      </c>
      <c r="I1538" s="0">
        <v>0.002837</v>
      </c>
      <c r="J1538" s="0">
        <v>0.001876</v>
      </c>
      <c r="K1538" s="0">
        <v>1016.709961</v>
      </c>
      <c r="L1538" s="0">
        <v>37.438595</v>
      </c>
      <c r="W1538" s="0">
        <f ref="W1538:W1601" t="shared" si="24">SQRT((B1538)^2+(C1538)^2+(D1538)^2)</f>
        <v>56379.006774994006</v>
      </c>
    </row>
    <row r="1539">
      <c r="A1539" s="0">
        <v>94.12875</v>
      </c>
      <c r="B1539" s="0">
        <v>1691.267944</v>
      </c>
      <c r="C1539" s="0">
        <v>-52193.058594</v>
      </c>
      <c r="D1539" s="0">
        <v>21276.283203</v>
      </c>
      <c r="E1539" s="0">
        <v>-0.094115</v>
      </c>
      <c r="F1539" s="0">
        <v>10.000463</v>
      </c>
      <c r="G1539" s="0">
        <v>-0.028724</v>
      </c>
      <c r="H1539" s="0">
        <v>-0.006497</v>
      </c>
      <c r="I1539" s="0">
        <v>0.002187</v>
      </c>
      <c r="J1539" s="0">
        <v>0.001658</v>
      </c>
      <c r="K1539" s="0">
        <v>1016.709961</v>
      </c>
      <c r="L1539" s="0">
        <v>37.438595</v>
      </c>
      <c r="W1539" s="0">
        <f t="shared" si="24"/>
        <v>56388.438350333658</v>
      </c>
    </row>
    <row r="1540">
      <c r="A1540" s="0">
        <v>94.14</v>
      </c>
      <c r="B1540" s="0">
        <v>1674.061768</v>
      </c>
      <c r="C1540" s="0">
        <v>-52212.832031</v>
      </c>
      <c r="D1540" s="0">
        <v>21185.482422</v>
      </c>
      <c r="E1540" s="0">
        <v>-0.110511</v>
      </c>
      <c r="F1540" s="0">
        <v>10.039494</v>
      </c>
      <c r="G1540" s="0">
        <v>-0.032368</v>
      </c>
      <c r="H1540" s="0">
        <v>-0.017406</v>
      </c>
      <c r="I1540" s="0">
        <v>0.002907</v>
      </c>
      <c r="J1540" s="0">
        <v>0.002489</v>
      </c>
      <c r="K1540" s="0">
        <v>1016.709961</v>
      </c>
      <c r="L1540" s="0">
        <v>37.438595</v>
      </c>
      <c r="W1540" s="0">
        <f t="shared" si="24"/>
        <v>56372.040737881478</v>
      </c>
    </row>
    <row r="1541">
      <c r="A1541" s="0">
        <v>94.15125</v>
      </c>
      <c r="B1541" s="0">
        <v>1710.957031</v>
      </c>
      <c r="C1541" s="0">
        <v>-52170.316406</v>
      </c>
      <c r="D1541" s="0">
        <v>21150.552734</v>
      </c>
      <c r="E1541" s="0">
        <v>-0.117423</v>
      </c>
      <c r="F1541" s="0">
        <v>10.055201</v>
      </c>
      <c r="G1541" s="0">
        <v>-0.04672</v>
      </c>
      <c r="H1541" s="0">
        <v>-0.024415</v>
      </c>
      <c r="I1541" s="0">
        <v>0.001435</v>
      </c>
      <c r="J1541" s="0">
        <v>0.002912</v>
      </c>
      <c r="K1541" s="0">
        <v>1016.709961</v>
      </c>
      <c r="L1541" s="0">
        <v>37.438595</v>
      </c>
      <c r="W1541" s="0">
        <f t="shared" si="24"/>
        <v>56320.646026282368</v>
      </c>
    </row>
    <row r="1542">
      <c r="A1542" s="0">
        <v>94.1625</v>
      </c>
      <c r="B1542" s="0">
        <v>1730.366089</v>
      </c>
      <c r="C1542" s="0">
        <v>-52185.105469</v>
      </c>
      <c r="D1542" s="0">
        <v>21056.683594</v>
      </c>
      <c r="E1542" s="0">
        <v>-0.126466</v>
      </c>
      <c r="F1542" s="0">
        <v>10.077714</v>
      </c>
      <c r="G1542" s="0">
        <v>-0.047413</v>
      </c>
      <c r="H1542" s="0">
        <v>-0.029612</v>
      </c>
      <c r="I1542" s="0">
        <v>1.017737E-05</v>
      </c>
      <c r="J1542" s="0">
        <v>0.006844</v>
      </c>
      <c r="K1542" s="0">
        <v>1016.709961</v>
      </c>
      <c r="L1542" s="0">
        <v>37.438595</v>
      </c>
      <c r="W1542" s="0">
        <f t="shared" si="24"/>
        <v>56299.7630864504</v>
      </c>
    </row>
    <row r="1543">
      <c r="A1543" s="0">
        <v>94.17375</v>
      </c>
      <c r="B1543" s="0">
        <v>1814.19043</v>
      </c>
      <c r="C1543" s="0">
        <v>-52214.757812</v>
      </c>
      <c r="D1543" s="0">
        <v>21018.6875</v>
      </c>
      <c r="E1543" s="0">
        <v>-0.106983</v>
      </c>
      <c r="F1543" s="0">
        <v>10.040712</v>
      </c>
      <c r="G1543" s="0">
        <v>-0.038175</v>
      </c>
      <c r="H1543" s="0">
        <v>-0.029536</v>
      </c>
      <c r="I1543" s="0">
        <v>0.000873</v>
      </c>
      <c r="J1543" s="0">
        <v>0.009546</v>
      </c>
      <c r="K1543" s="0">
        <v>1016.709961</v>
      </c>
      <c r="L1543" s="0">
        <v>37.438595</v>
      </c>
      <c r="W1543" s="0">
        <f t="shared" si="24"/>
        <v>56315.694477692232</v>
      </c>
    </row>
    <row r="1544">
      <c r="A1544" s="0">
        <v>94.185</v>
      </c>
      <c r="B1544" s="0">
        <v>1670.485596</v>
      </c>
      <c r="C1544" s="0">
        <v>-52166.816406</v>
      </c>
      <c r="D1544" s="0">
        <v>21089.794922</v>
      </c>
      <c r="E1544" s="0">
        <v>-0.100327</v>
      </c>
      <c r="F1544" s="0">
        <v>10.016784</v>
      </c>
      <c r="G1544" s="0">
        <v>-0.044696</v>
      </c>
      <c r="H1544" s="0">
        <v>-0.025888</v>
      </c>
      <c r="I1544" s="0">
        <v>0.001988</v>
      </c>
      <c r="J1544" s="0">
        <v>0.008407</v>
      </c>
      <c r="K1544" s="0">
        <v>1016.709961</v>
      </c>
      <c r="L1544" s="0">
        <v>37.438595</v>
      </c>
      <c r="W1544" s="0">
        <f t="shared" si="24"/>
        <v>56293.398422157559</v>
      </c>
    </row>
    <row r="1545">
      <c r="A1545" s="0">
        <v>94.19625</v>
      </c>
      <c r="B1545" s="0">
        <v>1822.166748</v>
      </c>
      <c r="C1545" s="0">
        <v>-52179.695312</v>
      </c>
      <c r="D1545" s="0">
        <v>21086.574219</v>
      </c>
      <c r="E1545" s="0">
        <v>-0.100875</v>
      </c>
      <c r="F1545" s="0">
        <v>10.044438</v>
      </c>
      <c r="G1545" s="0">
        <v>-0.044869</v>
      </c>
      <c r="H1545" s="0">
        <v>-0.025039</v>
      </c>
      <c r="I1545" s="0">
        <v>0.001714</v>
      </c>
      <c r="J1545" s="0">
        <v>0.007361</v>
      </c>
      <c r="K1545" s="0">
        <v>1016.709961</v>
      </c>
      <c r="L1545" s="0">
        <v>37.438595</v>
      </c>
      <c r="W1545" s="0">
        <f t="shared" si="24"/>
        <v>56308.831516948274</v>
      </c>
    </row>
    <row r="1546">
      <c r="A1546" s="0">
        <v>94.2075</v>
      </c>
      <c r="B1546" s="0">
        <v>1745.016602</v>
      </c>
      <c r="C1546" s="0">
        <v>-52196.710937</v>
      </c>
      <c r="D1546" s="0">
        <v>21029.425781</v>
      </c>
      <c r="E1546" s="0">
        <v>-0.113019</v>
      </c>
      <c r="F1546" s="0">
        <v>10.025802</v>
      </c>
      <c r="G1546" s="0">
        <v>-0.063035</v>
      </c>
      <c r="H1546" s="0">
        <v>-0.018404</v>
      </c>
      <c r="I1546" s="0">
        <v>0.002293</v>
      </c>
      <c r="J1546" s="0">
        <v>0.007205</v>
      </c>
      <c r="K1546" s="0">
        <v>1016.73999</v>
      </c>
      <c r="L1546" s="0">
        <v>37.438595</v>
      </c>
      <c r="W1546" s="0">
        <f t="shared" si="24"/>
        <v>56300.785645145115</v>
      </c>
    </row>
    <row r="1547">
      <c r="A1547" s="0">
        <v>94.21875</v>
      </c>
      <c r="B1547" s="0">
        <v>1594.596802</v>
      </c>
      <c r="C1547" s="0">
        <v>-52181.367187</v>
      </c>
      <c r="D1547" s="0">
        <v>21098.8125</v>
      </c>
      <c r="E1547" s="0">
        <v>-0.099491</v>
      </c>
      <c r="F1547" s="0">
        <v>9.914181</v>
      </c>
      <c r="G1547" s="0">
        <v>-0.02342</v>
      </c>
      <c r="H1547" s="0">
        <v>-0.013682</v>
      </c>
      <c r="I1547" s="0">
        <v>0.002528</v>
      </c>
      <c r="J1547" s="0">
        <v>0.005539</v>
      </c>
      <c r="K1547" s="0">
        <v>1016.73999</v>
      </c>
      <c r="L1547" s="0">
        <v>37.438595</v>
      </c>
      <c r="W1547" s="0">
        <f t="shared" si="24"/>
        <v>56308.060785074333</v>
      </c>
    </row>
    <row r="1548">
      <c r="A1548" s="0">
        <v>94.23</v>
      </c>
      <c r="B1548" s="0">
        <v>1656.465576</v>
      </c>
      <c r="C1548" s="0">
        <v>-52205.089844</v>
      </c>
      <c r="D1548" s="0">
        <v>21148.837891</v>
      </c>
      <c r="E1548" s="0">
        <v>-0.085806</v>
      </c>
      <c r="F1548" s="0">
        <v>9.869492</v>
      </c>
      <c r="G1548" s="0">
        <v>-0.026781</v>
      </c>
      <c r="H1548" s="0">
        <v>-0.003389</v>
      </c>
      <c r="I1548" s="0">
        <v>0.003524</v>
      </c>
      <c r="J1548" s="0">
        <v>-0.001434</v>
      </c>
      <c r="K1548" s="0">
        <v>1016.73999</v>
      </c>
      <c r="L1548" s="0">
        <v>37.438595</v>
      </c>
      <c r="W1548" s="0">
        <f t="shared" si="24"/>
        <v>56350.5867579423</v>
      </c>
    </row>
    <row r="1549">
      <c r="A1549" s="0">
        <v>94.24125</v>
      </c>
      <c r="B1549" s="0">
        <v>1602.085205</v>
      </c>
      <c r="C1549" s="0">
        <v>-52184.238281</v>
      </c>
      <c r="D1549" s="0">
        <v>21201.027344</v>
      </c>
      <c r="E1549" s="0">
        <v>-0.082508</v>
      </c>
      <c r="F1549" s="0">
        <v>9.902773</v>
      </c>
      <c r="G1549" s="0">
        <v>-0.027798</v>
      </c>
      <c r="H1549" s="0">
        <v>0.010768</v>
      </c>
      <c r="I1549" s="0">
        <v>0.005428</v>
      </c>
      <c r="J1549" s="0">
        <v>-0.008723</v>
      </c>
      <c r="K1549" s="0">
        <v>1016.73999</v>
      </c>
      <c r="L1549" s="0">
        <v>37.438595</v>
      </c>
      <c r="W1549" s="0">
        <f t="shared" si="24"/>
        <v>56349.311995917938</v>
      </c>
    </row>
    <row r="1550">
      <c r="A1550" s="0">
        <v>94.2525</v>
      </c>
      <c r="B1550" s="0">
        <v>1697.766479</v>
      </c>
      <c r="C1550" s="0">
        <v>-52223.757812</v>
      </c>
      <c r="D1550" s="0">
        <v>21055.140625</v>
      </c>
      <c r="E1550" s="0">
        <v>-0.092548</v>
      </c>
      <c r="F1550" s="0">
        <v>9.918727</v>
      </c>
      <c r="G1550" s="0">
        <v>-0.039815</v>
      </c>
      <c r="H1550" s="0">
        <v>0.022118</v>
      </c>
      <c r="I1550" s="0">
        <v>0.006913</v>
      </c>
      <c r="J1550" s="0">
        <v>-0.013084</v>
      </c>
      <c r="K1550" s="0">
        <v>1016.73999</v>
      </c>
      <c r="L1550" s="0">
        <v>37.438595</v>
      </c>
      <c r="W1550" s="0">
        <f t="shared" si="24"/>
        <v>56334.023802336123</v>
      </c>
    </row>
    <row r="1551">
      <c r="A1551" s="0">
        <v>94.26375</v>
      </c>
      <c r="B1551" s="0">
        <v>1684.608276</v>
      </c>
      <c r="C1551" s="0">
        <v>-52192.1875</v>
      </c>
      <c r="D1551" s="0">
        <v>21094.433594</v>
      </c>
      <c r="E1551" s="0">
        <v>-0.099488</v>
      </c>
      <c r="F1551" s="0">
        <v>9.920298</v>
      </c>
      <c r="G1551" s="0">
        <v>-0.030932</v>
      </c>
      <c r="H1551" s="0">
        <v>0.032119</v>
      </c>
      <c r="I1551" s="0">
        <v>0.00826</v>
      </c>
      <c r="J1551" s="0">
        <v>-0.014184</v>
      </c>
      <c r="K1551" s="0">
        <v>1016.73999</v>
      </c>
      <c r="L1551" s="0">
        <v>37.438595</v>
      </c>
      <c r="W1551" s="0">
        <f t="shared" si="24"/>
        <v>56319.068438055685</v>
      </c>
    </row>
    <row r="1552">
      <c r="A1552" s="0">
        <v>94.275</v>
      </c>
      <c r="B1552" s="0">
        <v>1610.557251</v>
      </c>
      <c r="C1552" s="0">
        <v>-52198.875</v>
      </c>
      <c r="D1552" s="0">
        <v>21114.402344</v>
      </c>
      <c r="E1552" s="0">
        <v>-0.107832</v>
      </c>
      <c r="F1552" s="0">
        <v>9.937503</v>
      </c>
      <c r="G1552" s="0">
        <v>-0.034002</v>
      </c>
      <c r="H1552" s="0">
        <v>0.042073</v>
      </c>
      <c r="I1552" s="0">
        <v>0.009937</v>
      </c>
      <c r="J1552" s="0">
        <v>-0.015125</v>
      </c>
      <c r="K1552" s="0">
        <v>1016.73999</v>
      </c>
      <c r="L1552" s="0">
        <v>37.438595</v>
      </c>
      <c r="W1552" s="0">
        <f t="shared" si="24"/>
        <v>56330.581678770955</v>
      </c>
    </row>
    <row r="1553">
      <c r="A1553" s="0">
        <v>94.28625</v>
      </c>
      <c r="B1553" s="0">
        <v>1637.695068</v>
      </c>
      <c r="C1553" s="0">
        <v>-52211.222656</v>
      </c>
      <c r="D1553" s="0">
        <v>21032.601562</v>
      </c>
      <c r="E1553" s="0">
        <v>-0.086951</v>
      </c>
      <c r="F1553" s="0">
        <v>9.90972</v>
      </c>
      <c r="G1553" s="0">
        <v>-0.037056</v>
      </c>
      <c r="H1553" s="0">
        <v>0.049569</v>
      </c>
      <c r="I1553" s="0">
        <v>0.01207</v>
      </c>
      <c r="J1553" s="0">
        <v>-0.017682</v>
      </c>
      <c r="K1553" s="0">
        <v>1016.73999</v>
      </c>
      <c r="L1553" s="0">
        <v>37.438595</v>
      </c>
      <c r="W1553" s="0">
        <f t="shared" si="24"/>
        <v>56312.202450587953</v>
      </c>
    </row>
    <row r="1554">
      <c r="A1554" s="0">
        <v>94.2975</v>
      </c>
      <c r="B1554" s="0">
        <v>1600.271484</v>
      </c>
      <c r="C1554" s="0">
        <v>-52204.121094</v>
      </c>
      <c r="D1554" s="0">
        <v>21024.919922</v>
      </c>
      <c r="E1554" s="0">
        <v>-0.085605</v>
      </c>
      <c r="F1554" s="0">
        <v>9.880859</v>
      </c>
      <c r="G1554" s="0">
        <v>-0.018863</v>
      </c>
      <c r="H1554" s="0">
        <v>0.053907</v>
      </c>
      <c r="I1554" s="0">
        <v>0.012215</v>
      </c>
      <c r="J1554" s="0">
        <v>-0.021404</v>
      </c>
      <c r="K1554" s="0">
        <v>1016.73999</v>
      </c>
      <c r="L1554" s="0">
        <v>37.438595</v>
      </c>
      <c r="W1554" s="0">
        <f t="shared" si="24"/>
        <v>56301.673027948571</v>
      </c>
    </row>
    <row r="1555">
      <c r="A1555" s="0">
        <v>94.30875</v>
      </c>
      <c r="B1555" s="0">
        <v>1673.424683</v>
      </c>
      <c r="C1555" s="0">
        <v>-52236.683594</v>
      </c>
      <c r="D1555" s="0">
        <v>20981.371094</v>
      </c>
      <c r="E1555" s="0">
        <v>-0.09394</v>
      </c>
      <c r="F1555" s="0">
        <v>9.871097</v>
      </c>
      <c r="G1555" s="0">
        <v>-0.039339</v>
      </c>
      <c r="H1555" s="0">
        <v>0.056587</v>
      </c>
      <c r="I1555" s="0">
        <v>0.010848</v>
      </c>
      <c r="J1555" s="0">
        <v>-0.024272</v>
      </c>
      <c r="K1555" s="0">
        <v>1016.719971</v>
      </c>
      <c r="L1555" s="0">
        <v>37.441132</v>
      </c>
      <c r="W1555" s="0">
        <f t="shared" si="24"/>
        <v>56317.7538264221</v>
      </c>
    </row>
    <row r="1556">
      <c r="A1556" s="0">
        <v>94.32</v>
      </c>
      <c r="B1556" s="0">
        <v>1562.970825</v>
      </c>
      <c r="C1556" s="0">
        <v>-52213.542969</v>
      </c>
      <c r="D1556" s="0">
        <v>21016.314453</v>
      </c>
      <c r="E1556" s="0">
        <v>-0.094243</v>
      </c>
      <c r="F1556" s="0">
        <v>9.913871</v>
      </c>
      <c r="G1556" s="0">
        <v>-0.029903</v>
      </c>
      <c r="H1556" s="0">
        <v>0.060391</v>
      </c>
      <c r="I1556" s="0">
        <v>0.011216</v>
      </c>
      <c r="J1556" s="0">
        <v>-0.02403</v>
      </c>
      <c r="K1556" s="0">
        <v>1016.719971</v>
      </c>
      <c r="L1556" s="0">
        <v>37.441132</v>
      </c>
      <c r="W1556" s="0">
        <f t="shared" si="24"/>
        <v>56306.1490457551</v>
      </c>
    </row>
    <row r="1557">
      <c r="A1557" s="0">
        <v>94.33125</v>
      </c>
      <c r="B1557" s="0">
        <v>1696.268311</v>
      </c>
      <c r="C1557" s="0">
        <v>-52165.75</v>
      </c>
      <c r="D1557" s="0">
        <v>21230.361328</v>
      </c>
      <c r="E1557" s="0">
        <v>-0.098793</v>
      </c>
      <c r="F1557" s="0">
        <v>9.911103</v>
      </c>
      <c r="G1557" s="0">
        <v>-0.048247</v>
      </c>
      <c r="H1557" s="0">
        <v>0.057689</v>
      </c>
      <c r="I1557" s="0">
        <v>0.011651</v>
      </c>
      <c r="J1557" s="0">
        <v>-0.024139</v>
      </c>
      <c r="K1557" s="0">
        <v>1016.719971</v>
      </c>
      <c r="L1557" s="0">
        <v>37.441132</v>
      </c>
      <c r="W1557" s="0">
        <f t="shared" si="24"/>
        <v>56345.994013441988</v>
      </c>
    </row>
    <row r="1558">
      <c r="A1558" s="0">
        <v>94.3425</v>
      </c>
      <c r="B1558" s="0">
        <v>1643.098877</v>
      </c>
      <c r="C1558" s="0">
        <v>-52191.167969</v>
      </c>
      <c r="D1558" s="0">
        <v>21050.427734</v>
      </c>
      <c r="E1558" s="0">
        <v>-0.099918</v>
      </c>
      <c r="F1558" s="0">
        <v>9.904962</v>
      </c>
      <c r="G1558" s="0">
        <v>-0.029368</v>
      </c>
      <c r="H1558" s="0">
        <v>0.052268</v>
      </c>
      <c r="I1558" s="0">
        <v>0.01036</v>
      </c>
      <c r="J1558" s="0">
        <v>-0.020747</v>
      </c>
      <c r="K1558" s="0">
        <v>1016.719971</v>
      </c>
      <c r="L1558" s="0">
        <v>37.441132</v>
      </c>
      <c r="W1558" s="0">
        <f t="shared" si="24"/>
        <v>56300.428911974792</v>
      </c>
    </row>
    <row r="1559">
      <c r="A1559" s="0">
        <v>94.35375</v>
      </c>
      <c r="B1559" s="0">
        <v>1567.195557</v>
      </c>
      <c r="C1559" s="0">
        <v>-52234.863281</v>
      </c>
      <c r="D1559" s="0">
        <v>21049.400391</v>
      </c>
      <c r="E1559" s="0">
        <v>-0.094194</v>
      </c>
      <c r="F1559" s="0">
        <v>9.900584</v>
      </c>
      <c r="G1559" s="0">
        <v>-0.052725</v>
      </c>
      <c r="H1559" s="0">
        <v>0.043733</v>
      </c>
      <c r="I1559" s="0">
        <v>0.009533</v>
      </c>
      <c r="J1559" s="0">
        <v>-0.017559</v>
      </c>
      <c r="K1559" s="0">
        <v>1016.719971</v>
      </c>
      <c r="L1559" s="0">
        <v>37.441132</v>
      </c>
      <c r="W1559" s="0">
        <f t="shared" si="24"/>
        <v>56338.391002222219</v>
      </c>
    </row>
    <row r="1560">
      <c r="A1560" s="0">
        <v>94.365</v>
      </c>
      <c r="B1560" s="0">
        <v>1680.572754</v>
      </c>
      <c r="C1560" s="0">
        <v>-52172.304687</v>
      </c>
      <c r="D1560" s="0">
        <v>21007.871094</v>
      </c>
      <c r="E1560" s="0">
        <v>-0.095796</v>
      </c>
      <c r="F1560" s="0">
        <v>9.923157</v>
      </c>
      <c r="G1560" s="0">
        <v>-0.039354</v>
      </c>
      <c r="H1560" s="0">
        <v>0.035336</v>
      </c>
      <c r="I1560" s="0">
        <v>0.007584</v>
      </c>
      <c r="J1560" s="0">
        <v>-0.014346</v>
      </c>
      <c r="K1560" s="0">
        <v>1016.719971</v>
      </c>
      <c r="L1560" s="0">
        <v>37.441132</v>
      </c>
      <c r="W1560" s="0">
        <f t="shared" si="24"/>
        <v>56268.146842034621</v>
      </c>
    </row>
    <row r="1561">
      <c r="A1561" s="0">
        <v>94.37625</v>
      </c>
      <c r="B1561" s="0">
        <v>1603.34668</v>
      </c>
      <c r="C1561" s="0">
        <v>-52177.078125</v>
      </c>
      <c r="D1561" s="0">
        <v>21034.408203</v>
      </c>
      <c r="E1561" s="0">
        <v>-0.097963</v>
      </c>
      <c r="F1561" s="0">
        <v>9.931019</v>
      </c>
      <c r="G1561" s="0">
        <v>-0.048811</v>
      </c>
      <c r="H1561" s="0">
        <v>0.024192</v>
      </c>
      <c r="I1561" s="0">
        <v>0.00625</v>
      </c>
      <c r="J1561" s="0">
        <v>-0.009848</v>
      </c>
      <c r="K1561" s="0">
        <v>1016.719971</v>
      </c>
      <c r="L1561" s="0">
        <v>37.441132</v>
      </c>
      <c r="W1561" s="0">
        <f t="shared" si="24"/>
        <v>56280.232148500014</v>
      </c>
    </row>
    <row r="1562">
      <c r="A1562" s="0">
        <v>94.3875</v>
      </c>
      <c r="B1562" s="0">
        <v>1658.380249</v>
      </c>
      <c r="C1562" s="0">
        <v>-52213.300781</v>
      </c>
      <c r="D1562" s="0">
        <v>21082.498047</v>
      </c>
      <c r="E1562" s="0">
        <v>-0.120401</v>
      </c>
      <c r="F1562" s="0">
        <v>9.934649</v>
      </c>
      <c r="G1562" s="0">
        <v>-0.034285</v>
      </c>
      <c r="H1562" s="0">
        <v>0.011782</v>
      </c>
      <c r="I1562" s="0">
        <v>0.005315</v>
      </c>
      <c r="J1562" s="0">
        <v>-0.002602</v>
      </c>
      <c r="K1562" s="0">
        <v>1016.719971</v>
      </c>
      <c r="L1562" s="0">
        <v>37.441132</v>
      </c>
      <c r="W1562" s="0">
        <f t="shared" si="24"/>
        <v>56333.389099176406</v>
      </c>
    </row>
    <row r="1563">
      <c r="A1563" s="0">
        <v>94.39875</v>
      </c>
      <c r="B1563" s="0">
        <v>1604.044556</v>
      </c>
      <c r="C1563" s="0">
        <v>-52200.886719</v>
      </c>
      <c r="D1563" s="0">
        <v>21068.802734</v>
      </c>
      <c r="E1563" s="0">
        <v>-0.090354</v>
      </c>
      <c r="F1563" s="0">
        <v>9.969143</v>
      </c>
      <c r="G1563" s="0">
        <v>-0.046265</v>
      </c>
      <c r="H1563" s="0">
        <v>0.00523</v>
      </c>
      <c r="I1563" s="0">
        <v>0.004934</v>
      </c>
      <c r="J1563" s="0">
        <v>-0.00194</v>
      </c>
      <c r="K1563" s="0">
        <v>1016.719971</v>
      </c>
      <c r="L1563" s="0">
        <v>37.441132</v>
      </c>
      <c r="W1563" s="0">
        <f t="shared" si="24"/>
        <v>56315.184291909318</v>
      </c>
    </row>
    <row r="1564">
      <c r="A1564" s="0">
        <v>94.41</v>
      </c>
      <c r="B1564" s="0">
        <v>1510.880005</v>
      </c>
      <c r="C1564" s="0">
        <v>-52219.972656</v>
      </c>
      <c r="D1564" s="0">
        <v>21044.023437</v>
      </c>
      <c r="E1564" s="0">
        <v>-0.08645</v>
      </c>
      <c r="F1564" s="0">
        <v>10.002303</v>
      </c>
      <c r="G1564" s="0">
        <v>-0.00043</v>
      </c>
      <c r="H1564" s="0">
        <v>-0.003766</v>
      </c>
      <c r="I1564" s="0">
        <v>0.004381</v>
      </c>
      <c r="J1564" s="0">
        <v>-0.002349</v>
      </c>
      <c r="K1564" s="0">
        <v>1016.75</v>
      </c>
      <c r="L1564" s="0">
        <v>37.443672</v>
      </c>
      <c r="W1564" s="0">
        <f t="shared" si="24"/>
        <v>56321.037144213718</v>
      </c>
    </row>
    <row r="1565">
      <c r="A1565" s="0">
        <v>94.42125</v>
      </c>
      <c r="B1565" s="0">
        <v>1624.393677</v>
      </c>
      <c r="C1565" s="0">
        <v>-52210.703125</v>
      </c>
      <c r="D1565" s="0">
        <v>21092.65625</v>
      </c>
      <c r="E1565" s="0">
        <v>-0.0946</v>
      </c>
      <c r="F1565" s="0">
        <v>10.008669</v>
      </c>
      <c r="G1565" s="0">
        <v>-0.040927</v>
      </c>
      <c r="H1565" s="0">
        <v>-0.009189</v>
      </c>
      <c r="I1565" s="0">
        <v>0.002467</v>
      </c>
      <c r="J1565" s="0">
        <v>-0.003698</v>
      </c>
      <c r="K1565" s="0">
        <v>1016.75</v>
      </c>
      <c r="L1565" s="0">
        <v>37.443672</v>
      </c>
      <c r="W1565" s="0">
        <f t="shared" si="24"/>
        <v>56333.793794714613</v>
      </c>
    </row>
    <row r="1566">
      <c r="A1566" s="0">
        <v>94.4325</v>
      </c>
      <c r="B1566" s="0">
        <v>1609.230957</v>
      </c>
      <c r="C1566" s="0">
        <v>-52203.542969</v>
      </c>
      <c r="D1566" s="0">
        <v>20958.667969</v>
      </c>
      <c r="E1566" s="0">
        <v>-0.082212</v>
      </c>
      <c r="F1566" s="0">
        <v>10.065866</v>
      </c>
      <c r="G1566" s="0">
        <v>-0.023577</v>
      </c>
      <c r="H1566" s="0">
        <v>-0.018992</v>
      </c>
      <c r="I1566" s="0">
        <v>0.001946</v>
      </c>
      <c r="J1566" s="0">
        <v>-0.001988</v>
      </c>
      <c r="K1566" s="0">
        <v>1016.75</v>
      </c>
      <c r="L1566" s="0">
        <v>37.443672</v>
      </c>
      <c r="W1566" s="0">
        <f t="shared" si="24"/>
        <v>56276.685099817165</v>
      </c>
    </row>
    <row r="1567">
      <c r="A1567" s="0">
        <v>94.44375</v>
      </c>
      <c r="B1567" s="0">
        <v>1540.15686</v>
      </c>
      <c r="C1567" s="0">
        <v>-52218.6875</v>
      </c>
      <c r="D1567" s="0">
        <v>21076.855469</v>
      </c>
      <c r="E1567" s="0">
        <v>-0.102833</v>
      </c>
      <c r="F1567" s="0">
        <v>10.046804</v>
      </c>
      <c r="G1567" s="0">
        <v>-0.030318</v>
      </c>
      <c r="H1567" s="0">
        <v>-0.022457</v>
      </c>
      <c r="I1567" s="0">
        <v>0.000411</v>
      </c>
      <c r="J1567" s="0">
        <v>-0.000516</v>
      </c>
      <c r="K1567" s="0">
        <v>1016.75</v>
      </c>
      <c r="L1567" s="0">
        <v>37.443672</v>
      </c>
      <c r="W1567" s="0">
        <f t="shared" si="24"/>
        <v>56332.914391474333</v>
      </c>
    </row>
    <row r="1568">
      <c r="A1568" s="0">
        <v>94.455</v>
      </c>
      <c r="B1568" s="0">
        <v>1637.461182</v>
      </c>
      <c r="C1568" s="0">
        <v>-52213.523437</v>
      </c>
      <c r="D1568" s="0">
        <v>21133.654297</v>
      </c>
      <c r="E1568" s="0">
        <v>-0.090308</v>
      </c>
      <c r="F1568" s="0">
        <v>10.05321</v>
      </c>
      <c r="G1568" s="0">
        <v>-0.041141</v>
      </c>
      <c r="H1568" s="0">
        <v>-0.022222</v>
      </c>
      <c r="I1568" s="0">
        <v>0.001159</v>
      </c>
      <c r="J1568" s="0">
        <v>-0.000118</v>
      </c>
      <c r="K1568" s="0">
        <v>1016.75</v>
      </c>
      <c r="L1568" s="0">
        <v>37.443672</v>
      </c>
      <c r="W1568" s="0">
        <f t="shared" si="24"/>
        <v>56352.148608316718</v>
      </c>
    </row>
    <row r="1569">
      <c r="A1569" s="0">
        <v>94.46625</v>
      </c>
      <c r="B1569" s="0">
        <v>1706.861572</v>
      </c>
      <c r="C1569" s="0">
        <v>-52197.863281</v>
      </c>
      <c r="D1569" s="0">
        <v>21072.867187</v>
      </c>
      <c r="E1569" s="0">
        <v>-0.09648</v>
      </c>
      <c r="F1569" s="0">
        <v>10.035223</v>
      </c>
      <c r="G1569" s="0">
        <v>-0.043152</v>
      </c>
      <c r="H1569" s="0">
        <v>-0.025816</v>
      </c>
      <c r="I1569" s="0">
        <v>0.000958</v>
      </c>
      <c r="J1569" s="0">
        <v>0.001171</v>
      </c>
      <c r="K1569" s="0">
        <v>1016.75</v>
      </c>
      <c r="L1569" s="0">
        <v>37.443672</v>
      </c>
      <c r="W1569" s="0">
        <f t="shared" si="24"/>
        <v>56316.924978276991</v>
      </c>
    </row>
    <row r="1570">
      <c r="A1570" s="0">
        <v>94.4775</v>
      </c>
      <c r="B1570" s="0">
        <v>1690.990601</v>
      </c>
      <c r="C1570" s="0">
        <v>-52188.246094</v>
      </c>
      <c r="D1570" s="0">
        <v>20952.814453</v>
      </c>
      <c r="E1570" s="0">
        <v>-0.107173</v>
      </c>
      <c r="F1570" s="0">
        <v>10.049819</v>
      </c>
      <c r="G1570" s="0">
        <v>-0.036589</v>
      </c>
      <c r="H1570" s="0">
        <v>-0.018479</v>
      </c>
      <c r="I1570" s="0">
        <v>0.001499</v>
      </c>
      <c r="J1570" s="0">
        <v>-9.751313E-05</v>
      </c>
      <c r="K1570" s="0">
        <v>1016.75</v>
      </c>
      <c r="L1570" s="0">
        <v>37.443672</v>
      </c>
      <c r="W1570" s="0">
        <f t="shared" si="24"/>
        <v>56262.713346251112</v>
      </c>
    </row>
    <row r="1571">
      <c r="A1571" s="0">
        <v>94.48875</v>
      </c>
      <c r="B1571" s="0">
        <v>1717.437256</v>
      </c>
      <c r="C1571" s="0">
        <v>-52142.183594</v>
      </c>
      <c r="D1571" s="0">
        <v>20964.642578</v>
      </c>
      <c r="E1571" s="0">
        <v>-0.085845</v>
      </c>
      <c r="F1571" s="0">
        <v>10.024657</v>
      </c>
      <c r="G1571" s="0">
        <v>-0.033471</v>
      </c>
      <c r="H1571" s="0">
        <v>-0.020423</v>
      </c>
      <c r="I1571" s="0">
        <v>0.000589</v>
      </c>
      <c r="J1571" s="0">
        <v>-0.001893</v>
      </c>
      <c r="K1571" s="0">
        <v>1016.75</v>
      </c>
      <c r="L1571" s="0">
        <v>37.443672</v>
      </c>
      <c r="W1571" s="0">
        <f t="shared" si="24"/>
        <v>56225.200213978693</v>
      </c>
    </row>
    <row r="1572">
      <c r="A1572" s="0">
        <v>94.5</v>
      </c>
      <c r="B1572" s="0">
        <v>1734.695068</v>
      </c>
      <c r="C1572" s="0">
        <v>-52177.171875</v>
      </c>
      <c r="D1572" s="0">
        <v>21132.691406</v>
      </c>
      <c r="E1572" s="0">
        <v>-0.084074</v>
      </c>
      <c r="F1572" s="0">
        <v>10.029461</v>
      </c>
      <c r="G1572" s="0">
        <v>-0.035629</v>
      </c>
      <c r="H1572" s="0">
        <v>-0.013987</v>
      </c>
      <c r="I1572" s="0">
        <v>0.001569</v>
      </c>
      <c r="J1572" s="0">
        <v>-0.005111</v>
      </c>
      <c r="K1572" s="0">
        <v>1016.769958</v>
      </c>
      <c r="L1572" s="0">
        <v>37.446014</v>
      </c>
      <c r="W1572" s="0">
        <f t="shared" si="24"/>
        <v>56321.01808306967</v>
      </c>
    </row>
    <row r="1573">
      <c r="A1573" s="0">
        <v>94.51125</v>
      </c>
      <c r="B1573" s="0">
        <v>1655.15686</v>
      </c>
      <c r="C1573" s="0">
        <v>-52188.078125</v>
      </c>
      <c r="D1573" s="0">
        <v>21156.224609</v>
      </c>
      <c r="E1573" s="0">
        <v>-0.093426</v>
      </c>
      <c r="F1573" s="0">
        <v>10.023772</v>
      </c>
      <c r="G1573" s="0">
        <v>-0.022454</v>
      </c>
      <c r="H1573" s="0">
        <v>-0.00782</v>
      </c>
      <c r="I1573" s="0">
        <v>0.003251</v>
      </c>
      <c r="J1573" s="0">
        <v>-0.006569</v>
      </c>
      <c r="K1573" s="0">
        <v>1016.769958</v>
      </c>
      <c r="L1573" s="0">
        <v>37.446014</v>
      </c>
      <c r="W1573" s="0">
        <f t="shared" si="24"/>
        <v>56337.561913156707</v>
      </c>
    </row>
    <row r="1574">
      <c r="A1574" s="0">
        <v>94.5225</v>
      </c>
      <c r="B1574" s="0">
        <v>1675.420898</v>
      </c>
      <c r="C1574" s="0">
        <v>-52193.59375</v>
      </c>
      <c r="D1574" s="0">
        <v>20985.832031</v>
      </c>
      <c r="E1574" s="0">
        <v>-0.097053</v>
      </c>
      <c r="F1574" s="0">
        <v>10.041408</v>
      </c>
      <c r="G1574" s="0">
        <v>-0.035137</v>
      </c>
      <c r="H1574" s="0">
        <v>0.00643</v>
      </c>
      <c r="I1574" s="0">
        <v>0.004195</v>
      </c>
      <c r="J1574" s="0">
        <v>-0.009507</v>
      </c>
      <c r="K1574" s="0">
        <v>1016.769958</v>
      </c>
      <c r="L1574" s="0">
        <v>37.446014</v>
      </c>
      <c r="W1574" s="0">
        <f t="shared" si="24"/>
        <v>56279.511456291446</v>
      </c>
    </row>
    <row r="1575">
      <c r="A1575" s="0">
        <v>94.53375</v>
      </c>
      <c r="B1575" s="0">
        <v>1703.277954</v>
      </c>
      <c r="C1575" s="0">
        <v>-52200.457031</v>
      </c>
      <c r="D1575" s="0">
        <v>21052.730469</v>
      </c>
      <c r="E1575" s="0">
        <v>-0.077902</v>
      </c>
      <c r="F1575" s="0">
        <v>10.039536</v>
      </c>
      <c r="G1575" s="0">
        <v>-0.019809</v>
      </c>
      <c r="H1575" s="0">
        <v>0.014037</v>
      </c>
      <c r="I1575" s="0">
        <v>0.006189</v>
      </c>
      <c r="J1575" s="0">
        <v>-0.012571</v>
      </c>
      <c r="K1575" s="0">
        <v>1016.769958</v>
      </c>
      <c r="L1575" s="0">
        <v>37.446014</v>
      </c>
      <c r="W1575" s="0">
        <f t="shared" si="24"/>
        <v>56311.689108338956</v>
      </c>
    </row>
    <row r="1576">
      <c r="A1576" s="0">
        <v>94.545</v>
      </c>
      <c r="B1576" s="0">
        <v>1614.441162</v>
      </c>
      <c r="C1576" s="0">
        <v>-52198.492187</v>
      </c>
      <c r="D1576" s="0">
        <v>21094.501953</v>
      </c>
      <c r="E1576" s="0">
        <v>-0.078454</v>
      </c>
      <c r="F1576" s="0">
        <v>10.031511</v>
      </c>
      <c r="G1576" s="0">
        <v>-0.041429</v>
      </c>
      <c r="H1576" s="0">
        <v>0.029823</v>
      </c>
      <c r="I1576" s="0">
        <v>0.007441</v>
      </c>
      <c r="J1576" s="0">
        <v>-0.01892</v>
      </c>
      <c r="K1576" s="0">
        <v>1016.769958</v>
      </c>
      <c r="L1576" s="0">
        <v>37.446014</v>
      </c>
      <c r="W1576" s="0">
        <f t="shared" si="24"/>
        <v>56322.881846608143</v>
      </c>
    </row>
    <row r="1577">
      <c r="A1577" s="0">
        <v>94.55625</v>
      </c>
      <c r="B1577" s="0">
        <v>1654.628296</v>
      </c>
      <c r="C1577" s="0">
        <v>-52196.492187</v>
      </c>
      <c r="D1577" s="0">
        <v>21066.166016</v>
      </c>
      <c r="E1577" s="0">
        <v>-0.107001</v>
      </c>
      <c r="F1577" s="0">
        <v>10.046288</v>
      </c>
      <c r="G1577" s="0">
        <v>-0.042105</v>
      </c>
      <c r="H1577" s="0">
        <v>0.037515</v>
      </c>
      <c r="I1577" s="0">
        <v>0.009022</v>
      </c>
      <c r="J1577" s="0">
        <v>-0.021466</v>
      </c>
      <c r="K1577" s="0">
        <v>1016.769958</v>
      </c>
      <c r="L1577" s="0">
        <v>37.446014</v>
      </c>
      <c r="W1577" s="0">
        <f t="shared" si="24"/>
        <v>56311.587990742635</v>
      </c>
    </row>
    <row r="1578">
      <c r="A1578" s="0">
        <v>94.5675</v>
      </c>
      <c r="B1578" s="0">
        <v>1647.780884</v>
      </c>
      <c r="C1578" s="0">
        <v>-52190.5625</v>
      </c>
      <c r="D1578" s="0">
        <v>21051.664062</v>
      </c>
      <c r="E1578" s="0">
        <v>-0.095364</v>
      </c>
      <c r="F1578" s="0">
        <v>10.061633</v>
      </c>
      <c r="G1578" s="0">
        <v>-0.030281</v>
      </c>
      <c r="H1578" s="0">
        <v>0.04581</v>
      </c>
      <c r="I1578" s="0">
        <v>0.010361</v>
      </c>
      <c r="J1578" s="0">
        <v>-0.02169</v>
      </c>
      <c r="K1578" s="0">
        <v>1016.769958</v>
      </c>
      <c r="L1578" s="0">
        <v>37.446014</v>
      </c>
      <c r="W1578" s="0">
        <f t="shared" si="24"/>
        <v>56300.466744844882</v>
      </c>
    </row>
    <row r="1579">
      <c r="A1579" s="0">
        <v>94.57875</v>
      </c>
      <c r="B1579" s="0">
        <v>1592.549316</v>
      </c>
      <c r="C1579" s="0">
        <v>-52196.761719</v>
      </c>
      <c r="D1579" s="0">
        <v>21089.783203</v>
      </c>
      <c r="E1579" s="0">
        <v>-0.109146</v>
      </c>
      <c r="F1579" s="0">
        <v>9.976949</v>
      </c>
      <c r="G1579" s="0">
        <v>-0.041904</v>
      </c>
      <c r="H1579" s="0">
        <v>0.049711</v>
      </c>
      <c r="I1579" s="0">
        <v>0.010427</v>
      </c>
      <c r="J1579" s="0">
        <v>-0.0203</v>
      </c>
      <c r="K1579" s="0">
        <v>1016.769958</v>
      </c>
      <c r="L1579" s="0">
        <v>37.446014</v>
      </c>
      <c r="W1579" s="0">
        <f t="shared" si="24"/>
        <v>56318.887620615315</v>
      </c>
    </row>
    <row r="1580">
      <c r="A1580" s="0">
        <v>94.59</v>
      </c>
      <c r="B1580" s="0">
        <v>1614.021362</v>
      </c>
      <c r="C1580" s="0">
        <v>-52185.472656</v>
      </c>
      <c r="D1580" s="0">
        <v>21088.197266</v>
      </c>
      <c r="E1580" s="0">
        <v>-0.09963</v>
      </c>
      <c r="F1580" s="0">
        <v>9.957909</v>
      </c>
      <c r="G1580" s="0">
        <v>-0.0331</v>
      </c>
      <c r="H1580" s="0">
        <v>0.059551</v>
      </c>
      <c r="I1580" s="0">
        <v>0.011539</v>
      </c>
      <c r="J1580" s="0">
        <v>-0.019136</v>
      </c>
      <c r="K1580" s="0">
        <v>1016.769958</v>
      </c>
      <c r="L1580" s="0">
        <v>37.446014</v>
      </c>
      <c r="W1580" s="0">
        <f t="shared" si="24"/>
        <v>56308.442397360326</v>
      </c>
    </row>
    <row r="1581">
      <c r="A1581" s="0">
        <v>94.60125</v>
      </c>
      <c r="B1581" s="0">
        <v>1552.151367</v>
      </c>
      <c r="C1581" s="0">
        <v>-52208.675781</v>
      </c>
      <c r="D1581" s="0">
        <v>21127.609375</v>
      </c>
      <c r="E1581" s="0">
        <v>-0.09401</v>
      </c>
      <c r="F1581" s="0">
        <v>9.910561</v>
      </c>
      <c r="G1581" s="0">
        <v>-0.045159</v>
      </c>
      <c r="H1581" s="0">
        <v>0.058156</v>
      </c>
      <c r="I1581" s="0">
        <v>0.011724</v>
      </c>
      <c r="J1581" s="0">
        <v>-0.016126</v>
      </c>
      <c r="K1581" s="0">
        <v>1016.75</v>
      </c>
      <c r="L1581" s="0">
        <v>37.446014</v>
      </c>
      <c r="W1581" s="0">
        <f t="shared" si="24"/>
        <v>56342.975414635708</v>
      </c>
    </row>
    <row r="1582">
      <c r="A1582" s="0">
        <v>94.6125</v>
      </c>
      <c r="B1582" s="0">
        <v>1579.365112</v>
      </c>
      <c r="C1582" s="0">
        <v>-52214.230469</v>
      </c>
      <c r="D1582" s="0">
        <v>21014.962891</v>
      </c>
      <c r="E1582" s="0">
        <v>-0.080452</v>
      </c>
      <c r="F1582" s="0">
        <v>9.910837</v>
      </c>
      <c r="G1582" s="0">
        <v>-0.033192</v>
      </c>
      <c r="H1582" s="0">
        <v>0.058536</v>
      </c>
      <c r="I1582" s="0">
        <v>0.012725</v>
      </c>
      <c r="J1582" s="0">
        <v>-0.015241</v>
      </c>
      <c r="K1582" s="0">
        <v>1016.75</v>
      </c>
      <c r="L1582" s="0">
        <v>37.446014</v>
      </c>
      <c r="W1582" s="0">
        <f t="shared" si="24"/>
        <v>56306.739587166281</v>
      </c>
    </row>
    <row r="1583">
      <c r="A1583" s="0">
        <v>94.62375</v>
      </c>
      <c r="B1583" s="0">
        <v>1543.163696</v>
      </c>
      <c r="C1583" s="0">
        <v>-52193.441406</v>
      </c>
      <c r="D1583" s="0">
        <v>21081.736328</v>
      </c>
      <c r="E1583" s="0">
        <v>-0.091659</v>
      </c>
      <c r="F1583" s="0">
        <v>9.909674</v>
      </c>
      <c r="G1583" s="0">
        <v>-0.043046</v>
      </c>
      <c r="H1583" s="0">
        <v>0.051848</v>
      </c>
      <c r="I1583" s="0">
        <v>0.011153</v>
      </c>
      <c r="J1583" s="0">
        <v>-0.013138</v>
      </c>
      <c r="K1583" s="0">
        <v>1016.75</v>
      </c>
      <c r="L1583" s="0">
        <v>37.446014</v>
      </c>
      <c r="W1583" s="0">
        <f t="shared" si="24"/>
        <v>56311.422345715284</v>
      </c>
    </row>
    <row r="1584">
      <c r="A1584" s="0">
        <v>94.635</v>
      </c>
      <c r="B1584" s="0">
        <v>1529.738647</v>
      </c>
      <c r="C1584" s="0">
        <v>-52192.714844</v>
      </c>
      <c r="D1584" s="0">
        <v>21205.390625</v>
      </c>
      <c r="E1584" s="0">
        <v>-0.090398</v>
      </c>
      <c r="F1584" s="0">
        <v>9.920228</v>
      </c>
      <c r="G1584" s="0">
        <v>-0.028092</v>
      </c>
      <c r="H1584" s="0">
        <v>0.045941</v>
      </c>
      <c r="I1584" s="0">
        <v>0.010437</v>
      </c>
      <c r="J1584" s="0">
        <v>-0.01026</v>
      </c>
      <c r="K1584" s="0">
        <v>1016.75</v>
      </c>
      <c r="L1584" s="0">
        <v>37.446014</v>
      </c>
      <c r="W1584" s="0">
        <f t="shared" si="24"/>
        <v>56356.793509514551</v>
      </c>
    </row>
    <row r="1585">
      <c r="A1585" s="0">
        <v>94.64625</v>
      </c>
      <c r="B1585" s="0">
        <v>1492.582031</v>
      </c>
      <c r="C1585" s="0">
        <v>-52194.167969</v>
      </c>
      <c r="D1585" s="0">
        <v>21107.480469</v>
      </c>
      <c r="E1585" s="0">
        <v>-0.093562</v>
      </c>
      <c r="F1585" s="0">
        <v>9.899685</v>
      </c>
      <c r="G1585" s="0">
        <v>-0.030422</v>
      </c>
      <c r="H1585" s="0">
        <v>0.033408</v>
      </c>
      <c r="I1585" s="0">
        <v>0.008332</v>
      </c>
      <c r="J1585" s="0">
        <v>-0.006336</v>
      </c>
      <c r="K1585" s="0">
        <v>1016.75</v>
      </c>
      <c r="L1585" s="0">
        <v>37.446014</v>
      </c>
      <c r="W1585" s="0">
        <f t="shared" si="24"/>
        <v>56320.375556672792</v>
      </c>
    </row>
    <row r="1586">
      <c r="A1586" s="0">
        <v>94.6575</v>
      </c>
      <c r="B1586" s="0">
        <v>1540.943481</v>
      </c>
      <c r="C1586" s="0">
        <v>-52184.335937</v>
      </c>
      <c r="D1586" s="0">
        <v>20992.339844</v>
      </c>
      <c r="E1586" s="0">
        <v>-0.081298</v>
      </c>
      <c r="F1586" s="0">
        <v>9.889391</v>
      </c>
      <c r="G1586" s="0">
        <v>-0.03198</v>
      </c>
      <c r="H1586" s="0">
        <v>0.025708</v>
      </c>
      <c r="I1586" s="0">
        <v>0.007107</v>
      </c>
      <c r="J1586" s="0">
        <v>-0.005475</v>
      </c>
      <c r="K1586" s="0">
        <v>1016.75</v>
      </c>
      <c r="L1586" s="0">
        <v>37.446014</v>
      </c>
      <c r="W1586" s="0">
        <f t="shared" si="24"/>
        <v>56269.510004293588</v>
      </c>
    </row>
    <row r="1587">
      <c r="A1587" s="0">
        <v>94.66875</v>
      </c>
      <c r="B1587" s="0">
        <v>1546.949707</v>
      </c>
      <c r="C1587" s="0">
        <v>-52193.292969</v>
      </c>
      <c r="D1587" s="0">
        <v>21016.251953</v>
      </c>
      <c r="E1587" s="0">
        <v>-0.091449</v>
      </c>
      <c r="F1587" s="0">
        <v>9.901428</v>
      </c>
      <c r="G1587" s="0">
        <v>-0.035716</v>
      </c>
      <c r="H1587" s="0">
        <v>0.023016</v>
      </c>
      <c r="I1587" s="0">
        <v>0.006826</v>
      </c>
      <c r="J1587" s="0">
        <v>-0.006299</v>
      </c>
      <c r="K1587" s="0">
        <v>1016.75</v>
      </c>
      <c r="L1587" s="0">
        <v>37.446014</v>
      </c>
      <c r="W1587" s="0">
        <f t="shared" si="24"/>
        <v>56286.905497600674</v>
      </c>
    </row>
    <row r="1588">
      <c r="A1588" s="0">
        <v>94.68</v>
      </c>
      <c r="B1588" s="0">
        <v>1664.983643</v>
      </c>
      <c r="C1588" s="0">
        <v>-52197.425781</v>
      </c>
      <c r="D1588" s="0">
        <v>20930.251953</v>
      </c>
      <c r="E1588" s="0">
        <v>-0.094547</v>
      </c>
      <c r="F1588" s="0">
        <v>9.894101</v>
      </c>
      <c r="G1588" s="0">
        <v>-0.021187</v>
      </c>
      <c r="H1588" s="0">
        <v>0.014557</v>
      </c>
      <c r="I1588" s="0">
        <v>0.006139</v>
      </c>
      <c r="J1588" s="0">
        <v>-0.004999</v>
      </c>
      <c r="K1588" s="0">
        <v>1016.75</v>
      </c>
      <c r="L1588" s="0">
        <v>37.446014</v>
      </c>
      <c r="W1588" s="0">
        <f t="shared" si="24"/>
        <v>56262.055379363104</v>
      </c>
    </row>
    <row r="1589">
      <c r="A1589" s="0">
        <v>94.69125</v>
      </c>
      <c r="B1589" s="0">
        <v>1659.825806</v>
      </c>
      <c r="C1589" s="0">
        <v>-52197.523437</v>
      </c>
      <c r="D1589" s="0">
        <v>21077.212891</v>
      </c>
      <c r="E1589" s="0">
        <v>-0.071965</v>
      </c>
      <c r="F1589" s="0">
        <v>9.867331</v>
      </c>
      <c r="G1589" s="0">
        <v>-0.034852</v>
      </c>
      <c r="H1589" s="0">
        <v>0.001106</v>
      </c>
      <c r="I1589" s="0">
        <v>0.004347</v>
      </c>
      <c r="J1589" s="0">
        <v>-0.006266</v>
      </c>
      <c r="K1589" s="0">
        <v>1016.75</v>
      </c>
      <c r="L1589" s="0">
        <v>37.446014</v>
      </c>
      <c r="W1589" s="0">
        <f t="shared" si="24"/>
        <v>56316.830325533811</v>
      </c>
    </row>
    <row r="1590">
      <c r="A1590" s="0">
        <v>94.7025</v>
      </c>
      <c r="B1590" s="0">
        <v>1575.526001</v>
      </c>
      <c r="C1590" s="0">
        <v>-52214.664062</v>
      </c>
      <c r="D1590" s="0">
        <v>21129.492187</v>
      </c>
      <c r="E1590" s="0">
        <v>-0.082241</v>
      </c>
      <c r="F1590" s="0">
        <v>9.88388</v>
      </c>
      <c r="G1590" s="0">
        <v>-0.021905</v>
      </c>
      <c r="H1590" s="0">
        <v>-0.005957</v>
      </c>
      <c r="I1590" s="0">
        <v>0.003431</v>
      </c>
      <c r="J1590" s="0">
        <v>-0.00685</v>
      </c>
      <c r="K1590" s="0">
        <v>1016.72998</v>
      </c>
      <c r="L1590" s="0">
        <v>37.450897</v>
      </c>
      <c r="W1590" s="0">
        <f t="shared" si="24"/>
        <v>56349.879018218271</v>
      </c>
    </row>
    <row r="1591">
      <c r="A1591" s="0">
        <v>94.71375</v>
      </c>
      <c r="B1591" s="0">
        <v>1585.686157</v>
      </c>
      <c r="C1591" s="0">
        <v>-52212.195312</v>
      </c>
      <c r="D1591" s="0">
        <v>21075.970703</v>
      </c>
      <c r="E1591" s="0">
        <v>-0.087009</v>
      </c>
      <c r="F1591" s="0">
        <v>9.896152</v>
      </c>
      <c r="G1591" s="0">
        <v>-0.037631</v>
      </c>
      <c r="H1591" s="0">
        <v>-0.009954</v>
      </c>
      <c r="I1591" s="0">
        <v>0.002</v>
      </c>
      <c r="J1591" s="0">
        <v>-0.009834</v>
      </c>
      <c r="K1591" s="0">
        <v>1016.72998</v>
      </c>
      <c r="L1591" s="0">
        <v>37.450897</v>
      </c>
      <c r="W1591" s="0">
        <f t="shared" si="24"/>
        <v>56327.828654765763</v>
      </c>
    </row>
    <row r="1592">
      <c r="A1592" s="0">
        <v>94.725</v>
      </c>
      <c r="B1592" s="0">
        <v>1514.376465</v>
      </c>
      <c r="C1592" s="0">
        <v>-52197.707031</v>
      </c>
      <c r="D1592" s="0">
        <v>21132.679687</v>
      </c>
      <c r="E1592" s="0">
        <v>-0.090448</v>
      </c>
      <c r="F1592" s="0">
        <v>9.911623</v>
      </c>
      <c r="G1592" s="0">
        <v>-0.028503</v>
      </c>
      <c r="H1592" s="0">
        <v>-0.018773</v>
      </c>
      <c r="I1592" s="0">
        <v>0.001028</v>
      </c>
      <c r="J1592" s="0">
        <v>-0.008645</v>
      </c>
      <c r="K1592" s="0">
        <v>1016.72998</v>
      </c>
      <c r="L1592" s="0">
        <v>37.450897</v>
      </c>
      <c r="W1592" s="0">
        <f t="shared" si="24"/>
        <v>56333.685358985655</v>
      </c>
    </row>
    <row r="1593">
      <c r="A1593" s="0">
        <v>94.73625</v>
      </c>
      <c r="B1593" s="0">
        <v>1565.293823</v>
      </c>
      <c r="C1593" s="0">
        <v>-52203.453125</v>
      </c>
      <c r="D1593" s="0">
        <v>21075.251953</v>
      </c>
      <c r="E1593" s="0">
        <v>-0.08579</v>
      </c>
      <c r="F1593" s="0">
        <v>9.890803</v>
      </c>
      <c r="G1593" s="0">
        <v>-0.039154</v>
      </c>
      <c r="H1593" s="0">
        <v>-0.022486</v>
      </c>
      <c r="I1593" s="0">
        <v>0.000993</v>
      </c>
      <c r="J1593" s="0">
        <v>-0.0072</v>
      </c>
      <c r="K1593" s="0">
        <v>1016.72998</v>
      </c>
      <c r="L1593" s="0">
        <v>37.450897</v>
      </c>
      <c r="W1593" s="0">
        <f t="shared" si="24"/>
        <v>56318.885889271849</v>
      </c>
    </row>
    <row r="1594">
      <c r="A1594" s="0">
        <v>94.7475</v>
      </c>
      <c r="B1594" s="0">
        <v>1655.72583</v>
      </c>
      <c r="C1594" s="0">
        <v>-52228.132812</v>
      </c>
      <c r="D1594" s="0">
        <v>21009.824219</v>
      </c>
      <c r="E1594" s="0">
        <v>-0.079031</v>
      </c>
      <c r="F1594" s="0">
        <v>9.896249</v>
      </c>
      <c r="G1594" s="0">
        <v>-0.035808</v>
      </c>
      <c r="H1594" s="0">
        <v>-0.025676</v>
      </c>
      <c r="I1594" s="0">
        <v>0.00014</v>
      </c>
      <c r="J1594" s="0">
        <v>-0.010658</v>
      </c>
      <c r="K1594" s="0">
        <v>1016.72998</v>
      </c>
      <c r="L1594" s="0">
        <v>37.450897</v>
      </c>
      <c r="W1594" s="0">
        <f t="shared" si="24"/>
        <v>56319.907659417549</v>
      </c>
    </row>
    <row r="1595">
      <c r="A1595" s="0">
        <v>94.75875</v>
      </c>
      <c r="B1595" s="0">
        <v>1714.843506</v>
      </c>
      <c r="C1595" s="0">
        <v>-52216.171875</v>
      </c>
      <c r="D1595" s="0">
        <v>21040.748047</v>
      </c>
      <c r="E1595" s="0">
        <v>-0.09626</v>
      </c>
      <c r="F1595" s="0">
        <v>9.978008</v>
      </c>
      <c r="G1595" s="0">
        <v>-0.039107</v>
      </c>
      <c r="H1595" s="0">
        <v>-0.025436</v>
      </c>
      <c r="I1595" s="0">
        <v>-0.000599</v>
      </c>
      <c r="J1595" s="0">
        <v>-0.010716</v>
      </c>
      <c r="K1595" s="0">
        <v>1016.72998</v>
      </c>
      <c r="L1595" s="0">
        <v>37.450897</v>
      </c>
      <c r="W1595" s="0">
        <f t="shared" si="24"/>
        <v>56322.130392119812</v>
      </c>
    </row>
    <row r="1596">
      <c r="A1596" s="0">
        <v>94.77</v>
      </c>
      <c r="B1596" s="0">
        <v>1605.138916</v>
      </c>
      <c r="C1596" s="0">
        <v>-52212.730469</v>
      </c>
      <c r="D1596" s="0">
        <v>20997.841797</v>
      </c>
      <c r="E1596" s="0">
        <v>-0.086533</v>
      </c>
      <c r="F1596" s="0">
        <v>10.025673</v>
      </c>
      <c r="G1596" s="0">
        <v>-0.038883</v>
      </c>
      <c r="H1596" s="0">
        <v>-0.028022</v>
      </c>
      <c r="I1596" s="0">
        <v>-0.00044</v>
      </c>
      <c r="J1596" s="0">
        <v>-0.008703</v>
      </c>
      <c r="K1596" s="0">
        <v>1016.72998</v>
      </c>
      <c r="L1596" s="0">
        <v>37.450897</v>
      </c>
      <c r="W1596" s="0">
        <f t="shared" si="24"/>
        <v>56299.68964479235</v>
      </c>
    </row>
    <row r="1597">
      <c r="A1597" s="0">
        <v>94.78125</v>
      </c>
      <c r="B1597" s="0">
        <v>1526.046875</v>
      </c>
      <c r="C1597" s="0">
        <v>-52219.3125</v>
      </c>
      <c r="D1597" s="0">
        <v>21109.195312</v>
      </c>
      <c r="E1597" s="0">
        <v>-0.081773</v>
      </c>
      <c r="F1597" s="0">
        <v>10.025095</v>
      </c>
      <c r="G1597" s="0">
        <v>-0.040539</v>
      </c>
      <c r="H1597" s="0">
        <v>-0.016582</v>
      </c>
      <c r="I1597" s="0">
        <v>0.00049</v>
      </c>
      <c r="J1597" s="0">
        <v>-0.00998</v>
      </c>
      <c r="K1597" s="0">
        <v>1016.72998</v>
      </c>
      <c r="L1597" s="0">
        <v>37.450897</v>
      </c>
      <c r="W1597" s="0">
        <f t="shared" si="24"/>
        <v>56345.217576627714</v>
      </c>
    </row>
    <row r="1598">
      <c r="A1598" s="0">
        <v>94.7925</v>
      </c>
      <c r="B1598" s="0">
        <v>1580.203735</v>
      </c>
      <c r="C1598" s="0">
        <v>-52235.671875</v>
      </c>
      <c r="D1598" s="0">
        <v>21016.390625</v>
      </c>
      <c r="E1598" s="0">
        <v>-0.086781</v>
      </c>
      <c r="F1598" s="0">
        <v>10.040773</v>
      </c>
      <c r="G1598" s="0">
        <v>-0.032177</v>
      </c>
      <c r="H1598" s="0">
        <v>-0.007245</v>
      </c>
      <c r="I1598" s="0">
        <v>0.002473</v>
      </c>
      <c r="J1598" s="0">
        <v>-0.010651</v>
      </c>
      <c r="K1598" s="0">
        <v>1016.72998</v>
      </c>
      <c r="L1598" s="0">
        <v>37.450897</v>
      </c>
      <c r="W1598" s="0">
        <f t="shared" si="24"/>
        <v>56327.179362891606</v>
      </c>
    </row>
    <row r="1599">
      <c r="A1599" s="0">
        <v>94.80375</v>
      </c>
      <c r="B1599" s="0">
        <v>1594.064087</v>
      </c>
      <c r="C1599" s="0">
        <v>-52197.242187</v>
      </c>
      <c r="D1599" s="0">
        <v>21097.318359</v>
      </c>
      <c r="E1599" s="0">
        <v>-0.092435</v>
      </c>
      <c r="F1599" s="0">
        <v>10.030029</v>
      </c>
      <c r="G1599" s="0">
        <v>-0.032975</v>
      </c>
      <c r="H1599" s="0">
        <v>0.003158</v>
      </c>
      <c r="I1599" s="0">
        <v>0.003757</v>
      </c>
      <c r="J1599" s="0">
        <v>-0.01219</v>
      </c>
      <c r="K1599" s="0">
        <v>1016.75</v>
      </c>
      <c r="L1599" s="0">
        <v>37.450897</v>
      </c>
      <c r="W1599" s="0">
        <f t="shared" si="24"/>
        <v>56322.197881322019</v>
      </c>
    </row>
    <row r="1600">
      <c r="A1600" s="0">
        <v>94.815</v>
      </c>
      <c r="B1600" s="0">
        <v>1599.46582</v>
      </c>
      <c r="C1600" s="0">
        <v>-52230.6875</v>
      </c>
      <c r="D1600" s="0">
        <v>21017.736328</v>
      </c>
      <c r="E1600" s="0">
        <v>-0.087072</v>
      </c>
      <c r="F1600" s="0">
        <v>10.046157</v>
      </c>
      <c r="G1600" s="0">
        <v>-0.032026</v>
      </c>
      <c r="H1600" s="0">
        <v>0.017038</v>
      </c>
      <c r="I1600" s="0">
        <v>0.005622</v>
      </c>
      <c r="J1600" s="0">
        <v>-0.01377</v>
      </c>
      <c r="K1600" s="0">
        <v>1016.75</v>
      </c>
      <c r="L1600" s="0">
        <v>37.450897</v>
      </c>
      <c r="W1600" s="0">
        <f t="shared" si="24"/>
        <v>56323.602938602358</v>
      </c>
    </row>
    <row r="1601">
      <c r="A1601" s="0">
        <v>94.82625</v>
      </c>
      <c r="B1601" s="0">
        <v>1617.623169</v>
      </c>
      <c r="C1601" s="0">
        <v>-52190.046875</v>
      </c>
      <c r="D1601" s="0">
        <v>21083.904297</v>
      </c>
      <c r="E1601" s="0">
        <v>-0.093003</v>
      </c>
      <c r="F1601" s="0">
        <v>10.063031</v>
      </c>
      <c r="G1601" s="0">
        <v>-0.03259</v>
      </c>
      <c r="H1601" s="0">
        <v>0.026387</v>
      </c>
      <c r="I1601" s="0">
        <v>0.007866</v>
      </c>
      <c r="J1601" s="0">
        <v>-0.013945</v>
      </c>
      <c r="K1601" s="0">
        <v>1016.75</v>
      </c>
      <c r="L1601" s="0">
        <v>37.450897</v>
      </c>
      <c r="W1601" s="0">
        <f t="shared" si="24"/>
        <v>56311.177557716175</v>
      </c>
    </row>
    <row r="1602">
      <c r="A1602" s="0">
        <v>94.8375</v>
      </c>
      <c r="B1602" s="0">
        <v>1624.074341</v>
      </c>
      <c r="C1602" s="0">
        <v>-52212.109375</v>
      </c>
      <c r="D1602" s="0">
        <v>21061.671875</v>
      </c>
      <c r="E1602" s="0">
        <v>-0.086199</v>
      </c>
      <c r="F1602" s="0">
        <v>10.048796</v>
      </c>
      <c r="G1602" s="0">
        <v>-0.032537</v>
      </c>
      <c r="H1602" s="0">
        <v>0.037457</v>
      </c>
      <c r="I1602" s="0">
        <v>0.009657</v>
      </c>
      <c r="J1602" s="0">
        <v>-0.016788</v>
      </c>
      <c r="K1602" s="0">
        <v>1016.75</v>
      </c>
      <c r="L1602" s="0">
        <v>37.450897</v>
      </c>
      <c r="W1602" s="0">
        <f ref="W1602:W1665" t="shared" si="25">SQRT((B1602)^2+(C1602)^2+(D1602)^2)</f>
        <v>56323.494254371537</v>
      </c>
    </row>
    <row r="1603">
      <c r="A1603" s="0">
        <v>94.84875</v>
      </c>
      <c r="B1603" s="0">
        <v>1610.631348</v>
      </c>
      <c r="C1603" s="0">
        <v>-52203.808594</v>
      </c>
      <c r="D1603" s="0">
        <v>21053.966797</v>
      </c>
      <c r="E1603" s="0">
        <v>-0.084904</v>
      </c>
      <c r="F1603" s="0">
        <v>10.025028</v>
      </c>
      <c r="G1603" s="0">
        <v>-0.027173</v>
      </c>
      <c r="H1603" s="0">
        <v>0.043947</v>
      </c>
      <c r="I1603" s="0">
        <v>0.009446</v>
      </c>
      <c r="J1603" s="0">
        <v>-0.019043</v>
      </c>
      <c r="K1603" s="0">
        <v>1016.75</v>
      </c>
      <c r="L1603" s="0">
        <v>37.450897</v>
      </c>
      <c r="W1603" s="0">
        <f t="shared" si="25"/>
        <v>56312.532201520888</v>
      </c>
    </row>
    <row r="1604">
      <c r="A1604" s="0">
        <v>94.86</v>
      </c>
      <c r="B1604" s="0">
        <v>1600.415283</v>
      </c>
      <c r="C1604" s="0">
        <v>-52207.019531</v>
      </c>
      <c r="D1604" s="0">
        <v>20951.892578</v>
      </c>
      <c r="E1604" s="0">
        <v>-0.085262</v>
      </c>
      <c r="F1604" s="0">
        <v>10.032265</v>
      </c>
      <c r="G1604" s="0">
        <v>-0.041362</v>
      </c>
      <c r="H1604" s="0">
        <v>0.051776</v>
      </c>
      <c r="I1604" s="0">
        <v>0.011246</v>
      </c>
      <c r="J1604" s="0">
        <v>-0.021883</v>
      </c>
      <c r="K1604" s="0">
        <v>1016.75</v>
      </c>
      <c r="L1604" s="0">
        <v>37.450897</v>
      </c>
      <c r="W1604" s="0">
        <f t="shared" si="25"/>
        <v>56277.135854522014</v>
      </c>
    </row>
    <row r="1605">
      <c r="A1605" s="0">
        <v>94.87125</v>
      </c>
      <c r="B1605" s="0">
        <v>1583.048096</v>
      </c>
      <c r="C1605" s="0">
        <v>-52187.828125</v>
      </c>
      <c r="D1605" s="0">
        <v>21104.199219</v>
      </c>
      <c r="E1605" s="0">
        <v>-0.08702</v>
      </c>
      <c r="F1605" s="0">
        <v>10.04404</v>
      </c>
      <c r="G1605" s="0">
        <v>-0.036516</v>
      </c>
      <c r="H1605" s="0">
        <v>0.053054</v>
      </c>
      <c r="I1605" s="0">
        <v>0.011569</v>
      </c>
      <c r="J1605" s="0">
        <v>-0.023271</v>
      </c>
      <c r="K1605" s="0">
        <v>1016.75</v>
      </c>
      <c r="L1605" s="0">
        <v>37.450897</v>
      </c>
      <c r="W1605" s="0">
        <f t="shared" si="25"/>
        <v>56315.740875478412</v>
      </c>
    </row>
    <row r="1606">
      <c r="A1606" s="0">
        <v>94.8825</v>
      </c>
      <c r="B1606" s="0">
        <v>1649.593628</v>
      </c>
      <c r="C1606" s="0">
        <v>-52197.367187</v>
      </c>
      <c r="D1606" s="0">
        <v>21079.560547</v>
      </c>
      <c r="E1606" s="0">
        <v>-0.093423</v>
      </c>
      <c r="F1606" s="0">
        <v>10.034948</v>
      </c>
      <c r="G1606" s="0">
        <v>-0.034641</v>
      </c>
      <c r="H1606" s="0">
        <v>0.059132</v>
      </c>
      <c r="I1606" s="0">
        <v>0.011471</v>
      </c>
      <c r="J1606" s="0">
        <v>-0.024934</v>
      </c>
      <c r="K1606" s="0">
        <v>1016.75</v>
      </c>
      <c r="L1606" s="0">
        <v>37.450897</v>
      </c>
      <c r="W1606" s="0">
        <f t="shared" si="25"/>
        <v>56317.263545441216</v>
      </c>
    </row>
    <row r="1607">
      <c r="A1607" s="0">
        <v>94.89375</v>
      </c>
      <c r="B1607" s="0">
        <v>1635.942505</v>
      </c>
      <c r="C1607" s="0">
        <v>-52185.207031</v>
      </c>
      <c r="D1607" s="0">
        <v>21030.714844</v>
      </c>
      <c r="E1607" s="0">
        <v>-0.104015</v>
      </c>
      <c r="F1607" s="0">
        <v>10.036392</v>
      </c>
      <c r="G1607" s="0">
        <v>-0.027976</v>
      </c>
      <c r="H1607" s="0">
        <v>0.061262</v>
      </c>
      <c r="I1607" s="0">
        <v>0.011689</v>
      </c>
      <c r="J1607" s="0">
        <v>-0.025103</v>
      </c>
      <c r="K1607" s="0">
        <v>1016.75</v>
      </c>
      <c r="L1607" s="0">
        <v>37.450897</v>
      </c>
      <c r="W1607" s="0">
        <f t="shared" si="25"/>
        <v>56287.326349700066</v>
      </c>
    </row>
    <row r="1608">
      <c r="A1608" s="0">
        <v>94.905</v>
      </c>
      <c r="B1608" s="0">
        <v>1639.36084</v>
      </c>
      <c r="C1608" s="0">
        <v>-52194.597656</v>
      </c>
      <c r="D1608" s="0">
        <v>20963.941406</v>
      </c>
      <c r="E1608" s="0">
        <v>-0.092938</v>
      </c>
      <c r="F1608" s="0">
        <v>10.035189</v>
      </c>
      <c r="G1608" s="0">
        <v>-0.048215</v>
      </c>
      <c r="H1608" s="0">
        <v>0.054561</v>
      </c>
      <c r="I1608" s="0">
        <v>0.010763</v>
      </c>
      <c r="J1608" s="0">
        <v>-0.019941</v>
      </c>
      <c r="K1608" s="0">
        <v>1016.759949</v>
      </c>
      <c r="L1608" s="0">
        <v>37.45578</v>
      </c>
      <c r="W1608" s="0">
        <f t="shared" si="25"/>
        <v>56271.221487627648</v>
      </c>
    </row>
    <row r="1609">
      <c r="A1609" s="0">
        <v>94.91625</v>
      </c>
      <c r="B1609" s="0">
        <v>1592.567749</v>
      </c>
      <c r="C1609" s="0">
        <v>-52219.992187</v>
      </c>
      <c r="D1609" s="0">
        <v>21083.150391</v>
      </c>
      <c r="E1609" s="0">
        <v>-0.100184</v>
      </c>
      <c r="F1609" s="0">
        <v>10.031834</v>
      </c>
      <c r="G1609" s="0">
        <v>-0.035424</v>
      </c>
      <c r="H1609" s="0">
        <v>0.049495</v>
      </c>
      <c r="I1609" s="0">
        <v>0.008637</v>
      </c>
      <c r="J1609" s="0">
        <v>-0.018366</v>
      </c>
      <c r="K1609" s="0">
        <v>1016.759949</v>
      </c>
      <c r="L1609" s="0">
        <v>37.45578</v>
      </c>
      <c r="W1609" s="0">
        <f t="shared" si="25"/>
        <v>56337.936476720723</v>
      </c>
    </row>
    <row r="1610">
      <c r="A1610" s="0">
        <v>94.9275</v>
      </c>
      <c r="B1610" s="0">
        <v>1662.711182</v>
      </c>
      <c r="C1610" s="0">
        <v>-52213.398437</v>
      </c>
      <c r="D1610" s="0">
        <v>21075.511719</v>
      </c>
      <c r="E1610" s="0">
        <v>-0.097705</v>
      </c>
      <c r="F1610" s="0">
        <v>10.066624</v>
      </c>
      <c r="G1610" s="0">
        <v>-0.040108</v>
      </c>
      <c r="H1610" s="0">
        <v>0.046521</v>
      </c>
      <c r="I1610" s="0">
        <v>0.008612</v>
      </c>
      <c r="J1610" s="0">
        <v>-0.017046</v>
      </c>
      <c r="K1610" s="0">
        <v>1016.759949</v>
      </c>
      <c r="L1610" s="0">
        <v>37.45578</v>
      </c>
      <c r="W1610" s="0">
        <f t="shared" si="25"/>
        <v>56330.993059179847</v>
      </c>
    </row>
    <row r="1611">
      <c r="A1611" s="0">
        <v>94.93875</v>
      </c>
      <c r="B1611" s="0">
        <v>1670.084229</v>
      </c>
      <c r="C1611" s="0">
        <v>-52209.335937</v>
      </c>
      <c r="D1611" s="0">
        <v>20970.115234</v>
      </c>
      <c r="E1611" s="0">
        <v>-0.110497</v>
      </c>
      <c r="F1611" s="0">
        <v>9.994178</v>
      </c>
      <c r="G1611" s="0">
        <v>-0.030573</v>
      </c>
      <c r="H1611" s="0">
        <v>0.036366</v>
      </c>
      <c r="I1611" s="0">
        <v>0.008651</v>
      </c>
      <c r="J1611" s="0">
        <v>-0.010788</v>
      </c>
      <c r="K1611" s="0">
        <v>1016.759949</v>
      </c>
      <c r="L1611" s="0">
        <v>37.45578</v>
      </c>
      <c r="W1611" s="0">
        <f t="shared" si="25"/>
        <v>56288.095306571828</v>
      </c>
    </row>
    <row r="1612">
      <c r="A1612" s="0">
        <v>94.95</v>
      </c>
      <c r="B1612" s="0">
        <v>1796.134521</v>
      </c>
      <c r="C1612" s="0">
        <v>-52223.285156</v>
      </c>
      <c r="D1612" s="0">
        <v>21070.439453</v>
      </c>
      <c r="E1612" s="0">
        <v>-0.097683</v>
      </c>
      <c r="F1612" s="0">
        <v>9.945771</v>
      </c>
      <c r="G1612" s="0">
        <v>-0.019728</v>
      </c>
      <c r="H1612" s="0">
        <v>0.028407</v>
      </c>
      <c r="I1612" s="0">
        <v>0.007813</v>
      </c>
      <c r="J1612" s="0">
        <v>-0.007741</v>
      </c>
      <c r="K1612" s="0">
        <v>1016.759949</v>
      </c>
      <c r="L1612" s="0">
        <v>37.45578</v>
      </c>
      <c r="W1612" s="0">
        <f t="shared" si="25"/>
        <v>56342.355563509736</v>
      </c>
    </row>
    <row r="1613">
      <c r="A1613" s="0">
        <v>94.96125</v>
      </c>
      <c r="B1613" s="0">
        <v>1653.241455</v>
      </c>
      <c r="C1613" s="0">
        <v>-52189.664062</v>
      </c>
      <c r="D1613" s="0">
        <v>21079.138672</v>
      </c>
      <c r="E1613" s="0">
        <v>-0.100166</v>
      </c>
      <c r="F1613" s="0">
        <v>9.903371</v>
      </c>
      <c r="G1613" s="0">
        <v>-0.025042</v>
      </c>
      <c r="H1613" s="0">
        <v>0.022191</v>
      </c>
      <c r="I1613" s="0">
        <v>0.006228</v>
      </c>
      <c r="J1613" s="0">
        <v>-0.007534</v>
      </c>
      <c r="K1613" s="0">
        <v>1016.759949</v>
      </c>
      <c r="L1613" s="0">
        <v>37.45578</v>
      </c>
      <c r="W1613" s="0">
        <f t="shared" si="25"/>
        <v>56310.073071932267</v>
      </c>
    </row>
    <row r="1614">
      <c r="A1614" s="0">
        <v>94.9725</v>
      </c>
      <c r="B1614" s="0">
        <v>1750.552612</v>
      </c>
      <c r="C1614" s="0">
        <v>-52202.800781</v>
      </c>
      <c r="D1614" s="0">
        <v>21070.941406</v>
      </c>
      <c r="E1614" s="0">
        <v>-0.101859</v>
      </c>
      <c r="F1614" s="0">
        <v>9.908751</v>
      </c>
      <c r="G1614" s="0">
        <v>-0.043567</v>
      </c>
      <c r="H1614" s="0">
        <v>0.007333</v>
      </c>
      <c r="I1614" s="0">
        <v>0.004648</v>
      </c>
      <c r="J1614" s="0">
        <v>-0.00571</v>
      </c>
      <c r="K1614" s="0">
        <v>1016.759949</v>
      </c>
      <c r="L1614" s="0">
        <v>37.45578</v>
      </c>
      <c r="W1614" s="0">
        <f t="shared" si="25"/>
        <v>56322.121902173036</v>
      </c>
    </row>
    <row r="1615">
      <c r="A1615" s="0">
        <v>94.98375</v>
      </c>
      <c r="B1615" s="0">
        <v>1753.489746</v>
      </c>
      <c r="C1615" s="0">
        <v>-52225.574219</v>
      </c>
      <c r="D1615" s="0">
        <v>21020.109375</v>
      </c>
      <c r="E1615" s="0">
        <v>-0.096896</v>
      </c>
      <c r="F1615" s="0">
        <v>9.902947</v>
      </c>
      <c r="G1615" s="0">
        <v>-0.023673</v>
      </c>
      <c r="H1615" s="0">
        <v>-0.002762</v>
      </c>
      <c r="I1615" s="0">
        <v>0.00318</v>
      </c>
      <c r="J1615" s="0">
        <v>-0.005258</v>
      </c>
      <c r="K1615" s="0">
        <v>1016.759949</v>
      </c>
      <c r="L1615" s="0">
        <v>37.45578</v>
      </c>
      <c r="W1615" s="0">
        <f t="shared" si="25"/>
        <v>56324.331571094277</v>
      </c>
    </row>
    <row r="1616">
      <c r="A1616" s="0">
        <v>94.995</v>
      </c>
      <c r="B1616" s="0">
        <v>1762.320312</v>
      </c>
      <c r="C1616" s="0">
        <v>-52198.238281</v>
      </c>
      <c r="D1616" s="0">
        <v>21181.273437</v>
      </c>
      <c r="E1616" s="0">
        <v>-0.087386</v>
      </c>
      <c r="F1616" s="0">
        <v>9.919397</v>
      </c>
      <c r="G1616" s="0">
        <v>-0.018137</v>
      </c>
      <c r="H1616" s="0">
        <v>-0.013646</v>
      </c>
      <c r="I1616" s="0">
        <v>0.002085</v>
      </c>
      <c r="J1616" s="0">
        <v>-0.003685</v>
      </c>
      <c r="K1616" s="0">
        <v>1016.759949</v>
      </c>
      <c r="L1616" s="0">
        <v>37.45578</v>
      </c>
      <c r="W1616" s="0">
        <f t="shared" si="25"/>
        <v>56359.632689852617</v>
      </c>
    </row>
    <row r="1617">
      <c r="A1617" s="0">
        <v>95.00625</v>
      </c>
      <c r="B1617" s="0">
        <v>1491.541992</v>
      </c>
      <c r="C1617" s="0">
        <v>-52205.910156</v>
      </c>
      <c r="D1617" s="0">
        <v>21094.453125</v>
      </c>
      <c r="E1617" s="0">
        <v>-0.094231</v>
      </c>
      <c r="F1617" s="0">
        <v>9.923151</v>
      </c>
      <c r="G1617" s="0">
        <v>-0.02856</v>
      </c>
      <c r="H1617" s="0">
        <v>-0.018012</v>
      </c>
      <c r="I1617" s="0">
        <v>0.001384</v>
      </c>
      <c r="J1617" s="0">
        <v>-0.004364</v>
      </c>
      <c r="K1617" s="0">
        <v>1016.75</v>
      </c>
      <c r="L1617" s="0">
        <v>37.45578</v>
      </c>
      <c r="W1617" s="0">
        <f t="shared" si="25"/>
        <v>56326.3500093257</v>
      </c>
    </row>
    <row r="1618">
      <c r="A1618" s="0">
        <v>95.0175</v>
      </c>
      <c r="B1618" s="0">
        <v>1547.339355</v>
      </c>
      <c r="C1618" s="0">
        <v>-52219.863281</v>
      </c>
      <c r="D1618" s="0">
        <v>21110.283203</v>
      </c>
      <c r="E1618" s="0">
        <v>-0.096516</v>
      </c>
      <c r="F1618" s="0">
        <v>9.922281</v>
      </c>
      <c r="G1618" s="0">
        <v>-0.030707</v>
      </c>
      <c r="H1618" s="0">
        <v>-0.024626</v>
      </c>
      <c r="I1618" s="0">
        <v>0.000926</v>
      </c>
      <c r="J1618" s="0">
        <v>-0.002184</v>
      </c>
      <c r="K1618" s="0">
        <v>1016.75</v>
      </c>
      <c r="L1618" s="0">
        <v>37.45578</v>
      </c>
      <c r="W1618" s="0">
        <f t="shared" si="25"/>
        <v>56346.716293646852</v>
      </c>
    </row>
    <row r="1619">
      <c r="A1619" s="0">
        <v>95.02875</v>
      </c>
      <c r="B1619" s="0">
        <v>1603.901001</v>
      </c>
      <c r="C1619" s="0">
        <v>-52224.359375</v>
      </c>
      <c r="D1619" s="0">
        <v>21048.943359</v>
      </c>
      <c r="E1619" s="0">
        <v>-0.105403</v>
      </c>
      <c r="F1619" s="0">
        <v>9.923411</v>
      </c>
      <c r="G1619" s="0">
        <v>-0.042817</v>
      </c>
      <c r="H1619" s="0">
        <v>-0.024489</v>
      </c>
      <c r="I1619" s="0">
        <v>0.000534</v>
      </c>
      <c r="J1619" s="0">
        <v>-0.001263</v>
      </c>
      <c r="K1619" s="0">
        <v>1016.75</v>
      </c>
      <c r="L1619" s="0">
        <v>37.45578</v>
      </c>
      <c r="W1619" s="0">
        <f t="shared" si="25"/>
        <v>56329.514706595415</v>
      </c>
    </row>
    <row r="1620">
      <c r="A1620" s="0">
        <v>95.04</v>
      </c>
      <c r="B1620" s="0">
        <v>1742.972412</v>
      </c>
      <c r="C1620" s="0">
        <v>-52230.25</v>
      </c>
      <c r="D1620" s="0">
        <v>21069.849609</v>
      </c>
      <c r="E1620" s="0">
        <v>-0.092963</v>
      </c>
      <c r="F1620" s="0">
        <v>9.911979</v>
      </c>
      <c r="G1620" s="0">
        <v>-0.031107</v>
      </c>
      <c r="H1620" s="0">
        <v>-0.028676</v>
      </c>
      <c r="I1620" s="0">
        <v>0.000179</v>
      </c>
      <c r="J1620" s="0">
        <v>0.001113</v>
      </c>
      <c r="K1620" s="0">
        <v>1016.75</v>
      </c>
      <c r="L1620" s="0">
        <v>37.45578</v>
      </c>
      <c r="W1620" s="0">
        <f t="shared" si="25"/>
        <v>56346.921215248047</v>
      </c>
    </row>
    <row r="1621">
      <c r="A1621" s="0">
        <v>95.05125</v>
      </c>
      <c r="B1621" s="0">
        <v>1790.909668</v>
      </c>
      <c r="C1621" s="0">
        <v>-52219.210937</v>
      </c>
      <c r="D1621" s="0">
        <v>21097.646484</v>
      </c>
      <c r="E1621" s="0">
        <v>-0.088791</v>
      </c>
      <c r="F1621" s="0">
        <v>9.915659</v>
      </c>
      <c r="G1621" s="0">
        <v>-0.032032</v>
      </c>
      <c r="H1621" s="0">
        <v>-0.023454</v>
      </c>
      <c r="I1621" s="0">
        <v>0.000923</v>
      </c>
      <c r="J1621" s="0">
        <v>-0.00162</v>
      </c>
      <c r="K1621" s="0">
        <v>1016.75</v>
      </c>
      <c r="L1621" s="0">
        <v>37.45578</v>
      </c>
      <c r="W1621" s="0">
        <f t="shared" si="25"/>
        <v>56348.593908683062</v>
      </c>
    </row>
    <row r="1622">
      <c r="A1622" s="0">
        <v>95.0625</v>
      </c>
      <c r="B1622" s="0">
        <v>1593.493896</v>
      </c>
      <c r="C1622" s="0">
        <v>-52201.648437</v>
      </c>
      <c r="D1622" s="0">
        <v>20922.365234</v>
      </c>
      <c r="E1622" s="0">
        <v>-0.086374</v>
      </c>
      <c r="F1622" s="0">
        <v>9.916653</v>
      </c>
      <c r="G1622" s="0">
        <v>-0.029998</v>
      </c>
      <c r="H1622" s="0">
        <v>-0.023302</v>
      </c>
      <c r="I1622" s="0">
        <v>0.001441</v>
      </c>
      <c r="J1622" s="0">
        <v>-0.002291</v>
      </c>
      <c r="K1622" s="0">
        <v>1016.75</v>
      </c>
      <c r="L1622" s="0">
        <v>37.45578</v>
      </c>
      <c r="W1622" s="0">
        <f t="shared" si="25"/>
        <v>56260.969502147993</v>
      </c>
    </row>
    <row r="1623">
      <c r="A1623" s="0">
        <v>95.07375</v>
      </c>
      <c r="B1623" s="0">
        <v>1579.852295</v>
      </c>
      <c r="C1623" s="0">
        <v>-52218.648437</v>
      </c>
      <c r="D1623" s="0">
        <v>20919.716797</v>
      </c>
      <c r="E1623" s="0">
        <v>-0.088993</v>
      </c>
      <c r="F1623" s="0">
        <v>9.909262</v>
      </c>
      <c r="G1623" s="0">
        <v>-0.019341</v>
      </c>
      <c r="H1623" s="0">
        <v>-0.012574</v>
      </c>
      <c r="I1623" s="0">
        <v>0.003057</v>
      </c>
      <c r="J1623" s="0">
        <v>-0.001489</v>
      </c>
      <c r="K1623" s="0">
        <v>1016.75</v>
      </c>
      <c r="L1623" s="0">
        <v>37.45578</v>
      </c>
      <c r="W1623" s="0">
        <f t="shared" si="25"/>
        <v>56275.374087852171</v>
      </c>
    </row>
    <row r="1624">
      <c r="A1624" s="0">
        <v>95.085</v>
      </c>
      <c r="B1624" s="0">
        <v>1536.923828</v>
      </c>
      <c r="C1624" s="0">
        <v>-52223.070312</v>
      </c>
      <c r="D1624" s="0">
        <v>21068.457031</v>
      </c>
      <c r="E1624" s="0">
        <v>-0.100365</v>
      </c>
      <c r="F1624" s="0">
        <v>9.915007</v>
      </c>
      <c r="G1624" s="0">
        <v>-0.040428</v>
      </c>
      <c r="H1624" s="0">
        <v>-0.001593</v>
      </c>
      <c r="I1624" s="0">
        <v>0.004691</v>
      </c>
      <c r="J1624" s="0">
        <v>-0.00441</v>
      </c>
      <c r="K1624" s="0">
        <v>1016.75</v>
      </c>
      <c r="L1624" s="0">
        <v>37.45578</v>
      </c>
      <c r="W1624" s="0">
        <f t="shared" si="25"/>
        <v>56333.747339692069</v>
      </c>
    </row>
    <row r="1625">
      <c r="A1625" s="0">
        <v>95.09625</v>
      </c>
      <c r="B1625" s="0">
        <v>1659.763062</v>
      </c>
      <c r="C1625" s="0">
        <v>-52182.640625</v>
      </c>
      <c r="D1625" s="0">
        <v>20957.398437</v>
      </c>
      <c r="E1625" s="0">
        <v>-0.091721</v>
      </c>
      <c r="F1625" s="0">
        <v>9.919656</v>
      </c>
      <c r="G1625" s="0">
        <v>-0.035936</v>
      </c>
      <c r="H1625" s="0">
        <v>0.007509</v>
      </c>
      <c r="I1625" s="0">
        <v>0.005992</v>
      </c>
      <c r="J1625" s="0">
        <v>-0.005363</v>
      </c>
      <c r="K1625" s="0">
        <v>1016.75</v>
      </c>
      <c r="L1625" s="0">
        <v>37.45578</v>
      </c>
      <c r="W1625" s="0">
        <f t="shared" si="25"/>
        <v>56258.291346849932</v>
      </c>
    </row>
    <row r="1626">
      <c r="A1626" s="0">
        <v>95.1075</v>
      </c>
      <c r="B1626" s="0">
        <v>1655.637573</v>
      </c>
      <c r="C1626" s="0">
        <v>-52177.554687</v>
      </c>
      <c r="D1626" s="0">
        <v>21123.951172</v>
      </c>
      <c r="E1626" s="0">
        <v>-0.088851</v>
      </c>
      <c r="F1626" s="0">
        <v>9.889948</v>
      </c>
      <c r="G1626" s="0">
        <v>-0.029157</v>
      </c>
      <c r="H1626" s="0">
        <v>0.019671</v>
      </c>
      <c r="I1626" s="0">
        <v>0.007231</v>
      </c>
      <c r="J1626" s="0">
        <v>-0.009498</v>
      </c>
      <c r="K1626" s="0">
        <v>1016.75</v>
      </c>
      <c r="L1626" s="0">
        <v>37.458126</v>
      </c>
      <c r="W1626" s="0">
        <f t="shared" si="25"/>
        <v>56315.714165808509</v>
      </c>
    </row>
    <row r="1627">
      <c r="A1627" s="0">
        <v>95.11875</v>
      </c>
      <c r="B1627" s="0">
        <v>1581.126343</v>
      </c>
      <c r="C1627" s="0">
        <v>-52202.800781</v>
      </c>
      <c r="D1627" s="0">
        <v>21091.042969</v>
      </c>
      <c r="E1627" s="0">
        <v>-0.090704</v>
      </c>
      <c r="F1627" s="0">
        <v>9.954903</v>
      </c>
      <c r="G1627" s="0">
        <v>-0.039901</v>
      </c>
      <c r="H1627" s="0">
        <v>0.025496</v>
      </c>
      <c r="I1627" s="0">
        <v>0.006728</v>
      </c>
      <c r="J1627" s="0">
        <v>-0.011591</v>
      </c>
      <c r="K1627" s="0">
        <v>1016.75</v>
      </c>
      <c r="L1627" s="0">
        <v>37.458126</v>
      </c>
      <c r="W1627" s="0">
        <f t="shared" si="25"/>
        <v>56324.6346052374</v>
      </c>
    </row>
    <row r="1628">
      <c r="A1628" s="0">
        <v>95.13</v>
      </c>
      <c r="B1628" s="0">
        <v>1638.140137</v>
      </c>
      <c r="C1628" s="0">
        <v>-52205.210937</v>
      </c>
      <c r="D1628" s="0">
        <v>20975.234375</v>
      </c>
      <c r="E1628" s="0">
        <v>-0.095641</v>
      </c>
      <c r="F1628" s="0">
        <v>10.045605</v>
      </c>
      <c r="G1628" s="0">
        <v>-0.035397</v>
      </c>
      <c r="H1628" s="0">
        <v>0.031764</v>
      </c>
      <c r="I1628" s="0">
        <v>0.008015</v>
      </c>
      <c r="J1628" s="0">
        <v>-0.013122</v>
      </c>
      <c r="K1628" s="0">
        <v>1016.75</v>
      </c>
      <c r="L1628" s="0">
        <v>37.458126</v>
      </c>
      <c r="W1628" s="0">
        <f t="shared" si="25"/>
        <v>56285.237932972232</v>
      </c>
    </row>
    <row r="1629">
      <c r="A1629" s="0">
        <v>95.14125</v>
      </c>
      <c r="B1629" s="0">
        <v>1617.764038</v>
      </c>
      <c r="C1629" s="0">
        <v>-52188.527344</v>
      </c>
      <c r="D1629" s="0">
        <v>21011.953125</v>
      </c>
      <c r="E1629" s="0">
        <v>-0.093176</v>
      </c>
      <c r="F1629" s="0">
        <v>10.031986</v>
      </c>
      <c r="G1629" s="0">
        <v>-0.034152</v>
      </c>
      <c r="H1629" s="0">
        <v>0.045064</v>
      </c>
      <c r="I1629" s="0">
        <v>0.00984</v>
      </c>
      <c r="J1629" s="0">
        <v>-0.014907</v>
      </c>
      <c r="K1629" s="0">
        <v>1016.75</v>
      </c>
      <c r="L1629" s="0">
        <v>37.458126</v>
      </c>
      <c r="W1629" s="0">
        <f t="shared" si="25"/>
        <v>56282.872358696113</v>
      </c>
    </row>
    <row r="1630">
      <c r="A1630" s="0">
        <v>95.1525</v>
      </c>
      <c r="B1630" s="0">
        <v>1631.861572</v>
      </c>
      <c r="C1630" s="0">
        <v>-52203.863281</v>
      </c>
      <c r="D1630" s="0">
        <v>21017.404297</v>
      </c>
      <c r="E1630" s="0">
        <v>-0.090387</v>
      </c>
      <c r="F1630" s="0">
        <v>10.020045</v>
      </c>
      <c r="G1630" s="0">
        <v>-0.029091</v>
      </c>
      <c r="H1630" s="0">
        <v>0.049851</v>
      </c>
      <c r="I1630" s="0">
        <v>0.010469</v>
      </c>
      <c r="J1630" s="0">
        <v>-0.016359</v>
      </c>
      <c r="K1630" s="0">
        <v>1016.75</v>
      </c>
      <c r="L1630" s="0">
        <v>37.458126</v>
      </c>
      <c r="W1630" s="0">
        <f t="shared" si="25"/>
        <v>56299.534607624104</v>
      </c>
    </row>
    <row r="1631">
      <c r="A1631" s="0">
        <v>95.16375</v>
      </c>
      <c r="B1631" s="0">
        <v>1596.359131</v>
      </c>
      <c r="C1631" s="0">
        <v>-52192.164062</v>
      </c>
      <c r="D1631" s="0">
        <v>21015.658203</v>
      </c>
      <c r="E1631" s="0">
        <v>-0.069684</v>
      </c>
      <c r="F1631" s="0">
        <v>10.017213</v>
      </c>
      <c r="G1631" s="0">
        <v>-0.029878</v>
      </c>
      <c r="H1631" s="0">
        <v>0.055824</v>
      </c>
      <c r="I1631" s="0">
        <v>0.011733</v>
      </c>
      <c r="J1631" s="0">
        <v>-0.020488</v>
      </c>
      <c r="K1631" s="0">
        <v>1016.75</v>
      </c>
      <c r="L1631" s="0">
        <v>37.458126</v>
      </c>
      <c r="W1631" s="0">
        <f t="shared" si="25"/>
        <v>56287.016634879248</v>
      </c>
    </row>
    <row r="1632">
      <c r="A1632" s="0">
        <v>95.175</v>
      </c>
      <c r="B1632" s="0">
        <v>1681.146606</v>
      </c>
      <c r="C1632" s="0">
        <v>-52219.507812</v>
      </c>
      <c r="D1632" s="0">
        <v>20906.208984</v>
      </c>
      <c r="E1632" s="0">
        <v>-0.077004</v>
      </c>
      <c r="F1632" s="0">
        <v>10.032184</v>
      </c>
      <c r="G1632" s="0">
        <v>-0.02477</v>
      </c>
      <c r="H1632" s="0">
        <v>0.054</v>
      </c>
      <c r="I1632" s="0">
        <v>0.011705</v>
      </c>
      <c r="J1632" s="0">
        <v>-0.019347</v>
      </c>
      <c r="K1632" s="0">
        <v>1016.75</v>
      </c>
      <c r="L1632" s="0">
        <v>37.458126</v>
      </c>
      <c r="W1632" s="0">
        <f t="shared" si="25"/>
        <v>56274.086612943596</v>
      </c>
    </row>
    <row r="1633">
      <c r="A1633" s="0">
        <v>95.18625</v>
      </c>
      <c r="B1633" s="0">
        <v>1616.675293</v>
      </c>
      <c r="C1633" s="0">
        <v>-52220.714844</v>
      </c>
      <c r="D1633" s="0">
        <v>21141.121094</v>
      </c>
      <c r="E1633" s="0">
        <v>-0.078587</v>
      </c>
      <c r="F1633" s="0">
        <v>10.017879</v>
      </c>
      <c r="G1633" s="0">
        <v>-0.030837</v>
      </c>
      <c r="H1633" s="0">
        <v>0.054519</v>
      </c>
      <c r="I1633" s="0">
        <v>0.010515</v>
      </c>
      <c r="J1633" s="0">
        <v>-0.018705</v>
      </c>
      <c r="K1633" s="0">
        <v>1016.75</v>
      </c>
      <c r="L1633" s="0">
        <v>37.458126</v>
      </c>
      <c r="W1633" s="0">
        <f t="shared" si="25"/>
        <v>56361.012224165475</v>
      </c>
    </row>
    <row r="1634">
      <c r="A1634" s="0">
        <v>95.1975</v>
      </c>
      <c r="B1634" s="0">
        <v>1459.234009</v>
      </c>
      <c r="C1634" s="0">
        <v>-52221.074219</v>
      </c>
      <c r="D1634" s="0">
        <v>20961.810547</v>
      </c>
      <c r="E1634" s="0">
        <v>-0.07646</v>
      </c>
      <c r="F1634" s="0">
        <v>10.014346</v>
      </c>
      <c r="G1634" s="0">
        <v>-0.038437</v>
      </c>
      <c r="H1634" s="0">
        <v>0.049638</v>
      </c>
      <c r="I1634" s="0">
        <v>0.009898</v>
      </c>
      <c r="J1634" s="0">
        <v>-0.017476</v>
      </c>
      <c r="K1634" s="0">
        <v>1016.75</v>
      </c>
      <c r="L1634" s="0">
        <v>37.458126</v>
      </c>
      <c r="W1634" s="0">
        <f t="shared" si="25"/>
        <v>56290.029826672231</v>
      </c>
    </row>
    <row r="1635">
      <c r="A1635" s="0">
        <v>95.20875</v>
      </c>
      <c r="B1635" s="0">
        <v>1559.485718</v>
      </c>
      <c r="C1635" s="0">
        <v>-52220.265625</v>
      </c>
      <c r="D1635" s="0">
        <v>21055.285156</v>
      </c>
      <c r="E1635" s="0">
        <v>-0.089021</v>
      </c>
      <c r="F1635" s="0">
        <v>10.049191</v>
      </c>
      <c r="G1635" s="0">
        <v>-0.03687</v>
      </c>
      <c r="H1635" s="0">
        <v>0.049943</v>
      </c>
      <c r="I1635" s="0">
        <v>0.010577</v>
      </c>
      <c r="J1635" s="0">
        <v>-0.015951</v>
      </c>
      <c r="K1635" s="0">
        <v>1016.769958</v>
      </c>
      <c r="L1635" s="0">
        <v>37.463009</v>
      </c>
      <c r="W1635" s="0">
        <f t="shared" si="25"/>
        <v>56326.842363571886</v>
      </c>
    </row>
    <row r="1636">
      <c r="A1636" s="0">
        <v>95.22</v>
      </c>
      <c r="B1636" s="0">
        <v>1616.658569</v>
      </c>
      <c r="C1636" s="0">
        <v>-52200.445312</v>
      </c>
      <c r="D1636" s="0">
        <v>21017.238281</v>
      </c>
      <c r="E1636" s="0">
        <v>-0.101694</v>
      </c>
      <c r="F1636" s="0">
        <v>10.074649</v>
      </c>
      <c r="G1636" s="0">
        <v>-0.023825</v>
      </c>
      <c r="H1636" s="0">
        <v>0.046308</v>
      </c>
      <c r="I1636" s="0">
        <v>0.010172</v>
      </c>
      <c r="J1636" s="0">
        <v>-0.010393</v>
      </c>
      <c r="K1636" s="0">
        <v>1016.769958</v>
      </c>
      <c r="L1636" s="0">
        <v>37.463009</v>
      </c>
      <c r="W1636" s="0">
        <f t="shared" si="25"/>
        <v>56295.864685251581</v>
      </c>
    </row>
    <row r="1637">
      <c r="A1637" s="0">
        <v>95.23125</v>
      </c>
      <c r="B1637" s="0">
        <v>1511.174561</v>
      </c>
      <c r="C1637" s="0">
        <v>-52223.683594</v>
      </c>
      <c r="D1637" s="0">
        <v>21007.355469</v>
      </c>
      <c r="E1637" s="0">
        <v>-0.090357</v>
      </c>
      <c r="F1637" s="0">
        <v>10.038949</v>
      </c>
      <c r="G1637" s="0">
        <v>-0.015998</v>
      </c>
      <c r="H1637" s="0">
        <v>0.030977</v>
      </c>
      <c r="I1637" s="0">
        <v>0.00886</v>
      </c>
      <c r="J1637" s="0">
        <v>-0.004438</v>
      </c>
      <c r="K1637" s="0">
        <v>1016.769958</v>
      </c>
      <c r="L1637" s="0">
        <v>37.463009</v>
      </c>
      <c r="W1637" s="0">
        <f t="shared" si="25"/>
        <v>56310.796127216694</v>
      </c>
    </row>
    <row r="1638">
      <c r="A1638" s="0">
        <v>95.2425</v>
      </c>
      <c r="B1638" s="0">
        <v>1646.379272</v>
      </c>
      <c r="C1638" s="0">
        <v>-52215.738281</v>
      </c>
      <c r="D1638" s="0">
        <v>21019.308594</v>
      </c>
      <c r="E1638" s="0">
        <v>-0.087854</v>
      </c>
      <c r="F1638" s="0">
        <v>10.022751</v>
      </c>
      <c r="G1638" s="0">
        <v>-0.026931</v>
      </c>
      <c r="H1638" s="0">
        <v>0.021564</v>
      </c>
      <c r="I1638" s="0">
        <v>0.007445</v>
      </c>
      <c r="J1638" s="0">
        <v>-0.003625</v>
      </c>
      <c r="K1638" s="0">
        <v>1016.769958</v>
      </c>
      <c r="L1638" s="0">
        <v>37.463009</v>
      </c>
      <c r="W1638" s="0">
        <f t="shared" si="25"/>
        <v>56311.679274436145</v>
      </c>
    </row>
    <row r="1639">
      <c r="A1639" s="0">
        <v>95.25375</v>
      </c>
      <c r="B1639" s="0">
        <v>1650.643311</v>
      </c>
      <c r="C1639" s="0">
        <v>-52223.078125</v>
      </c>
      <c r="D1639" s="0">
        <v>21044.470703</v>
      </c>
      <c r="E1639" s="0">
        <v>-0.072805</v>
      </c>
      <c r="F1639" s="0">
        <v>10.022793</v>
      </c>
      <c r="G1639" s="0">
        <v>-0.018497</v>
      </c>
      <c r="H1639" s="0">
        <v>0.008659</v>
      </c>
      <c r="I1639" s="0">
        <v>0.004757</v>
      </c>
      <c r="J1639" s="0">
        <v>-0.002325</v>
      </c>
      <c r="K1639" s="0">
        <v>1016.769958</v>
      </c>
      <c r="L1639" s="0">
        <v>37.463009</v>
      </c>
      <c r="W1639" s="0">
        <f t="shared" si="25"/>
        <v>56328.005994881685</v>
      </c>
    </row>
    <row r="1640">
      <c r="A1640" s="0">
        <v>95.265</v>
      </c>
      <c r="B1640" s="0">
        <v>1609.454224</v>
      </c>
      <c r="C1640" s="0">
        <v>-52220.320312</v>
      </c>
      <c r="D1640" s="0">
        <v>21063.970703</v>
      </c>
      <c r="E1640" s="0">
        <v>-0.075762</v>
      </c>
      <c r="F1640" s="0">
        <v>10.020198</v>
      </c>
      <c r="G1640" s="0">
        <v>-0.043174</v>
      </c>
      <c r="H1640" s="0">
        <v>-0.000605</v>
      </c>
      <c r="I1640" s="0">
        <v>0.004541</v>
      </c>
      <c r="J1640" s="0">
        <v>-0.00334</v>
      </c>
      <c r="K1640" s="0">
        <v>1016.769958</v>
      </c>
      <c r="L1640" s="0">
        <v>37.463009</v>
      </c>
      <c r="W1640" s="0">
        <f t="shared" si="25"/>
        <v>56331.54585278016</v>
      </c>
    </row>
    <row r="1641">
      <c r="A1641" s="0">
        <v>95.27625</v>
      </c>
      <c r="B1641" s="0">
        <v>1605.783203</v>
      </c>
      <c r="C1641" s="0">
        <v>-52178.597656</v>
      </c>
      <c r="D1641" s="0">
        <v>21154.367187</v>
      </c>
      <c r="E1641" s="0">
        <v>-0.07575</v>
      </c>
      <c r="F1641" s="0">
        <v>10.010612</v>
      </c>
      <c r="G1641" s="0">
        <v>-0.031583</v>
      </c>
      <c r="H1641" s="0">
        <v>-0.012414</v>
      </c>
      <c r="I1641" s="0">
        <v>0.002518</v>
      </c>
      <c r="J1641" s="0">
        <v>-0.003585</v>
      </c>
      <c r="K1641" s="0">
        <v>1016.769958</v>
      </c>
      <c r="L1641" s="0">
        <v>37.463009</v>
      </c>
      <c r="W1641" s="0">
        <f t="shared" si="25"/>
        <v>56326.653052743932</v>
      </c>
    </row>
    <row r="1642">
      <c r="A1642" s="0">
        <v>95.2875</v>
      </c>
      <c r="B1642" s="0">
        <v>1664.567139</v>
      </c>
      <c r="C1642" s="0">
        <v>-52215.539062</v>
      </c>
      <c r="D1642" s="0">
        <v>21023.435547</v>
      </c>
      <c r="E1642" s="0">
        <v>-0.074578</v>
      </c>
      <c r="F1642" s="0">
        <v>10.023066</v>
      </c>
      <c r="G1642" s="0">
        <v>-0.032147</v>
      </c>
      <c r="H1642" s="0">
        <v>-0.014211</v>
      </c>
      <c r="I1642" s="0">
        <v>0.001618</v>
      </c>
      <c r="J1642" s="0">
        <v>-0.004894</v>
      </c>
      <c r="K1642" s="0">
        <v>1016.769958</v>
      </c>
      <c r="L1642" s="0">
        <v>37.463009</v>
      </c>
      <c r="W1642" s="0">
        <f t="shared" si="25"/>
        <v>56313.56981664677</v>
      </c>
    </row>
    <row r="1643">
      <c r="A1643" s="0">
        <v>95.29875</v>
      </c>
      <c r="B1643" s="0">
        <v>1630.875</v>
      </c>
      <c r="C1643" s="0">
        <v>-52219.453125</v>
      </c>
      <c r="D1643" s="0">
        <v>21096.158203</v>
      </c>
      <c r="E1643" s="0">
        <v>-0.081418</v>
      </c>
      <c r="F1643" s="0">
        <v>9.995872</v>
      </c>
      <c r="G1643" s="0">
        <v>-0.041488</v>
      </c>
      <c r="H1643" s="0">
        <v>-0.018722</v>
      </c>
      <c r="I1643" s="0">
        <v>0.001629</v>
      </c>
      <c r="J1643" s="0">
        <v>-0.006374</v>
      </c>
      <c r="K1643" s="0">
        <v>1016.769958</v>
      </c>
      <c r="L1643" s="0">
        <v>37.463009</v>
      </c>
      <c r="W1643" s="0">
        <f t="shared" si="25"/>
        <v>56343.401821914355</v>
      </c>
    </row>
    <row r="1644">
      <c r="A1644" s="0">
        <v>95.31</v>
      </c>
      <c r="B1644" s="0">
        <v>1613.363525</v>
      </c>
      <c r="C1644" s="0">
        <v>-52210.449219</v>
      </c>
      <c r="D1644" s="0">
        <v>21059.595703</v>
      </c>
      <c r="E1644" s="0">
        <v>-0.085811</v>
      </c>
      <c r="F1644" s="0">
        <v>9.897224</v>
      </c>
      <c r="G1644" s="0">
        <v>-0.022492</v>
      </c>
      <c r="H1644" s="0">
        <v>-0.027938</v>
      </c>
      <c r="I1644" s="0">
        <v>0.00054</v>
      </c>
      <c r="J1644" s="0">
        <v>-0.007084</v>
      </c>
      <c r="K1644" s="0">
        <v>1016.73999</v>
      </c>
      <c r="L1644" s="0">
        <v>37.463009</v>
      </c>
      <c r="W1644" s="0">
        <f t="shared" si="25"/>
        <v>56320.871093116046</v>
      </c>
    </row>
    <row r="1645">
      <c r="A1645" s="0">
        <v>95.32125</v>
      </c>
      <c r="B1645" s="0">
        <v>1556.007935</v>
      </c>
      <c r="C1645" s="0">
        <v>-52217.132812</v>
      </c>
      <c r="D1645" s="0">
        <v>21023.095703</v>
      </c>
      <c r="E1645" s="0">
        <v>-0.075499</v>
      </c>
      <c r="F1645" s="0">
        <v>9.894886</v>
      </c>
      <c r="G1645" s="0">
        <v>-0.036408</v>
      </c>
      <c r="H1645" s="0">
        <v>-0.02675</v>
      </c>
      <c r="I1645" s="0">
        <v>-0.000324</v>
      </c>
      <c r="J1645" s="0">
        <v>-0.01023</v>
      </c>
      <c r="K1645" s="0">
        <v>1016.73999</v>
      </c>
      <c r="L1645" s="0">
        <v>37.463009</v>
      </c>
      <c r="W1645" s="0">
        <f t="shared" si="25"/>
        <v>56311.816457448142</v>
      </c>
    </row>
    <row r="1646">
      <c r="A1646" s="0">
        <v>95.3325</v>
      </c>
      <c r="B1646" s="0">
        <v>1528.937378</v>
      </c>
      <c r="C1646" s="0">
        <v>-52211.308594</v>
      </c>
      <c r="D1646" s="0">
        <v>20910.419922</v>
      </c>
      <c r="E1646" s="0">
        <v>-0.089054</v>
      </c>
      <c r="F1646" s="0">
        <v>9.917402</v>
      </c>
      <c r="G1646" s="0">
        <v>-0.020366</v>
      </c>
      <c r="H1646" s="0">
        <v>-0.026154</v>
      </c>
      <c r="I1646" s="0">
        <v>4.806434E-05</v>
      </c>
      <c r="J1646" s="0">
        <v>-0.011219</v>
      </c>
      <c r="K1646" s="0">
        <v>1016.73999</v>
      </c>
      <c r="L1646" s="0">
        <v>37.463009</v>
      </c>
      <c r="W1646" s="0">
        <f t="shared" si="25"/>
        <v>56263.701050660704</v>
      </c>
    </row>
    <row r="1647">
      <c r="A1647" s="0">
        <v>95.34375</v>
      </c>
      <c r="B1647" s="0">
        <v>1553.546143</v>
      </c>
      <c r="C1647" s="0">
        <v>-52198.78125</v>
      </c>
      <c r="D1647" s="0">
        <v>20991.740234</v>
      </c>
      <c r="E1647" s="0">
        <v>-0.074986</v>
      </c>
      <c r="F1647" s="0">
        <v>9.920657</v>
      </c>
      <c r="G1647" s="0">
        <v>-0.023671</v>
      </c>
      <c r="H1647" s="0">
        <v>-0.024114</v>
      </c>
      <c r="I1647" s="0">
        <v>-0.000227</v>
      </c>
      <c r="J1647" s="0">
        <v>-0.011908</v>
      </c>
      <c r="K1647" s="0">
        <v>1016.73999</v>
      </c>
      <c r="L1647" s="0">
        <v>37.463009</v>
      </c>
      <c r="W1647" s="0">
        <f t="shared" si="25"/>
        <v>56283.029659529842</v>
      </c>
    </row>
    <row r="1648">
      <c r="A1648" s="0">
        <v>95.355</v>
      </c>
      <c r="B1648" s="0">
        <v>1646.104126</v>
      </c>
      <c r="C1648" s="0">
        <v>-52210.707031</v>
      </c>
      <c r="D1648" s="0">
        <v>21028.498047</v>
      </c>
      <c r="E1648" s="0">
        <v>-0.077413</v>
      </c>
      <c r="F1648" s="0">
        <v>9.895048</v>
      </c>
      <c r="G1648" s="0">
        <v>-0.044747</v>
      </c>
      <c r="H1648" s="0">
        <v>-0.017399</v>
      </c>
      <c r="I1648" s="0">
        <v>0.00103</v>
      </c>
      <c r="J1648" s="0">
        <v>-0.01455</v>
      </c>
      <c r="K1648" s="0">
        <v>1016.73999</v>
      </c>
      <c r="L1648" s="0">
        <v>37.463009</v>
      </c>
      <c r="W1648" s="0">
        <f t="shared" si="25"/>
        <v>56310.43702177448</v>
      </c>
    </row>
    <row r="1649">
      <c r="A1649" s="0">
        <v>95.36625</v>
      </c>
      <c r="B1649" s="0">
        <v>1571.925293</v>
      </c>
      <c r="C1649" s="0">
        <v>-52213.53125</v>
      </c>
      <c r="D1649" s="0">
        <v>21011.900391</v>
      </c>
      <c r="E1649" s="0">
        <v>-0.07446</v>
      </c>
      <c r="F1649" s="0">
        <v>9.888834</v>
      </c>
      <c r="G1649" s="0">
        <v>-0.032426</v>
      </c>
      <c r="H1649" s="0">
        <v>-0.002591</v>
      </c>
      <c r="I1649" s="0">
        <v>0.00298</v>
      </c>
      <c r="J1649" s="0">
        <v>-0.017464</v>
      </c>
      <c r="K1649" s="0">
        <v>1016.73999</v>
      </c>
      <c r="L1649" s="0">
        <v>37.463009</v>
      </c>
      <c r="W1649" s="0">
        <f t="shared" si="25"/>
        <v>56304.740055902985</v>
      </c>
    </row>
    <row r="1650">
      <c r="A1650" s="0">
        <v>95.3775</v>
      </c>
      <c r="B1650" s="0">
        <v>1574.960937</v>
      </c>
      <c r="C1650" s="0">
        <v>-52231.75</v>
      </c>
      <c r="D1650" s="0">
        <v>21142.765625</v>
      </c>
      <c r="E1650" s="0">
        <v>-0.08734</v>
      </c>
      <c r="F1650" s="0">
        <v>9.929811</v>
      </c>
      <c r="G1650" s="0">
        <v>-0.036981</v>
      </c>
      <c r="H1650" s="0">
        <v>0.013538</v>
      </c>
      <c r="I1650" s="0">
        <v>0.005064</v>
      </c>
      <c r="J1650" s="0">
        <v>-0.021654</v>
      </c>
      <c r="K1650" s="0">
        <v>1016.73999</v>
      </c>
      <c r="L1650" s="0">
        <v>37.463009</v>
      </c>
      <c r="W1650" s="0">
        <f t="shared" si="25"/>
        <v>56370.672767754491</v>
      </c>
    </row>
    <row r="1651">
      <c r="A1651" s="0">
        <v>95.38875</v>
      </c>
      <c r="B1651" s="0">
        <v>1597.329834</v>
      </c>
      <c r="C1651" s="0">
        <v>-52215.289062</v>
      </c>
      <c r="D1651" s="0">
        <v>21029.439453</v>
      </c>
      <c r="E1651" s="0">
        <v>-0.100253</v>
      </c>
      <c r="F1651" s="0">
        <v>9.933217</v>
      </c>
      <c r="G1651" s="0">
        <v>-0.045686</v>
      </c>
      <c r="H1651" s="0">
        <v>0.017758</v>
      </c>
      <c r="I1651" s="0">
        <v>0.006072</v>
      </c>
      <c r="J1651" s="0">
        <v>-0.021321</v>
      </c>
      <c r="K1651" s="0">
        <v>1016.73999</v>
      </c>
      <c r="L1651" s="0">
        <v>37.463009</v>
      </c>
      <c r="W1651" s="0">
        <f t="shared" si="25"/>
        <v>56313.632435975895</v>
      </c>
    </row>
    <row r="1652">
      <c r="A1652" s="0">
        <v>95.4</v>
      </c>
      <c r="B1652" s="0">
        <v>1640.981079</v>
      </c>
      <c r="C1652" s="0">
        <v>-52215.757812</v>
      </c>
      <c r="D1652" s="0">
        <v>21062.898437</v>
      </c>
      <c r="E1652" s="0">
        <v>-0.093574</v>
      </c>
      <c r="F1652" s="0">
        <v>9.918476</v>
      </c>
      <c r="G1652" s="0">
        <v>-0.009575</v>
      </c>
      <c r="H1652" s="0">
        <v>0.017985</v>
      </c>
      <c r="I1652" s="0">
        <v>0.005532</v>
      </c>
      <c r="J1652" s="0">
        <v>-0.018458</v>
      </c>
      <c r="K1652" s="0">
        <v>1016.72998</v>
      </c>
      <c r="L1652" s="0">
        <v>37.465546</v>
      </c>
      <c r="W1652" s="0">
        <f t="shared" si="25"/>
        <v>56327.825036570088</v>
      </c>
    </row>
    <row r="1653">
      <c r="A1653" s="0">
        <v>95.41125</v>
      </c>
      <c r="B1653" s="0">
        <v>1619.055054</v>
      </c>
      <c r="C1653" s="0">
        <v>-52253.542969</v>
      </c>
      <c r="D1653" s="0">
        <v>21129.25</v>
      </c>
      <c r="E1653" s="0">
        <v>-0.091428</v>
      </c>
      <c r="F1653" s="0">
        <v>9.907422</v>
      </c>
      <c r="G1653" s="0">
        <v>-0.018651</v>
      </c>
      <c r="H1653" s="0">
        <v>0.031505</v>
      </c>
      <c r="I1653" s="0">
        <v>0.00817</v>
      </c>
      <c r="J1653" s="0">
        <v>-0.020727</v>
      </c>
      <c r="K1653" s="0">
        <v>1016.72998</v>
      </c>
      <c r="L1653" s="0">
        <v>37.465546</v>
      </c>
      <c r="W1653" s="0">
        <f t="shared" si="25"/>
        <v>56387.049024075663</v>
      </c>
    </row>
    <row r="1654">
      <c r="A1654" s="0">
        <v>95.4225</v>
      </c>
      <c r="B1654" s="0">
        <v>1615.85144</v>
      </c>
      <c r="C1654" s="0">
        <v>-52230.390625</v>
      </c>
      <c r="D1654" s="0">
        <v>21042.185547</v>
      </c>
      <c r="E1654" s="0">
        <v>-0.09282</v>
      </c>
      <c r="F1654" s="0">
        <v>9.91476</v>
      </c>
      <c r="G1654" s="0">
        <v>-0.027923</v>
      </c>
      <c r="H1654" s="0">
        <v>0.046813</v>
      </c>
      <c r="I1654" s="0">
        <v>0.009831</v>
      </c>
      <c r="J1654" s="0">
        <v>-0.024417</v>
      </c>
      <c r="K1654" s="0">
        <v>1016.72998</v>
      </c>
      <c r="L1654" s="0">
        <v>37.465546</v>
      </c>
      <c r="W1654" s="0">
        <f t="shared" si="25"/>
        <v>56332.923351363665</v>
      </c>
    </row>
    <row r="1655">
      <c r="A1655" s="0">
        <v>95.43375</v>
      </c>
      <c r="B1655" s="0">
        <v>1632.515503</v>
      </c>
      <c r="C1655" s="0">
        <v>-52229.671875</v>
      </c>
      <c r="D1655" s="0">
        <v>21155.220703</v>
      </c>
      <c r="E1655" s="0">
        <v>-0.094256</v>
      </c>
      <c r="F1655" s="0">
        <v>9.913463</v>
      </c>
      <c r="G1655" s="0">
        <v>-0.038266</v>
      </c>
      <c r="H1655" s="0">
        <v>0.053741</v>
      </c>
      <c r="I1655" s="0">
        <v>0.010932</v>
      </c>
      <c r="J1655" s="0">
        <v>-0.026718</v>
      </c>
      <c r="K1655" s="0">
        <v>1016.72998</v>
      </c>
      <c r="L1655" s="0">
        <v>37.465546</v>
      </c>
      <c r="W1655" s="0">
        <f t="shared" si="25"/>
        <v>56375.057374962744</v>
      </c>
    </row>
    <row r="1656">
      <c r="A1656" s="0">
        <v>95.445</v>
      </c>
      <c r="B1656" s="0">
        <v>1629.771362</v>
      </c>
      <c r="C1656" s="0">
        <v>-52254.933594</v>
      </c>
      <c r="D1656" s="0">
        <v>21026.322266</v>
      </c>
      <c r="E1656" s="0">
        <v>-0.095355</v>
      </c>
      <c r="F1656" s="0">
        <v>9.898295</v>
      </c>
      <c r="G1656" s="0">
        <v>-0.018177</v>
      </c>
      <c r="H1656" s="0">
        <v>0.057012</v>
      </c>
      <c r="I1656" s="0">
        <v>0.011022</v>
      </c>
      <c r="J1656" s="0">
        <v>-0.027369</v>
      </c>
      <c r="K1656" s="0">
        <v>1016.72998</v>
      </c>
      <c r="L1656" s="0">
        <v>37.465546</v>
      </c>
      <c r="W1656" s="0">
        <f t="shared" si="25"/>
        <v>56350.159428695792</v>
      </c>
    </row>
    <row r="1657">
      <c r="A1657" s="0">
        <v>95.45625</v>
      </c>
      <c r="B1657" s="0">
        <v>1718.655151</v>
      </c>
      <c r="C1657" s="0">
        <v>-52225.449219</v>
      </c>
      <c r="D1657" s="0">
        <v>21135.804687</v>
      </c>
      <c r="E1657" s="0">
        <v>-0.090118</v>
      </c>
      <c r="F1657" s="0">
        <v>9.905023</v>
      </c>
      <c r="G1657" s="0">
        <v>-0.018473</v>
      </c>
      <c r="H1657" s="0">
        <v>0.060035</v>
      </c>
      <c r="I1657" s="0">
        <v>0.010881</v>
      </c>
      <c r="J1657" s="0">
        <v>-0.027226</v>
      </c>
      <c r="K1657" s="0">
        <v>1016.72998</v>
      </c>
      <c r="L1657" s="0">
        <v>37.465546</v>
      </c>
      <c r="W1657" s="0">
        <f t="shared" si="25"/>
        <v>56366.422286867011</v>
      </c>
    </row>
    <row r="1658">
      <c r="A1658" s="0">
        <v>95.4675</v>
      </c>
      <c r="B1658" s="0">
        <v>1619.72644</v>
      </c>
      <c r="C1658" s="0">
        <v>-52206.984375</v>
      </c>
      <c r="D1658" s="0">
        <v>21065.732422</v>
      </c>
      <c r="E1658" s="0">
        <v>-0.092472</v>
      </c>
      <c r="F1658" s="0">
        <v>9.946431</v>
      </c>
      <c r="G1658" s="0">
        <v>-0.022902</v>
      </c>
      <c r="H1658" s="0">
        <v>0.061101</v>
      </c>
      <c r="I1658" s="0">
        <v>0.010539</v>
      </c>
      <c r="J1658" s="0">
        <v>-0.025168</v>
      </c>
      <c r="K1658" s="0">
        <v>1016.72998</v>
      </c>
      <c r="L1658" s="0">
        <v>37.465546</v>
      </c>
      <c r="W1658" s="0">
        <f t="shared" si="25"/>
        <v>56320.136840629493</v>
      </c>
    </row>
    <row r="1659">
      <c r="A1659" s="0">
        <v>95.47875</v>
      </c>
      <c r="B1659" s="0">
        <v>1641.576294</v>
      </c>
      <c r="C1659" s="0">
        <v>-52230.820312</v>
      </c>
      <c r="D1659" s="0">
        <v>21075.853516</v>
      </c>
      <c r="E1659" s="0">
        <v>-0.088325</v>
      </c>
      <c r="F1659" s="0">
        <v>9.898473</v>
      </c>
      <c r="G1659" s="0">
        <v>-0.029603</v>
      </c>
      <c r="H1659" s="0">
        <v>0.05654</v>
      </c>
      <c r="I1659" s="0">
        <v>0.010616</v>
      </c>
      <c r="J1659" s="0">
        <v>-0.022564</v>
      </c>
      <c r="K1659" s="0">
        <v>1016.72998</v>
      </c>
      <c r="L1659" s="0">
        <v>37.465546</v>
      </c>
      <c r="W1659" s="0">
        <f t="shared" si="25"/>
        <v>56346.649985791919</v>
      </c>
    </row>
    <row r="1660">
      <c r="A1660" s="0">
        <v>95.49</v>
      </c>
      <c r="B1660" s="0">
        <v>1718.407104</v>
      </c>
      <c r="C1660" s="0">
        <v>-52216.550781</v>
      </c>
      <c r="D1660" s="0">
        <v>21075.623047</v>
      </c>
      <c r="E1660" s="0">
        <v>-0.101143</v>
      </c>
      <c r="F1660" s="0">
        <v>9.99363</v>
      </c>
      <c r="G1660" s="0">
        <v>-0.034259</v>
      </c>
      <c r="H1660" s="0">
        <v>0.054223</v>
      </c>
      <c r="I1660" s="0">
        <v>0.010267</v>
      </c>
      <c r="J1660" s="0">
        <v>-0.021811</v>
      </c>
      <c r="K1660" s="0">
        <v>1016.72998</v>
      </c>
      <c r="L1660" s="0">
        <v>37.465546</v>
      </c>
      <c r="W1660" s="0">
        <f t="shared" si="25"/>
        <v>56335.628027555234</v>
      </c>
    </row>
    <row r="1661">
      <c r="A1661" s="0">
        <v>95.50125</v>
      </c>
      <c r="B1661" s="0">
        <v>1682.504883</v>
      </c>
      <c r="C1661" s="0">
        <v>-52221.199219</v>
      </c>
      <c r="D1661" s="0">
        <v>21052.089844</v>
      </c>
      <c r="E1661" s="0">
        <v>-0.097975</v>
      </c>
      <c r="F1661" s="0">
        <v>10.03531</v>
      </c>
      <c r="G1661" s="0">
        <v>-0.03899</v>
      </c>
      <c r="H1661" s="0">
        <v>0.050339</v>
      </c>
      <c r="I1661" s="0">
        <v>0.009739</v>
      </c>
      <c r="J1661" s="0">
        <v>-0.019304</v>
      </c>
      <c r="K1661" s="0">
        <v>1016.72998</v>
      </c>
      <c r="L1661" s="0">
        <v>37.472775</v>
      </c>
      <c r="W1661" s="0">
        <f t="shared" si="25"/>
        <v>56330.053766632009</v>
      </c>
    </row>
    <row r="1662">
      <c r="A1662" s="0">
        <v>95.5125</v>
      </c>
      <c r="B1662" s="0">
        <v>1652.72876</v>
      </c>
      <c r="C1662" s="0">
        <v>-52237.875</v>
      </c>
      <c r="D1662" s="0">
        <v>21136.279297</v>
      </c>
      <c r="E1662" s="0">
        <v>-0.098579</v>
      </c>
      <c r="F1662" s="0">
        <v>10.035232</v>
      </c>
      <c r="G1662" s="0">
        <v>-0.040411</v>
      </c>
      <c r="H1662" s="0">
        <v>0.0347</v>
      </c>
      <c r="I1662" s="0">
        <v>0.008014</v>
      </c>
      <c r="J1662" s="0">
        <v>-0.014042</v>
      </c>
      <c r="K1662" s="0">
        <v>1016.72998</v>
      </c>
      <c r="L1662" s="0">
        <v>37.472775</v>
      </c>
      <c r="W1662" s="0">
        <f t="shared" si="25"/>
        <v>56376.142111628629</v>
      </c>
    </row>
    <row r="1663">
      <c r="A1663" s="0">
        <v>95.52375</v>
      </c>
      <c r="B1663" s="0">
        <v>1559.386475</v>
      </c>
      <c r="C1663" s="0">
        <v>-52225.527344</v>
      </c>
      <c r="D1663" s="0">
        <v>21075.623047</v>
      </c>
      <c r="E1663" s="0">
        <v>-0.102942</v>
      </c>
      <c r="F1663" s="0">
        <v>10.023447</v>
      </c>
      <c r="G1663" s="0">
        <v>-0.037661</v>
      </c>
      <c r="H1663" s="0">
        <v>0.02646</v>
      </c>
      <c r="I1663" s="0">
        <v>0.006601</v>
      </c>
      <c r="J1663" s="0">
        <v>-0.012515</v>
      </c>
      <c r="K1663" s="0">
        <v>1016.72998</v>
      </c>
      <c r="L1663" s="0">
        <v>37.472775</v>
      </c>
      <c r="W1663" s="0">
        <f t="shared" si="25"/>
        <v>56339.322673924136</v>
      </c>
    </row>
    <row r="1664">
      <c r="A1664" s="0">
        <v>95.535</v>
      </c>
      <c r="B1664" s="0">
        <v>1557.345459</v>
      </c>
      <c r="C1664" s="0">
        <v>-52221.34375</v>
      </c>
      <c r="D1664" s="0">
        <v>21075.351562</v>
      </c>
      <c r="E1664" s="0">
        <v>-0.114731</v>
      </c>
      <c r="F1664" s="0">
        <v>10.049673</v>
      </c>
      <c r="G1664" s="0">
        <v>-0.043044</v>
      </c>
      <c r="H1664" s="0">
        <v>0.011573</v>
      </c>
      <c r="I1664" s="0">
        <v>0.004249</v>
      </c>
      <c r="J1664" s="0">
        <v>-0.008282</v>
      </c>
      <c r="K1664" s="0">
        <v>1016.72998</v>
      </c>
      <c r="L1664" s="0">
        <v>37.472775</v>
      </c>
      <c r="W1664" s="0">
        <f t="shared" si="25"/>
        <v>56335.286556440165</v>
      </c>
    </row>
    <row r="1665">
      <c r="A1665" s="0">
        <v>95.54625</v>
      </c>
      <c r="B1665" s="0">
        <v>1622.558228</v>
      </c>
      <c r="C1665" s="0">
        <v>-52204.179687</v>
      </c>
      <c r="D1665" s="0">
        <v>21059.525391</v>
      </c>
      <c r="E1665" s="0">
        <v>-0.096324</v>
      </c>
      <c r="F1665" s="0">
        <v>10.054895</v>
      </c>
      <c r="G1665" s="0">
        <v>-0.017154</v>
      </c>
      <c r="H1665" s="0">
        <v>0.004682</v>
      </c>
      <c r="I1665" s="0">
        <v>0.004255</v>
      </c>
      <c r="J1665" s="0">
        <v>-0.005443</v>
      </c>
      <c r="K1665" s="0">
        <v>1016.72998</v>
      </c>
      <c r="L1665" s="0">
        <v>37.472775</v>
      </c>
      <c r="W1665" s="0">
        <f t="shared" si="25"/>
        <v>56315.297048759392</v>
      </c>
    </row>
    <row r="1666">
      <c r="A1666" s="0">
        <v>95.5575</v>
      </c>
      <c r="B1666" s="0">
        <v>1645.782959</v>
      </c>
      <c r="C1666" s="0">
        <v>-52204.109375</v>
      </c>
      <c r="D1666" s="0">
        <v>21049.447266</v>
      </c>
      <c r="E1666" s="0">
        <v>-0.1</v>
      </c>
      <c r="F1666" s="0">
        <v>10.029761</v>
      </c>
      <c r="G1666" s="0">
        <v>-0.022499</v>
      </c>
      <c r="H1666" s="0">
        <v>-0.008333</v>
      </c>
      <c r="I1666" s="0">
        <v>0.003247</v>
      </c>
      <c r="J1666" s="0">
        <v>-0.00266</v>
      </c>
      <c r="K1666" s="0">
        <v>1016.72998</v>
      </c>
      <c r="L1666" s="0">
        <v>37.472775</v>
      </c>
      <c r="W1666" s="0">
        <f ref="W1666:W1729" t="shared" si="26">SQRT((B1666)^2+(C1666)^2+(D1666)^2)</f>
        <v>56312.137833589775</v>
      </c>
    </row>
    <row r="1667">
      <c r="A1667" s="0">
        <v>95.56875</v>
      </c>
      <c r="B1667" s="0">
        <v>1661.052246</v>
      </c>
      <c r="C1667" s="0">
        <v>-52225.738281</v>
      </c>
      <c r="D1667" s="0">
        <v>21141.632812</v>
      </c>
      <c r="E1667" s="0">
        <v>-0.096063</v>
      </c>
      <c r="F1667" s="0">
        <v>10.011682</v>
      </c>
      <c r="G1667" s="0">
        <v>-0.036267</v>
      </c>
      <c r="H1667" s="0">
        <v>-0.012036</v>
      </c>
      <c r="I1667" s="0">
        <v>0.002456</v>
      </c>
      <c r="J1667" s="0">
        <v>-0.003644</v>
      </c>
      <c r="K1667" s="0">
        <v>1016.72998</v>
      </c>
      <c r="L1667" s="0">
        <v>37.472775</v>
      </c>
      <c r="W1667" s="0">
        <f t="shared" si="26"/>
        <v>56367.148868085256</v>
      </c>
    </row>
    <row r="1668">
      <c r="A1668" s="0">
        <v>95.58</v>
      </c>
      <c r="B1668" s="0">
        <v>1639.60791</v>
      </c>
      <c r="C1668" s="0">
        <v>-52233.410156</v>
      </c>
      <c r="D1668" s="0">
        <v>21123.271484</v>
      </c>
      <c r="E1668" s="0">
        <v>-0.102596</v>
      </c>
      <c r="F1668" s="0">
        <v>10.041871</v>
      </c>
      <c r="G1668" s="0">
        <v>-0.029418</v>
      </c>
      <c r="H1668" s="0">
        <v>-0.018971</v>
      </c>
      <c r="I1668" s="0">
        <v>0.001471</v>
      </c>
      <c r="J1668" s="0">
        <v>-0.002695</v>
      </c>
      <c r="K1668" s="0">
        <v>1016.72998</v>
      </c>
      <c r="L1668" s="0">
        <v>37.472775</v>
      </c>
      <c r="W1668" s="0">
        <f t="shared" si="26"/>
        <v>56366.745948388983</v>
      </c>
    </row>
    <row r="1669">
      <c r="A1669" s="0">
        <v>95.59125</v>
      </c>
      <c r="B1669" s="0">
        <v>1611.331177</v>
      </c>
      <c r="C1669" s="0">
        <v>-52227.484375</v>
      </c>
      <c r="D1669" s="0">
        <v>20966.785156</v>
      </c>
      <c r="E1669" s="0">
        <v>-0.105662</v>
      </c>
      <c r="F1669" s="0">
        <v>10.042525</v>
      </c>
      <c r="G1669" s="0">
        <v>-0.041093</v>
      </c>
      <c r="H1669" s="0">
        <v>-0.023905</v>
      </c>
      <c r="I1669" s="0">
        <v>0.0009</v>
      </c>
      <c r="J1669" s="0">
        <v>-0.003426</v>
      </c>
      <c r="K1669" s="0">
        <v>1016.72998</v>
      </c>
      <c r="L1669" s="0">
        <v>37.472775</v>
      </c>
      <c r="W1669" s="0">
        <f t="shared" si="26"/>
        <v>56301.976804377868</v>
      </c>
    </row>
    <row r="1670">
      <c r="A1670" s="0">
        <v>95.6025</v>
      </c>
      <c r="B1670" s="0">
        <v>1581.856445</v>
      </c>
      <c r="C1670" s="0">
        <v>-52227.761719</v>
      </c>
      <c r="D1670" s="0">
        <v>21057.191406</v>
      </c>
      <c r="E1670" s="0">
        <v>-0.101994</v>
      </c>
      <c r="F1670" s="0">
        <v>10.058782</v>
      </c>
      <c r="G1670" s="0">
        <v>-0.025299</v>
      </c>
      <c r="H1670" s="0">
        <v>-0.029505</v>
      </c>
      <c r="I1670" s="0">
        <v>-0.000177</v>
      </c>
      <c r="J1670" s="0">
        <v>-0.001274</v>
      </c>
      <c r="K1670" s="0">
        <v>1016.75</v>
      </c>
      <c r="L1670" s="0">
        <v>37.467892</v>
      </c>
      <c r="W1670" s="0">
        <f t="shared" si="26"/>
        <v>56335.12824071807</v>
      </c>
    </row>
    <row r="1671">
      <c r="A1671" s="0">
        <v>95.61375</v>
      </c>
      <c r="B1671" s="0">
        <v>1631.101562</v>
      </c>
      <c r="C1671" s="0">
        <v>-52214.695312</v>
      </c>
      <c r="D1671" s="0">
        <v>21045.691406</v>
      </c>
      <c r="E1671" s="0">
        <v>-0.106514</v>
      </c>
      <c r="F1671" s="0">
        <v>10.045608</v>
      </c>
      <c r="G1671" s="0">
        <v>-0.023808</v>
      </c>
      <c r="H1671" s="0">
        <v>-0.027861</v>
      </c>
      <c r="I1671" s="0">
        <v>-4.092953E-05</v>
      </c>
      <c r="J1671" s="0">
        <v>0.000162</v>
      </c>
      <c r="K1671" s="0">
        <v>1016.75</v>
      </c>
      <c r="L1671" s="0">
        <v>37.467892</v>
      </c>
      <c r="W1671" s="0">
        <f t="shared" si="26"/>
        <v>56320.120965664981</v>
      </c>
    </row>
    <row r="1672">
      <c r="A1672" s="0">
        <v>95.625</v>
      </c>
      <c r="B1672" s="0">
        <v>1591.812134</v>
      </c>
      <c r="C1672" s="0">
        <v>-52204.859375</v>
      </c>
      <c r="D1672" s="0">
        <v>20923.119141</v>
      </c>
      <c r="E1672" s="0">
        <v>-0.093025</v>
      </c>
      <c r="F1672" s="0">
        <v>10.031279</v>
      </c>
      <c r="G1672" s="0">
        <v>-0.030604</v>
      </c>
      <c r="H1672" s="0">
        <v>-0.024198</v>
      </c>
      <c r="I1672" s="0">
        <v>0.001189</v>
      </c>
      <c r="J1672" s="0">
        <v>0.001553</v>
      </c>
      <c r="K1672" s="0">
        <v>1016.75</v>
      </c>
      <c r="L1672" s="0">
        <v>37.467892</v>
      </c>
      <c r="W1672" s="0">
        <f t="shared" si="26"/>
        <v>56264.181526277942</v>
      </c>
    </row>
    <row r="1673">
      <c r="A1673" s="0">
        <v>95.63625</v>
      </c>
      <c r="B1673" s="0">
        <v>1687.783936</v>
      </c>
      <c r="C1673" s="0">
        <v>-52170.277344</v>
      </c>
      <c r="D1673" s="0">
        <v>21003.839844</v>
      </c>
      <c r="E1673" s="0">
        <v>-0.090878</v>
      </c>
      <c r="F1673" s="0">
        <v>10.05323</v>
      </c>
      <c r="G1673" s="0">
        <v>-0.021669</v>
      </c>
      <c r="H1673" s="0">
        <v>-0.017429</v>
      </c>
      <c r="I1673" s="0">
        <v>0.002301</v>
      </c>
      <c r="J1673" s="0">
        <v>0.000523</v>
      </c>
      <c r="K1673" s="0">
        <v>1016.75</v>
      </c>
      <c r="L1673" s="0">
        <v>37.467892</v>
      </c>
      <c r="W1673" s="0">
        <f t="shared" si="26"/>
        <v>56264.977925499108</v>
      </c>
    </row>
    <row r="1674">
      <c r="A1674" s="0">
        <v>95.6475</v>
      </c>
      <c r="B1674" s="0">
        <v>1642.93689</v>
      </c>
      <c r="C1674" s="0">
        <v>-52226.632812</v>
      </c>
      <c r="D1674" s="0">
        <v>21018.466797</v>
      </c>
      <c r="E1674" s="0">
        <v>-0.092165</v>
      </c>
      <c r="F1674" s="0">
        <v>10.024993</v>
      </c>
      <c r="G1674" s="0">
        <v>-0.031181</v>
      </c>
      <c r="H1674" s="0">
        <v>-0.009417</v>
      </c>
      <c r="I1674" s="0">
        <v>0.002163</v>
      </c>
      <c r="J1674" s="0">
        <v>-0.001451</v>
      </c>
      <c r="K1674" s="0">
        <v>1016.75</v>
      </c>
      <c r="L1674" s="0">
        <v>37.467892</v>
      </c>
      <c r="W1674" s="0">
        <f t="shared" si="26"/>
        <v>56321.36684243902</v>
      </c>
    </row>
    <row r="1675">
      <c r="A1675" s="0">
        <v>95.65875</v>
      </c>
      <c r="B1675" s="0">
        <v>1537.40918</v>
      </c>
      <c r="C1675" s="0">
        <v>-52220.398437</v>
      </c>
      <c r="D1675" s="0">
        <v>21063.255859</v>
      </c>
      <c r="E1675" s="0">
        <v>-0.080333</v>
      </c>
      <c r="F1675" s="0">
        <v>10.011806</v>
      </c>
      <c r="G1675" s="0">
        <v>-0.022789</v>
      </c>
      <c r="H1675" s="0">
        <v>0.00364</v>
      </c>
      <c r="I1675" s="0">
        <v>0.004377</v>
      </c>
      <c r="J1675" s="0">
        <v>-0.005852</v>
      </c>
      <c r="K1675" s="0">
        <v>1016.75</v>
      </c>
      <c r="L1675" s="0">
        <v>37.467892</v>
      </c>
      <c r="W1675" s="0">
        <f t="shared" si="26"/>
        <v>56329.33860154474</v>
      </c>
    </row>
    <row r="1676">
      <c r="A1676" s="0">
        <v>95.67</v>
      </c>
      <c r="B1676" s="0">
        <v>1546.028931</v>
      </c>
      <c r="C1676" s="0">
        <v>-52227.550781</v>
      </c>
      <c r="D1676" s="0">
        <v>21056.496094</v>
      </c>
      <c r="E1676" s="0">
        <v>-0.07782</v>
      </c>
      <c r="F1676" s="0">
        <v>9.931814</v>
      </c>
      <c r="G1676" s="0">
        <v>-0.034255</v>
      </c>
      <c r="H1676" s="0">
        <v>0.006025</v>
      </c>
      <c r="I1676" s="0">
        <v>0.004637</v>
      </c>
      <c r="J1676" s="0">
        <v>-0.010779</v>
      </c>
      <c r="K1676" s="0">
        <v>1016.75</v>
      </c>
      <c r="L1676" s="0">
        <v>37.467892</v>
      </c>
      <c r="W1676" s="0">
        <f t="shared" si="26"/>
        <v>56333.678148990592</v>
      </c>
    </row>
    <row r="1677">
      <c r="A1677" s="0">
        <v>95.68125</v>
      </c>
      <c r="B1677" s="0">
        <v>1619.243164</v>
      </c>
      <c r="C1677" s="0">
        <v>-52213.277344</v>
      </c>
      <c r="D1677" s="0">
        <v>20926.576172</v>
      </c>
      <c r="E1677" s="0">
        <v>-0.089918</v>
      </c>
      <c r="F1677" s="0">
        <v>9.92364</v>
      </c>
      <c r="G1677" s="0">
        <v>-0.036797</v>
      </c>
      <c r="H1677" s="0">
        <v>0.01671</v>
      </c>
      <c r="I1677" s="0">
        <v>0.005837</v>
      </c>
      <c r="J1677" s="0">
        <v>-0.014418</v>
      </c>
      <c r="K1677" s="0">
        <v>1016.75</v>
      </c>
      <c r="L1677" s="0">
        <v>37.467892</v>
      </c>
      <c r="W1677" s="0">
        <f t="shared" si="26"/>
        <v>56274.060362729673</v>
      </c>
    </row>
    <row r="1678">
      <c r="A1678" s="0">
        <v>95.6925</v>
      </c>
      <c r="B1678" s="0">
        <v>1645.216064</v>
      </c>
      <c r="C1678" s="0">
        <v>-52246.253906</v>
      </c>
      <c r="D1678" s="0">
        <v>21012.482422</v>
      </c>
      <c r="E1678" s="0">
        <v>-0.093416</v>
      </c>
      <c r="F1678" s="0">
        <v>9.915042</v>
      </c>
      <c r="G1678" s="0">
        <v>-0.02969</v>
      </c>
      <c r="H1678" s="0">
        <v>0.027044</v>
      </c>
      <c r="I1678" s="0">
        <v>0.007521</v>
      </c>
      <c r="J1678" s="0">
        <v>-0.016038</v>
      </c>
      <c r="K1678" s="0">
        <v>1016.75</v>
      </c>
      <c r="L1678" s="0">
        <v>37.467892</v>
      </c>
      <c r="W1678" s="0">
        <f t="shared" si="26"/>
        <v>56337.396111662121</v>
      </c>
    </row>
    <row r="1679">
      <c r="A1679" s="0">
        <v>95.70375</v>
      </c>
      <c r="B1679" s="0">
        <v>1623.647461</v>
      </c>
      <c r="C1679" s="0">
        <v>-52244.765625</v>
      </c>
      <c r="D1679" s="0">
        <v>21106.445312</v>
      </c>
      <c r="E1679" s="0">
        <v>-0.084397</v>
      </c>
      <c r="F1679" s="0">
        <v>9.905133</v>
      </c>
      <c r="G1679" s="0">
        <v>-0.026522</v>
      </c>
      <c r="H1679" s="0">
        <v>0.038518</v>
      </c>
      <c r="I1679" s="0">
        <v>0.008722</v>
      </c>
      <c r="J1679" s="0">
        <v>-0.01977</v>
      </c>
      <c r="K1679" s="0">
        <v>1016.719971</v>
      </c>
      <c r="L1679" s="0">
        <v>37.472775</v>
      </c>
      <c r="W1679" s="0">
        <f t="shared" si="26"/>
        <v>56370.504698798293</v>
      </c>
    </row>
    <row r="1680">
      <c r="A1680" s="0">
        <v>95.715</v>
      </c>
      <c r="B1680" s="0">
        <v>1699.46875</v>
      </c>
      <c r="C1680" s="0">
        <v>-52250.070312</v>
      </c>
      <c r="D1680" s="0">
        <v>21046.277344</v>
      </c>
      <c r="E1680" s="0">
        <v>-0.099405</v>
      </c>
      <c r="F1680" s="0">
        <v>9.943123</v>
      </c>
      <c r="G1680" s="0">
        <v>-0.032813</v>
      </c>
      <c r="H1680" s="0">
        <v>0.050511</v>
      </c>
      <c r="I1680" s="0">
        <v>0.010921</v>
      </c>
      <c r="J1680" s="0">
        <v>-0.021891</v>
      </c>
      <c r="K1680" s="0">
        <v>1016.719971</v>
      </c>
      <c r="L1680" s="0">
        <v>37.472775</v>
      </c>
      <c r="W1680" s="0">
        <f t="shared" si="26"/>
        <v>56355.157986485479</v>
      </c>
    </row>
    <row r="1681">
      <c r="A1681" s="0">
        <v>95.72625</v>
      </c>
      <c r="B1681" s="0">
        <v>1650.678955</v>
      </c>
      <c r="C1681" s="0">
        <v>-52233.121094</v>
      </c>
      <c r="D1681" s="0">
        <v>21050.083984</v>
      </c>
      <c r="E1681" s="0">
        <v>-0.08261</v>
      </c>
      <c r="F1681" s="0">
        <v>9.929647</v>
      </c>
      <c r="G1681" s="0">
        <v>-0.044068</v>
      </c>
      <c r="H1681" s="0">
        <v>0.0547</v>
      </c>
      <c r="I1681" s="0">
        <v>0.011708</v>
      </c>
      <c r="J1681" s="0">
        <v>-0.02286</v>
      </c>
      <c r="K1681" s="0">
        <v>1016.719971</v>
      </c>
      <c r="L1681" s="0">
        <v>37.472775</v>
      </c>
      <c r="W1681" s="0">
        <f t="shared" si="26"/>
        <v>56339.415296632258</v>
      </c>
    </row>
    <row r="1682">
      <c r="A1682" s="0">
        <v>95.7375</v>
      </c>
      <c r="B1682" s="0">
        <v>1682.144287</v>
      </c>
      <c r="C1682" s="0">
        <v>-52218.9375</v>
      </c>
      <c r="D1682" s="0">
        <v>21110.451172</v>
      </c>
      <c r="E1682" s="0">
        <v>-0.085149</v>
      </c>
      <c r="F1682" s="0">
        <v>9.8943</v>
      </c>
      <c r="G1682" s="0">
        <v>-0.033952</v>
      </c>
      <c r="H1682" s="0">
        <v>0.057319</v>
      </c>
      <c r="I1682" s="0">
        <v>0.011853</v>
      </c>
      <c r="J1682" s="0">
        <v>-0.022491</v>
      </c>
      <c r="K1682" s="0">
        <v>1016.719971</v>
      </c>
      <c r="L1682" s="0">
        <v>37.472775</v>
      </c>
      <c r="W1682" s="0">
        <f t="shared" si="26"/>
        <v>56349.784309406088</v>
      </c>
    </row>
    <row r="1683">
      <c r="A1683" s="0">
        <v>95.74875</v>
      </c>
      <c r="B1683" s="0">
        <v>1610.886108</v>
      </c>
      <c r="C1683" s="0">
        <v>-52216.996094</v>
      </c>
      <c r="D1683" s="0">
        <v>21053.464844</v>
      </c>
      <c r="E1683" s="0">
        <v>-0.084946</v>
      </c>
      <c r="F1683" s="0">
        <v>9.904851</v>
      </c>
      <c r="G1683" s="0">
        <v>-0.034253</v>
      </c>
      <c r="H1683" s="0">
        <v>0.055908</v>
      </c>
      <c r="I1683" s="0">
        <v>0.011673</v>
      </c>
      <c r="J1683" s="0">
        <v>-0.02072</v>
      </c>
      <c r="K1683" s="0">
        <v>1016.719971</v>
      </c>
      <c r="L1683" s="0">
        <v>37.472775</v>
      </c>
      <c r="W1683" s="0">
        <f t="shared" si="26"/>
        <v>56324.57738031687</v>
      </c>
    </row>
    <row r="1684">
      <c r="A1684" s="0">
        <v>95.76</v>
      </c>
      <c r="B1684" s="0">
        <v>1633.098145</v>
      </c>
      <c r="C1684" s="0">
        <v>-52240.890625</v>
      </c>
      <c r="D1684" s="0">
        <v>21122.740234</v>
      </c>
      <c r="E1684" s="0">
        <v>-0.095482</v>
      </c>
      <c r="F1684" s="0">
        <v>9.915409</v>
      </c>
      <c r="G1684" s="0">
        <v>-0.014413</v>
      </c>
      <c r="H1684" s="0">
        <v>0.062054</v>
      </c>
      <c r="I1684" s="0">
        <v>0.011752</v>
      </c>
      <c r="J1684" s="0">
        <v>-0.021567</v>
      </c>
      <c r="K1684" s="0">
        <v>1016.719971</v>
      </c>
      <c r="L1684" s="0">
        <v>37.472775</v>
      </c>
      <c r="W1684" s="0">
        <f t="shared" si="26"/>
        <v>56373.289932710664</v>
      </c>
    </row>
    <row r="1685">
      <c r="A1685" s="0">
        <v>95.77125</v>
      </c>
      <c r="B1685" s="0">
        <v>1529.600464</v>
      </c>
      <c r="C1685" s="0">
        <v>-52224.5625</v>
      </c>
      <c r="D1685" s="0">
        <v>21172.660156</v>
      </c>
      <c r="E1685" s="0">
        <v>-0.097548</v>
      </c>
      <c r="F1685" s="0">
        <v>9.906441</v>
      </c>
      <c r="G1685" s="0">
        <v>-0.032581</v>
      </c>
      <c r="H1685" s="0">
        <v>0.056666</v>
      </c>
      <c r="I1685" s="0">
        <v>0.011334</v>
      </c>
      <c r="J1685" s="0">
        <v>-0.018772</v>
      </c>
      <c r="K1685" s="0">
        <v>1016.719971</v>
      </c>
      <c r="L1685" s="0">
        <v>37.472775</v>
      </c>
      <c r="W1685" s="0">
        <f t="shared" si="26"/>
        <v>56373.984638105416</v>
      </c>
    </row>
    <row r="1686">
      <c r="A1686" s="0">
        <v>95.7825</v>
      </c>
      <c r="B1686" s="0">
        <v>1482.414795</v>
      </c>
      <c r="C1686" s="0">
        <v>-52219.296875</v>
      </c>
      <c r="D1686" s="0">
        <v>21155.423828</v>
      </c>
      <c r="E1686" s="0">
        <v>-0.088493</v>
      </c>
      <c r="F1686" s="0">
        <v>9.889254</v>
      </c>
      <c r="G1686" s="0">
        <v>-0.033245</v>
      </c>
      <c r="H1686" s="0">
        <v>0.050265</v>
      </c>
      <c r="I1686" s="0">
        <v>0.010739</v>
      </c>
      <c r="J1686" s="0">
        <v>-0.016664</v>
      </c>
      <c r="K1686" s="0">
        <v>1016.719971</v>
      </c>
      <c r="L1686" s="0">
        <v>37.472775</v>
      </c>
      <c r="W1686" s="0">
        <f t="shared" si="26"/>
        <v>56361.373981532153</v>
      </c>
    </row>
    <row r="1687">
      <c r="A1687" s="0">
        <v>95.79375</v>
      </c>
      <c r="B1687" s="0">
        <v>1630.102661</v>
      </c>
      <c r="C1687" s="0">
        <v>-52226.921875</v>
      </c>
      <c r="D1687" s="0">
        <v>21045.496094</v>
      </c>
      <c r="E1687" s="0">
        <v>-0.091855</v>
      </c>
      <c r="F1687" s="0">
        <v>9.894616</v>
      </c>
      <c r="G1687" s="0">
        <v>-0.027141</v>
      </c>
      <c r="H1687" s="0">
        <v>0.040067</v>
      </c>
      <c r="I1687" s="0">
        <v>0.009486</v>
      </c>
      <c r="J1687" s="0">
        <v>-0.013665</v>
      </c>
      <c r="K1687" s="0">
        <v>1016.719971</v>
      </c>
      <c r="L1687" s="0">
        <v>37.472775</v>
      </c>
      <c r="W1687" s="0">
        <f t="shared" si="26"/>
        <v>56331.354582198022</v>
      </c>
    </row>
    <row r="1688">
      <c r="A1688" s="0">
        <v>95.805</v>
      </c>
      <c r="B1688" s="0">
        <v>1502.973999</v>
      </c>
      <c r="C1688" s="0">
        <v>-52257.953125</v>
      </c>
      <c r="D1688" s="0">
        <v>21121.59375</v>
      </c>
      <c r="E1688" s="0">
        <v>-0.098227</v>
      </c>
      <c r="F1688" s="0">
        <v>9.93761</v>
      </c>
      <c r="G1688" s="0">
        <v>-0.030749</v>
      </c>
      <c r="H1688" s="0">
        <v>0.024919</v>
      </c>
      <c r="I1688" s="0">
        <v>0.007111</v>
      </c>
      <c r="J1688" s="0">
        <v>-0.009863</v>
      </c>
      <c r="K1688" s="0">
        <v>1016.73999</v>
      </c>
      <c r="L1688" s="0">
        <v>37.472775</v>
      </c>
      <c r="W1688" s="0">
        <f t="shared" si="26"/>
        <v>56385.054032042979</v>
      </c>
    </row>
    <row r="1689">
      <c r="A1689" s="0">
        <v>95.81625</v>
      </c>
      <c r="B1689" s="0">
        <v>1651.55896</v>
      </c>
      <c r="C1689" s="0">
        <v>-52244.9375</v>
      </c>
      <c r="D1689" s="0">
        <v>21095.785156</v>
      </c>
      <c r="E1689" s="0">
        <v>-0.099236</v>
      </c>
      <c r="F1689" s="0">
        <v>9.936977</v>
      </c>
      <c r="G1689" s="0">
        <v>-0.027717</v>
      </c>
      <c r="H1689" s="0">
        <v>0.015088</v>
      </c>
      <c r="I1689" s="0">
        <v>0.005832</v>
      </c>
      <c r="J1689" s="0">
        <v>-0.005708</v>
      </c>
      <c r="K1689" s="0">
        <v>1016.73999</v>
      </c>
      <c r="L1689" s="0">
        <v>37.472775</v>
      </c>
      <c r="W1689" s="0">
        <f t="shared" si="26"/>
        <v>56367.484356900059</v>
      </c>
    </row>
    <row r="1690">
      <c r="A1690" s="0">
        <v>95.8275</v>
      </c>
      <c r="B1690" s="0">
        <v>1508.38916</v>
      </c>
      <c r="C1690" s="0">
        <v>-52249.296875</v>
      </c>
      <c r="D1690" s="0">
        <v>20981.746094</v>
      </c>
      <c r="E1690" s="0">
        <v>-0.110197</v>
      </c>
      <c r="F1690" s="0">
        <v>9.913531</v>
      </c>
      <c r="G1690" s="0">
        <v>-0.016278</v>
      </c>
      <c r="H1690" s="0">
        <v>0.003141</v>
      </c>
      <c r="I1690" s="0">
        <v>0.004439</v>
      </c>
      <c r="J1690" s="0">
        <v>-0.001856</v>
      </c>
      <c r="K1690" s="0">
        <v>1016.73999</v>
      </c>
      <c r="L1690" s="0">
        <v>37.472775</v>
      </c>
      <c r="W1690" s="0">
        <f t="shared" si="26"/>
        <v>56324.931699407985</v>
      </c>
    </row>
    <row r="1691">
      <c r="A1691" s="0">
        <v>95.83875</v>
      </c>
      <c r="B1691" s="0">
        <v>1472.758423</v>
      </c>
      <c r="C1691" s="0">
        <v>-52229.992187</v>
      </c>
      <c r="D1691" s="0">
        <v>21143.130859</v>
      </c>
      <c r="E1691" s="0">
        <v>-0.095768</v>
      </c>
      <c r="F1691" s="0">
        <v>9.910246</v>
      </c>
      <c r="G1691" s="0">
        <v>-0.032896</v>
      </c>
      <c r="H1691" s="0">
        <v>-0.004497</v>
      </c>
      <c r="I1691" s="0">
        <v>0.003272</v>
      </c>
      <c r="J1691" s="0">
        <v>0.000212</v>
      </c>
      <c r="K1691" s="0">
        <v>1016.73999</v>
      </c>
      <c r="L1691" s="0">
        <v>37.472775</v>
      </c>
      <c r="W1691" s="0">
        <f t="shared" si="26"/>
        <v>56366.418049645457</v>
      </c>
    </row>
    <row r="1692">
      <c r="A1692" s="0">
        <v>95.85</v>
      </c>
      <c r="B1692" s="0">
        <v>1655.438965</v>
      </c>
      <c r="C1692" s="0">
        <v>-52239.191406</v>
      </c>
      <c r="D1692" s="0">
        <v>21046.990234</v>
      </c>
      <c r="E1692" s="0">
        <v>-0.087782</v>
      </c>
      <c r="F1692" s="0">
        <v>10.014856</v>
      </c>
      <c r="G1692" s="0">
        <v>-0.036438</v>
      </c>
      <c r="H1692" s="0">
        <v>-0.011068</v>
      </c>
      <c r="I1692" s="0">
        <v>0.003808</v>
      </c>
      <c r="J1692" s="0">
        <v>0.00346</v>
      </c>
      <c r="K1692" s="0">
        <v>1016.73999</v>
      </c>
      <c r="L1692" s="0">
        <v>37.472775</v>
      </c>
      <c r="W1692" s="0">
        <f t="shared" si="26"/>
        <v>56344.027144229185</v>
      </c>
    </row>
    <row r="1693">
      <c r="A1693" s="0">
        <v>95.86125</v>
      </c>
      <c r="B1693" s="0">
        <v>1557.797119</v>
      </c>
      <c r="C1693" s="0">
        <v>-52226.15625</v>
      </c>
      <c r="D1693" s="0">
        <v>21021.292969</v>
      </c>
      <c r="E1693" s="0">
        <v>-0.079824</v>
      </c>
      <c r="F1693" s="0">
        <v>10.007998</v>
      </c>
      <c r="G1693" s="0">
        <v>-0.045224</v>
      </c>
      <c r="H1693" s="0">
        <v>-0.016141</v>
      </c>
      <c r="I1693" s="0">
        <v>0.002401</v>
      </c>
      <c r="J1693" s="0">
        <v>0.003718</v>
      </c>
      <c r="K1693" s="0">
        <v>1016.73999</v>
      </c>
      <c r="L1693" s="0">
        <v>37.472775</v>
      </c>
      <c r="W1693" s="0">
        <f t="shared" si="26"/>
        <v>56319.560426213444</v>
      </c>
    </row>
    <row r="1694">
      <c r="A1694" s="0">
        <v>95.8725</v>
      </c>
      <c r="B1694" s="0">
        <v>1612.33606</v>
      </c>
      <c r="C1694" s="0">
        <v>-52235.429687</v>
      </c>
      <c r="D1694" s="0">
        <v>20997.775391</v>
      </c>
      <c r="E1694" s="0">
        <v>-0.098747</v>
      </c>
      <c r="F1694" s="0">
        <v>10.033155</v>
      </c>
      <c r="G1694" s="0">
        <v>-0.036179</v>
      </c>
      <c r="H1694" s="0">
        <v>-0.021857</v>
      </c>
      <c r="I1694" s="0">
        <v>0.002129</v>
      </c>
      <c r="J1694" s="0">
        <v>0.005458</v>
      </c>
      <c r="K1694" s="0">
        <v>1016.73999</v>
      </c>
      <c r="L1694" s="0">
        <v>37.472775</v>
      </c>
      <c r="W1694" s="0">
        <f t="shared" si="26"/>
        <v>56320.922520203654</v>
      </c>
    </row>
    <row r="1695">
      <c r="A1695" s="0">
        <v>95.88375</v>
      </c>
      <c r="B1695" s="0">
        <v>1735.888794</v>
      </c>
      <c r="C1695" s="0">
        <v>-52228.894531</v>
      </c>
      <c r="D1695" s="0">
        <v>21100.234375</v>
      </c>
      <c r="E1695" s="0">
        <v>-0.096051</v>
      </c>
      <c r="F1695" s="0">
        <v>10.046596</v>
      </c>
      <c r="G1695" s="0">
        <v>-0.031474</v>
      </c>
      <c r="H1695" s="0">
        <v>-0.026575</v>
      </c>
      <c r="I1695" s="0">
        <v>0.002529</v>
      </c>
      <c r="J1695" s="0">
        <v>0.007479</v>
      </c>
      <c r="K1695" s="0">
        <v>1016.73999</v>
      </c>
      <c r="L1695" s="0">
        <v>37.472775</v>
      </c>
      <c r="W1695" s="0">
        <f t="shared" si="26"/>
        <v>56356.8152446125</v>
      </c>
    </row>
    <row r="1696">
      <c r="A1696" s="0">
        <v>95.895</v>
      </c>
      <c r="B1696" s="0">
        <v>1618.943481</v>
      </c>
      <c r="C1696" s="0">
        <v>-52231.191406</v>
      </c>
      <c r="D1696" s="0">
        <v>21104.603516</v>
      </c>
      <c r="E1696" s="0">
        <v>-0.084064</v>
      </c>
      <c r="F1696" s="0">
        <v>10.0443</v>
      </c>
      <c r="G1696" s="0">
        <v>-0.039106</v>
      </c>
      <c r="H1696" s="0">
        <v>-0.026586</v>
      </c>
      <c r="I1696" s="0">
        <v>0.002337</v>
      </c>
      <c r="J1696" s="0">
        <v>0.007801</v>
      </c>
      <c r="K1696" s="0">
        <v>1016.73999</v>
      </c>
      <c r="L1696" s="0">
        <v>37.472775</v>
      </c>
      <c r="W1696" s="0">
        <f t="shared" si="26"/>
        <v>56357.09913801845</v>
      </c>
    </row>
    <row r="1697">
      <c r="A1697" s="0">
        <v>95.90625</v>
      </c>
      <c r="B1697" s="0">
        <v>1569.568359</v>
      </c>
      <c r="C1697" s="0">
        <v>-52243.355469</v>
      </c>
      <c r="D1697" s="0">
        <v>20990.554687</v>
      </c>
      <c r="E1697" s="0">
        <v>-0.076046</v>
      </c>
      <c r="F1697" s="0">
        <v>9.986084</v>
      </c>
      <c r="G1697" s="0">
        <v>-0.022255</v>
      </c>
      <c r="H1697" s="0">
        <v>-0.024957</v>
      </c>
      <c r="I1697" s="0">
        <v>0.002223</v>
      </c>
      <c r="J1697" s="0">
        <v>0.006199</v>
      </c>
      <c r="K1697" s="0">
        <v>1016.72998</v>
      </c>
      <c r="L1697" s="0">
        <v>37.477657</v>
      </c>
      <c r="W1697" s="0">
        <f t="shared" si="26"/>
        <v>56324.374133778038</v>
      </c>
    </row>
    <row r="1698">
      <c r="A1698" s="0">
        <v>95.9175</v>
      </c>
      <c r="B1698" s="0">
        <v>1521.660645</v>
      </c>
      <c r="C1698" s="0">
        <v>-52230.621094</v>
      </c>
      <c r="D1698" s="0">
        <v>20993.326172</v>
      </c>
      <c r="E1698" s="0">
        <v>-0.063263</v>
      </c>
      <c r="F1698" s="0">
        <v>10.004178</v>
      </c>
      <c r="G1698" s="0">
        <v>-0.032675</v>
      </c>
      <c r="H1698" s="0">
        <v>-0.017222</v>
      </c>
      <c r="I1698" s="0">
        <v>0.00278</v>
      </c>
      <c r="J1698" s="0">
        <v>0.00287</v>
      </c>
      <c r="K1698" s="0">
        <v>1016.72998</v>
      </c>
      <c r="L1698" s="0">
        <v>37.477657</v>
      </c>
      <c r="W1698" s="0">
        <f t="shared" si="26"/>
        <v>56312.280851937794</v>
      </c>
    </row>
    <row r="1699">
      <c r="A1699" s="0">
        <v>95.92875</v>
      </c>
      <c r="B1699" s="0">
        <v>1509.743408</v>
      </c>
      <c r="C1699" s="0">
        <v>-52199.777344</v>
      </c>
      <c r="D1699" s="0">
        <v>21029.935547</v>
      </c>
      <c r="E1699" s="0">
        <v>-0.08219</v>
      </c>
      <c r="F1699" s="0">
        <v>10.034201</v>
      </c>
      <c r="G1699" s="0">
        <v>-0.024103</v>
      </c>
      <c r="H1699" s="0">
        <v>-0.005941</v>
      </c>
      <c r="I1699" s="0">
        <v>0.00445</v>
      </c>
      <c r="J1699" s="0">
        <v>0.000472</v>
      </c>
      <c r="K1699" s="0">
        <v>1016.72998</v>
      </c>
      <c r="L1699" s="0">
        <v>37.477657</v>
      </c>
      <c r="W1699" s="0">
        <f t="shared" si="26"/>
        <v>56297.0182961065</v>
      </c>
    </row>
    <row r="1700">
      <c r="A1700" s="0">
        <v>95.94</v>
      </c>
      <c r="B1700" s="0">
        <v>1593.841309</v>
      </c>
      <c r="C1700" s="0">
        <v>-52223.460937</v>
      </c>
      <c r="D1700" s="0">
        <v>21024.451172</v>
      </c>
      <c r="E1700" s="0">
        <v>-0.101376</v>
      </c>
      <c r="F1700" s="0">
        <v>10.062716</v>
      </c>
      <c r="G1700" s="0">
        <v>-0.031402</v>
      </c>
      <c r="H1700" s="0">
        <v>-0.014</v>
      </c>
      <c r="I1700" s="0">
        <v>0.002524</v>
      </c>
      <c r="J1700" s="0">
        <v>0.002367</v>
      </c>
      <c r="K1700" s="0">
        <v>1016.72998</v>
      </c>
      <c r="L1700" s="0">
        <v>37.477657</v>
      </c>
      <c r="W1700" s="0">
        <f t="shared" si="26"/>
        <v>56319.248480785434</v>
      </c>
    </row>
    <row r="1701">
      <c r="A1701" s="0">
        <v>95.95125</v>
      </c>
      <c r="B1701" s="0">
        <v>1638.836304</v>
      </c>
      <c r="C1701" s="0">
        <v>-52227.96875</v>
      </c>
      <c r="D1701" s="0">
        <v>21185.630859</v>
      </c>
      <c r="E1701" s="0">
        <v>-0.073489</v>
      </c>
      <c r="F1701" s="0">
        <v>10.028454</v>
      </c>
      <c r="G1701" s="0">
        <v>-0.024125</v>
      </c>
      <c r="H1701" s="0">
        <v>0.004379</v>
      </c>
      <c r="I1701" s="0">
        <v>0.005837</v>
      </c>
      <c r="J1701" s="0">
        <v>-0.001301</v>
      </c>
      <c r="K1701" s="0">
        <v>1016.72998</v>
      </c>
      <c r="L1701" s="0">
        <v>37.477657</v>
      </c>
      <c r="W1701" s="0">
        <f t="shared" si="26"/>
        <v>56385.081884095</v>
      </c>
    </row>
    <row r="1702">
      <c r="A1702" s="0">
        <v>95.9625</v>
      </c>
      <c r="B1702" s="0">
        <v>1538.684204</v>
      </c>
      <c r="C1702" s="0">
        <v>-52236.285156</v>
      </c>
      <c r="D1702" s="0">
        <v>21051.263672</v>
      </c>
      <c r="E1702" s="0">
        <v>-0.066237</v>
      </c>
      <c r="F1702" s="0">
        <v>10.030879</v>
      </c>
      <c r="G1702" s="0">
        <v>-0.038105</v>
      </c>
      <c r="H1702" s="0">
        <v>0.015594</v>
      </c>
      <c r="I1702" s="0">
        <v>0.006467</v>
      </c>
      <c r="J1702" s="0">
        <v>-0.004659</v>
      </c>
      <c r="K1702" s="0">
        <v>1016.72998</v>
      </c>
      <c r="L1702" s="0">
        <v>37.477657</v>
      </c>
      <c r="W1702" s="0">
        <f t="shared" si="26"/>
        <v>56339.619613258408</v>
      </c>
    </row>
    <row r="1703">
      <c r="A1703" s="0">
        <v>95.97375</v>
      </c>
      <c r="B1703" s="0">
        <v>1474.169922</v>
      </c>
      <c r="C1703" s="0">
        <v>-52236.289062</v>
      </c>
      <c r="D1703" s="0">
        <v>21120.859375</v>
      </c>
      <c r="E1703" s="0">
        <v>-0.074318</v>
      </c>
      <c r="F1703" s="0">
        <v>10.01928</v>
      </c>
      <c r="G1703" s="0">
        <v>-0.026574</v>
      </c>
      <c r="H1703" s="0">
        <v>0.030291</v>
      </c>
      <c r="I1703" s="0">
        <v>0.008274</v>
      </c>
      <c r="J1703" s="0">
        <v>-0.011495</v>
      </c>
      <c r="K1703" s="0">
        <v>1016.72998</v>
      </c>
      <c r="L1703" s="0">
        <v>37.477657</v>
      </c>
      <c r="W1703" s="0">
        <f t="shared" si="26"/>
        <v>56363.940357876651</v>
      </c>
    </row>
    <row r="1704">
      <c r="A1704" s="0">
        <v>95.985</v>
      </c>
      <c r="B1704" s="0">
        <v>1497.384033</v>
      </c>
      <c r="C1704" s="0">
        <v>-52217.164062</v>
      </c>
      <c r="D1704" s="0">
        <v>21136.792969</v>
      </c>
      <c r="E1704" s="0">
        <v>-0.072765</v>
      </c>
      <c r="F1704" s="0">
        <v>10.046095</v>
      </c>
      <c r="G1704" s="0">
        <v>-0.02544</v>
      </c>
      <c r="H1704" s="0">
        <v>0.03973</v>
      </c>
      <c r="I1704" s="0">
        <v>0.010588</v>
      </c>
      <c r="J1704" s="0">
        <v>-0.014594</v>
      </c>
      <c r="K1704" s="0">
        <v>1016.72998</v>
      </c>
      <c r="L1704" s="0">
        <v>37.477657</v>
      </c>
      <c r="W1704" s="0">
        <f t="shared" si="26"/>
        <v>56352.802935031323</v>
      </c>
    </row>
    <row r="1705">
      <c r="A1705" s="0">
        <v>95.99625</v>
      </c>
      <c r="B1705" s="0">
        <v>1487.264038</v>
      </c>
      <c r="C1705" s="0">
        <v>-52256.960937</v>
      </c>
      <c r="D1705" s="0">
        <v>21182.523437</v>
      </c>
      <c r="E1705" s="0">
        <v>-0.079859</v>
      </c>
      <c r="F1705" s="0">
        <v>10.021067</v>
      </c>
      <c r="G1705" s="0">
        <v>-0.029845</v>
      </c>
      <c r="H1705" s="0">
        <v>0.04509</v>
      </c>
      <c r="I1705" s="0">
        <v>0.012196</v>
      </c>
      <c r="J1705" s="0">
        <v>-0.018271</v>
      </c>
      <c r="K1705" s="0">
        <v>1016.72998</v>
      </c>
      <c r="L1705" s="0">
        <v>37.477657</v>
      </c>
      <c r="W1705" s="0">
        <f t="shared" si="26"/>
        <v>56406.570715200607</v>
      </c>
    </row>
    <row r="1706">
      <c r="A1706" s="0">
        <v>96.0075</v>
      </c>
      <c r="B1706" s="0">
        <v>1633.273437</v>
      </c>
      <c r="C1706" s="0">
        <v>-52240.851562</v>
      </c>
      <c r="D1706" s="0">
        <v>20991.791016</v>
      </c>
      <c r="E1706" s="0">
        <v>-0.082358</v>
      </c>
      <c r="F1706" s="0">
        <v>10.023181</v>
      </c>
      <c r="G1706" s="0">
        <v>-0.02819</v>
      </c>
      <c r="H1706" s="0">
        <v>0.051726</v>
      </c>
      <c r="I1706" s="0">
        <v>0.011503</v>
      </c>
      <c r="J1706" s="0">
        <v>-0.02075</v>
      </c>
      <c r="K1706" s="0">
        <v>1016.709961</v>
      </c>
      <c r="L1706" s="0">
        <v>37.477657</v>
      </c>
      <c r="W1706" s="0">
        <f t="shared" si="26"/>
        <v>56324.323734087979</v>
      </c>
    </row>
    <row r="1707">
      <c r="A1707" s="0">
        <v>96.01875</v>
      </c>
      <c r="B1707" s="0">
        <v>1474.733887</v>
      </c>
      <c r="C1707" s="0">
        <v>-52236.59375</v>
      </c>
      <c r="D1707" s="0">
        <v>21047.228516</v>
      </c>
      <c r="E1707" s="0">
        <v>-0.067237</v>
      </c>
      <c r="F1707" s="0">
        <v>10.022917</v>
      </c>
      <c r="G1707" s="0">
        <v>-0.033227</v>
      </c>
      <c r="H1707" s="0">
        <v>0.05412</v>
      </c>
      <c r="I1707" s="0">
        <v>0.010826</v>
      </c>
      <c r="J1707" s="0">
        <v>-0.022595</v>
      </c>
      <c r="K1707" s="0">
        <v>1016.709961</v>
      </c>
      <c r="L1707" s="0">
        <v>37.477657</v>
      </c>
      <c r="W1707" s="0">
        <f t="shared" si="26"/>
        <v>56336.687822809821</v>
      </c>
    </row>
    <row r="1708">
      <c r="A1708" s="0">
        <v>96.03</v>
      </c>
      <c r="B1708" s="0">
        <v>1510.87439</v>
      </c>
      <c r="C1708" s="0">
        <v>-52236.421875</v>
      </c>
      <c r="D1708" s="0">
        <v>21072.455078</v>
      </c>
      <c r="E1708" s="0">
        <v>-0.066204</v>
      </c>
      <c r="F1708" s="0">
        <v>9.927896</v>
      </c>
      <c r="G1708" s="0">
        <v>-0.027402</v>
      </c>
      <c r="H1708" s="0">
        <v>0.057647</v>
      </c>
      <c r="I1708" s="0">
        <v>0.011077</v>
      </c>
      <c r="J1708" s="0">
        <v>-0.025106</v>
      </c>
      <c r="K1708" s="0">
        <v>1016.709961</v>
      </c>
      <c r="L1708" s="0">
        <v>37.477657</v>
      </c>
      <c r="W1708" s="0">
        <f t="shared" si="26"/>
        <v>56346.91539684905</v>
      </c>
    </row>
    <row r="1709">
      <c r="A1709" s="0">
        <v>96.04125</v>
      </c>
      <c r="B1709" s="0">
        <v>1507.380005</v>
      </c>
      <c r="C1709" s="0">
        <v>-52233.53125</v>
      </c>
      <c r="D1709" s="0">
        <v>21044.623047</v>
      </c>
      <c r="E1709" s="0">
        <v>-0.066886</v>
      </c>
      <c r="F1709" s="0">
        <v>9.892693</v>
      </c>
      <c r="G1709" s="0">
        <v>-0.023616</v>
      </c>
      <c r="H1709" s="0">
        <v>0.060234</v>
      </c>
      <c r="I1709" s="0">
        <v>0.011076</v>
      </c>
      <c r="J1709" s="0">
        <v>-0.026228</v>
      </c>
      <c r="K1709" s="0">
        <v>1016.709961</v>
      </c>
      <c r="L1709" s="0">
        <v>37.477657</v>
      </c>
      <c r="W1709" s="0">
        <f t="shared" si="26"/>
        <v>56333.738918294104</v>
      </c>
    </row>
    <row r="1710">
      <c r="A1710" s="0">
        <v>96.0525</v>
      </c>
      <c r="B1710" s="0">
        <v>1513.903564</v>
      </c>
      <c r="C1710" s="0">
        <v>-52255.21875</v>
      </c>
      <c r="D1710" s="0">
        <v>20979.455078</v>
      </c>
      <c r="E1710" s="0">
        <v>-0.07638</v>
      </c>
      <c r="F1710" s="0">
        <v>9.914433</v>
      </c>
      <c r="G1710" s="0">
        <v>-0.031907</v>
      </c>
      <c r="H1710" s="0">
        <v>0.058146</v>
      </c>
      <c r="I1710" s="0">
        <v>0.011411</v>
      </c>
      <c r="J1710" s="0">
        <v>-0.025927</v>
      </c>
      <c r="K1710" s="0">
        <v>1016.709961</v>
      </c>
      <c r="L1710" s="0">
        <v>37.477657</v>
      </c>
      <c r="W1710" s="0">
        <f t="shared" si="26"/>
        <v>56329.719739949564</v>
      </c>
    </row>
    <row r="1711">
      <c r="A1711" s="0">
        <v>96.06375</v>
      </c>
      <c r="B1711" s="0">
        <v>1494.262085</v>
      </c>
      <c r="C1711" s="0">
        <v>-52240.800781</v>
      </c>
      <c r="D1711" s="0">
        <v>21029.353516</v>
      </c>
      <c r="E1711" s="0">
        <v>-0.078126</v>
      </c>
      <c r="F1711" s="0">
        <v>9.919635</v>
      </c>
      <c r="G1711" s="0">
        <v>-0.027224</v>
      </c>
      <c r="H1711" s="0">
        <v>0.049614</v>
      </c>
      <c r="I1711" s="0">
        <v>0.009896</v>
      </c>
      <c r="J1711" s="0">
        <v>-0.023375</v>
      </c>
      <c r="K1711" s="0">
        <v>1016.709961</v>
      </c>
      <c r="L1711" s="0">
        <v>37.477657</v>
      </c>
      <c r="W1711" s="0">
        <f t="shared" si="26"/>
        <v>56334.42814762301</v>
      </c>
    </row>
    <row r="1712">
      <c r="A1712" s="0">
        <v>96.075</v>
      </c>
      <c r="B1712" s="0">
        <v>1410.266968</v>
      </c>
      <c r="C1712" s="0">
        <v>-52227.039062</v>
      </c>
      <c r="D1712" s="0">
        <v>21063.873047</v>
      </c>
      <c r="E1712" s="0">
        <v>-0.081711</v>
      </c>
      <c r="F1712" s="0">
        <v>9.918346</v>
      </c>
      <c r="G1712" s="0">
        <v>-0.02746</v>
      </c>
      <c r="H1712" s="0">
        <v>0.040999</v>
      </c>
      <c r="I1712" s="0">
        <v>0.007437</v>
      </c>
      <c r="J1712" s="0">
        <v>-0.019349</v>
      </c>
      <c r="K1712" s="0">
        <v>1016.709961</v>
      </c>
      <c r="L1712" s="0">
        <v>37.477657</v>
      </c>
      <c r="W1712" s="0">
        <f t="shared" si="26"/>
        <v>56332.399290682086</v>
      </c>
    </row>
    <row r="1713">
      <c r="A1713" s="0">
        <v>96.08625</v>
      </c>
      <c r="B1713" s="0">
        <v>1524.609619</v>
      </c>
      <c r="C1713" s="0">
        <v>-52237.90625</v>
      </c>
      <c r="D1713" s="0">
        <v>21014.935547</v>
      </c>
      <c r="E1713" s="0">
        <v>-0.072347</v>
      </c>
      <c r="F1713" s="0">
        <v>9.908122</v>
      </c>
      <c r="G1713" s="0">
        <v>-0.02526</v>
      </c>
      <c r="H1713" s="0">
        <v>0.034102</v>
      </c>
      <c r="I1713" s="0">
        <v>0.006786</v>
      </c>
      <c r="J1713" s="0">
        <v>-0.01802</v>
      </c>
      <c r="K1713" s="0">
        <v>1016.709961</v>
      </c>
      <c r="L1713" s="0">
        <v>37.477657</v>
      </c>
      <c r="W1713" s="0">
        <f t="shared" si="26"/>
        <v>56327.176388655418</v>
      </c>
    </row>
    <row r="1714">
      <c r="A1714" s="0">
        <v>96.0975</v>
      </c>
      <c r="B1714" s="0">
        <v>1637.850098</v>
      </c>
      <c r="C1714" s="0">
        <v>-52260.535156</v>
      </c>
      <c r="D1714" s="0">
        <v>21056.771484</v>
      </c>
      <c r="E1714" s="0">
        <v>-0.091333</v>
      </c>
      <c r="F1714" s="0">
        <v>9.924312</v>
      </c>
      <c r="G1714" s="0">
        <v>-0.033157</v>
      </c>
      <c r="H1714" s="0">
        <v>0.019177</v>
      </c>
      <c r="I1714" s="0">
        <v>0.005173</v>
      </c>
      <c r="J1714" s="0">
        <v>-0.01594</v>
      </c>
      <c r="K1714" s="0">
        <v>1016.709961</v>
      </c>
      <c r="L1714" s="0">
        <v>37.477657</v>
      </c>
      <c r="W1714" s="0">
        <f t="shared" si="26"/>
        <v>56366.955861252842</v>
      </c>
    </row>
    <row r="1715">
      <c r="A1715" s="0">
        <v>96.10875</v>
      </c>
      <c r="B1715" s="0">
        <v>1622.303833</v>
      </c>
      <c r="C1715" s="0">
        <v>-52251.371094</v>
      </c>
      <c r="D1715" s="0">
        <v>21040.84375</v>
      </c>
      <c r="E1715" s="0">
        <v>-0.096029</v>
      </c>
      <c r="F1715" s="0">
        <v>9.928738</v>
      </c>
      <c r="G1715" s="0">
        <v>-0.037651</v>
      </c>
      <c r="H1715" s="0">
        <v>0.010175</v>
      </c>
      <c r="I1715" s="0">
        <v>0.00422</v>
      </c>
      <c r="J1715" s="0">
        <v>-0.012292</v>
      </c>
      <c r="K1715" s="0">
        <v>1016.709961</v>
      </c>
      <c r="L1715" s="0">
        <v>37.48254</v>
      </c>
      <c r="W1715" s="0">
        <f t="shared" si="26"/>
        <v>56352.060802080516</v>
      </c>
    </row>
    <row r="1716">
      <c r="A1716" s="0">
        <v>96.12</v>
      </c>
      <c r="B1716" s="0">
        <v>1570.268799</v>
      </c>
      <c r="C1716" s="0">
        <v>-52252.132812</v>
      </c>
      <c r="D1716" s="0">
        <v>21122.599609</v>
      </c>
      <c r="E1716" s="0">
        <v>-0.0822</v>
      </c>
      <c r="F1716" s="0">
        <v>9.909163</v>
      </c>
      <c r="G1716" s="0">
        <v>-0.031335</v>
      </c>
      <c r="H1716" s="0">
        <v>0.00478</v>
      </c>
      <c r="I1716" s="0">
        <v>0.004871</v>
      </c>
      <c r="J1716" s="0">
        <v>-0.009589</v>
      </c>
      <c r="K1716" s="0">
        <v>1016.709961</v>
      </c>
      <c r="L1716" s="0">
        <v>37.48254</v>
      </c>
      <c r="W1716" s="0">
        <f t="shared" si="26"/>
        <v>56381.870683280162</v>
      </c>
    </row>
    <row r="1717">
      <c r="A1717" s="0">
        <v>96.13125</v>
      </c>
      <c r="B1717" s="0">
        <v>1516.676514</v>
      </c>
      <c r="C1717" s="0">
        <v>-52225.171875</v>
      </c>
      <c r="D1717" s="0">
        <v>20998.287109</v>
      </c>
      <c r="E1717" s="0">
        <v>-0.09228</v>
      </c>
      <c r="F1717" s="0">
        <v>9.908271</v>
      </c>
      <c r="G1717" s="0">
        <v>-0.030151</v>
      </c>
      <c r="H1717" s="0">
        <v>-0.00612</v>
      </c>
      <c r="I1717" s="0">
        <v>0.00368</v>
      </c>
      <c r="J1717" s="0">
        <v>-0.007874</v>
      </c>
      <c r="K1717" s="0">
        <v>1016.709961</v>
      </c>
      <c r="L1717" s="0">
        <v>37.48254</v>
      </c>
      <c r="W1717" s="0">
        <f t="shared" si="26"/>
        <v>56308.941976682581</v>
      </c>
    </row>
    <row r="1718">
      <c r="A1718" s="0">
        <v>96.1425</v>
      </c>
      <c r="B1718" s="0">
        <v>1539.71521</v>
      </c>
      <c r="C1718" s="0">
        <v>-52256.230469</v>
      </c>
      <c r="D1718" s="0">
        <v>20899.775391</v>
      </c>
      <c r="E1718" s="0">
        <v>-0.084195</v>
      </c>
      <c r="F1718" s="0">
        <v>9.914281</v>
      </c>
      <c r="G1718" s="0">
        <v>-0.024089</v>
      </c>
      <c r="H1718" s="0">
        <v>-0.017043</v>
      </c>
      <c r="I1718" s="0">
        <v>0.001011</v>
      </c>
      <c r="J1718" s="0">
        <v>-0.006892</v>
      </c>
      <c r="K1718" s="0">
        <v>1016.709961</v>
      </c>
      <c r="L1718" s="0">
        <v>37.48254</v>
      </c>
      <c r="W1718" s="0">
        <f t="shared" si="26"/>
        <v>56301.731386800166</v>
      </c>
    </row>
    <row r="1719">
      <c r="A1719" s="0">
        <v>96.15375</v>
      </c>
      <c r="B1719" s="0">
        <v>1604.081299</v>
      </c>
      <c r="C1719" s="0">
        <v>-52233.433594</v>
      </c>
      <c r="D1719" s="0">
        <v>20971.662109</v>
      </c>
      <c r="E1719" s="0">
        <v>-0.089458</v>
      </c>
      <c r="F1719" s="0">
        <v>9.902826</v>
      </c>
      <c r="G1719" s="0">
        <v>-0.031995</v>
      </c>
      <c r="H1719" s="0">
        <v>-0.02139</v>
      </c>
      <c r="I1719" s="0">
        <v>0.00088</v>
      </c>
      <c r="J1719" s="0">
        <v>-0.007802</v>
      </c>
      <c r="K1719" s="0">
        <v>1016.709961</v>
      </c>
      <c r="L1719" s="0">
        <v>37.48254</v>
      </c>
      <c r="W1719" s="0">
        <f t="shared" si="26"/>
        <v>56309.104711819695</v>
      </c>
    </row>
    <row r="1720">
      <c r="A1720" s="0">
        <v>96.165</v>
      </c>
      <c r="B1720" s="0">
        <v>1643.782837</v>
      </c>
      <c r="C1720" s="0">
        <v>-52240.179687</v>
      </c>
      <c r="D1720" s="0">
        <v>21117.068359</v>
      </c>
      <c r="E1720" s="0">
        <v>-0.081858</v>
      </c>
      <c r="F1720" s="0">
        <v>9.893901</v>
      </c>
      <c r="G1720" s="0">
        <v>-0.044173</v>
      </c>
      <c r="H1720" s="0">
        <v>-0.022577</v>
      </c>
      <c r="I1720" s="0">
        <v>0.000572</v>
      </c>
      <c r="J1720" s="0">
        <v>-0.009577</v>
      </c>
      <c r="K1720" s="0">
        <v>1016.709961</v>
      </c>
      <c r="L1720" s="0">
        <v>37.48254</v>
      </c>
      <c r="W1720" s="0">
        <f t="shared" si="26"/>
        <v>56370.816668059218</v>
      </c>
    </row>
    <row r="1721">
      <c r="A1721" s="0">
        <v>96.17625</v>
      </c>
      <c r="B1721" s="0">
        <v>1488.349121</v>
      </c>
      <c r="C1721" s="0">
        <v>-52248.160156</v>
      </c>
      <c r="D1721" s="0">
        <v>21107.8125</v>
      </c>
      <c r="E1721" s="0">
        <v>-0.078003</v>
      </c>
      <c r="F1721" s="0">
        <v>9.89067</v>
      </c>
      <c r="G1721" s="0">
        <v>-0.029005</v>
      </c>
      <c r="H1721" s="0">
        <v>-0.025633</v>
      </c>
      <c r="I1721" s="0">
        <v>-1.990194E-05</v>
      </c>
      <c r="J1721" s="0">
        <v>-0.009593</v>
      </c>
      <c r="K1721" s="0">
        <v>1016.709961</v>
      </c>
      <c r="L1721" s="0">
        <v>37.48254</v>
      </c>
      <c r="W1721" s="0">
        <f t="shared" si="26"/>
        <v>56370.4281634277</v>
      </c>
    </row>
    <row r="1722">
      <c r="A1722" s="0">
        <v>96.1875</v>
      </c>
      <c r="B1722" s="0">
        <v>1690.995605</v>
      </c>
      <c r="C1722" s="0">
        <v>-52211.265625</v>
      </c>
      <c r="D1722" s="0">
        <v>21158.929687</v>
      </c>
      <c r="E1722" s="0">
        <v>-0.074096</v>
      </c>
      <c r="F1722" s="0">
        <v>9.907179</v>
      </c>
      <c r="G1722" s="0">
        <v>-0.030657</v>
      </c>
      <c r="H1722" s="0">
        <v>-0.023462</v>
      </c>
      <c r="I1722" s="0">
        <v>3.928818E-05</v>
      </c>
      <c r="J1722" s="0">
        <v>-0.011903</v>
      </c>
      <c r="K1722" s="0">
        <v>1016.709961</v>
      </c>
      <c r="L1722" s="0">
        <v>37.48254</v>
      </c>
      <c r="W1722" s="0">
        <f t="shared" si="26"/>
        <v>56361.121615878488</v>
      </c>
    </row>
    <row r="1723">
      <c r="A1723" s="0">
        <v>96.19875</v>
      </c>
      <c r="B1723" s="0">
        <v>1648.712402</v>
      </c>
      <c r="C1723" s="0">
        <v>-52262.59375</v>
      </c>
      <c r="D1723" s="0">
        <v>21052.998047</v>
      </c>
      <c r="E1723" s="0">
        <v>-0.082029</v>
      </c>
      <c r="F1723" s="0">
        <v>9.908134</v>
      </c>
      <c r="G1723" s="0">
        <v>-0.035611</v>
      </c>
      <c r="H1723" s="0">
        <v>-0.021083</v>
      </c>
      <c r="I1723" s="0">
        <v>0.000215</v>
      </c>
      <c r="J1723" s="0">
        <v>-0.013871</v>
      </c>
      <c r="K1723" s="0">
        <v>1016.709961</v>
      </c>
      <c r="L1723" s="0">
        <v>37.48254</v>
      </c>
      <c r="W1723" s="0">
        <f t="shared" si="26"/>
        <v>56367.771685858163</v>
      </c>
    </row>
    <row r="1724">
      <c r="A1724" s="0">
        <v>96.21</v>
      </c>
      <c r="B1724" s="0">
        <v>1603.90332</v>
      </c>
      <c r="C1724" s="0">
        <v>-52250.144531</v>
      </c>
      <c r="D1724" s="0">
        <v>21112.365234</v>
      </c>
      <c r="E1724" s="0">
        <v>-0.098919</v>
      </c>
      <c r="F1724" s="0">
        <v>9.998547</v>
      </c>
      <c r="G1724" s="0">
        <v>-0.022593</v>
      </c>
      <c r="H1724" s="0">
        <v>-0.012603</v>
      </c>
      <c r="I1724" s="0">
        <v>0.000576</v>
      </c>
      <c r="J1724" s="0">
        <v>-0.016658</v>
      </c>
      <c r="K1724" s="0">
        <v>1016.73999</v>
      </c>
      <c r="L1724" s="0">
        <v>37.485077</v>
      </c>
      <c r="W1724" s="0">
        <f t="shared" si="26"/>
        <v>56377.141424021385</v>
      </c>
    </row>
    <row r="1725">
      <c r="A1725" s="0">
        <v>96.22125</v>
      </c>
      <c r="B1725" s="0">
        <v>1577.445557</v>
      </c>
      <c r="C1725" s="0">
        <v>-52251.019531</v>
      </c>
      <c r="D1725" s="0">
        <v>20983.630859</v>
      </c>
      <c r="E1725" s="0">
        <v>-0.097652</v>
      </c>
      <c r="F1725" s="0">
        <v>10.052264</v>
      </c>
      <c r="G1725" s="0">
        <v>-0.040728</v>
      </c>
      <c r="H1725" s="0">
        <v>-0.00387</v>
      </c>
      <c r="I1725" s="0">
        <v>0.001426</v>
      </c>
      <c r="J1725" s="0">
        <v>-0.016417</v>
      </c>
      <c r="K1725" s="0">
        <v>1016.73999</v>
      </c>
      <c r="L1725" s="0">
        <v>37.485077</v>
      </c>
      <c r="W1725" s="0">
        <f t="shared" si="26"/>
        <v>56329.123378062788</v>
      </c>
    </row>
    <row r="1726">
      <c r="A1726" s="0">
        <v>96.2325</v>
      </c>
      <c r="B1726" s="0">
        <v>1585.421387</v>
      </c>
      <c r="C1726" s="0">
        <v>-52271.191406</v>
      </c>
      <c r="D1726" s="0">
        <v>21108.921875</v>
      </c>
      <c r="E1726" s="0">
        <v>-0.095219</v>
      </c>
      <c r="F1726" s="0">
        <v>10.050516</v>
      </c>
      <c r="G1726" s="0">
        <v>-0.018715</v>
      </c>
      <c r="H1726" s="0">
        <v>0.003386</v>
      </c>
      <c r="I1726" s="0">
        <v>0.002859</v>
      </c>
      <c r="J1726" s="0">
        <v>-0.016007</v>
      </c>
      <c r="K1726" s="0">
        <v>1016.73999</v>
      </c>
      <c r="L1726" s="0">
        <v>37.485077</v>
      </c>
      <c r="W1726" s="0">
        <f t="shared" si="26"/>
        <v>56394.836596109562</v>
      </c>
    </row>
    <row r="1727">
      <c r="A1727" s="0">
        <v>96.24375</v>
      </c>
      <c r="B1727" s="0">
        <v>1661.46228</v>
      </c>
      <c r="C1727" s="0">
        <v>-52235.546875</v>
      </c>
      <c r="D1727" s="0">
        <v>21003.982422</v>
      </c>
      <c r="E1727" s="0">
        <v>-0.10699</v>
      </c>
      <c r="F1727" s="0">
        <v>10.016285</v>
      </c>
      <c r="G1727" s="0">
        <v>-0.033862</v>
      </c>
      <c r="H1727" s="0">
        <v>0.016409</v>
      </c>
      <c r="I1727" s="0">
        <v>0.004626</v>
      </c>
      <c r="J1727" s="0">
        <v>-0.017884</v>
      </c>
      <c r="K1727" s="0">
        <v>1016.73999</v>
      </c>
      <c r="L1727" s="0">
        <v>37.485077</v>
      </c>
      <c r="W1727" s="0">
        <f t="shared" si="26"/>
        <v>56324.773340173058</v>
      </c>
    </row>
    <row r="1728">
      <c r="A1728" s="0">
        <v>96.255</v>
      </c>
      <c r="B1728" s="0">
        <v>1737.784058</v>
      </c>
      <c r="C1728" s="0">
        <v>-52237.9375</v>
      </c>
      <c r="D1728" s="0">
        <v>21058.642578</v>
      </c>
      <c r="E1728" s="0">
        <v>-0.113625</v>
      </c>
      <c r="F1728" s="0">
        <v>10.04524</v>
      </c>
      <c r="G1728" s="0">
        <v>-0.031061</v>
      </c>
      <c r="H1728" s="0">
        <v>0.021437</v>
      </c>
      <c r="I1728" s="0">
        <v>0.006792</v>
      </c>
      <c r="J1728" s="0">
        <v>-0.017431</v>
      </c>
      <c r="K1728" s="0">
        <v>1016.73999</v>
      </c>
      <c r="L1728" s="0">
        <v>37.485077</v>
      </c>
      <c r="W1728" s="0">
        <f t="shared" si="26"/>
        <v>56349.697735782931</v>
      </c>
    </row>
    <row r="1729">
      <c r="A1729" s="0">
        <v>96.26625</v>
      </c>
      <c r="B1729" s="0">
        <v>1647.567749</v>
      </c>
      <c r="C1729" s="0">
        <v>-52236.820312</v>
      </c>
      <c r="D1729" s="0">
        <v>21068.464844</v>
      </c>
      <c r="E1729" s="0">
        <v>-0.097248</v>
      </c>
      <c r="F1729" s="0">
        <v>10.035958</v>
      </c>
      <c r="G1729" s="0">
        <v>-0.027527</v>
      </c>
      <c r="H1729" s="0">
        <v>0.032976</v>
      </c>
      <c r="I1729" s="0">
        <v>0.007812</v>
      </c>
      <c r="J1729" s="0">
        <v>-0.019208</v>
      </c>
      <c r="K1729" s="0">
        <v>1016.73999</v>
      </c>
      <c r="L1729" s="0">
        <v>37.485077</v>
      </c>
      <c r="W1729" s="0">
        <f t="shared" si="26"/>
        <v>56349.62366048761</v>
      </c>
    </row>
    <row r="1730">
      <c r="A1730" s="0">
        <v>96.2775</v>
      </c>
      <c r="B1730" s="0">
        <v>1590.961182</v>
      </c>
      <c r="C1730" s="0">
        <v>-52280.023437</v>
      </c>
      <c r="D1730" s="0">
        <v>21106.119141</v>
      </c>
      <c r="E1730" s="0">
        <v>-0.089817</v>
      </c>
      <c r="F1730" s="0">
        <v>10.030555</v>
      </c>
      <c r="G1730" s="0">
        <v>-0.048567</v>
      </c>
      <c r="H1730" s="0">
        <v>0.045632</v>
      </c>
      <c r="I1730" s="0">
        <v>0.009317</v>
      </c>
      <c r="J1730" s="0">
        <v>-0.023986</v>
      </c>
      <c r="K1730" s="0">
        <v>1016.73999</v>
      </c>
      <c r="L1730" s="0">
        <v>37.485077</v>
      </c>
      <c r="W1730" s="0">
        <f ref="W1730:W1793" t="shared" si="27">SQRT((B1730)^2+(C1730)^2+(D1730)^2)</f>
        <v>56402.130041781107</v>
      </c>
    </row>
    <row r="1731">
      <c r="A1731" s="0">
        <v>96.28875</v>
      </c>
      <c r="B1731" s="0">
        <v>1642.728394</v>
      </c>
      <c r="C1731" s="0">
        <v>-52250.894531</v>
      </c>
      <c r="D1731" s="0">
        <v>21086.787109</v>
      </c>
      <c r="E1731" s="0">
        <v>-0.09839</v>
      </c>
      <c r="F1731" s="0">
        <v>10.035386</v>
      </c>
      <c r="G1731" s="0">
        <v>-0.043754</v>
      </c>
      <c r="H1731" s="0">
        <v>0.054013</v>
      </c>
      <c r="I1731" s="0">
        <v>0.011593</v>
      </c>
      <c r="J1731" s="0">
        <v>-0.025207</v>
      </c>
      <c r="K1731" s="0">
        <v>1016.73999</v>
      </c>
      <c r="L1731" s="0">
        <v>37.485077</v>
      </c>
      <c r="W1731" s="0">
        <f t="shared" si="27"/>
        <v>56369.381107534151</v>
      </c>
    </row>
    <row r="1732">
      <c r="A1732" s="0">
        <v>96.3</v>
      </c>
      <c r="B1732" s="0">
        <v>1573.38916</v>
      </c>
      <c r="C1732" s="0">
        <v>-52237.035156</v>
      </c>
      <c r="D1732" s="0">
        <v>21128.351562</v>
      </c>
      <c r="E1732" s="0">
        <v>-0.098271</v>
      </c>
      <c r="F1732" s="0">
        <v>10.040092</v>
      </c>
      <c r="G1732" s="0">
        <v>-0.031087</v>
      </c>
      <c r="H1732" s="0">
        <v>0.055797</v>
      </c>
      <c r="I1732" s="0">
        <v>0.010587</v>
      </c>
      <c r="J1732" s="0">
        <v>-0.024717</v>
      </c>
      <c r="K1732" s="0">
        <v>1016.690002</v>
      </c>
      <c r="L1732" s="0">
        <v>37.48254</v>
      </c>
      <c r="W1732" s="0">
        <f t="shared" si="27"/>
        <v>56370.121829435964</v>
      </c>
    </row>
    <row r="1733">
      <c r="A1733" s="0">
        <v>96.31125</v>
      </c>
      <c r="B1733" s="0">
        <v>1520.436157</v>
      </c>
      <c r="C1733" s="0">
        <v>-52224.03125</v>
      </c>
      <c r="D1733" s="0">
        <v>21208.005859</v>
      </c>
      <c r="E1733" s="0">
        <v>-0.094071</v>
      </c>
      <c r="F1733" s="0">
        <v>10.047452</v>
      </c>
      <c r="G1733" s="0">
        <v>-0.027066</v>
      </c>
      <c r="H1733" s="0">
        <v>0.056554</v>
      </c>
      <c r="I1733" s="0">
        <v>0.011731</v>
      </c>
      <c r="J1733" s="0">
        <v>-0.023277</v>
      </c>
      <c r="K1733" s="0">
        <v>1016.690002</v>
      </c>
      <c r="L1733" s="0">
        <v>37.48254</v>
      </c>
      <c r="W1733" s="0">
        <f t="shared" si="27"/>
        <v>56386.529230161592</v>
      </c>
    </row>
    <row r="1734">
      <c r="A1734" s="0">
        <v>96.3225</v>
      </c>
      <c r="B1734" s="0">
        <v>1595.705811</v>
      </c>
      <c r="C1734" s="0">
        <v>-52244.988281</v>
      </c>
      <c r="D1734" s="0">
        <v>21039.289062</v>
      </c>
      <c r="E1734" s="0">
        <v>-0.108694</v>
      </c>
      <c r="F1734" s="0">
        <v>10.064884</v>
      </c>
      <c r="G1734" s="0">
        <v>-0.026787</v>
      </c>
      <c r="H1734" s="0">
        <v>0.056251</v>
      </c>
      <c r="I1734" s="0">
        <v>0.011354</v>
      </c>
      <c r="J1734" s="0">
        <v>-0.020405</v>
      </c>
      <c r="K1734" s="0">
        <v>1016.690002</v>
      </c>
      <c r="L1734" s="0">
        <v>37.48254</v>
      </c>
      <c r="W1734" s="0">
        <f t="shared" si="27"/>
        <v>56344.802437771308</v>
      </c>
    </row>
    <row r="1735">
      <c r="A1735" s="0">
        <v>96.33375</v>
      </c>
      <c r="B1735" s="0">
        <v>1499.361694</v>
      </c>
      <c r="C1735" s="0">
        <v>-52257.328125</v>
      </c>
      <c r="D1735" s="0">
        <v>20996.277344</v>
      </c>
      <c r="E1735" s="0">
        <v>-0.101509</v>
      </c>
      <c r="F1735" s="0">
        <v>10.030125</v>
      </c>
      <c r="G1735" s="0">
        <v>-0.019088</v>
      </c>
      <c r="H1735" s="0">
        <v>0.055194</v>
      </c>
      <c r="I1735" s="0">
        <v>0.011354</v>
      </c>
      <c r="J1735" s="0">
        <v>-0.015368</v>
      </c>
      <c r="K1735" s="0">
        <v>1016.690002</v>
      </c>
      <c r="L1735" s="0">
        <v>37.48254</v>
      </c>
      <c r="W1735" s="0">
        <f t="shared" si="27"/>
        <v>56337.5548862348</v>
      </c>
    </row>
    <row r="1736">
      <c r="A1736" s="0">
        <v>96.345</v>
      </c>
      <c r="B1736" s="0">
        <v>1575.524048</v>
      </c>
      <c r="C1736" s="0">
        <v>-52256.269531</v>
      </c>
      <c r="D1736" s="0">
        <v>21125.859375</v>
      </c>
      <c r="E1736" s="0">
        <v>-0.093153</v>
      </c>
      <c r="F1736" s="0">
        <v>10.03054</v>
      </c>
      <c r="G1736" s="0">
        <v>-0.026519</v>
      </c>
      <c r="H1736" s="0">
        <v>0.052881</v>
      </c>
      <c r="I1736" s="0">
        <v>0.01167</v>
      </c>
      <c r="J1736" s="0">
        <v>-0.014036</v>
      </c>
      <c r="K1736" s="0">
        <v>1016.690002</v>
      </c>
      <c r="L1736" s="0">
        <v>37.48254</v>
      </c>
      <c r="W1736" s="0">
        <f t="shared" si="27"/>
        <v>56387.072238719935</v>
      </c>
    </row>
    <row r="1737">
      <c r="A1737" s="0">
        <v>96.35625</v>
      </c>
      <c r="B1737" s="0">
        <v>1589.094849</v>
      </c>
      <c r="C1737" s="0">
        <v>-52241.453125</v>
      </c>
      <c r="D1737" s="0">
        <v>21019.335937</v>
      </c>
      <c r="E1737" s="0">
        <v>-0.089743</v>
      </c>
      <c r="F1737" s="0">
        <v>10.046612</v>
      </c>
      <c r="G1737" s="0">
        <v>-0.02397</v>
      </c>
      <c r="H1737" s="0">
        <v>0.043187</v>
      </c>
      <c r="I1737" s="0">
        <v>0.009171</v>
      </c>
      <c r="J1737" s="0">
        <v>-0.010705</v>
      </c>
      <c r="K1737" s="0">
        <v>1016.690002</v>
      </c>
      <c r="L1737" s="0">
        <v>37.48254</v>
      </c>
      <c r="W1737" s="0">
        <f t="shared" si="27"/>
        <v>56333.889713769546</v>
      </c>
    </row>
    <row r="1738">
      <c r="A1738" s="0">
        <v>96.3675</v>
      </c>
      <c r="B1738" s="0">
        <v>1623.044434</v>
      </c>
      <c r="C1738" s="0">
        <v>-52260</v>
      </c>
      <c r="D1738" s="0">
        <v>21027.384766</v>
      </c>
      <c r="E1738" s="0">
        <v>-0.092647</v>
      </c>
      <c r="F1738" s="0">
        <v>10.047631</v>
      </c>
      <c r="G1738" s="0">
        <v>-0.03648</v>
      </c>
      <c r="H1738" s="0">
        <v>0.03021</v>
      </c>
      <c r="I1738" s="0">
        <v>0.00744</v>
      </c>
      <c r="J1738" s="0">
        <v>-0.007773</v>
      </c>
      <c r="K1738" s="0">
        <v>1016.690002</v>
      </c>
      <c r="L1738" s="0">
        <v>37.48254</v>
      </c>
      <c r="W1738" s="0">
        <f t="shared" si="27"/>
        <v>56355.059962102314</v>
      </c>
    </row>
    <row r="1739">
      <c r="A1739" s="0">
        <v>96.37875</v>
      </c>
      <c r="B1739" s="0">
        <v>1505.974976</v>
      </c>
      <c r="C1739" s="0">
        <v>-52251.792969</v>
      </c>
      <c r="D1739" s="0">
        <v>21062.583984</v>
      </c>
      <c r="E1739" s="0">
        <v>-0.079323</v>
      </c>
      <c r="F1739" s="0">
        <v>10.024359</v>
      </c>
      <c r="G1739" s="0">
        <v>-0.035797</v>
      </c>
      <c r="H1739" s="0">
        <v>0.020678</v>
      </c>
      <c r="I1739" s="0">
        <v>0.006919</v>
      </c>
      <c r="J1739" s="0">
        <v>-0.007041</v>
      </c>
      <c r="K1739" s="0">
        <v>1016.690002</v>
      </c>
      <c r="L1739" s="0">
        <v>37.48254</v>
      </c>
      <c r="W1739" s="0">
        <f t="shared" si="27"/>
        <v>56357.344447610638</v>
      </c>
    </row>
    <row r="1740">
      <c r="A1740" s="0">
        <v>96.39</v>
      </c>
      <c r="B1740" s="0">
        <v>1671.591675</v>
      </c>
      <c r="C1740" s="0">
        <v>-52229.402344</v>
      </c>
      <c r="D1740" s="0">
        <v>21077.96875</v>
      </c>
      <c r="E1740" s="0">
        <v>-0.096077</v>
      </c>
      <c r="F1740" s="0">
        <v>9.974724</v>
      </c>
      <c r="G1740" s="0">
        <v>-0.025423</v>
      </c>
      <c r="H1740" s="0">
        <v>0.014176</v>
      </c>
      <c r="I1740" s="0">
        <v>0.005716</v>
      </c>
      <c r="J1740" s="0">
        <v>-0.004604</v>
      </c>
      <c r="K1740" s="0">
        <v>1016.690002</v>
      </c>
      <c r="L1740" s="0">
        <v>37.48254</v>
      </c>
      <c r="W1740" s="0">
        <f t="shared" si="27"/>
        <v>56347.009277914105</v>
      </c>
    </row>
    <row r="1741">
      <c r="A1741" s="0">
        <v>96.40125</v>
      </c>
      <c r="B1741" s="0">
        <v>1668.766602</v>
      </c>
      <c r="C1741" s="0">
        <v>-52248.78125</v>
      </c>
      <c r="D1741" s="0">
        <v>21039.632812</v>
      </c>
      <c r="E1741" s="0">
        <v>-0.079653</v>
      </c>
      <c r="F1741" s="0">
        <v>9.934204</v>
      </c>
      <c r="G1741" s="0">
        <v>-0.033671</v>
      </c>
      <c r="H1741" s="0">
        <v>0.002612</v>
      </c>
      <c r="I1741" s="0">
        <v>0.004733</v>
      </c>
      <c r="J1741" s="0">
        <v>-0.002008</v>
      </c>
      <c r="K1741" s="0">
        <v>1016.73999</v>
      </c>
      <c r="L1741" s="0">
        <v>37.487423</v>
      </c>
      <c r="W1741" s="0">
        <f t="shared" si="27"/>
        <v>56350.564087204039</v>
      </c>
    </row>
    <row r="1742">
      <c r="A1742" s="0">
        <v>96.4125</v>
      </c>
      <c r="B1742" s="0">
        <v>1620.376099</v>
      </c>
      <c r="C1742" s="0">
        <v>-52226.074219</v>
      </c>
      <c r="D1742" s="0">
        <v>20945.390625</v>
      </c>
      <c r="E1742" s="0">
        <v>-0.092615</v>
      </c>
      <c r="F1742" s="0">
        <v>9.910667</v>
      </c>
      <c r="G1742" s="0">
        <v>-0.033998</v>
      </c>
      <c r="H1742" s="0">
        <v>-0.004916</v>
      </c>
      <c r="I1742" s="0">
        <v>0.003707</v>
      </c>
      <c r="J1742" s="0">
        <v>-0.000376</v>
      </c>
      <c r="K1742" s="0">
        <v>1016.73999</v>
      </c>
      <c r="L1742" s="0">
        <v>37.487423</v>
      </c>
      <c r="W1742" s="0">
        <f t="shared" si="27"/>
        <v>56292.964351369388</v>
      </c>
    </row>
    <row r="1743">
      <c r="A1743" s="0">
        <v>96.42375</v>
      </c>
      <c r="B1743" s="0">
        <v>1676.285522</v>
      </c>
      <c r="C1743" s="0">
        <v>-52233.542969</v>
      </c>
      <c r="D1743" s="0">
        <v>20955.986328</v>
      </c>
      <c r="E1743" s="0">
        <v>-0.088142</v>
      </c>
      <c r="F1743" s="0">
        <v>9.902615</v>
      </c>
      <c r="G1743" s="0">
        <v>-0.031252</v>
      </c>
      <c r="H1743" s="0">
        <v>-0.0118</v>
      </c>
      <c r="I1743" s="0">
        <v>0.003548</v>
      </c>
      <c r="J1743" s="0">
        <v>-0.001813</v>
      </c>
      <c r="K1743" s="0">
        <v>1016.73999</v>
      </c>
      <c r="L1743" s="0">
        <v>37.487423</v>
      </c>
      <c r="W1743" s="0">
        <f t="shared" si="27"/>
        <v>56305.473155146814</v>
      </c>
    </row>
    <row r="1744">
      <c r="A1744" s="0">
        <v>96.435</v>
      </c>
      <c r="B1744" s="0">
        <v>1746.491089</v>
      </c>
      <c r="C1744" s="0">
        <v>-52233.085937</v>
      </c>
      <c r="D1744" s="0">
        <v>21055.226562</v>
      </c>
      <c r="E1744" s="0">
        <v>-0.08821</v>
      </c>
      <c r="F1744" s="0">
        <v>9.934755</v>
      </c>
      <c r="G1744" s="0">
        <v>-0.028659</v>
      </c>
      <c r="H1744" s="0">
        <v>-0.021069</v>
      </c>
      <c r="I1744" s="0">
        <v>0.001603</v>
      </c>
      <c r="J1744" s="0">
        <v>-0.001344</v>
      </c>
      <c r="K1744" s="0">
        <v>1016.73999</v>
      </c>
      <c r="L1744" s="0">
        <v>37.487423</v>
      </c>
      <c r="W1744" s="0">
        <f t="shared" si="27"/>
        <v>56344.192808160224</v>
      </c>
    </row>
    <row r="1745">
      <c r="A1745" s="0">
        <v>96.44625</v>
      </c>
      <c r="B1745" s="0">
        <v>1640.934448</v>
      </c>
      <c r="C1745" s="0">
        <v>-52232.386719</v>
      </c>
      <c r="D1745" s="0">
        <v>21032.574219</v>
      </c>
      <c r="E1745" s="0">
        <v>-0.091801</v>
      </c>
      <c r="F1745" s="0">
        <v>9.934167</v>
      </c>
      <c r="G1745" s="0">
        <v>-0.027407</v>
      </c>
      <c r="H1745" s="0">
        <v>-0.023426</v>
      </c>
      <c r="I1745" s="0">
        <v>0.001393</v>
      </c>
      <c r="J1745" s="0">
        <v>-0.0004</v>
      </c>
      <c r="K1745" s="0">
        <v>1016.73999</v>
      </c>
      <c r="L1745" s="0">
        <v>37.487423</v>
      </c>
      <c r="W1745" s="0">
        <f t="shared" si="27"/>
        <v>56331.909842499961</v>
      </c>
    </row>
    <row r="1746">
      <c r="A1746" s="0">
        <v>96.4575</v>
      </c>
      <c r="B1746" s="0">
        <v>1528.296143</v>
      </c>
      <c r="C1746" s="0">
        <v>-52246.546875</v>
      </c>
      <c r="D1746" s="0">
        <v>21122.496094</v>
      </c>
      <c r="E1746" s="0">
        <v>-0.079281</v>
      </c>
      <c r="F1746" s="0">
        <v>9.90483</v>
      </c>
      <c r="G1746" s="0">
        <v>-0.036623</v>
      </c>
      <c r="H1746" s="0">
        <v>-0.02776</v>
      </c>
      <c r="I1746" s="0">
        <v>0.001278</v>
      </c>
      <c r="J1746" s="0">
        <v>0.003345</v>
      </c>
      <c r="K1746" s="0">
        <v>1016.73999</v>
      </c>
      <c r="L1746" s="0">
        <v>37.487423</v>
      </c>
      <c r="W1746" s="0">
        <f t="shared" si="27"/>
        <v>56375.501689149743</v>
      </c>
    </row>
    <row r="1747">
      <c r="A1747" s="0">
        <v>96.46875</v>
      </c>
      <c r="B1747" s="0">
        <v>1684.060791</v>
      </c>
      <c r="C1747" s="0">
        <v>-52268.007812</v>
      </c>
      <c r="D1747" s="0">
        <v>21004.722656</v>
      </c>
      <c r="E1747" s="0">
        <v>-0.073159</v>
      </c>
      <c r="F1747" s="0">
        <v>9.898327</v>
      </c>
      <c r="G1747" s="0">
        <v>-0.032014</v>
      </c>
      <c r="H1747" s="0">
        <v>-0.022238</v>
      </c>
      <c r="I1747" s="0">
        <v>0.00157</v>
      </c>
      <c r="J1747" s="0">
        <v>0.001265</v>
      </c>
      <c r="K1747" s="0">
        <v>1016.73999</v>
      </c>
      <c r="L1747" s="0">
        <v>37.487423</v>
      </c>
      <c r="W1747" s="0">
        <f t="shared" si="27"/>
        <v>56355.82556611656</v>
      </c>
    </row>
    <row r="1748">
      <c r="A1748" s="0">
        <v>96.48</v>
      </c>
      <c r="B1748" s="0">
        <v>1619.319458</v>
      </c>
      <c r="C1748" s="0">
        <v>-52260.339844</v>
      </c>
      <c r="D1748" s="0">
        <v>20923.058594</v>
      </c>
      <c r="E1748" s="0">
        <v>-0.084857</v>
      </c>
      <c r="F1748" s="0">
        <v>9.915478</v>
      </c>
      <c r="G1748" s="0">
        <v>-0.027029</v>
      </c>
      <c r="H1748" s="0">
        <v>-0.024114</v>
      </c>
      <c r="I1748" s="0">
        <v>0.001488</v>
      </c>
      <c r="J1748" s="0">
        <v>-0.001336</v>
      </c>
      <c r="K1748" s="0">
        <v>1016.73999</v>
      </c>
      <c r="L1748" s="0">
        <v>37.487423</v>
      </c>
      <c r="W1748" s="0">
        <f t="shared" si="27"/>
        <v>56316.424753755346</v>
      </c>
    </row>
    <row r="1749">
      <c r="A1749" s="0">
        <v>96.49125</v>
      </c>
      <c r="B1749" s="0">
        <v>1490.405029</v>
      </c>
      <c r="C1749" s="0">
        <v>-52238.894531</v>
      </c>
      <c r="D1749" s="0">
        <v>21039.671875</v>
      </c>
      <c r="E1749" s="0">
        <v>-0.068589</v>
      </c>
      <c r="F1749" s="0">
        <v>9.89922</v>
      </c>
      <c r="G1749" s="0">
        <v>-0.025009</v>
      </c>
      <c r="H1749" s="0">
        <v>-0.01909</v>
      </c>
      <c r="I1749" s="0">
        <v>0.000652</v>
      </c>
      <c r="J1749" s="0">
        <v>-0.003219</v>
      </c>
      <c r="K1749" s="0">
        <v>1016.73999</v>
      </c>
      <c r="L1749" s="0">
        <v>37.487423</v>
      </c>
      <c r="W1749" s="0">
        <f t="shared" si="27"/>
        <v>56336.410975310413</v>
      </c>
    </row>
    <row r="1750">
      <c r="A1750" s="0">
        <v>96.5025</v>
      </c>
      <c r="B1750" s="0">
        <v>1644.395264</v>
      </c>
      <c r="C1750" s="0">
        <v>-52246.363281</v>
      </c>
      <c r="D1750" s="0">
        <v>21054.638672</v>
      </c>
      <c r="E1750" s="0">
        <v>-0.080194</v>
      </c>
      <c r="F1750" s="0">
        <v>9.878166</v>
      </c>
      <c r="G1750" s="0">
        <v>-0.029614</v>
      </c>
      <c r="H1750" s="0">
        <v>-0.007957</v>
      </c>
      <c r="I1750" s="0">
        <v>0.001892</v>
      </c>
      <c r="J1750" s="0">
        <v>-0.006304</v>
      </c>
      <c r="K1750" s="0">
        <v>1016.719971</v>
      </c>
      <c r="L1750" s="0">
        <v>37.485077</v>
      </c>
      <c r="W1750" s="0">
        <f t="shared" si="27"/>
        <v>56353.210391981826</v>
      </c>
    </row>
    <row r="1751">
      <c r="A1751" s="0">
        <v>96.51375</v>
      </c>
      <c r="B1751" s="0">
        <v>1635.395386</v>
      </c>
      <c r="C1751" s="0">
        <v>-52252.046875</v>
      </c>
      <c r="D1751" s="0">
        <v>21075.865234</v>
      </c>
      <c r="E1751" s="0">
        <v>-0.078882</v>
      </c>
      <c r="F1751" s="0">
        <v>9.864108</v>
      </c>
      <c r="G1751" s="0">
        <v>-0.019135</v>
      </c>
      <c r="H1751" s="0">
        <v>0.001067</v>
      </c>
      <c r="I1751" s="0">
        <v>0.003174</v>
      </c>
      <c r="J1751" s="0">
        <v>-0.011508</v>
      </c>
      <c r="K1751" s="0">
        <v>1016.719971</v>
      </c>
      <c r="L1751" s="0">
        <v>37.485077</v>
      </c>
      <c r="W1751" s="0">
        <f t="shared" si="27"/>
        <v>56366.15133267019</v>
      </c>
    </row>
    <row r="1752">
      <c r="A1752" s="0">
        <v>96.525</v>
      </c>
      <c r="B1752" s="0">
        <v>1549.571777</v>
      </c>
      <c r="C1752" s="0">
        <v>-52274.308594</v>
      </c>
      <c r="D1752" s="0">
        <v>21054.9375</v>
      </c>
      <c r="E1752" s="0">
        <v>-0.075143</v>
      </c>
      <c r="F1752" s="0">
        <v>9.89023</v>
      </c>
      <c r="G1752" s="0">
        <v>-0.037334</v>
      </c>
      <c r="H1752" s="0">
        <v>0.009811</v>
      </c>
      <c r="I1752" s="0">
        <v>0.004338</v>
      </c>
      <c r="J1752" s="0">
        <v>-0.016702</v>
      </c>
      <c r="K1752" s="0">
        <v>1016.719971</v>
      </c>
      <c r="L1752" s="0">
        <v>37.485077</v>
      </c>
      <c r="W1752" s="0">
        <f t="shared" si="27"/>
        <v>56376.545697672213</v>
      </c>
    </row>
    <row r="1753">
      <c r="A1753" s="0">
        <v>96.53625</v>
      </c>
      <c r="B1753" s="0">
        <v>1631.155151</v>
      </c>
      <c r="C1753" s="0">
        <v>-52266.28125</v>
      </c>
      <c r="D1753" s="0">
        <v>21071.654297</v>
      </c>
      <c r="E1753" s="0">
        <v>-0.075874</v>
      </c>
      <c r="F1753" s="0">
        <v>9.888436</v>
      </c>
      <c r="G1753" s="0">
        <v>-0.037081</v>
      </c>
      <c r="H1753" s="0">
        <v>0.02671</v>
      </c>
      <c r="I1753" s="0">
        <v>0.005932</v>
      </c>
      <c r="J1753" s="0">
        <v>-0.023719</v>
      </c>
      <c r="K1753" s="0">
        <v>1016.719971</v>
      </c>
      <c r="L1753" s="0">
        <v>37.485077</v>
      </c>
      <c r="W1753" s="0">
        <f t="shared" si="27"/>
        <v>56377.650160706537</v>
      </c>
    </row>
    <row r="1754">
      <c r="A1754" s="0">
        <v>96.5475</v>
      </c>
      <c r="B1754" s="0">
        <v>1691.715088</v>
      </c>
      <c r="C1754" s="0">
        <v>-52275.085937</v>
      </c>
      <c r="D1754" s="0">
        <v>21049.722656</v>
      </c>
      <c r="E1754" s="0">
        <v>-0.090086</v>
      </c>
      <c r="F1754" s="0">
        <v>9.896173</v>
      </c>
      <c r="G1754" s="0">
        <v>-0.030231</v>
      </c>
      <c r="H1754" s="0">
        <v>0.031289</v>
      </c>
      <c r="I1754" s="0">
        <v>0.007402</v>
      </c>
      <c r="J1754" s="0">
        <v>-0.026303</v>
      </c>
      <c r="K1754" s="0">
        <v>1016.719971</v>
      </c>
      <c r="L1754" s="0">
        <v>37.485077</v>
      </c>
      <c r="W1754" s="0">
        <f t="shared" si="27"/>
        <v>56379.405225261311</v>
      </c>
    </row>
    <row r="1755">
      <c r="A1755" s="0">
        <v>96.55875</v>
      </c>
      <c r="B1755" s="0">
        <v>1575.793945</v>
      </c>
      <c r="C1755" s="0">
        <v>-52250.902344</v>
      </c>
      <c r="D1755" s="0">
        <v>21005.947266</v>
      </c>
      <c r="E1755" s="0">
        <v>-0.099226</v>
      </c>
      <c r="F1755" s="0">
        <v>9.916833</v>
      </c>
      <c r="G1755" s="0">
        <v>-0.026708</v>
      </c>
      <c r="H1755" s="0">
        <v>0.044699</v>
      </c>
      <c r="I1755" s="0">
        <v>0.008259</v>
      </c>
      <c r="J1755" s="0">
        <v>-0.030158</v>
      </c>
      <c r="K1755" s="0">
        <v>1016.719971</v>
      </c>
      <c r="L1755" s="0">
        <v>37.485077</v>
      </c>
      <c r="W1755" s="0">
        <f t="shared" si="27"/>
        <v>56337.2855475066</v>
      </c>
    </row>
    <row r="1756">
      <c r="A1756" s="0">
        <v>96.57</v>
      </c>
      <c r="B1756" s="0">
        <v>1583.065674</v>
      </c>
      <c r="C1756" s="0">
        <v>-52233.503906</v>
      </c>
      <c r="D1756" s="0">
        <v>21094.308594</v>
      </c>
      <c r="E1756" s="0">
        <v>-0.094713</v>
      </c>
      <c r="F1756" s="0">
        <v>9.994457</v>
      </c>
      <c r="G1756" s="0">
        <v>-0.016766</v>
      </c>
      <c r="H1756" s="0">
        <v>0.048451</v>
      </c>
      <c r="I1756" s="0">
        <v>0.010148</v>
      </c>
      <c r="J1756" s="0">
        <v>-0.029936</v>
      </c>
      <c r="K1756" s="0">
        <v>1016.719971</v>
      </c>
      <c r="L1756" s="0">
        <v>37.485077</v>
      </c>
      <c r="W1756" s="0">
        <f t="shared" si="27"/>
        <v>56354.368795020819</v>
      </c>
    </row>
    <row r="1757">
      <c r="A1757" s="0">
        <v>96.58125</v>
      </c>
      <c r="B1757" s="0">
        <v>1631.41687</v>
      </c>
      <c r="C1757" s="0">
        <v>-52269.285156</v>
      </c>
      <c r="D1757" s="0">
        <v>21082.615234</v>
      </c>
      <c r="E1757" s="0">
        <v>-0.10612</v>
      </c>
      <c r="F1757" s="0">
        <v>10.036932</v>
      </c>
      <c r="G1757" s="0">
        <v>-0.031218</v>
      </c>
      <c r="H1757" s="0">
        <v>0.052633</v>
      </c>
      <c r="I1757" s="0">
        <v>0.010663</v>
      </c>
      <c r="J1757" s="0">
        <v>-0.027893</v>
      </c>
      <c r="K1757" s="0">
        <v>1016.719971</v>
      </c>
      <c r="L1757" s="0">
        <v>37.485077</v>
      </c>
      <c r="W1757" s="0">
        <f t="shared" si="27"/>
        <v>56384.540051576652</v>
      </c>
    </row>
    <row r="1758">
      <c r="A1758" s="0">
        <v>96.5925</v>
      </c>
      <c r="B1758" s="0">
        <v>1638.745728</v>
      </c>
      <c r="C1758" s="0">
        <v>-52257.992187</v>
      </c>
      <c r="D1758" s="0">
        <v>21066.425781</v>
      </c>
      <c r="E1758" s="0">
        <v>-0.097369</v>
      </c>
      <c r="F1758" s="0">
        <v>10.021111</v>
      </c>
      <c r="G1758" s="0">
        <v>-0.031091</v>
      </c>
      <c r="H1758" s="0">
        <v>0.061176</v>
      </c>
      <c r="I1758" s="0">
        <v>0.011993</v>
      </c>
      <c r="J1758" s="0">
        <v>-0.027929</v>
      </c>
      <c r="K1758" s="0">
        <v>1016.719971</v>
      </c>
      <c r="L1758" s="0">
        <v>37.485077</v>
      </c>
      <c r="W1758" s="0">
        <f t="shared" si="27"/>
        <v>56368.231568534888</v>
      </c>
    </row>
    <row r="1759">
      <c r="A1759" s="0">
        <v>96.60375</v>
      </c>
      <c r="B1759" s="0">
        <v>1573.372192</v>
      </c>
      <c r="C1759" s="0">
        <v>-52255.789062</v>
      </c>
      <c r="D1759" s="0">
        <v>21127.875</v>
      </c>
      <c r="E1759" s="0">
        <v>-0.082272</v>
      </c>
      <c r="F1759" s="0">
        <v>10.042317</v>
      </c>
      <c r="G1759" s="0">
        <v>-0.029243</v>
      </c>
      <c r="H1759" s="0">
        <v>0.060999</v>
      </c>
      <c r="I1759" s="0">
        <v>0.012097</v>
      </c>
      <c r="J1759" s="0">
        <v>-0.025097</v>
      </c>
      <c r="K1759" s="0">
        <v>1016.72998</v>
      </c>
      <c r="L1759" s="0">
        <v>37.492306</v>
      </c>
      <c r="W1759" s="0">
        <f t="shared" si="27"/>
        <v>56387.32209071843</v>
      </c>
    </row>
    <row r="1760">
      <c r="A1760" s="0">
        <v>96.615</v>
      </c>
      <c r="B1760" s="0">
        <v>1621.963623</v>
      </c>
      <c r="C1760" s="0">
        <v>-52291.722656</v>
      </c>
      <c r="D1760" s="0">
        <v>21089.570312</v>
      </c>
      <c r="E1760" s="0">
        <v>-0.093404</v>
      </c>
      <c r="F1760" s="0">
        <v>10.048988</v>
      </c>
      <c r="G1760" s="0">
        <v>-0.035211</v>
      </c>
      <c r="H1760" s="0">
        <v>0.062514</v>
      </c>
      <c r="I1760" s="0">
        <v>0.010567</v>
      </c>
      <c r="J1760" s="0">
        <v>-0.023254</v>
      </c>
      <c r="K1760" s="0">
        <v>1016.72998</v>
      </c>
      <c r="L1760" s="0">
        <v>37.492306</v>
      </c>
      <c r="W1760" s="0">
        <f t="shared" si="27"/>
        <v>56407.667920870037</v>
      </c>
    </row>
    <row r="1761">
      <c r="A1761" s="0">
        <v>96.62625</v>
      </c>
      <c r="B1761" s="0">
        <v>1577.156616</v>
      </c>
      <c r="C1761" s="0">
        <v>-52284.125</v>
      </c>
      <c r="D1761" s="0">
        <v>21041.960937</v>
      </c>
      <c r="E1761" s="0">
        <v>-0.0955</v>
      </c>
      <c r="F1761" s="0">
        <v>10.018024</v>
      </c>
      <c r="G1761" s="0">
        <v>-0.038934</v>
      </c>
      <c r="H1761" s="0">
        <v>0.052298</v>
      </c>
      <c r="I1761" s="0">
        <v>0.010445</v>
      </c>
      <c r="J1761" s="0">
        <v>-0.01852</v>
      </c>
      <c r="K1761" s="0">
        <v>1016.72998</v>
      </c>
      <c r="L1761" s="0">
        <v>37.492306</v>
      </c>
      <c r="W1761" s="0">
        <f t="shared" si="27"/>
        <v>56381.568531579993</v>
      </c>
    </row>
    <row r="1762">
      <c r="A1762" s="0">
        <v>96.6375</v>
      </c>
      <c r="B1762" s="0">
        <v>1697.0354</v>
      </c>
      <c r="C1762" s="0">
        <v>-52291.949219</v>
      </c>
      <c r="D1762" s="0">
        <v>21078.470703</v>
      </c>
      <c r="E1762" s="0">
        <v>-0.090078</v>
      </c>
      <c r="F1762" s="0">
        <v>10.013251</v>
      </c>
      <c r="G1762" s="0">
        <v>-0.04054</v>
      </c>
      <c r="H1762" s="0">
        <v>0.047087</v>
      </c>
      <c r="I1762" s="0">
        <v>0.009898</v>
      </c>
      <c r="J1762" s="0">
        <v>-0.016621</v>
      </c>
      <c r="K1762" s="0">
        <v>1016.72998</v>
      </c>
      <c r="L1762" s="0">
        <v>37.492306</v>
      </c>
      <c r="W1762" s="0">
        <f t="shared" si="27"/>
        <v>56405.937714469015</v>
      </c>
    </row>
    <row r="1763">
      <c r="A1763" s="0">
        <v>96.64875</v>
      </c>
      <c r="B1763" s="0">
        <v>1748.358887</v>
      </c>
      <c r="C1763" s="0">
        <v>-52315.332031</v>
      </c>
      <c r="D1763" s="0">
        <v>21093.224609</v>
      </c>
      <c r="E1763" s="0">
        <v>-0.089544</v>
      </c>
      <c r="F1763" s="0">
        <v>10.040584</v>
      </c>
      <c r="G1763" s="0">
        <v>-0.03865</v>
      </c>
      <c r="H1763" s="0">
        <v>0.034651</v>
      </c>
      <c r="I1763" s="0">
        <v>0.007956</v>
      </c>
      <c r="J1763" s="0">
        <v>-0.012063</v>
      </c>
      <c r="K1763" s="0">
        <v>1016.72998</v>
      </c>
      <c r="L1763" s="0">
        <v>37.492306</v>
      </c>
      <c r="W1763" s="0">
        <f t="shared" si="27"/>
        <v>56434.695433901732</v>
      </c>
    </row>
    <row r="1764">
      <c r="A1764" s="0">
        <v>96.66</v>
      </c>
      <c r="B1764" s="0">
        <v>1606.714478</v>
      </c>
      <c r="C1764" s="0">
        <v>-52339.035156</v>
      </c>
      <c r="D1764" s="0">
        <v>21139.429687</v>
      </c>
      <c r="E1764" s="0">
        <v>-0.107617</v>
      </c>
      <c r="F1764" s="0">
        <v>10.045956</v>
      </c>
      <c r="G1764" s="0">
        <v>-0.054648</v>
      </c>
      <c r="H1764" s="0">
        <v>0.031573</v>
      </c>
      <c r="I1764" s="0">
        <v>0.007741</v>
      </c>
      <c r="J1764" s="0">
        <v>-0.010631</v>
      </c>
      <c r="K1764" s="0">
        <v>1016.72998</v>
      </c>
      <c r="L1764" s="0">
        <v>37.492306</v>
      </c>
      <c r="W1764" s="0">
        <f t="shared" si="27"/>
        <v>56469.740746407144</v>
      </c>
    </row>
    <row r="1765">
      <c r="A1765" s="0">
        <v>96.67125</v>
      </c>
      <c r="B1765" s="0">
        <v>1644.967651</v>
      </c>
      <c r="C1765" s="0">
        <v>-52320.675781</v>
      </c>
      <c r="D1765" s="0">
        <v>21125.023437</v>
      </c>
      <c r="E1765" s="0">
        <v>-0.084783</v>
      </c>
      <c r="F1765" s="0">
        <v>10.018758</v>
      </c>
      <c r="G1765" s="0">
        <v>-0.039301</v>
      </c>
      <c r="H1765" s="0">
        <v>0.012844</v>
      </c>
      <c r="I1765" s="0">
        <v>0.006259</v>
      </c>
      <c r="J1765" s="0">
        <v>-0.005632</v>
      </c>
      <c r="K1765" s="0">
        <v>1016.72998</v>
      </c>
      <c r="L1765" s="0">
        <v>37.492306</v>
      </c>
      <c r="W1765" s="0">
        <f t="shared" si="27"/>
        <v>56448.433529790316</v>
      </c>
    </row>
    <row r="1766">
      <c r="A1766" s="0">
        <v>96.6825</v>
      </c>
      <c r="B1766" s="0">
        <v>1544.234741</v>
      </c>
      <c r="C1766" s="0">
        <v>-52309.113281</v>
      </c>
      <c r="D1766" s="0">
        <v>20975.763672</v>
      </c>
      <c r="E1766" s="0">
        <v>-0.077137</v>
      </c>
      <c r="F1766" s="0">
        <v>10.009254</v>
      </c>
      <c r="G1766" s="0">
        <v>-0.036255</v>
      </c>
      <c r="H1766" s="0">
        <v>0.00535</v>
      </c>
      <c r="I1766" s="0">
        <v>0.004911</v>
      </c>
      <c r="J1766" s="0">
        <v>-0.00598</v>
      </c>
      <c r="K1766" s="0">
        <v>1016.72998</v>
      </c>
      <c r="L1766" s="0">
        <v>37.492306</v>
      </c>
      <c r="W1766" s="0">
        <f t="shared" si="27"/>
        <v>56379.168624620535</v>
      </c>
    </row>
    <row r="1767">
      <c r="A1767" s="0">
        <v>96.69375</v>
      </c>
      <c r="B1767" s="0">
        <v>1542.248291</v>
      </c>
      <c r="C1767" s="0">
        <v>-52325.335937</v>
      </c>
      <c r="D1767" s="0">
        <v>20991.072266</v>
      </c>
      <c r="E1767" s="0">
        <v>-0.089602</v>
      </c>
      <c r="F1767" s="0">
        <v>10.052258</v>
      </c>
      <c r="G1767" s="0">
        <v>-0.044617</v>
      </c>
      <c r="H1767" s="0">
        <v>-0.009856</v>
      </c>
      <c r="I1767" s="0">
        <v>0.002679</v>
      </c>
      <c r="J1767" s="0">
        <v>-0.004242</v>
      </c>
      <c r="K1767" s="0">
        <v>1016.72998</v>
      </c>
      <c r="L1767" s="0">
        <v>37.492306</v>
      </c>
      <c r="W1767" s="0">
        <f t="shared" si="27"/>
        <v>56399.861928797582</v>
      </c>
    </row>
    <row r="1768">
      <c r="A1768" s="0">
        <v>96.705</v>
      </c>
      <c r="B1768" s="0">
        <v>1392.687744</v>
      </c>
      <c r="C1768" s="0">
        <v>-52336.457031</v>
      </c>
      <c r="D1768" s="0">
        <v>21076.132812</v>
      </c>
      <c r="E1768" s="0">
        <v>-0.110569</v>
      </c>
      <c r="F1768" s="0">
        <v>10.05033</v>
      </c>
      <c r="G1768" s="0">
        <v>-0.025998</v>
      </c>
      <c r="H1768" s="0">
        <v>-0.017046</v>
      </c>
      <c r="I1768" s="0">
        <v>0.002027</v>
      </c>
      <c r="J1768" s="0">
        <v>-0.002261</v>
      </c>
      <c r="K1768" s="0">
        <v>1016.709961</v>
      </c>
      <c r="L1768" s="0">
        <v>37.499531</v>
      </c>
      <c r="W1768" s="0">
        <f t="shared" si="27"/>
        <v>56437.998618121288</v>
      </c>
    </row>
    <row r="1769">
      <c r="A1769" s="0">
        <v>96.71625</v>
      </c>
      <c r="B1769" s="0">
        <v>1595.439453</v>
      </c>
      <c r="C1769" s="0">
        <v>-52318.8125</v>
      </c>
      <c r="D1769" s="0">
        <v>21185.361328</v>
      </c>
      <c r="E1769" s="0">
        <v>-0.107365</v>
      </c>
      <c r="F1769" s="0">
        <v>10.041972</v>
      </c>
      <c r="G1769" s="0">
        <v>-0.026854</v>
      </c>
      <c r="H1769" s="0">
        <v>-0.021025</v>
      </c>
      <c r="I1769" s="0">
        <v>0.002266</v>
      </c>
      <c r="J1769" s="0">
        <v>-0.00059</v>
      </c>
      <c r="K1769" s="0">
        <v>1016.709961</v>
      </c>
      <c r="L1769" s="0">
        <v>37.499531</v>
      </c>
      <c r="W1769" s="0">
        <f t="shared" si="27"/>
        <v>56467.894445040743</v>
      </c>
    </row>
    <row r="1770">
      <c r="A1770" s="0">
        <v>96.7275</v>
      </c>
      <c r="B1770" s="0">
        <v>1611.182129</v>
      </c>
      <c r="C1770" s="0">
        <v>-52326.125</v>
      </c>
      <c r="D1770" s="0">
        <v>21030.90625</v>
      </c>
      <c r="E1770" s="0">
        <v>-0.101871</v>
      </c>
      <c r="F1770" s="0">
        <v>10.066657</v>
      </c>
      <c r="G1770" s="0">
        <v>-0.030643</v>
      </c>
      <c r="H1770" s="0">
        <v>-0.02699</v>
      </c>
      <c r="I1770" s="0">
        <v>0.001068</v>
      </c>
      <c r="J1770" s="0">
        <v>0.00297</v>
      </c>
      <c r="K1770" s="0">
        <v>1016.709961</v>
      </c>
      <c r="L1770" s="0">
        <v>37.499531</v>
      </c>
      <c r="W1770" s="0">
        <f t="shared" si="27"/>
        <v>56417.357994368394</v>
      </c>
    </row>
    <row r="1771">
      <c r="A1771" s="0">
        <v>96.73875</v>
      </c>
      <c r="B1771" s="0">
        <v>1591.269409</v>
      </c>
      <c r="C1771" s="0">
        <v>-52332.894531</v>
      </c>
      <c r="D1771" s="0">
        <v>21030.005859</v>
      </c>
      <c r="E1771" s="0">
        <v>-0.100521</v>
      </c>
      <c r="F1771" s="0">
        <v>10.082317</v>
      </c>
      <c r="G1771" s="0">
        <v>-0.024532</v>
      </c>
      <c r="H1771" s="0">
        <v>-0.024243</v>
      </c>
      <c r="I1771" s="0">
        <v>0.001337</v>
      </c>
      <c r="J1771" s="0">
        <v>0.007173</v>
      </c>
      <c r="K1771" s="0">
        <v>1016.709961</v>
      </c>
      <c r="L1771" s="0">
        <v>37.499531</v>
      </c>
      <c r="W1771" s="0">
        <f t="shared" si="27"/>
        <v>56422.735973669012</v>
      </c>
    </row>
    <row r="1772">
      <c r="A1772" s="0">
        <v>96.75</v>
      </c>
      <c r="B1772" s="0">
        <v>1587.140991</v>
      </c>
      <c r="C1772" s="0">
        <v>-52322.167969</v>
      </c>
      <c r="D1772" s="0">
        <v>21037.341797</v>
      </c>
      <c r="E1772" s="0">
        <v>-0.099962</v>
      </c>
      <c r="F1772" s="0">
        <v>10.002519</v>
      </c>
      <c r="G1772" s="0">
        <v>-0.039708</v>
      </c>
      <c r="H1772" s="0">
        <v>-0.026707</v>
      </c>
      <c r="I1772" s="0">
        <v>0.001596</v>
      </c>
      <c r="J1772" s="0">
        <v>0.007438</v>
      </c>
      <c r="K1772" s="0">
        <v>1016.709961</v>
      </c>
      <c r="L1772" s="0">
        <v>37.499531</v>
      </c>
      <c r="W1772" s="0">
        <f t="shared" si="27"/>
        <v>56415.40594009198</v>
      </c>
    </row>
    <row r="1773">
      <c r="A1773" s="0">
        <v>96.76125</v>
      </c>
      <c r="B1773" s="0">
        <v>1582.733276</v>
      </c>
      <c r="C1773" s="0">
        <v>-52345.507812</v>
      </c>
      <c r="D1773" s="0">
        <v>21046.289062</v>
      </c>
      <c r="E1773" s="0">
        <v>-0.088768</v>
      </c>
      <c r="F1773" s="0">
        <v>9.91489</v>
      </c>
      <c r="G1773" s="0">
        <v>-0.038529</v>
      </c>
      <c r="H1773" s="0">
        <v>-0.02679</v>
      </c>
      <c r="I1773" s="0">
        <v>0.00151</v>
      </c>
      <c r="J1773" s="0">
        <v>0.006986</v>
      </c>
      <c r="K1773" s="0">
        <v>1016.709961</v>
      </c>
      <c r="L1773" s="0">
        <v>37.499531</v>
      </c>
      <c r="W1773" s="0">
        <f t="shared" si="27"/>
        <v>56440.265024186163</v>
      </c>
    </row>
    <row r="1774">
      <c r="A1774" s="0">
        <v>96.7725</v>
      </c>
      <c r="B1774" s="0">
        <v>1534.18457</v>
      </c>
      <c r="C1774" s="0">
        <v>-52341.375</v>
      </c>
      <c r="D1774" s="0">
        <v>21043.152344</v>
      </c>
      <c r="E1774" s="0">
        <v>-0.079463</v>
      </c>
      <c r="F1774" s="0">
        <v>9.905189</v>
      </c>
      <c r="G1774" s="0">
        <v>-0.01699</v>
      </c>
      <c r="H1774" s="0">
        <v>-0.021956</v>
      </c>
      <c r="I1774" s="0">
        <v>0.002773</v>
      </c>
      <c r="J1774" s="0">
        <v>0.004438</v>
      </c>
      <c r="K1774" s="0">
        <v>1016.709961</v>
      </c>
      <c r="L1774" s="0">
        <v>37.499531</v>
      </c>
      <c r="W1774" s="0">
        <f t="shared" si="27"/>
        <v>56433.921711664196</v>
      </c>
    </row>
    <row r="1775">
      <c r="A1775" s="0">
        <v>96.78375</v>
      </c>
      <c r="B1775" s="0">
        <v>1513.329468</v>
      </c>
      <c r="C1775" s="0">
        <v>-52341.382812</v>
      </c>
      <c r="D1775" s="0">
        <v>21020.25</v>
      </c>
      <c r="E1775" s="0">
        <v>-0.07253</v>
      </c>
      <c r="F1775" s="0">
        <v>9.880929</v>
      </c>
      <c r="G1775" s="0">
        <v>-0.021661</v>
      </c>
      <c r="H1775" s="0">
        <v>-0.013195</v>
      </c>
      <c r="I1775" s="0">
        <v>0.001974</v>
      </c>
      <c r="J1775" s="0">
        <v>-0.000334</v>
      </c>
      <c r="K1775" s="0">
        <v>1016.709961</v>
      </c>
      <c r="L1775" s="0">
        <v>37.499531</v>
      </c>
      <c r="W1775" s="0">
        <f t="shared" si="27"/>
        <v>56424.829913908885</v>
      </c>
    </row>
    <row r="1776">
      <c r="A1776" s="0">
        <v>96.795</v>
      </c>
      <c r="B1776" s="0">
        <v>1523.737915</v>
      </c>
      <c r="C1776" s="0">
        <v>-52366.484375</v>
      </c>
      <c r="D1776" s="0">
        <v>21082.181641</v>
      </c>
      <c r="E1776" s="0">
        <v>-0.071956</v>
      </c>
      <c r="F1776" s="0">
        <v>9.865865</v>
      </c>
      <c r="G1776" s="0">
        <v>-0.024002</v>
      </c>
      <c r="H1776" s="0">
        <v>0.001401</v>
      </c>
      <c r="I1776" s="0">
        <v>0.003779</v>
      </c>
      <c r="J1776" s="0">
        <v>-0.007499</v>
      </c>
      <c r="K1776" s="0">
        <v>1016.709961</v>
      </c>
      <c r="L1776" s="0">
        <v>37.499531</v>
      </c>
      <c r="W1776" s="0">
        <f t="shared" si="27"/>
        <v>56471.487015792714</v>
      </c>
    </row>
    <row r="1777">
      <c r="A1777" s="0">
        <v>96.80625</v>
      </c>
      <c r="B1777" s="0">
        <v>1544.665039</v>
      </c>
      <c r="C1777" s="0">
        <v>-52390.222656</v>
      </c>
      <c r="D1777" s="0">
        <v>20964.029297</v>
      </c>
      <c r="E1777" s="0">
        <v>-0.061345</v>
      </c>
      <c r="F1777" s="0">
        <v>9.864071</v>
      </c>
      <c r="G1777" s="0">
        <v>-0.009841</v>
      </c>
      <c r="H1777" s="0">
        <v>0.012348</v>
      </c>
      <c r="I1777" s="0">
        <v>0.00523</v>
      </c>
      <c r="J1777" s="0">
        <v>-0.01457</v>
      </c>
      <c r="K1777" s="0">
        <v>1016.72998</v>
      </c>
      <c r="L1777" s="0">
        <v>37.499531</v>
      </c>
      <c r="W1777" s="0">
        <f t="shared" si="27"/>
        <v>56450.083652669979</v>
      </c>
    </row>
    <row r="1778">
      <c r="A1778" s="0">
        <v>96.8175</v>
      </c>
      <c r="B1778" s="0">
        <v>1685.408325</v>
      </c>
      <c r="C1778" s="0">
        <v>-52406.621094</v>
      </c>
      <c r="D1778" s="0">
        <v>21050.021484</v>
      </c>
      <c r="E1778" s="0">
        <v>-0.065612</v>
      </c>
      <c r="F1778" s="0">
        <v>9.895404</v>
      </c>
      <c r="G1778" s="0">
        <v>-0.02842</v>
      </c>
      <c r="H1778" s="0">
        <v>0.023245</v>
      </c>
      <c r="I1778" s="0">
        <v>0.006982</v>
      </c>
      <c r="J1778" s="0">
        <v>-0.020827</v>
      </c>
      <c r="K1778" s="0">
        <v>1016.72998</v>
      </c>
      <c r="L1778" s="0">
        <v>37.499531</v>
      </c>
      <c r="W1778" s="0">
        <f t="shared" si="27"/>
        <v>56501.309190043787</v>
      </c>
    </row>
    <row r="1779">
      <c r="A1779" s="0">
        <v>96.82875</v>
      </c>
      <c r="B1779" s="0">
        <v>1667.887085</v>
      </c>
      <c r="C1779" s="0">
        <v>-52415.546875</v>
      </c>
      <c r="D1779" s="0">
        <v>21027.835937</v>
      </c>
      <c r="E1779" s="0">
        <v>-0.088822</v>
      </c>
      <c r="F1779" s="0">
        <v>9.910201</v>
      </c>
      <c r="G1779" s="0">
        <v>-0.038295</v>
      </c>
      <c r="H1779" s="0">
        <v>0.033086</v>
      </c>
      <c r="I1779" s="0">
        <v>0.008231</v>
      </c>
      <c r="J1779" s="0">
        <v>-0.025503</v>
      </c>
      <c r="K1779" s="0">
        <v>1016.72998</v>
      </c>
      <c r="L1779" s="0">
        <v>37.499531</v>
      </c>
      <c r="W1779" s="0">
        <f t="shared" si="27"/>
        <v>56500.807832517057</v>
      </c>
    </row>
    <row r="1780">
      <c r="A1780" s="0">
        <v>96.84</v>
      </c>
      <c r="B1780" s="0">
        <v>1579.333374</v>
      </c>
      <c r="C1780" s="0">
        <v>-52416.785156</v>
      </c>
      <c r="D1780" s="0">
        <v>21156.578125</v>
      </c>
      <c r="E1780" s="0">
        <v>-0.106031</v>
      </c>
      <c r="F1780" s="0">
        <v>9.915435</v>
      </c>
      <c r="G1780" s="0">
        <v>-0.036166</v>
      </c>
      <c r="H1780" s="0">
        <v>0.043401</v>
      </c>
      <c r="I1780" s="0">
        <v>0.009153</v>
      </c>
      <c r="J1780" s="0">
        <v>-0.029136</v>
      </c>
      <c r="K1780" s="0">
        <v>1016.72998</v>
      </c>
      <c r="L1780" s="0">
        <v>37.499531</v>
      </c>
      <c r="W1780" s="0">
        <f t="shared" si="27"/>
        <v>56547.453151806236</v>
      </c>
    </row>
    <row r="1781">
      <c r="A1781" s="0">
        <v>96.85125</v>
      </c>
      <c r="B1781" s="0">
        <v>1627.016113</v>
      </c>
      <c r="C1781" s="0">
        <v>-52451.007812</v>
      </c>
      <c r="D1781" s="0">
        <v>21135.787109</v>
      </c>
      <c r="E1781" s="0">
        <v>-0.100432</v>
      </c>
      <c r="F1781" s="0">
        <v>9.923008</v>
      </c>
      <c r="G1781" s="0">
        <v>-0.010269</v>
      </c>
      <c r="H1781" s="0">
        <v>0.047658</v>
      </c>
      <c r="I1781" s="0">
        <v>0.009491</v>
      </c>
      <c r="J1781" s="0">
        <v>-0.027387</v>
      </c>
      <c r="K1781" s="0">
        <v>1016.72998</v>
      </c>
      <c r="L1781" s="0">
        <v>37.499531</v>
      </c>
      <c r="W1781" s="0">
        <f t="shared" si="27"/>
        <v>56572.7575661945</v>
      </c>
    </row>
    <row r="1782">
      <c r="A1782" s="0">
        <v>96.8625</v>
      </c>
      <c r="B1782" s="0">
        <v>1714.135498</v>
      </c>
      <c r="C1782" s="0">
        <v>-52456.660156</v>
      </c>
      <c r="D1782" s="0">
        <v>21197.271484</v>
      </c>
      <c r="E1782" s="0">
        <v>-0.106214</v>
      </c>
      <c r="F1782" s="0">
        <v>9.941955</v>
      </c>
      <c r="G1782" s="0">
        <v>-0.031965</v>
      </c>
      <c r="H1782" s="0">
        <v>0.055504</v>
      </c>
      <c r="I1782" s="0">
        <v>0.010661</v>
      </c>
      <c r="J1782" s="0">
        <v>-0.024966</v>
      </c>
      <c r="K1782" s="0">
        <v>1016.72998</v>
      </c>
      <c r="L1782" s="0">
        <v>37.499531</v>
      </c>
      <c r="W1782" s="0">
        <f t="shared" si="27"/>
        <v>56603.566792155259</v>
      </c>
    </row>
    <row r="1783">
      <c r="A1783" s="0">
        <v>96.87375</v>
      </c>
      <c r="B1783" s="0">
        <v>1626.734619</v>
      </c>
      <c r="C1783" s="0">
        <v>-52469.125</v>
      </c>
      <c r="D1783" s="0">
        <v>21080.201172</v>
      </c>
      <c r="E1783" s="0">
        <v>-0.090162</v>
      </c>
      <c r="F1783" s="0">
        <v>9.923763</v>
      </c>
      <c r="G1783" s="0">
        <v>-0.036709</v>
      </c>
      <c r="H1783" s="0">
        <v>0.056576</v>
      </c>
      <c r="I1783" s="0">
        <v>0.011975</v>
      </c>
      <c r="J1783" s="0">
        <v>-0.022957</v>
      </c>
      <c r="K1783" s="0">
        <v>1016.72998</v>
      </c>
      <c r="L1783" s="0">
        <v>37.499531</v>
      </c>
      <c r="W1783" s="0">
        <f t="shared" si="27"/>
        <v>56568.809650179741</v>
      </c>
    </row>
    <row r="1784">
      <c r="A1784" s="0">
        <v>96.885</v>
      </c>
      <c r="B1784" s="0">
        <v>1555.067749</v>
      </c>
      <c r="C1784" s="0">
        <v>-52481.804687</v>
      </c>
      <c r="D1784" s="0">
        <v>20917.875</v>
      </c>
      <c r="E1784" s="0">
        <v>-0.084558</v>
      </c>
      <c r="F1784" s="0">
        <v>9.888095</v>
      </c>
      <c r="G1784" s="0">
        <v>-0.032431</v>
      </c>
      <c r="H1784" s="0">
        <v>0.060919</v>
      </c>
      <c r="I1784" s="0">
        <v>0.011706</v>
      </c>
      <c r="J1784" s="0">
        <v>-0.023443</v>
      </c>
      <c r="K1784" s="0">
        <v>1016.72998</v>
      </c>
      <c r="L1784" s="0">
        <v>37.499531</v>
      </c>
      <c r="W1784" s="0">
        <f t="shared" si="27"/>
        <v>56518.276277891033</v>
      </c>
    </row>
    <row r="1785">
      <c r="A1785" s="0">
        <v>96.89625</v>
      </c>
      <c r="B1785" s="0">
        <v>1676.243164</v>
      </c>
      <c r="C1785" s="0">
        <v>-52494.644531</v>
      </c>
      <c r="D1785" s="0">
        <v>21081.652344</v>
      </c>
      <c r="E1785" s="0">
        <v>-0.080118</v>
      </c>
      <c r="F1785" s="0">
        <v>9.877097</v>
      </c>
      <c r="G1785" s="0">
        <v>-0.010807</v>
      </c>
      <c r="H1785" s="0">
        <v>0.059934</v>
      </c>
      <c r="I1785" s="0">
        <v>0.011433</v>
      </c>
      <c r="J1785" s="0">
        <v>-0.024102</v>
      </c>
      <c r="K1785" s="0">
        <v>1016.72998</v>
      </c>
      <c r="L1785" s="0">
        <v>37.499531</v>
      </c>
      <c r="W1785" s="0">
        <f t="shared" si="27"/>
        <v>56594.465817199707</v>
      </c>
    </row>
    <row r="1786">
      <c r="A1786" s="0">
        <v>96.9075</v>
      </c>
      <c r="B1786" s="0">
        <v>1615.464111</v>
      </c>
      <c r="C1786" s="0">
        <v>-52501.390625</v>
      </c>
      <c r="D1786" s="0">
        <v>21056.171875</v>
      </c>
      <c r="E1786" s="0">
        <v>-0.089106</v>
      </c>
      <c r="F1786" s="0">
        <v>9.905125</v>
      </c>
      <c r="G1786" s="0">
        <v>-0.018169</v>
      </c>
      <c r="H1786" s="0">
        <v>0.056495</v>
      </c>
      <c r="I1786" s="0">
        <v>0.010054</v>
      </c>
      <c r="J1786" s="0">
        <v>-0.023913</v>
      </c>
      <c r="K1786" s="0">
        <v>1016.719971</v>
      </c>
      <c r="L1786" s="0">
        <v>37.506954</v>
      </c>
      <c r="W1786" s="0">
        <f t="shared" si="27"/>
        <v>56589.470008848009</v>
      </c>
    </row>
    <row r="1787">
      <c r="A1787" s="0">
        <v>96.91875</v>
      </c>
      <c r="B1787" s="0">
        <v>1544.472168</v>
      </c>
      <c r="C1787" s="0">
        <v>-52494.417969</v>
      </c>
      <c r="D1787" s="0">
        <v>21061.007812</v>
      </c>
      <c r="E1787" s="0">
        <v>-0.089562</v>
      </c>
      <c r="F1787" s="0">
        <v>9.896525</v>
      </c>
      <c r="G1787" s="0">
        <v>-0.013556</v>
      </c>
      <c r="H1787" s="0">
        <v>0.048945</v>
      </c>
      <c r="I1787" s="0">
        <v>0.00868</v>
      </c>
      <c r="J1787" s="0">
        <v>-0.023509</v>
      </c>
      <c r="K1787" s="0">
        <v>1016.719971</v>
      </c>
      <c r="L1787" s="0">
        <v>37.506954</v>
      </c>
      <c r="W1787" s="0">
        <f t="shared" si="27"/>
        <v>56582.818613417643</v>
      </c>
    </row>
    <row r="1788">
      <c r="A1788" s="0">
        <v>96.93</v>
      </c>
      <c r="B1788" s="0">
        <v>1622.784058</v>
      </c>
      <c r="C1788" s="0">
        <v>-52530.691406</v>
      </c>
      <c r="D1788" s="0">
        <v>21188.445312</v>
      </c>
      <c r="E1788" s="0">
        <v>-0.082261</v>
      </c>
      <c r="F1788" s="0">
        <v>9.909357</v>
      </c>
      <c r="G1788" s="0">
        <v>-0.018842</v>
      </c>
      <c r="H1788" s="0">
        <v>0.039057</v>
      </c>
      <c r="I1788" s="0">
        <v>0.007829</v>
      </c>
      <c r="J1788" s="0">
        <v>-0.020516</v>
      </c>
      <c r="K1788" s="0">
        <v>1016.719971</v>
      </c>
      <c r="L1788" s="0">
        <v>37.506954</v>
      </c>
      <c r="W1788" s="0">
        <f t="shared" si="27"/>
        <v>56666.190823372941</v>
      </c>
    </row>
    <row r="1789">
      <c r="A1789" s="0">
        <v>96.94125</v>
      </c>
      <c r="B1789" s="0">
        <v>1539.820557</v>
      </c>
      <c r="C1789" s="0">
        <v>-52526.488281</v>
      </c>
      <c r="D1789" s="0">
        <v>21012.484375</v>
      </c>
      <c r="E1789" s="0">
        <v>-0.101554</v>
      </c>
      <c r="F1789" s="0">
        <v>10.006062</v>
      </c>
      <c r="G1789" s="0">
        <v>-0.030731</v>
      </c>
      <c r="H1789" s="0">
        <v>0.031581</v>
      </c>
      <c r="I1789" s="0">
        <v>0.006369</v>
      </c>
      <c r="J1789" s="0">
        <v>-0.020461</v>
      </c>
      <c r="K1789" s="0">
        <v>1016.719971</v>
      </c>
      <c r="L1789" s="0">
        <v>37.506954</v>
      </c>
      <c r="W1789" s="0">
        <f t="shared" si="27"/>
        <v>56594.412428184194</v>
      </c>
    </row>
    <row r="1790">
      <c r="A1790" s="0">
        <v>96.9525</v>
      </c>
      <c r="B1790" s="0">
        <v>1577.365356</v>
      </c>
      <c r="C1790" s="0">
        <v>-52526.777344</v>
      </c>
      <c r="D1790" s="0">
        <v>21120.607422</v>
      </c>
      <c r="E1790" s="0">
        <v>-0.106865</v>
      </c>
      <c r="F1790" s="0">
        <v>10.034142</v>
      </c>
      <c r="G1790" s="0">
        <v>-0.029913</v>
      </c>
      <c r="H1790" s="0">
        <v>0.022469</v>
      </c>
      <c r="I1790" s="0">
        <v>0.004569</v>
      </c>
      <c r="J1790" s="0">
        <v>-0.018389</v>
      </c>
      <c r="K1790" s="0">
        <v>1016.719971</v>
      </c>
      <c r="L1790" s="0">
        <v>37.506954</v>
      </c>
      <c r="W1790" s="0">
        <f t="shared" si="27"/>
        <v>56635.9468666915</v>
      </c>
    </row>
    <row r="1791">
      <c r="A1791" s="0">
        <v>96.96375</v>
      </c>
      <c r="B1791" s="0">
        <v>1554.995605</v>
      </c>
      <c r="C1791" s="0">
        <v>-52581.160156</v>
      </c>
      <c r="D1791" s="0">
        <v>21171.816406</v>
      </c>
      <c r="E1791" s="0">
        <v>-0.095772</v>
      </c>
      <c r="F1791" s="0">
        <v>10.03237</v>
      </c>
      <c r="G1791" s="0">
        <v>-0.015957</v>
      </c>
      <c r="H1791" s="0">
        <v>0.009547</v>
      </c>
      <c r="I1791" s="0">
        <v>0.003856</v>
      </c>
      <c r="J1791" s="0">
        <v>-0.014554</v>
      </c>
      <c r="K1791" s="0">
        <v>1016.719971</v>
      </c>
      <c r="L1791" s="0">
        <v>37.506954</v>
      </c>
      <c r="W1791" s="0">
        <f t="shared" si="27"/>
        <v>56704.869496471481</v>
      </c>
    </row>
    <row r="1792">
      <c r="A1792" s="0">
        <v>96.975</v>
      </c>
      <c r="B1792" s="0">
        <v>1649.247192</v>
      </c>
      <c r="C1792" s="0">
        <v>-52569.925781</v>
      </c>
      <c r="D1792" s="0">
        <v>21123.513672</v>
      </c>
      <c r="E1792" s="0">
        <v>-0.093987</v>
      </c>
      <c r="F1792" s="0">
        <v>10.043255</v>
      </c>
      <c r="G1792" s="0">
        <v>-0.037591</v>
      </c>
      <c r="H1792" s="0">
        <v>0.000136</v>
      </c>
      <c r="I1792" s="0">
        <v>0.002559</v>
      </c>
      <c r="J1792" s="0">
        <v>-0.012121</v>
      </c>
      <c r="K1792" s="0">
        <v>1016.719971</v>
      </c>
      <c r="L1792" s="0">
        <v>37.506954</v>
      </c>
      <c r="W1792" s="0">
        <f t="shared" si="27"/>
        <v>56679.096171087091</v>
      </c>
    </row>
    <row r="1793">
      <c r="A1793" s="0">
        <v>96.98625</v>
      </c>
      <c r="B1793" s="0">
        <v>1619.625854</v>
      </c>
      <c r="C1793" s="0">
        <v>-52574.882812</v>
      </c>
      <c r="D1793" s="0">
        <v>21069.748047</v>
      </c>
      <c r="E1793" s="0">
        <v>-0.092944</v>
      </c>
      <c r="F1793" s="0">
        <v>10.051361</v>
      </c>
      <c r="G1793" s="0">
        <v>-0.050272</v>
      </c>
      <c r="H1793" s="0">
        <v>-0.010526</v>
      </c>
      <c r="I1793" s="0">
        <v>0.001661</v>
      </c>
      <c r="J1793" s="0">
        <v>-0.010299</v>
      </c>
      <c r="K1793" s="0">
        <v>1016.719971</v>
      </c>
      <c r="L1793" s="0">
        <v>37.506954</v>
      </c>
      <c r="W1793" s="0">
        <f t="shared" si="27"/>
        <v>56662.825321073949</v>
      </c>
    </row>
    <row r="1794">
      <c r="A1794" s="0">
        <v>96.9975</v>
      </c>
      <c r="B1794" s="0">
        <v>1636.14563</v>
      </c>
      <c r="C1794" s="0">
        <v>-52603.238281</v>
      </c>
      <c r="D1794" s="0">
        <v>21052.666016</v>
      </c>
      <c r="E1794" s="0">
        <v>-0.109025</v>
      </c>
      <c r="F1794" s="0">
        <v>10.059117</v>
      </c>
      <c r="G1794" s="0">
        <v>-0.036364</v>
      </c>
      <c r="H1794" s="0">
        <v>-0.014979</v>
      </c>
      <c r="I1794" s="0">
        <v>2.926196E-06</v>
      </c>
      <c r="J1794" s="0">
        <v>-0.008198</v>
      </c>
      <c r="K1794" s="0">
        <v>1016.719971</v>
      </c>
      <c r="L1794" s="0">
        <v>37.506954</v>
      </c>
      <c r="W1794" s="0">
        <f ref="W1794:W1857" t="shared" si="28">SQRT((B1794)^2+(C1794)^2+(D1794)^2)</f>
        <v>56683.2638135056</v>
      </c>
    </row>
    <row r="1795">
      <c r="A1795" s="0">
        <v>97.00875</v>
      </c>
      <c r="B1795" s="0">
        <v>1634.37561</v>
      </c>
      <c r="C1795" s="0">
        <v>-52642.246094</v>
      </c>
      <c r="D1795" s="0">
        <v>21048.986328</v>
      </c>
      <c r="E1795" s="0">
        <v>-0.1117</v>
      </c>
      <c r="F1795" s="0">
        <v>10.036389</v>
      </c>
      <c r="G1795" s="0">
        <v>-0.034869</v>
      </c>
      <c r="H1795" s="0">
        <v>-0.019042</v>
      </c>
      <c r="I1795" s="0">
        <v>0.001638</v>
      </c>
      <c r="J1795" s="0">
        <v>-0.005381</v>
      </c>
      <c r="K1795" s="0">
        <v>1016.719971</v>
      </c>
      <c r="L1795" s="0">
        <v>37.504414</v>
      </c>
      <c r="W1795" s="0">
        <f t="shared" si="28"/>
        <v>56718.049004634777</v>
      </c>
    </row>
    <row r="1796">
      <c r="A1796" s="0">
        <v>97.02</v>
      </c>
      <c r="B1796" s="0">
        <v>1479.970093</v>
      </c>
      <c r="C1796" s="0">
        <v>-52654.839844</v>
      </c>
      <c r="D1796" s="0">
        <v>21103.78125</v>
      </c>
      <c r="E1796" s="0">
        <v>-0.096959</v>
      </c>
      <c r="F1796" s="0">
        <v>10.026312</v>
      </c>
      <c r="G1796" s="0">
        <v>-0.042588</v>
      </c>
      <c r="H1796" s="0">
        <v>-0.02255</v>
      </c>
      <c r="I1796" s="0">
        <v>0.001317</v>
      </c>
      <c r="J1796" s="0">
        <v>-0.004583</v>
      </c>
      <c r="K1796" s="0">
        <v>1016.719971</v>
      </c>
      <c r="L1796" s="0">
        <v>37.504414</v>
      </c>
      <c r="W1796" s="0">
        <f t="shared" si="28"/>
        <v>56745.85494572547</v>
      </c>
    </row>
    <row r="1797">
      <c r="A1797" s="0">
        <v>97.03125</v>
      </c>
      <c r="B1797" s="0">
        <v>1654.244019</v>
      </c>
      <c r="C1797" s="0">
        <v>-52667.40625</v>
      </c>
      <c r="D1797" s="0">
        <v>21117.951172</v>
      </c>
      <c r="E1797" s="0">
        <v>-0.109798</v>
      </c>
      <c r="F1797" s="0">
        <v>10.029384</v>
      </c>
      <c r="G1797" s="0">
        <v>-0.036454</v>
      </c>
      <c r="H1797" s="0">
        <v>-0.028463</v>
      </c>
      <c r="I1797" s="0">
        <v>-0.000731</v>
      </c>
      <c r="J1797" s="0">
        <v>-0.004657</v>
      </c>
      <c r="K1797" s="0">
        <v>1016.719971</v>
      </c>
      <c r="L1797" s="0">
        <v>37.504414</v>
      </c>
      <c r="W1797" s="0">
        <f t="shared" si="28"/>
        <v>56767.596972920321</v>
      </c>
    </row>
    <row r="1798">
      <c r="A1798" s="0">
        <v>97.0425</v>
      </c>
      <c r="B1798" s="0">
        <v>1688.57373</v>
      </c>
      <c r="C1798" s="0">
        <v>-52629.59375</v>
      </c>
      <c r="D1798" s="0">
        <v>20991.214844</v>
      </c>
      <c r="E1798" s="0">
        <v>-0.102885</v>
      </c>
      <c r="F1798" s="0">
        <v>10.033953</v>
      </c>
      <c r="G1798" s="0">
        <v>-0.041025</v>
      </c>
      <c r="H1798" s="0">
        <v>-0.026281</v>
      </c>
      <c r="I1798" s="0">
        <v>-0.000101</v>
      </c>
      <c r="J1798" s="0">
        <v>-0.004857</v>
      </c>
      <c r="K1798" s="0">
        <v>1016.719971</v>
      </c>
      <c r="L1798" s="0">
        <v>37.504414</v>
      </c>
      <c r="W1798" s="0">
        <f t="shared" si="28"/>
        <v>56686.475637127514</v>
      </c>
    </row>
    <row r="1799">
      <c r="A1799" s="0">
        <v>97.05375</v>
      </c>
      <c r="B1799" s="0">
        <v>1606.864746</v>
      </c>
      <c r="C1799" s="0">
        <v>-52622.191406</v>
      </c>
      <c r="D1799" s="0">
        <v>21109.802734</v>
      </c>
      <c r="E1799" s="0">
        <v>-0.087563</v>
      </c>
      <c r="F1799" s="0">
        <v>10.02583</v>
      </c>
      <c r="G1799" s="0">
        <v>-0.029507</v>
      </c>
      <c r="H1799" s="0">
        <v>-0.019204</v>
      </c>
      <c r="I1799" s="0">
        <v>0.001464</v>
      </c>
      <c r="J1799" s="0">
        <v>-0.006722</v>
      </c>
      <c r="K1799" s="0">
        <v>1016.719971</v>
      </c>
      <c r="L1799" s="0">
        <v>37.504414</v>
      </c>
      <c r="W1799" s="0">
        <f t="shared" si="28"/>
        <v>56721.255399982394</v>
      </c>
    </row>
    <row r="1800">
      <c r="A1800" s="0">
        <v>97.065</v>
      </c>
      <c r="B1800" s="0">
        <v>1609.176636</v>
      </c>
      <c r="C1800" s="0">
        <v>-52665.644531</v>
      </c>
      <c r="D1800" s="0">
        <v>21217.84375</v>
      </c>
      <c r="E1800" s="0">
        <v>-0.100558</v>
      </c>
      <c r="F1800" s="0">
        <v>10.02568</v>
      </c>
      <c r="G1800" s="0">
        <v>-0.023266</v>
      </c>
      <c r="H1800" s="0">
        <v>-0.011875</v>
      </c>
      <c r="I1800" s="0">
        <v>0.001625</v>
      </c>
      <c r="J1800" s="0">
        <v>-0.00718</v>
      </c>
      <c r="K1800" s="0">
        <v>1016.719971</v>
      </c>
      <c r="L1800" s="0">
        <v>37.504414</v>
      </c>
      <c r="W1800" s="0">
        <f t="shared" si="28"/>
        <v>56801.905396834292</v>
      </c>
    </row>
    <row r="1801">
      <c r="A1801" s="0">
        <v>97.07625</v>
      </c>
      <c r="B1801" s="0">
        <v>1576.857544</v>
      </c>
      <c r="C1801" s="0">
        <v>-52645.699219</v>
      </c>
      <c r="D1801" s="0">
        <v>21144.017578</v>
      </c>
      <c r="E1801" s="0">
        <v>-0.095081</v>
      </c>
      <c r="F1801" s="0">
        <v>10.037459</v>
      </c>
      <c r="G1801" s="0">
        <v>-0.031863</v>
      </c>
      <c r="H1801" s="0">
        <v>-0.003943</v>
      </c>
      <c r="I1801" s="0">
        <v>0.003681</v>
      </c>
      <c r="J1801" s="0">
        <v>-0.008399</v>
      </c>
      <c r="K1801" s="0">
        <v>1016.719971</v>
      </c>
      <c r="L1801" s="0">
        <v>37.504414</v>
      </c>
      <c r="W1801" s="0">
        <f t="shared" si="28"/>
        <v>56754.961063419469</v>
      </c>
    </row>
    <row r="1802">
      <c r="A1802" s="0">
        <v>97.0875</v>
      </c>
      <c r="B1802" s="0">
        <v>1692.18042</v>
      </c>
      <c r="C1802" s="0">
        <v>-52681.796875</v>
      </c>
      <c r="D1802" s="0">
        <v>21120.728516</v>
      </c>
      <c r="E1802" s="0">
        <v>-0.088417</v>
      </c>
      <c r="F1802" s="0">
        <v>10.046581</v>
      </c>
      <c r="G1802" s="0">
        <v>-0.024871</v>
      </c>
      <c r="H1802" s="0">
        <v>0.007523</v>
      </c>
      <c r="I1802" s="0">
        <v>0.004248</v>
      </c>
      <c r="J1802" s="0">
        <v>-0.012045</v>
      </c>
      <c r="K1802" s="0">
        <v>1016.719971</v>
      </c>
      <c r="L1802" s="0">
        <v>37.504414</v>
      </c>
      <c r="W1802" s="0">
        <f t="shared" si="28"/>
        <v>56783.09933069141</v>
      </c>
    </row>
    <row r="1803">
      <c r="A1803" s="0">
        <v>97.09875</v>
      </c>
      <c r="B1803" s="0">
        <v>1642.811401</v>
      </c>
      <c r="C1803" s="0">
        <v>-52672.148437</v>
      </c>
      <c r="D1803" s="0">
        <v>21159.570312</v>
      </c>
      <c r="E1803" s="0">
        <v>-0.092736</v>
      </c>
      <c r="F1803" s="0">
        <v>10.026955</v>
      </c>
      <c r="G1803" s="0">
        <v>-0.031273</v>
      </c>
      <c r="H1803" s="0">
        <v>0.021227</v>
      </c>
      <c r="I1803" s="0">
        <v>0.006931</v>
      </c>
      <c r="J1803" s="0">
        <v>-0.016005</v>
      </c>
      <c r="K1803" s="0">
        <v>1016.719971</v>
      </c>
      <c r="L1803" s="0">
        <v>37.504414</v>
      </c>
      <c r="W1803" s="0">
        <f t="shared" si="28"/>
        <v>56787.159341325474</v>
      </c>
    </row>
    <row r="1804">
      <c r="A1804" s="0">
        <v>97.11</v>
      </c>
      <c r="B1804" s="0">
        <v>1515.769531</v>
      </c>
      <c r="C1804" s="0">
        <v>-52672.84375</v>
      </c>
      <c r="D1804" s="0">
        <v>21173.828125</v>
      </c>
      <c r="E1804" s="0">
        <v>-0.087686</v>
      </c>
      <c r="F1804" s="0">
        <v>10.02213</v>
      </c>
      <c r="G1804" s="0">
        <v>-0.027362</v>
      </c>
      <c r="H1804" s="0">
        <v>0.032804</v>
      </c>
      <c r="I1804" s="0">
        <v>0.008209</v>
      </c>
      <c r="J1804" s="0">
        <v>-0.020673</v>
      </c>
      <c r="K1804" s="0">
        <v>1016.690002</v>
      </c>
      <c r="L1804" s="0">
        <v>37.509296</v>
      </c>
      <c r="W1804" s="0">
        <f t="shared" si="28"/>
        <v>56789.585519266322</v>
      </c>
    </row>
    <row r="1805">
      <c r="A1805" s="0">
        <v>97.12125</v>
      </c>
      <c r="B1805" s="0">
        <v>1560.623291</v>
      </c>
      <c r="C1805" s="0">
        <v>-52656.554687</v>
      </c>
      <c r="D1805" s="0">
        <v>21033.455078</v>
      </c>
      <c r="E1805" s="0">
        <v>-0.092895</v>
      </c>
      <c r="F1805" s="0">
        <v>9.930341</v>
      </c>
      <c r="G1805" s="0">
        <v>-0.028451</v>
      </c>
      <c r="H1805" s="0">
        <v>0.034983</v>
      </c>
      <c r="I1805" s="0">
        <v>0.008346</v>
      </c>
      <c r="J1805" s="0">
        <v>-0.021059</v>
      </c>
      <c r="K1805" s="0">
        <v>1016.690002</v>
      </c>
      <c r="L1805" s="0">
        <v>37.509296</v>
      </c>
      <c r="W1805" s="0">
        <f t="shared" si="28"/>
        <v>56723.491862540315</v>
      </c>
    </row>
    <row r="1806">
      <c r="A1806" s="0">
        <v>97.1325</v>
      </c>
      <c r="B1806" s="0">
        <v>1643.324585</v>
      </c>
      <c r="C1806" s="0">
        <v>-52653.273437</v>
      </c>
      <c r="D1806" s="0">
        <v>21100.53125</v>
      </c>
      <c r="E1806" s="0">
        <v>-0.098117</v>
      </c>
      <c r="F1806" s="0">
        <v>9.918744</v>
      </c>
      <c r="G1806" s="0">
        <v>-0.024039</v>
      </c>
      <c r="H1806" s="0">
        <v>0.045918</v>
      </c>
      <c r="I1806" s="0">
        <v>0.009173</v>
      </c>
      <c r="J1806" s="0">
        <v>-0.025447</v>
      </c>
      <c r="K1806" s="0">
        <v>1016.690002</v>
      </c>
      <c r="L1806" s="0">
        <v>37.509296</v>
      </c>
      <c r="W1806" s="0">
        <f t="shared" si="28"/>
        <v>56747.688396580372</v>
      </c>
    </row>
    <row r="1807">
      <c r="A1807" s="0">
        <v>97.14375</v>
      </c>
      <c r="B1807" s="0">
        <v>1621.010498</v>
      </c>
      <c r="C1807" s="0">
        <v>-52672.761719</v>
      </c>
      <c r="D1807" s="0">
        <v>20943.388672</v>
      </c>
      <c r="E1807" s="0">
        <v>-0.106347</v>
      </c>
      <c r="F1807" s="0">
        <v>9.893259</v>
      </c>
      <c r="G1807" s="0">
        <v>-0.030686</v>
      </c>
      <c r="H1807" s="0">
        <v>0.052706</v>
      </c>
      <c r="I1807" s="0">
        <v>0.010344</v>
      </c>
      <c r="J1807" s="0">
        <v>-0.030262</v>
      </c>
      <c r="K1807" s="0">
        <v>1016.690002</v>
      </c>
      <c r="L1807" s="0">
        <v>37.509296</v>
      </c>
      <c r="W1807" s="0">
        <f t="shared" si="28"/>
        <v>56706.9046167011</v>
      </c>
    </row>
    <row r="1808">
      <c r="A1808" s="0">
        <v>97.155</v>
      </c>
      <c r="B1808" s="0">
        <v>1490.049072</v>
      </c>
      <c r="C1808" s="0">
        <v>-52687.847656</v>
      </c>
      <c r="D1808" s="0">
        <v>21064.712891</v>
      </c>
      <c r="E1808" s="0">
        <v>-0.091302</v>
      </c>
      <c r="F1808" s="0">
        <v>9.915239</v>
      </c>
      <c r="G1808" s="0">
        <v>-0.032845</v>
      </c>
      <c r="H1808" s="0">
        <v>0.060071</v>
      </c>
      <c r="I1808" s="0">
        <v>0.01014</v>
      </c>
      <c r="J1808" s="0">
        <v>-0.033845</v>
      </c>
      <c r="K1808" s="0">
        <v>1016.690002</v>
      </c>
      <c r="L1808" s="0">
        <v>37.509296</v>
      </c>
      <c r="W1808" s="0">
        <f t="shared" si="28"/>
        <v>56762.238028808322</v>
      </c>
    </row>
    <row r="1809">
      <c r="A1809" s="0">
        <v>97.16625</v>
      </c>
      <c r="B1809" s="0">
        <v>1613.855225</v>
      </c>
      <c r="C1809" s="0">
        <v>-52724.273437</v>
      </c>
      <c r="D1809" s="0">
        <v>21009.083984</v>
      </c>
      <c r="E1809" s="0">
        <v>-0.091298</v>
      </c>
      <c r="F1809" s="0">
        <v>9.919397</v>
      </c>
      <c r="G1809" s="0">
        <v>-0.038486</v>
      </c>
      <c r="H1809" s="0">
        <v>0.058031</v>
      </c>
      <c r="I1809" s="0">
        <v>0.009161</v>
      </c>
      <c r="J1809" s="0">
        <v>-0.032528</v>
      </c>
      <c r="K1809" s="0">
        <v>1016.690002</v>
      </c>
      <c r="L1809" s="0">
        <v>37.509296</v>
      </c>
      <c r="W1809" s="0">
        <f t="shared" si="28"/>
        <v>56778.826581689493</v>
      </c>
    </row>
    <row r="1810">
      <c r="A1810" s="0">
        <v>97.1775</v>
      </c>
      <c r="B1810" s="0">
        <v>1645.473633</v>
      </c>
      <c r="C1810" s="0">
        <v>-52703.9375</v>
      </c>
      <c r="D1810" s="0">
        <v>21093.65625</v>
      </c>
      <c r="E1810" s="0">
        <v>-0.112457</v>
      </c>
      <c r="F1810" s="0">
        <v>9.925842</v>
      </c>
      <c r="G1810" s="0">
        <v>-0.031784</v>
      </c>
      <c r="H1810" s="0">
        <v>0.055377</v>
      </c>
      <c r="I1810" s="0">
        <v>0.009028</v>
      </c>
      <c r="J1810" s="0">
        <v>-0.029432</v>
      </c>
      <c r="K1810" s="0">
        <v>1016.690002</v>
      </c>
      <c r="L1810" s="0">
        <v>37.509296</v>
      </c>
      <c r="W1810" s="0">
        <f t="shared" si="28"/>
        <v>56792.208492661812</v>
      </c>
    </row>
    <row r="1811">
      <c r="A1811" s="0">
        <v>97.18875</v>
      </c>
      <c r="B1811" s="0">
        <v>1507.851318</v>
      </c>
      <c r="C1811" s="0">
        <v>-52713.4375</v>
      </c>
      <c r="D1811" s="0">
        <v>21180.667969</v>
      </c>
      <c r="E1811" s="0">
        <v>-0.114617</v>
      </c>
      <c r="F1811" s="0">
        <v>9.942846</v>
      </c>
      <c r="G1811" s="0">
        <v>-0.037236</v>
      </c>
      <c r="H1811" s="0">
        <v>0.048843</v>
      </c>
      <c r="I1811" s="0">
        <v>0.007974</v>
      </c>
      <c r="J1811" s="0">
        <v>-0.024764</v>
      </c>
      <c r="K1811" s="0">
        <v>1016.690002</v>
      </c>
      <c r="L1811" s="0">
        <v>37.509296</v>
      </c>
      <c r="W1811" s="0">
        <f t="shared" si="28"/>
        <v>56829.576844074974</v>
      </c>
    </row>
    <row r="1812">
      <c r="A1812" s="0">
        <v>97.2</v>
      </c>
      <c r="B1812" s="0">
        <v>1509.448242</v>
      </c>
      <c r="C1812" s="0">
        <v>-52692.988281</v>
      </c>
      <c r="D1812" s="0">
        <v>21138.738281</v>
      </c>
      <c r="E1812" s="0">
        <v>-0.089097</v>
      </c>
      <c r="F1812" s="0">
        <v>9.911459</v>
      </c>
      <c r="G1812" s="0">
        <v>-0.028219</v>
      </c>
      <c r="H1812" s="0">
        <v>0.041172</v>
      </c>
      <c r="I1812" s="0">
        <v>0.00545</v>
      </c>
      <c r="J1812" s="0">
        <v>-0.020314</v>
      </c>
      <c r="K1812" s="0">
        <v>1016.719971</v>
      </c>
      <c r="L1812" s="0">
        <v>37.511837</v>
      </c>
      <c r="W1812" s="0">
        <f t="shared" si="28"/>
        <v>56795.032389193118</v>
      </c>
    </row>
    <row r="1813">
      <c r="A1813" s="0">
        <v>97.21125</v>
      </c>
      <c r="B1813" s="0">
        <v>1557.235107</v>
      </c>
      <c r="C1813" s="0">
        <v>-52668.03125</v>
      </c>
      <c r="D1813" s="0">
        <v>21015.3125</v>
      </c>
      <c r="E1813" s="0">
        <v>-0.100616</v>
      </c>
      <c r="F1813" s="0">
        <v>9.913275</v>
      </c>
      <c r="G1813" s="0">
        <v>-0.027622</v>
      </c>
      <c r="H1813" s="0">
        <v>0.040838</v>
      </c>
      <c r="I1813" s="0">
        <v>0.005962</v>
      </c>
      <c r="J1813" s="0">
        <v>-0.018323</v>
      </c>
      <c r="K1813" s="0">
        <v>1016.719971</v>
      </c>
      <c r="L1813" s="0">
        <v>37.511837</v>
      </c>
      <c r="W1813" s="0">
        <f t="shared" si="28"/>
        <v>56727.329008178291</v>
      </c>
    </row>
    <row r="1814">
      <c r="A1814" s="0">
        <v>97.2225</v>
      </c>
      <c r="B1814" s="0">
        <v>1603.97168</v>
      </c>
      <c r="C1814" s="0">
        <v>-52679.644531</v>
      </c>
      <c r="D1814" s="0">
        <v>21086.447266</v>
      </c>
      <c r="E1814" s="0">
        <v>-0.106937</v>
      </c>
      <c r="F1814" s="0">
        <v>9.899291</v>
      </c>
      <c r="G1814" s="0">
        <v>-0.044514</v>
      </c>
      <c r="H1814" s="0">
        <v>0.028313</v>
      </c>
      <c r="I1814" s="0">
        <v>0.004816</v>
      </c>
      <c r="J1814" s="0">
        <v>-0.013756</v>
      </c>
      <c r="K1814" s="0">
        <v>1016.719971</v>
      </c>
      <c r="L1814" s="0">
        <v>37.511837</v>
      </c>
      <c r="W1814" s="0">
        <f t="shared" si="28"/>
        <v>56765.798958215666</v>
      </c>
    </row>
    <row r="1815">
      <c r="A1815" s="0">
        <v>97.23375</v>
      </c>
      <c r="B1815" s="0">
        <v>1600.2052</v>
      </c>
      <c r="C1815" s="0">
        <v>-52682.128906</v>
      </c>
      <c r="D1815" s="0">
        <v>20973.605469</v>
      </c>
      <c r="E1815" s="0">
        <v>-0.125615</v>
      </c>
      <c r="F1815" s="0">
        <v>9.923492</v>
      </c>
      <c r="G1815" s="0">
        <v>-0.03849</v>
      </c>
      <c r="H1815" s="0">
        <v>0.022854</v>
      </c>
      <c r="I1815" s="0">
        <v>0.005218</v>
      </c>
      <c r="J1815" s="0">
        <v>-0.010788</v>
      </c>
      <c r="K1815" s="0">
        <v>1016.719971</v>
      </c>
      <c r="L1815" s="0">
        <v>37.511837</v>
      </c>
      <c r="W1815" s="0">
        <f t="shared" si="28"/>
        <v>56726.17992708282</v>
      </c>
    </row>
    <row r="1816">
      <c r="A1816" s="0">
        <v>97.245</v>
      </c>
      <c r="B1816" s="0">
        <v>1659.889404</v>
      </c>
      <c r="C1816" s="0">
        <v>-52669.980469</v>
      </c>
      <c r="D1816" s="0">
        <v>20981.507812</v>
      </c>
      <c r="E1816" s="0">
        <v>-0.130807</v>
      </c>
      <c r="F1816" s="0">
        <v>9.957664</v>
      </c>
      <c r="G1816" s="0">
        <v>-0.032645</v>
      </c>
      <c r="H1816" s="0">
        <v>0.011632</v>
      </c>
      <c r="I1816" s="0">
        <v>0.005109</v>
      </c>
      <c r="J1816" s="0">
        <v>-0.004455</v>
      </c>
      <c r="K1816" s="0">
        <v>1016.719971</v>
      </c>
      <c r="L1816" s="0">
        <v>37.511837</v>
      </c>
      <c r="W1816" s="0">
        <f t="shared" si="28"/>
        <v>56719.535836459116</v>
      </c>
    </row>
    <row r="1817">
      <c r="A1817" s="0">
        <v>97.25625</v>
      </c>
      <c r="B1817" s="0">
        <v>1660.215454</v>
      </c>
      <c r="C1817" s="0">
        <v>-52677.675781</v>
      </c>
      <c r="D1817" s="0">
        <v>21065.121094</v>
      </c>
      <c r="E1817" s="0">
        <v>-0.113196</v>
      </c>
      <c r="F1817" s="0">
        <v>9.934141</v>
      </c>
      <c r="G1817" s="0">
        <v>-0.030868</v>
      </c>
      <c r="H1817" s="0">
        <v>0.00509</v>
      </c>
      <c r="I1817" s="0">
        <v>0.004782</v>
      </c>
      <c r="J1817" s="0">
        <v>-0.000645</v>
      </c>
      <c r="K1817" s="0">
        <v>1016.719971</v>
      </c>
      <c r="L1817" s="0">
        <v>37.511837</v>
      </c>
      <c r="W1817" s="0">
        <f t="shared" si="28"/>
        <v>56757.670563076652</v>
      </c>
    </row>
    <row r="1818">
      <c r="A1818" s="0">
        <v>97.2675</v>
      </c>
      <c r="B1818" s="0">
        <v>1603.980835</v>
      </c>
      <c r="C1818" s="0">
        <v>-52712.078125</v>
      </c>
      <c r="D1818" s="0">
        <v>21084.205078</v>
      </c>
      <c r="E1818" s="0">
        <v>-0.125615</v>
      </c>
      <c r="F1818" s="0">
        <v>9.904103</v>
      </c>
      <c r="G1818" s="0">
        <v>-0.043632</v>
      </c>
      <c r="H1818" s="0">
        <v>-0.007153</v>
      </c>
      <c r="I1818" s="0">
        <v>0.003816</v>
      </c>
      <c r="J1818" s="0">
        <v>0.004484</v>
      </c>
      <c r="K1818" s="0">
        <v>1016.719971</v>
      </c>
      <c r="L1818" s="0">
        <v>37.511837</v>
      </c>
      <c r="W1818" s="0">
        <f t="shared" si="28"/>
        <v>56795.067026514829</v>
      </c>
    </row>
    <row r="1819">
      <c r="A1819" s="0">
        <v>97.27875</v>
      </c>
      <c r="B1819" s="0">
        <v>1567.029175</v>
      </c>
      <c r="C1819" s="0">
        <v>-52693.199219</v>
      </c>
      <c r="D1819" s="0">
        <v>21084.8125</v>
      </c>
      <c r="E1819" s="0">
        <v>-0.117839</v>
      </c>
      <c r="F1819" s="0">
        <v>9.926796</v>
      </c>
      <c r="G1819" s="0">
        <v>-0.050933</v>
      </c>
      <c r="H1819" s="0">
        <v>-0.016689</v>
      </c>
      <c r="I1819" s="0">
        <v>0.002608</v>
      </c>
      <c r="J1819" s="0">
        <v>0.008979</v>
      </c>
      <c r="K1819" s="0">
        <v>1016.719971</v>
      </c>
      <c r="L1819" s="0">
        <v>37.511837</v>
      </c>
      <c r="W1819" s="0">
        <f t="shared" si="28"/>
        <v>56776.73944960806</v>
      </c>
    </row>
    <row r="1820">
      <c r="A1820" s="0">
        <v>97.29</v>
      </c>
      <c r="B1820" s="0">
        <v>1572.716675</v>
      </c>
      <c r="C1820" s="0">
        <v>-52703.171875</v>
      </c>
      <c r="D1820" s="0">
        <v>21172.835937</v>
      </c>
      <c r="E1820" s="0">
        <v>-0.096409</v>
      </c>
      <c r="F1820" s="0">
        <v>9.926513</v>
      </c>
      <c r="G1820" s="0">
        <v>-0.04454</v>
      </c>
      <c r="H1820" s="0">
        <v>-0.016993</v>
      </c>
      <c r="I1820" s="0">
        <v>0.003509</v>
      </c>
      <c r="J1820" s="0">
        <v>0.010901</v>
      </c>
      <c r="K1820" s="0">
        <v>1016.719971</v>
      </c>
      <c r="L1820" s="0">
        <v>37.511837</v>
      </c>
      <c r="W1820" s="0">
        <f t="shared" si="28"/>
        <v>56818.8942609827</v>
      </c>
    </row>
    <row r="1821">
      <c r="A1821" s="0">
        <v>97.30125</v>
      </c>
      <c r="B1821" s="0">
        <v>1652.053833</v>
      </c>
      <c r="C1821" s="0">
        <v>-52678.347656</v>
      </c>
      <c r="D1821" s="0">
        <v>20981.783203</v>
      </c>
      <c r="E1821" s="0">
        <v>-0.082831</v>
      </c>
      <c r="F1821" s="0">
        <v>9.981463</v>
      </c>
      <c r="G1821" s="0">
        <v>-0.043394</v>
      </c>
      <c r="H1821" s="0">
        <v>-0.02146</v>
      </c>
      <c r="I1821" s="0">
        <v>0.003743</v>
      </c>
      <c r="J1821" s="0">
        <v>0.009726</v>
      </c>
      <c r="K1821" s="0">
        <v>1016.72998</v>
      </c>
      <c r="L1821" s="0">
        <v>37.514179</v>
      </c>
      <c r="W1821" s="0">
        <f t="shared" si="28"/>
        <v>56727.178847631956</v>
      </c>
    </row>
    <row r="1822">
      <c r="A1822" s="0">
        <v>97.3125</v>
      </c>
      <c r="B1822" s="0">
        <v>1536.144653</v>
      </c>
      <c r="C1822" s="0">
        <v>-52694.953125</v>
      </c>
      <c r="D1822" s="0">
        <v>21190.589844</v>
      </c>
      <c r="E1822" s="0">
        <v>-0.098565</v>
      </c>
      <c r="F1822" s="0">
        <v>10.016985</v>
      </c>
      <c r="G1822" s="0">
        <v>-0.045187</v>
      </c>
      <c r="H1822" s="0">
        <v>-0.029574</v>
      </c>
      <c r="I1822" s="0">
        <v>0.002109</v>
      </c>
      <c r="J1822" s="0">
        <v>0.009126</v>
      </c>
      <c r="K1822" s="0">
        <v>1016.72998</v>
      </c>
      <c r="L1822" s="0">
        <v>37.514179</v>
      </c>
      <c r="W1822" s="0">
        <f t="shared" si="28"/>
        <v>56816.8894183545</v>
      </c>
    </row>
    <row r="1823">
      <c r="A1823" s="0">
        <v>97.32375</v>
      </c>
      <c r="B1823" s="0">
        <v>1722.849365</v>
      </c>
      <c r="C1823" s="0">
        <v>-52704.378906</v>
      </c>
      <c r="D1823" s="0">
        <v>21030.496094</v>
      </c>
      <c r="E1823" s="0">
        <v>-0.079477</v>
      </c>
      <c r="F1823" s="0">
        <v>10.009658</v>
      </c>
      <c r="G1823" s="0">
        <v>-0.035037</v>
      </c>
      <c r="H1823" s="0">
        <v>-0.025431</v>
      </c>
      <c r="I1823" s="0">
        <v>0.001528</v>
      </c>
      <c r="J1823" s="0">
        <v>0.004913</v>
      </c>
      <c r="K1823" s="0">
        <v>1016.72998</v>
      </c>
      <c r="L1823" s="0">
        <v>37.514179</v>
      </c>
      <c r="W1823" s="0">
        <f t="shared" si="28"/>
        <v>56771.485199538751</v>
      </c>
    </row>
    <row r="1824">
      <c r="A1824" s="0">
        <v>97.335</v>
      </c>
      <c r="B1824" s="0">
        <v>1629.725586</v>
      </c>
      <c r="C1824" s="0">
        <v>-52707.621094</v>
      </c>
      <c r="D1824" s="0">
        <v>20904.324219</v>
      </c>
      <c r="E1824" s="0">
        <v>-0.064134</v>
      </c>
      <c r="F1824" s="0">
        <v>9.975973</v>
      </c>
      <c r="G1824" s="0">
        <v>-0.030266</v>
      </c>
      <c r="H1824" s="0">
        <v>-0.02006</v>
      </c>
      <c r="I1824" s="0">
        <v>0.002238</v>
      </c>
      <c r="J1824" s="0">
        <v>-0.00169</v>
      </c>
      <c r="K1824" s="0">
        <v>1016.72998</v>
      </c>
      <c r="L1824" s="0">
        <v>37.514179</v>
      </c>
      <c r="W1824" s="0">
        <f t="shared" si="28"/>
        <v>56725.127570834135</v>
      </c>
    </row>
    <row r="1825">
      <c r="A1825" s="0">
        <v>97.34625</v>
      </c>
      <c r="B1825" s="0">
        <v>1500.289062</v>
      </c>
      <c r="C1825" s="0">
        <v>-52695.273437</v>
      </c>
      <c r="D1825" s="0">
        <v>21134.337891</v>
      </c>
      <c r="E1825" s="0">
        <v>-0.082315</v>
      </c>
      <c r="F1825" s="0">
        <v>9.985795</v>
      </c>
      <c r="G1825" s="0">
        <v>-0.036215</v>
      </c>
      <c r="H1825" s="0">
        <v>-0.012791</v>
      </c>
      <c r="I1825" s="0">
        <v>0.003212</v>
      </c>
      <c r="J1825" s="0">
        <v>-0.007837</v>
      </c>
      <c r="K1825" s="0">
        <v>1016.72998</v>
      </c>
      <c r="L1825" s="0">
        <v>37.514179</v>
      </c>
      <c r="W1825" s="0">
        <f t="shared" si="28"/>
        <v>56795.272232472955</v>
      </c>
    </row>
    <row r="1826">
      <c r="A1826" s="0">
        <v>97.3575</v>
      </c>
      <c r="B1826" s="0">
        <v>1441.834595</v>
      </c>
      <c r="C1826" s="0">
        <v>-52719.753906</v>
      </c>
      <c r="D1826" s="0">
        <v>21130.951172</v>
      </c>
      <c r="E1826" s="0">
        <v>-0.098786</v>
      </c>
      <c r="F1826" s="0">
        <v>10.016611</v>
      </c>
      <c r="G1826" s="0">
        <v>-0.045585</v>
      </c>
      <c r="H1826" s="0">
        <v>-0.006238</v>
      </c>
      <c r="I1826" s="0">
        <v>0.00306</v>
      </c>
      <c r="J1826" s="0">
        <v>-0.011702</v>
      </c>
      <c r="K1826" s="0">
        <v>1016.72998</v>
      </c>
      <c r="L1826" s="0">
        <v>37.514179</v>
      </c>
      <c r="W1826" s="0">
        <f t="shared" si="28"/>
        <v>56815.213071341983</v>
      </c>
    </row>
    <row r="1827">
      <c r="A1827" s="0">
        <v>97.36875</v>
      </c>
      <c r="B1827" s="0">
        <v>1664.065918</v>
      </c>
      <c r="C1827" s="0">
        <v>-52699.632812</v>
      </c>
      <c r="D1827" s="0">
        <v>21151.136719</v>
      </c>
      <c r="E1827" s="0">
        <v>-0.122847</v>
      </c>
      <c r="F1827" s="0">
        <v>10.068289</v>
      </c>
      <c r="G1827" s="0">
        <v>-0.041839</v>
      </c>
      <c r="H1827" s="0">
        <v>-0.000658</v>
      </c>
      <c r="I1827" s="0">
        <v>0.003793</v>
      </c>
      <c r="J1827" s="0">
        <v>-0.010821</v>
      </c>
      <c r="K1827" s="0">
        <v>1016.72998</v>
      </c>
      <c r="L1827" s="0">
        <v>37.514179</v>
      </c>
      <c r="W1827" s="0">
        <f t="shared" si="28"/>
        <v>56810.131124693828</v>
      </c>
    </row>
    <row r="1828">
      <c r="A1828" s="0">
        <v>97.38</v>
      </c>
      <c r="B1828" s="0">
        <v>1581.288086</v>
      </c>
      <c r="C1828" s="0">
        <v>-52693.277344</v>
      </c>
      <c r="D1828" s="0">
        <v>21283.804687</v>
      </c>
      <c r="E1828" s="0">
        <v>-0.114805</v>
      </c>
      <c r="F1828" s="0">
        <v>10.074388</v>
      </c>
      <c r="G1828" s="0">
        <v>-0.025999</v>
      </c>
      <c r="H1828" s="0">
        <v>0.015419</v>
      </c>
      <c r="I1828" s="0">
        <v>0.006988</v>
      </c>
      <c r="J1828" s="0">
        <v>-0.011235</v>
      </c>
      <c r="K1828" s="0">
        <v>1016.72998</v>
      </c>
      <c r="L1828" s="0">
        <v>37.514179</v>
      </c>
      <c r="W1828" s="0">
        <f t="shared" si="28"/>
        <v>56851.405358328593</v>
      </c>
    </row>
    <row r="1829">
      <c r="A1829" s="0">
        <v>97.39125</v>
      </c>
      <c r="B1829" s="0">
        <v>1546.711792</v>
      </c>
      <c r="C1829" s="0">
        <v>-52686.226562</v>
      </c>
      <c r="D1829" s="0">
        <v>21111.699219</v>
      </c>
      <c r="E1829" s="0">
        <v>-0.098066</v>
      </c>
      <c r="F1829" s="0">
        <v>10.001381</v>
      </c>
      <c r="G1829" s="0">
        <v>-0.028374</v>
      </c>
      <c r="H1829" s="0">
        <v>0.023523</v>
      </c>
      <c r="I1829" s="0">
        <v>0.007332</v>
      </c>
      <c r="J1829" s="0">
        <v>-0.013628</v>
      </c>
      <c r="K1829" s="0">
        <v>1016.72998</v>
      </c>
      <c r="L1829" s="0">
        <v>37.514179</v>
      </c>
      <c r="W1829" s="0">
        <f t="shared" si="28"/>
        <v>56779.70262887462</v>
      </c>
    </row>
    <row r="1830">
      <c r="A1830" s="0">
        <v>97.4025</v>
      </c>
      <c r="B1830" s="0">
        <v>1499.872192</v>
      </c>
      <c r="C1830" s="0">
        <v>-52681.441406</v>
      </c>
      <c r="D1830" s="0">
        <v>21105.261719</v>
      </c>
      <c r="E1830" s="0">
        <v>-0.083838</v>
      </c>
      <c r="F1830" s="0">
        <v>10.040759</v>
      </c>
      <c r="G1830" s="0">
        <v>-0.023312</v>
      </c>
      <c r="H1830" s="0">
        <v>0.034928</v>
      </c>
      <c r="I1830" s="0">
        <v>0.00853</v>
      </c>
      <c r="J1830" s="0">
        <v>-0.017783</v>
      </c>
      <c r="K1830" s="0">
        <v>1016.719971</v>
      </c>
      <c r="L1830" s="0">
        <v>37.514179</v>
      </c>
      <c r="W1830" s="0">
        <f t="shared" si="28"/>
        <v>56771.612249729464</v>
      </c>
    </row>
    <row r="1831">
      <c r="A1831" s="0">
        <v>97.41375</v>
      </c>
      <c r="B1831" s="0">
        <v>1589.26062</v>
      </c>
      <c r="C1831" s="0">
        <v>-52679.59375</v>
      </c>
      <c r="D1831" s="0">
        <v>21177.222656</v>
      </c>
      <c r="E1831" s="0">
        <v>-0.098098</v>
      </c>
      <c r="F1831" s="0">
        <v>10.045623</v>
      </c>
      <c r="G1831" s="0">
        <v>-0.030625</v>
      </c>
      <c r="H1831" s="0">
        <v>0.042331</v>
      </c>
      <c r="I1831" s="0">
        <v>0.009511</v>
      </c>
      <c r="J1831" s="0">
        <v>-0.018451</v>
      </c>
      <c r="K1831" s="0">
        <v>1016.719971</v>
      </c>
      <c r="L1831" s="0">
        <v>37.514179</v>
      </c>
      <c r="W1831" s="0">
        <f t="shared" si="28"/>
        <v>56799.120648167795</v>
      </c>
    </row>
    <row r="1832">
      <c r="A1832" s="0">
        <v>97.425</v>
      </c>
      <c r="B1832" s="0">
        <v>1628.116089</v>
      </c>
      <c r="C1832" s="0">
        <v>-52675.753906</v>
      </c>
      <c r="D1832" s="0">
        <v>21166.595703</v>
      </c>
      <c r="E1832" s="0">
        <v>-0.08799</v>
      </c>
      <c r="F1832" s="0">
        <v>10.032609</v>
      </c>
      <c r="G1832" s="0">
        <v>-0.009353</v>
      </c>
      <c r="H1832" s="0">
        <v>0.052945</v>
      </c>
      <c r="I1832" s="0">
        <v>0.011341</v>
      </c>
      <c r="J1832" s="0">
        <v>-0.021665</v>
      </c>
      <c r="K1832" s="0">
        <v>1016.719971</v>
      </c>
      <c r="L1832" s="0">
        <v>37.514179</v>
      </c>
      <c r="W1832" s="0">
        <f t="shared" si="28"/>
        <v>56792.698344232529</v>
      </c>
    </row>
    <row r="1833">
      <c r="A1833" s="0">
        <v>97.43625</v>
      </c>
      <c r="B1833" s="0">
        <v>1546.039795</v>
      </c>
      <c r="C1833" s="0">
        <v>-52694.46875</v>
      </c>
      <c r="D1833" s="0">
        <v>21224.554687</v>
      </c>
      <c r="E1833" s="0">
        <v>-0.096408</v>
      </c>
      <c r="F1833" s="0">
        <v>10.021103</v>
      </c>
      <c r="G1833" s="0">
        <v>-0.023635</v>
      </c>
      <c r="H1833" s="0">
        <v>0.054826</v>
      </c>
      <c r="I1833" s="0">
        <v>0.010808</v>
      </c>
      <c r="J1833" s="0">
        <v>-0.022675</v>
      </c>
      <c r="K1833" s="0">
        <v>1016.719971</v>
      </c>
      <c r="L1833" s="0">
        <v>37.514179</v>
      </c>
      <c r="W1833" s="0">
        <f t="shared" si="28"/>
        <v>56829.384983069314</v>
      </c>
    </row>
    <row r="1834">
      <c r="A1834" s="0">
        <v>97.4475</v>
      </c>
      <c r="B1834" s="0">
        <v>1499.108765</v>
      </c>
      <c r="C1834" s="0">
        <v>-52658.640625</v>
      </c>
      <c r="D1834" s="0">
        <v>21153.068359</v>
      </c>
      <c r="E1834" s="0">
        <v>-0.096257</v>
      </c>
      <c r="F1834" s="0">
        <v>10.06342</v>
      </c>
      <c r="G1834" s="0">
        <v>-0.04496</v>
      </c>
      <c r="H1834" s="0">
        <v>0.06042</v>
      </c>
      <c r="I1834" s="0">
        <v>0.012277</v>
      </c>
      <c r="J1834" s="0">
        <v>-0.021063</v>
      </c>
      <c r="K1834" s="0">
        <v>1016.719971</v>
      </c>
      <c r="L1834" s="0">
        <v>37.514179</v>
      </c>
      <c r="W1834" s="0">
        <f t="shared" si="28"/>
        <v>56768.231085376676</v>
      </c>
    </row>
    <row r="1835">
      <c r="A1835" s="0">
        <v>97.45875</v>
      </c>
      <c r="B1835" s="0">
        <v>1583.636108</v>
      </c>
      <c r="C1835" s="0">
        <v>-52688.246094</v>
      </c>
      <c r="D1835" s="0">
        <v>21161.646484</v>
      </c>
      <c r="E1835" s="0">
        <v>-0.102563</v>
      </c>
      <c r="F1835" s="0">
        <v>10.05501</v>
      </c>
      <c r="G1835" s="0">
        <v>-0.030781</v>
      </c>
      <c r="H1835" s="0">
        <v>0.059798</v>
      </c>
      <c r="I1835" s="0">
        <v>0.011043</v>
      </c>
      <c r="J1835" s="0">
        <v>-0.018745</v>
      </c>
      <c r="K1835" s="0">
        <v>1016.719971</v>
      </c>
      <c r="L1835" s="0">
        <v>37.514179</v>
      </c>
      <c r="W1835" s="0">
        <f t="shared" si="28"/>
        <v>56801.183629377454</v>
      </c>
    </row>
    <row r="1836">
      <c r="A1836" s="0">
        <v>97.47</v>
      </c>
      <c r="B1836" s="0">
        <v>1621.753052</v>
      </c>
      <c r="C1836" s="0">
        <v>-52689.726562</v>
      </c>
      <c r="D1836" s="0">
        <v>21199.195312</v>
      </c>
      <c r="E1836" s="0">
        <v>-0.093746</v>
      </c>
      <c r="F1836" s="0">
        <v>10.0477</v>
      </c>
      <c r="G1836" s="0">
        <v>-0.024932</v>
      </c>
      <c r="H1836" s="0">
        <v>0.053546</v>
      </c>
      <c r="I1836" s="0">
        <v>0.010589</v>
      </c>
      <c r="J1836" s="0">
        <v>-0.015595</v>
      </c>
      <c r="K1836" s="0">
        <v>1016.719971</v>
      </c>
      <c r="L1836" s="0">
        <v>37.514179</v>
      </c>
      <c r="W1836" s="0">
        <f t="shared" si="28"/>
        <v>56817.631506569531</v>
      </c>
    </row>
    <row r="1837">
      <c r="A1837" s="0">
        <v>97.48125</v>
      </c>
      <c r="B1837" s="0">
        <v>1549.918335</v>
      </c>
      <c r="C1837" s="0">
        <v>-52673.445312</v>
      </c>
      <c r="D1837" s="0">
        <v>21061.693359</v>
      </c>
      <c r="E1837" s="0">
        <v>-0.101684</v>
      </c>
      <c r="F1837" s="0">
        <v>9.941039</v>
      </c>
      <c r="G1837" s="0">
        <v>-0.043728</v>
      </c>
      <c r="H1837" s="0">
        <v>0.055224</v>
      </c>
      <c r="I1837" s="0">
        <v>0.01161</v>
      </c>
      <c r="J1837" s="0">
        <v>-0.015998</v>
      </c>
      <c r="K1837" s="0">
        <v>1016.719971</v>
      </c>
      <c r="L1837" s="0">
        <v>37.514179</v>
      </c>
      <c r="W1837" s="0">
        <f t="shared" si="28"/>
        <v>56749.352551636824</v>
      </c>
    </row>
    <row r="1838">
      <c r="A1838" s="0">
        <v>97.4925</v>
      </c>
      <c r="B1838" s="0">
        <v>1584.508545</v>
      </c>
      <c r="C1838" s="0">
        <v>-52623.953125</v>
      </c>
      <c r="D1838" s="0">
        <v>21070.509766</v>
      </c>
      <c r="E1838" s="0">
        <v>-0.096452</v>
      </c>
      <c r="F1838" s="0">
        <v>9.938669</v>
      </c>
      <c r="G1838" s="0">
        <v>-0.0327</v>
      </c>
      <c r="H1838" s="0">
        <v>0.044061</v>
      </c>
      <c r="I1838" s="0">
        <v>0.010147</v>
      </c>
      <c r="J1838" s="0">
        <v>-0.011239</v>
      </c>
      <c r="K1838" s="0">
        <v>1016.719971</v>
      </c>
      <c r="L1838" s="0">
        <v>37.514179</v>
      </c>
      <c r="W1838" s="0">
        <f t="shared" si="28"/>
        <v>56707.6493220313</v>
      </c>
    </row>
    <row r="1839">
      <c r="A1839" s="0">
        <v>97.50375</v>
      </c>
      <c r="B1839" s="0">
        <v>1637.618652</v>
      </c>
      <c r="C1839" s="0">
        <v>-52678.15625</v>
      </c>
      <c r="D1839" s="0">
        <v>21115.033203</v>
      </c>
      <c r="E1839" s="0">
        <v>-0.095419</v>
      </c>
      <c r="F1839" s="0">
        <v>9.917982</v>
      </c>
      <c r="G1839" s="0">
        <v>-0.037002</v>
      </c>
      <c r="H1839" s="0">
        <v>0.032895</v>
      </c>
      <c r="I1839" s="0">
        <v>0.008358</v>
      </c>
      <c r="J1839" s="0">
        <v>-0.008058</v>
      </c>
      <c r="K1839" s="0">
        <v>1016.709961</v>
      </c>
      <c r="L1839" s="0">
        <v>37.521603</v>
      </c>
      <c r="W1839" s="0">
        <f t="shared" si="28"/>
        <v>56776.00345139295</v>
      </c>
    </row>
    <row r="1840">
      <c r="A1840" s="0">
        <v>97.515</v>
      </c>
      <c r="B1840" s="0">
        <v>1521.642456</v>
      </c>
      <c r="C1840" s="0">
        <v>-52675.445312</v>
      </c>
      <c r="D1840" s="0">
        <v>21062.388672</v>
      </c>
      <c r="E1840" s="0">
        <v>-0.088931</v>
      </c>
      <c r="F1840" s="0">
        <v>9.899403</v>
      </c>
      <c r="G1840" s="0">
        <v>-0.033782</v>
      </c>
      <c r="H1840" s="0">
        <v>0.021616</v>
      </c>
      <c r="I1840" s="0">
        <v>0.006541</v>
      </c>
      <c r="J1840" s="0">
        <v>-0.007296</v>
      </c>
      <c r="K1840" s="0">
        <v>1016.709961</v>
      </c>
      <c r="L1840" s="0">
        <v>37.521603</v>
      </c>
      <c r="W1840" s="0">
        <f t="shared" si="28"/>
        <v>56750.701767923529</v>
      </c>
    </row>
    <row r="1841">
      <c r="A1841" s="0">
        <v>97.52625</v>
      </c>
      <c r="B1841" s="0">
        <v>1604.247314</v>
      </c>
      <c r="C1841" s="0">
        <v>-52699.027344</v>
      </c>
      <c r="D1841" s="0">
        <v>20993.962891</v>
      </c>
      <c r="E1841" s="0">
        <v>-0.089855</v>
      </c>
      <c r="F1841" s="0">
        <v>9.906882</v>
      </c>
      <c r="G1841" s="0">
        <v>-0.027328</v>
      </c>
      <c r="H1841" s="0">
        <v>0.004814</v>
      </c>
      <c r="I1841" s="0">
        <v>0.005457</v>
      </c>
      <c r="J1841" s="0">
        <v>-0.005197</v>
      </c>
      <c r="K1841" s="0">
        <v>1016.709961</v>
      </c>
      <c r="L1841" s="0">
        <v>37.521603</v>
      </c>
      <c r="W1841" s="0">
        <f t="shared" si="28"/>
        <v>56749.516035970046</v>
      </c>
    </row>
    <row r="1842">
      <c r="A1842" s="0">
        <v>97.5375</v>
      </c>
      <c r="B1842" s="0">
        <v>1492.732544</v>
      </c>
      <c r="C1842" s="0">
        <v>-52669.101562</v>
      </c>
      <c r="D1842" s="0">
        <v>21113.164062</v>
      </c>
      <c r="E1842" s="0">
        <v>-0.086228</v>
      </c>
      <c r="F1842" s="0">
        <v>9.934318</v>
      </c>
      <c r="G1842" s="0">
        <v>-0.034784</v>
      </c>
      <c r="H1842" s="0">
        <v>-0.003033</v>
      </c>
      <c r="I1842" s="0">
        <v>0.003269</v>
      </c>
      <c r="J1842" s="0">
        <v>-0.003677</v>
      </c>
      <c r="K1842" s="0">
        <v>1016.709961</v>
      </c>
      <c r="L1842" s="0">
        <v>37.521603</v>
      </c>
      <c r="W1842" s="0">
        <f t="shared" si="28"/>
        <v>56762.912244749357</v>
      </c>
    </row>
    <row r="1843">
      <c r="A1843" s="0">
        <v>97.54875</v>
      </c>
      <c r="B1843" s="0">
        <v>1485.060669</v>
      </c>
      <c r="C1843" s="0">
        <v>-52677.390625</v>
      </c>
      <c r="D1843" s="0">
        <v>21047.564453</v>
      </c>
      <c r="E1843" s="0">
        <v>-0.089549</v>
      </c>
      <c r="F1843" s="0">
        <v>9.919208</v>
      </c>
      <c r="G1843" s="0">
        <v>-0.043862</v>
      </c>
      <c r="H1843" s="0">
        <v>-0.014364</v>
      </c>
      <c r="I1843" s="0">
        <v>0.002145</v>
      </c>
      <c r="J1843" s="0">
        <v>-0.003078</v>
      </c>
      <c r="K1843" s="0">
        <v>1016.709961</v>
      </c>
      <c r="L1843" s="0">
        <v>37.521603</v>
      </c>
      <c r="W1843" s="0">
        <f t="shared" si="28"/>
        <v>56746.03825512965</v>
      </c>
    </row>
    <row r="1844">
      <c r="A1844" s="0">
        <v>97.56</v>
      </c>
      <c r="B1844" s="0">
        <v>1494.568115</v>
      </c>
      <c r="C1844" s="0">
        <v>-52697.027344</v>
      </c>
      <c r="D1844" s="0">
        <v>21072.669922</v>
      </c>
      <c r="E1844" s="0">
        <v>-0.097933</v>
      </c>
      <c r="F1844" s="0">
        <v>9.903279</v>
      </c>
      <c r="G1844" s="0">
        <v>-0.036205</v>
      </c>
      <c r="H1844" s="0">
        <v>-0.019855</v>
      </c>
      <c r="I1844" s="0">
        <v>0.000943</v>
      </c>
      <c r="J1844" s="0">
        <v>-0.002617</v>
      </c>
      <c r="K1844" s="0">
        <v>1016.709961</v>
      </c>
      <c r="L1844" s="0">
        <v>37.521603</v>
      </c>
      <c r="W1844" s="0">
        <f t="shared" si="28"/>
        <v>56773.830612230333</v>
      </c>
    </row>
    <row r="1845">
      <c r="A1845" s="0">
        <v>97.57125</v>
      </c>
      <c r="B1845" s="0">
        <v>1572.19751</v>
      </c>
      <c r="C1845" s="0">
        <v>-52696.378906</v>
      </c>
      <c r="D1845" s="0">
        <v>21111.943359</v>
      </c>
      <c r="E1845" s="0">
        <v>-0.090693</v>
      </c>
      <c r="F1845" s="0">
        <v>9.921617</v>
      </c>
      <c r="G1845" s="0">
        <v>-0.032446</v>
      </c>
      <c r="H1845" s="0">
        <v>-0.023679</v>
      </c>
      <c r="I1845" s="0">
        <v>0.001767</v>
      </c>
      <c r="J1845" s="0">
        <v>-0.002014</v>
      </c>
      <c r="K1845" s="0">
        <v>1016.709961</v>
      </c>
      <c r="L1845" s="0">
        <v>37.521603</v>
      </c>
      <c r="W1845" s="0">
        <f t="shared" si="28"/>
        <v>56789.913780607167</v>
      </c>
    </row>
    <row r="1846">
      <c r="A1846" s="0">
        <v>97.5825</v>
      </c>
      <c r="B1846" s="0">
        <v>1501.468872</v>
      </c>
      <c r="C1846" s="0">
        <v>-52677.410156</v>
      </c>
      <c r="D1846" s="0">
        <v>21090.912109</v>
      </c>
      <c r="E1846" s="0">
        <v>-0.101604</v>
      </c>
      <c r="F1846" s="0">
        <v>9.915999</v>
      </c>
      <c r="G1846" s="0">
        <v>-0.037578</v>
      </c>
      <c r="H1846" s="0">
        <v>-0.028412</v>
      </c>
      <c r="I1846" s="0">
        <v>0.000415</v>
      </c>
      <c r="J1846" s="0">
        <v>-0.001222</v>
      </c>
      <c r="K1846" s="0">
        <v>1016.709961</v>
      </c>
      <c r="L1846" s="0">
        <v>37.521603</v>
      </c>
      <c r="W1846" s="0">
        <f t="shared" si="28"/>
        <v>56762.580306982163</v>
      </c>
    </row>
    <row r="1847">
      <c r="A1847" s="0">
        <v>97.59375</v>
      </c>
      <c r="B1847" s="0">
        <v>1556.025635</v>
      </c>
      <c r="C1847" s="0">
        <v>-52648.109375</v>
      </c>
      <c r="D1847" s="0">
        <v>21349.984375</v>
      </c>
      <c r="E1847" s="0">
        <v>-0.081132</v>
      </c>
      <c r="F1847" s="0">
        <v>9.895692</v>
      </c>
      <c r="G1847" s="0">
        <v>-0.026587</v>
      </c>
      <c r="H1847" s="0">
        <v>-0.026108</v>
      </c>
      <c r="I1847" s="0">
        <v>0.00029</v>
      </c>
      <c r="J1847" s="0">
        <v>-0.002298</v>
      </c>
      <c r="K1847" s="0">
        <v>1016.709961</v>
      </c>
      <c r="L1847" s="0">
        <v>37.521603</v>
      </c>
      <c r="W1847" s="0">
        <f t="shared" si="28"/>
        <v>56833.67372739056</v>
      </c>
    </row>
    <row r="1848">
      <c r="A1848" s="0">
        <v>97.605</v>
      </c>
      <c r="B1848" s="0">
        <v>1571.82251</v>
      </c>
      <c r="C1848" s="0">
        <v>-52665.160156</v>
      </c>
      <c r="D1848" s="0">
        <v>21218.029297</v>
      </c>
      <c r="E1848" s="0">
        <v>-0.076905</v>
      </c>
      <c r="F1848" s="0">
        <v>9.872055</v>
      </c>
      <c r="G1848" s="0">
        <v>-0.030921</v>
      </c>
      <c r="H1848" s="0">
        <v>-0.02853</v>
      </c>
      <c r="I1848" s="0">
        <v>0.000108</v>
      </c>
      <c r="J1848" s="0">
        <v>-0.003244</v>
      </c>
      <c r="K1848" s="0">
        <v>1016.699951</v>
      </c>
      <c r="L1848" s="0">
        <v>37.521603</v>
      </c>
      <c r="W1848" s="0">
        <f t="shared" si="28"/>
        <v>56800.479641534919</v>
      </c>
    </row>
    <row r="1849">
      <c r="A1849" s="0">
        <v>97.61625</v>
      </c>
      <c r="B1849" s="0">
        <v>1552.704102</v>
      </c>
      <c r="C1849" s="0">
        <v>-52677.769531</v>
      </c>
      <c r="D1849" s="0">
        <v>21091.599609</v>
      </c>
      <c r="E1849" s="0">
        <v>-0.086932</v>
      </c>
      <c r="F1849" s="0">
        <v>9.903117</v>
      </c>
      <c r="G1849" s="0">
        <v>-0.030743</v>
      </c>
      <c r="H1849" s="0">
        <v>-0.023606</v>
      </c>
      <c r="I1849" s="0">
        <v>0.001009</v>
      </c>
      <c r="J1849" s="0">
        <v>-0.004064</v>
      </c>
      <c r="K1849" s="0">
        <v>1016.699951</v>
      </c>
      <c r="L1849" s="0">
        <v>37.521603</v>
      </c>
      <c r="W1849" s="0">
        <f t="shared" si="28"/>
        <v>56764.547623106169</v>
      </c>
    </row>
    <row r="1850">
      <c r="A1850" s="0">
        <v>97.6275</v>
      </c>
      <c r="B1850" s="0">
        <v>1489.063477</v>
      </c>
      <c r="C1850" s="0">
        <v>-52676.472656</v>
      </c>
      <c r="D1850" s="0">
        <v>21058.685547</v>
      </c>
      <c r="E1850" s="0">
        <v>-0.094064</v>
      </c>
      <c r="F1850" s="0">
        <v>9.921351</v>
      </c>
      <c r="G1850" s="0">
        <v>-0.040467</v>
      </c>
      <c r="H1850" s="0">
        <v>-0.01508</v>
      </c>
      <c r="I1850" s="0">
        <v>0.001681</v>
      </c>
      <c r="J1850" s="0">
        <v>-0.00518</v>
      </c>
      <c r="K1850" s="0">
        <v>1016.699951</v>
      </c>
      <c r="L1850" s="0">
        <v>37.521603</v>
      </c>
      <c r="W1850" s="0">
        <f t="shared" si="28"/>
        <v>56749.41689994953</v>
      </c>
    </row>
    <row r="1851">
      <c r="A1851" s="0">
        <v>97.63875</v>
      </c>
      <c r="B1851" s="0">
        <v>1525.031982</v>
      </c>
      <c r="C1851" s="0">
        <v>-52700.691406</v>
      </c>
      <c r="D1851" s="0">
        <v>21040.248047</v>
      </c>
      <c r="E1851" s="0">
        <v>-0.087037</v>
      </c>
      <c r="F1851" s="0">
        <v>9.90583</v>
      </c>
      <c r="G1851" s="0">
        <v>-0.034197</v>
      </c>
      <c r="H1851" s="0">
        <v>-0.002234</v>
      </c>
      <c r="I1851" s="0">
        <v>0.003571</v>
      </c>
      <c r="J1851" s="0">
        <v>-0.009039</v>
      </c>
      <c r="K1851" s="0">
        <v>1016.699951</v>
      </c>
      <c r="L1851" s="0">
        <v>37.521603</v>
      </c>
      <c r="W1851" s="0">
        <f t="shared" si="28"/>
        <v>56766.016551241752</v>
      </c>
    </row>
    <row r="1852">
      <c r="A1852" s="0">
        <v>97.65</v>
      </c>
      <c r="B1852" s="0">
        <v>1521.473999</v>
      </c>
      <c r="C1852" s="0">
        <v>-52694.480469</v>
      </c>
      <c r="D1852" s="0">
        <v>21109.646484</v>
      </c>
      <c r="E1852" s="0">
        <v>-0.096187</v>
      </c>
      <c r="F1852" s="0">
        <v>9.899523</v>
      </c>
      <c r="G1852" s="0">
        <v>-0.034075</v>
      </c>
      <c r="H1852" s="0">
        <v>0.01456</v>
      </c>
      <c r="I1852" s="0">
        <v>0.005702</v>
      </c>
      <c r="J1852" s="0">
        <v>-0.012294</v>
      </c>
      <c r="K1852" s="0">
        <v>1016.699951</v>
      </c>
      <c r="L1852" s="0">
        <v>37.521603</v>
      </c>
      <c r="W1852" s="0">
        <f t="shared" si="28"/>
        <v>56785.916649349856</v>
      </c>
    </row>
    <row r="1853">
      <c r="A1853" s="0">
        <v>97.66125</v>
      </c>
      <c r="B1853" s="0">
        <v>1542.31311</v>
      </c>
      <c r="C1853" s="0">
        <v>-52695.90625</v>
      </c>
      <c r="D1853" s="0">
        <v>21156.929687</v>
      </c>
      <c r="E1853" s="0">
        <v>-0.102808</v>
      </c>
      <c r="F1853" s="0">
        <v>10.016267</v>
      </c>
      <c r="G1853" s="0">
        <v>-0.017856</v>
      </c>
      <c r="H1853" s="0">
        <v>0.017067</v>
      </c>
      <c r="I1853" s="0">
        <v>0.005999</v>
      </c>
      <c r="J1853" s="0">
        <v>-0.012823</v>
      </c>
      <c r="K1853" s="0">
        <v>1016.699951</v>
      </c>
      <c r="L1853" s="0">
        <v>37.521603</v>
      </c>
      <c r="W1853" s="0">
        <f t="shared" si="28"/>
        <v>56805.395333706896</v>
      </c>
    </row>
    <row r="1854">
      <c r="A1854" s="0">
        <v>97.6725</v>
      </c>
      <c r="B1854" s="0">
        <v>1550.874146</v>
      </c>
      <c r="C1854" s="0">
        <v>-52669.066406</v>
      </c>
      <c r="D1854" s="0">
        <v>21202.109375</v>
      </c>
      <c r="E1854" s="0">
        <v>-0.088834</v>
      </c>
      <c r="F1854" s="0">
        <v>10.044163</v>
      </c>
      <c r="G1854" s="0">
        <v>-0.032086</v>
      </c>
      <c r="H1854" s="0">
        <v>0.023393</v>
      </c>
      <c r="I1854" s="0">
        <v>0.006991</v>
      </c>
      <c r="J1854" s="0">
        <v>-0.01393</v>
      </c>
      <c r="K1854" s="0">
        <v>1016.699951</v>
      </c>
      <c r="L1854" s="0">
        <v>37.521603</v>
      </c>
      <c r="W1854" s="0">
        <f t="shared" si="28"/>
        <v>56797.581010513393</v>
      </c>
    </row>
    <row r="1855">
      <c r="A1855" s="0">
        <v>97.68375</v>
      </c>
      <c r="B1855" s="0">
        <v>1523.340576</v>
      </c>
      <c r="C1855" s="0">
        <v>-52708.113281</v>
      </c>
      <c r="D1855" s="0">
        <v>21230.056641</v>
      </c>
      <c r="E1855" s="0">
        <v>-0.087775</v>
      </c>
      <c r="F1855" s="0">
        <v>10.016186</v>
      </c>
      <c r="G1855" s="0">
        <v>-0.021663</v>
      </c>
      <c r="H1855" s="0">
        <v>0.035135</v>
      </c>
      <c r="I1855" s="0">
        <v>0.009396</v>
      </c>
      <c r="J1855" s="0">
        <v>-0.016071</v>
      </c>
      <c r="K1855" s="0">
        <v>1016.699951</v>
      </c>
      <c r="L1855" s="0">
        <v>37.521603</v>
      </c>
      <c r="W1855" s="0">
        <f t="shared" si="28"/>
        <v>56843.478756435063</v>
      </c>
    </row>
    <row r="1856">
      <c r="A1856" s="0">
        <v>97.695</v>
      </c>
      <c r="B1856" s="0">
        <v>1539.654297</v>
      </c>
      <c r="C1856" s="0">
        <v>-52652.496094</v>
      </c>
      <c r="D1856" s="0">
        <v>21163.134766</v>
      </c>
      <c r="E1856" s="0">
        <v>-0.100705</v>
      </c>
      <c r="F1856" s="0">
        <v>10.031287</v>
      </c>
      <c r="G1856" s="0">
        <v>-0.034492</v>
      </c>
      <c r="H1856" s="0">
        <v>0.046105</v>
      </c>
      <c r="I1856" s="0">
        <v>0.01039</v>
      </c>
      <c r="J1856" s="0">
        <v>-0.018808</v>
      </c>
      <c r="K1856" s="0">
        <v>1016.699951</v>
      </c>
      <c r="L1856" s="0">
        <v>37.521603</v>
      </c>
      <c r="W1856" s="0">
        <f t="shared" si="28"/>
        <v>56767.368737742581</v>
      </c>
    </row>
    <row r="1857">
      <c r="A1857" s="0">
        <v>97.70625</v>
      </c>
      <c r="B1857" s="0">
        <v>1495.745605</v>
      </c>
      <c r="C1857" s="0">
        <v>-52658.34375</v>
      </c>
      <c r="D1857" s="0">
        <v>20957.611328</v>
      </c>
      <c r="E1857" s="0">
        <v>-0.090724</v>
      </c>
      <c r="F1857" s="0">
        <v>10.030259</v>
      </c>
      <c r="G1857" s="0">
        <v>-0.0269</v>
      </c>
      <c r="H1857" s="0">
        <v>0.050991</v>
      </c>
      <c r="I1857" s="0">
        <v>0.01137</v>
      </c>
      <c r="J1857" s="0">
        <v>-0.019325</v>
      </c>
      <c r="K1857" s="0">
        <v>1016.789978</v>
      </c>
      <c r="L1857" s="0">
        <v>37.53371</v>
      </c>
      <c r="W1857" s="0">
        <f t="shared" si="28"/>
        <v>56695.3251510524</v>
      </c>
    </row>
    <row r="1858">
      <c r="A1858" s="0">
        <v>97.7175</v>
      </c>
      <c r="B1858" s="0">
        <v>1626.427734</v>
      </c>
      <c r="C1858" s="0">
        <v>-52664.941406</v>
      </c>
      <c r="D1858" s="0">
        <v>21085.025391</v>
      </c>
      <c r="E1858" s="0">
        <v>-0.076978</v>
      </c>
      <c r="F1858" s="0">
        <v>10.024048</v>
      </c>
      <c r="G1858" s="0">
        <v>-0.035452</v>
      </c>
      <c r="H1858" s="0">
        <v>0.05924</v>
      </c>
      <c r="I1858" s="0">
        <v>0.01199</v>
      </c>
      <c r="J1858" s="0">
        <v>-0.022287</v>
      </c>
      <c r="K1858" s="0">
        <v>1016.789978</v>
      </c>
      <c r="L1858" s="0">
        <v>37.53371</v>
      </c>
      <c r="W1858" s="0">
        <f ref="W1858:W1921" t="shared" si="29">SQRT((B1858)^2+(C1858)^2+(D1858)^2)</f>
        <v>56752.265295849225</v>
      </c>
    </row>
    <row r="1859">
      <c r="A1859" s="0">
        <v>97.72875</v>
      </c>
      <c r="B1859" s="0">
        <v>1571.295044</v>
      </c>
      <c r="C1859" s="0">
        <v>-52710.539062</v>
      </c>
      <c r="D1859" s="0">
        <v>21100.736328</v>
      </c>
      <c r="E1859" s="0">
        <v>-0.091888</v>
      </c>
      <c r="F1859" s="0">
        <v>10.004084</v>
      </c>
      <c r="G1859" s="0">
        <v>-0.031344</v>
      </c>
      <c r="H1859" s="0">
        <v>0.057918</v>
      </c>
      <c r="I1859" s="0">
        <v>0.011945</v>
      </c>
      <c r="J1859" s="0">
        <v>-0.021453</v>
      </c>
      <c r="K1859" s="0">
        <v>1016.789978</v>
      </c>
      <c r="L1859" s="0">
        <v>37.53371</v>
      </c>
      <c r="W1859" s="0">
        <f t="shared" si="29"/>
        <v>56798.864160348363</v>
      </c>
    </row>
    <row r="1860">
      <c r="A1860" s="0">
        <v>97.74</v>
      </c>
      <c r="B1860" s="0">
        <v>1621.958862</v>
      </c>
      <c r="C1860" s="0">
        <v>-52693.714844</v>
      </c>
      <c r="D1860" s="0">
        <v>21029.75</v>
      </c>
      <c r="E1860" s="0">
        <v>-0.097426</v>
      </c>
      <c r="F1860" s="0">
        <v>10.024913</v>
      </c>
      <c r="G1860" s="0">
        <v>-0.022491</v>
      </c>
      <c r="H1860" s="0">
        <v>0.0551</v>
      </c>
      <c r="I1860" s="0">
        <v>0.011791</v>
      </c>
      <c r="J1860" s="0">
        <v>-0.020053</v>
      </c>
      <c r="K1860" s="0">
        <v>1016.789978</v>
      </c>
      <c r="L1860" s="0">
        <v>37.53371</v>
      </c>
      <c r="W1860" s="0">
        <f t="shared" si="29"/>
        <v>56758.336124954425</v>
      </c>
    </row>
    <row r="1861">
      <c r="A1861" s="0">
        <v>97.75125</v>
      </c>
      <c r="B1861" s="0">
        <v>1575.326904</v>
      </c>
      <c r="C1861" s="0">
        <v>-52684.871094</v>
      </c>
      <c r="D1861" s="0">
        <v>21200.892578</v>
      </c>
      <c r="E1861" s="0">
        <v>-0.103684</v>
      </c>
      <c r="F1861" s="0">
        <v>10.053112</v>
      </c>
      <c r="G1861" s="0">
        <v>-0.026513</v>
      </c>
      <c r="H1861" s="0">
        <v>0.05551</v>
      </c>
      <c r="I1861" s="0">
        <v>0.011444</v>
      </c>
      <c r="J1861" s="0">
        <v>-0.019348</v>
      </c>
      <c r="K1861" s="0">
        <v>1016.789978</v>
      </c>
      <c r="L1861" s="0">
        <v>37.53371</v>
      </c>
      <c r="W1861" s="0">
        <f t="shared" si="29"/>
        <v>56812.455880288784</v>
      </c>
    </row>
    <row r="1862">
      <c r="A1862" s="0">
        <v>97.7625</v>
      </c>
      <c r="B1862" s="0">
        <v>1589.10498</v>
      </c>
      <c r="C1862" s="0">
        <v>-52686.675781</v>
      </c>
      <c r="D1862" s="0">
        <v>21118.648437</v>
      </c>
      <c r="E1862" s="0">
        <v>-0.105378</v>
      </c>
      <c r="F1862" s="0">
        <v>10.058106</v>
      </c>
      <c r="G1862" s="0">
        <v>-0.021764</v>
      </c>
      <c r="H1862" s="0">
        <v>0.05376</v>
      </c>
      <c r="I1862" s="0">
        <v>0.010844</v>
      </c>
      <c r="J1862" s="0">
        <v>-0.014818</v>
      </c>
      <c r="K1862" s="0">
        <v>1016.789978</v>
      </c>
      <c r="L1862" s="0">
        <v>37.53371</v>
      </c>
      <c r="W1862" s="0">
        <f t="shared" si="29"/>
        <v>56783.87421878922</v>
      </c>
    </row>
    <row r="1863">
      <c r="A1863" s="0">
        <v>97.77375</v>
      </c>
      <c r="B1863" s="0">
        <v>1530.586182</v>
      </c>
      <c r="C1863" s="0">
        <v>-52677.238281</v>
      </c>
      <c r="D1863" s="0">
        <v>21207.773437</v>
      </c>
      <c r="E1863" s="0">
        <v>-0.105935</v>
      </c>
      <c r="F1863" s="0">
        <v>10.011267</v>
      </c>
      <c r="G1863" s="0">
        <v>-0.027596</v>
      </c>
      <c r="H1863" s="0">
        <v>0.045557</v>
      </c>
      <c r="I1863" s="0">
        <v>0.010384</v>
      </c>
      <c r="J1863" s="0">
        <v>-0.012605</v>
      </c>
      <c r="K1863" s="0">
        <v>1016.789978</v>
      </c>
      <c r="L1863" s="0">
        <v>37.53371</v>
      </c>
      <c r="W1863" s="0">
        <f t="shared" si="29"/>
        <v>56806.723027551088</v>
      </c>
    </row>
    <row r="1864">
      <c r="A1864" s="0">
        <v>97.785</v>
      </c>
      <c r="B1864" s="0">
        <v>1489.690552</v>
      </c>
      <c r="C1864" s="0">
        <v>-52683.734375</v>
      </c>
      <c r="D1864" s="0">
        <v>21051.544922</v>
      </c>
      <c r="E1864" s="0">
        <v>-0.089631</v>
      </c>
      <c r="F1864" s="0">
        <v>10.02441</v>
      </c>
      <c r="G1864" s="0">
        <v>-0.035418</v>
      </c>
      <c r="H1864" s="0">
        <v>0.031309</v>
      </c>
      <c r="I1864" s="0">
        <v>0.00852</v>
      </c>
      <c r="J1864" s="0">
        <v>-0.008844</v>
      </c>
      <c r="K1864" s="0">
        <v>1016.789978</v>
      </c>
      <c r="L1864" s="0">
        <v>37.53371</v>
      </c>
      <c r="W1864" s="0">
        <f t="shared" si="29"/>
        <v>56753.524905852842</v>
      </c>
    </row>
    <row r="1865">
      <c r="A1865" s="0">
        <v>97.79625</v>
      </c>
      <c r="B1865" s="0">
        <v>1499.793335</v>
      </c>
      <c r="C1865" s="0">
        <v>-52689.167969</v>
      </c>
      <c r="D1865" s="0">
        <v>21099.712891</v>
      </c>
      <c r="E1865" s="0">
        <v>-0.100034</v>
      </c>
      <c r="F1865" s="0">
        <v>10.059956</v>
      </c>
      <c r="G1865" s="0">
        <v>-0.026354</v>
      </c>
      <c r="H1865" s="0">
        <v>0.022159</v>
      </c>
      <c r="I1865" s="0">
        <v>0.006723</v>
      </c>
      <c r="J1865" s="0">
        <v>-0.006569</v>
      </c>
      <c r="K1865" s="0">
        <v>1016.789978</v>
      </c>
      <c r="L1865" s="0">
        <v>37.53371</v>
      </c>
      <c r="W1865" s="0">
        <f t="shared" si="29"/>
        <v>56776.717811052076</v>
      </c>
    </row>
    <row r="1866">
      <c r="A1866" s="0">
        <v>97.8075</v>
      </c>
      <c r="B1866" s="0">
        <v>1561.75354</v>
      </c>
      <c r="C1866" s="0">
        <v>-52694.320312</v>
      </c>
      <c r="D1866" s="0">
        <v>21128.085937</v>
      </c>
      <c r="E1866" s="0">
        <v>-0.092436</v>
      </c>
      <c r="F1866" s="0">
        <v>10.032306</v>
      </c>
      <c r="G1866" s="0">
        <v>-0.027315</v>
      </c>
      <c r="H1866" s="0">
        <v>0.008928</v>
      </c>
      <c r="I1866" s="0">
        <v>0.00533</v>
      </c>
      <c r="J1866" s="0">
        <v>-0.005279</v>
      </c>
      <c r="K1866" s="0">
        <v>1016.73999</v>
      </c>
      <c r="L1866" s="0">
        <v>37.526485</v>
      </c>
      <c r="W1866" s="0">
        <f t="shared" si="29"/>
        <v>56793.718689874637</v>
      </c>
    </row>
    <row r="1867">
      <c r="A1867" s="0">
        <v>97.81875</v>
      </c>
      <c r="B1867" s="0">
        <v>1493.392212</v>
      </c>
      <c r="C1867" s="0">
        <v>-52692.777344</v>
      </c>
      <c r="D1867" s="0">
        <v>21162.382812</v>
      </c>
      <c r="E1867" s="0">
        <v>-0.083786</v>
      </c>
      <c r="F1867" s="0">
        <v>10.006994</v>
      </c>
      <c r="G1867" s="0">
        <v>-0.03286</v>
      </c>
      <c r="H1867" s="0">
        <v>-0.002226</v>
      </c>
      <c r="I1867" s="0">
        <v>0.003202</v>
      </c>
      <c r="J1867" s="0">
        <v>-0.006095</v>
      </c>
      <c r="K1867" s="0">
        <v>1016.73999</v>
      </c>
      <c r="L1867" s="0">
        <v>37.526485</v>
      </c>
      <c r="W1867" s="0">
        <f t="shared" si="29"/>
        <v>56803.216905425834</v>
      </c>
    </row>
    <row r="1868">
      <c r="A1868" s="0">
        <v>97.83</v>
      </c>
      <c r="B1868" s="0">
        <v>1625.671997</v>
      </c>
      <c r="C1868" s="0">
        <v>-52705.882812</v>
      </c>
      <c r="D1868" s="0">
        <v>21060.041016</v>
      </c>
      <c r="E1868" s="0">
        <v>-0.083799</v>
      </c>
      <c r="F1868" s="0">
        <v>10.02509</v>
      </c>
      <c r="G1868" s="0">
        <v>-0.028839</v>
      </c>
      <c r="H1868" s="0">
        <v>-0.011655</v>
      </c>
      <c r="I1868" s="0">
        <v>0.001448</v>
      </c>
      <c r="J1868" s="0">
        <v>-0.005476</v>
      </c>
      <c r="K1868" s="0">
        <v>1016.73999</v>
      </c>
      <c r="L1868" s="0">
        <v>37.526485</v>
      </c>
      <c r="W1868" s="0">
        <f t="shared" si="29"/>
        <v>56780.967057894581</v>
      </c>
    </row>
    <row r="1869">
      <c r="A1869" s="0">
        <v>97.84125</v>
      </c>
      <c r="B1869" s="0">
        <v>1469.344604</v>
      </c>
      <c r="C1869" s="0">
        <v>-52691.242187</v>
      </c>
      <c r="D1869" s="0">
        <v>21057.519531</v>
      </c>
      <c r="E1869" s="0">
        <v>-0.093059</v>
      </c>
      <c r="F1869" s="0">
        <v>9.966219</v>
      </c>
      <c r="G1869" s="0">
        <v>-0.023958</v>
      </c>
      <c r="H1869" s="0">
        <v>-0.013478</v>
      </c>
      <c r="I1869" s="0">
        <v>0.001984</v>
      </c>
      <c r="J1869" s="0">
        <v>-0.00435</v>
      </c>
      <c r="K1869" s="0">
        <v>1016.73999</v>
      </c>
      <c r="L1869" s="0">
        <v>37.526485</v>
      </c>
      <c r="W1869" s="0">
        <f t="shared" si="29"/>
        <v>56762.180239776193</v>
      </c>
    </row>
    <row r="1870">
      <c r="A1870" s="0">
        <v>97.8525</v>
      </c>
      <c r="B1870" s="0">
        <v>1530.881836</v>
      </c>
      <c r="C1870" s="0">
        <v>-52668.339844</v>
      </c>
      <c r="D1870" s="0">
        <v>21058.884766</v>
      </c>
      <c r="E1870" s="0">
        <v>-0.102093</v>
      </c>
      <c r="F1870" s="0">
        <v>9.920482</v>
      </c>
      <c r="G1870" s="0">
        <v>-0.027376</v>
      </c>
      <c r="H1870" s="0">
        <v>-0.016701</v>
      </c>
      <c r="I1870" s="0">
        <v>0.001591</v>
      </c>
      <c r="J1870" s="0">
        <v>-0.004411</v>
      </c>
      <c r="K1870" s="0">
        <v>1016.73999</v>
      </c>
      <c r="L1870" s="0">
        <v>37.526485</v>
      </c>
      <c r="W1870" s="0">
        <f t="shared" si="29"/>
        <v>56743.054629677274</v>
      </c>
    </row>
    <row r="1871">
      <c r="A1871" s="0">
        <v>97.86375</v>
      </c>
      <c r="B1871" s="0">
        <v>1514.974121</v>
      </c>
      <c r="C1871" s="0">
        <v>-52683.988281</v>
      </c>
      <c r="D1871" s="0">
        <v>21173.289062</v>
      </c>
      <c r="E1871" s="0">
        <v>-0.102504</v>
      </c>
      <c r="F1871" s="0">
        <v>9.915789</v>
      </c>
      <c r="G1871" s="0">
        <v>-0.044779</v>
      </c>
      <c r="H1871" s="0">
        <v>-0.025181</v>
      </c>
      <c r="I1871" s="0">
        <v>0.001442</v>
      </c>
      <c r="J1871" s="0">
        <v>-0.002153</v>
      </c>
      <c r="K1871" s="0">
        <v>1016.73999</v>
      </c>
      <c r="L1871" s="0">
        <v>37.526485</v>
      </c>
      <c r="W1871" s="0">
        <f t="shared" si="29"/>
        <v>56799.700153106911</v>
      </c>
    </row>
    <row r="1872">
      <c r="A1872" s="0">
        <v>97.875</v>
      </c>
      <c r="B1872" s="0">
        <v>1538.533691</v>
      </c>
      <c r="C1872" s="0">
        <v>-52693.175781</v>
      </c>
      <c r="D1872" s="0">
        <v>21138.058594</v>
      </c>
      <c r="E1872" s="0">
        <v>-0.107703</v>
      </c>
      <c r="F1872" s="0">
        <v>9.953842</v>
      </c>
      <c r="G1872" s="0">
        <v>-0.032825</v>
      </c>
      <c r="H1872" s="0">
        <v>-0.030428</v>
      </c>
      <c r="I1872" s="0">
        <v>0.001075</v>
      </c>
      <c r="J1872" s="0">
        <v>0.001089</v>
      </c>
      <c r="K1872" s="0">
        <v>1016.73999</v>
      </c>
      <c r="L1872" s="0">
        <v>37.526485</v>
      </c>
      <c r="W1872" s="0">
        <f t="shared" si="29"/>
        <v>56795.733826838477</v>
      </c>
    </row>
    <row r="1873">
      <c r="A1873" s="0">
        <v>97.88625</v>
      </c>
      <c r="B1873" s="0">
        <v>1462.123657</v>
      </c>
      <c r="C1873" s="0">
        <v>-52646.230469</v>
      </c>
      <c r="D1873" s="0">
        <v>21088.371094</v>
      </c>
      <c r="E1873" s="0">
        <v>-0.090777</v>
      </c>
      <c r="F1873" s="0">
        <v>9.927348</v>
      </c>
      <c r="G1873" s="0">
        <v>-0.03601</v>
      </c>
      <c r="H1873" s="0">
        <v>-0.021693</v>
      </c>
      <c r="I1873" s="0">
        <v>0.002559</v>
      </c>
      <c r="J1873" s="0">
        <v>0.001709</v>
      </c>
      <c r="K1873" s="0">
        <v>1016.73999</v>
      </c>
      <c r="L1873" s="0">
        <v>37.526485</v>
      </c>
      <c r="W1873" s="0">
        <f t="shared" si="29"/>
        <v>56731.673548218881</v>
      </c>
    </row>
    <row r="1874">
      <c r="A1874" s="0">
        <v>97.8975</v>
      </c>
      <c r="B1874" s="0">
        <v>1483.677979</v>
      </c>
      <c r="C1874" s="0">
        <v>-52684.65625</v>
      </c>
      <c r="D1874" s="0">
        <v>21096.861328</v>
      </c>
      <c r="E1874" s="0">
        <v>-0.088632</v>
      </c>
      <c r="F1874" s="0">
        <v>9.901692</v>
      </c>
      <c r="G1874" s="0">
        <v>-0.031405</v>
      </c>
      <c r="H1874" s="0">
        <v>-0.019282</v>
      </c>
      <c r="I1874" s="0">
        <v>0.001435</v>
      </c>
      <c r="J1874" s="0">
        <v>0.00136</v>
      </c>
      <c r="K1874" s="0">
        <v>1016.73999</v>
      </c>
      <c r="L1874" s="0">
        <v>37.526485</v>
      </c>
      <c r="W1874" s="0">
        <f t="shared" si="29"/>
        <v>56771.047748116252</v>
      </c>
    </row>
    <row r="1875">
      <c r="A1875" s="0">
        <v>97.90875</v>
      </c>
      <c r="B1875" s="0">
        <v>1569.541992</v>
      </c>
      <c r="C1875" s="0">
        <v>-52678.199219</v>
      </c>
      <c r="D1875" s="0">
        <v>21115.955078</v>
      </c>
      <c r="E1875" s="0">
        <v>-0.093841</v>
      </c>
      <c r="F1875" s="0">
        <v>9.914848</v>
      </c>
      <c r="G1875" s="0">
        <v>-0.039628</v>
      </c>
      <c r="H1875" s="0">
        <v>-0.01099</v>
      </c>
      <c r="I1875" s="0">
        <v>0.003841</v>
      </c>
      <c r="J1875" s="0">
        <v>0.000288</v>
      </c>
      <c r="K1875" s="0">
        <v>1016.75</v>
      </c>
      <c r="L1875" s="0">
        <v>37.53117</v>
      </c>
      <c r="W1875" s="0">
        <f t="shared" si="29"/>
        <v>56774.463395768158</v>
      </c>
    </row>
    <row r="1876">
      <c r="A1876" s="0">
        <v>97.92</v>
      </c>
      <c r="B1876" s="0">
        <v>1693.344727</v>
      </c>
      <c r="C1876" s="0">
        <v>-52680.214844</v>
      </c>
      <c r="D1876" s="0">
        <v>21099.443359</v>
      </c>
      <c r="E1876" s="0">
        <v>-0.078199</v>
      </c>
      <c r="F1876" s="0">
        <v>9.926213</v>
      </c>
      <c r="G1876" s="0">
        <v>-0.027264</v>
      </c>
      <c r="H1876" s="0">
        <v>-0.002845</v>
      </c>
      <c r="I1876" s="0">
        <v>0.005271</v>
      </c>
      <c r="J1876" s="0">
        <v>-0.000939</v>
      </c>
      <c r="K1876" s="0">
        <v>1016.75</v>
      </c>
      <c r="L1876" s="0">
        <v>37.53117</v>
      </c>
      <c r="W1876" s="0">
        <f t="shared" si="29"/>
        <v>56773.752407552784</v>
      </c>
    </row>
    <row r="1877">
      <c r="A1877" s="0">
        <v>97.93125</v>
      </c>
      <c r="B1877" s="0">
        <v>1606.288452</v>
      </c>
      <c r="C1877" s="0">
        <v>-52723.402344</v>
      </c>
      <c r="D1877" s="0">
        <v>21035.996094</v>
      </c>
      <c r="E1877" s="0">
        <v>-0.078965</v>
      </c>
      <c r="F1877" s="0">
        <v>9.910717</v>
      </c>
      <c r="G1877" s="0">
        <v>-0.031483</v>
      </c>
      <c r="H1877" s="0">
        <v>0.001429</v>
      </c>
      <c r="I1877" s="0">
        <v>0.004696</v>
      </c>
      <c r="J1877" s="0">
        <v>-0.00367</v>
      </c>
      <c r="K1877" s="0">
        <v>1016.75</v>
      </c>
      <c r="L1877" s="0">
        <v>37.53117</v>
      </c>
      <c r="W1877" s="0">
        <f t="shared" si="29"/>
        <v>56787.766719471518</v>
      </c>
    </row>
    <row r="1878">
      <c r="A1878" s="0">
        <v>97.9425</v>
      </c>
      <c r="B1878" s="0">
        <v>1522.865967</v>
      </c>
      <c r="C1878" s="0">
        <v>-52697.492187</v>
      </c>
      <c r="D1878" s="0">
        <v>21091.789062</v>
      </c>
      <c r="E1878" s="0">
        <v>-0.080155</v>
      </c>
      <c r="F1878" s="0">
        <v>9.893164</v>
      </c>
      <c r="G1878" s="0">
        <v>-0.026817</v>
      </c>
      <c r="H1878" s="0">
        <v>0.012969</v>
      </c>
      <c r="I1878" s="0">
        <v>0.00622</v>
      </c>
      <c r="J1878" s="0">
        <v>-0.007271</v>
      </c>
      <c r="K1878" s="0">
        <v>1016.75</v>
      </c>
      <c r="L1878" s="0">
        <v>37.53117</v>
      </c>
      <c r="W1878" s="0">
        <f t="shared" si="29"/>
        <v>56782.113111333536</v>
      </c>
    </row>
    <row r="1879">
      <c r="A1879" s="0">
        <v>97.95375</v>
      </c>
      <c r="B1879" s="0">
        <v>1488.069824</v>
      </c>
      <c r="C1879" s="0">
        <v>-52675.621094</v>
      </c>
      <c r="D1879" s="0">
        <v>20991.667969</v>
      </c>
      <c r="E1879" s="0">
        <v>-0.074742</v>
      </c>
      <c r="F1879" s="0">
        <v>9.894875</v>
      </c>
      <c r="G1879" s="0">
        <v>-0.050351</v>
      </c>
      <c r="H1879" s="0">
        <v>0.023754</v>
      </c>
      <c r="I1879" s="0">
        <v>0.007597</v>
      </c>
      <c r="J1879" s="0">
        <v>-0.012552</v>
      </c>
      <c r="K1879" s="0">
        <v>1016.75</v>
      </c>
      <c r="L1879" s="0">
        <v>37.53117</v>
      </c>
      <c r="W1879" s="0">
        <f t="shared" si="29"/>
        <v>56723.765156770911</v>
      </c>
    </row>
    <row r="1880">
      <c r="A1880" s="0">
        <v>97.965</v>
      </c>
      <c r="B1880" s="0">
        <v>1541.096436</v>
      </c>
      <c r="C1880" s="0">
        <v>-52686.273437</v>
      </c>
      <c r="D1880" s="0">
        <v>21016.492187</v>
      </c>
      <c r="E1880" s="0">
        <v>-0.089372</v>
      </c>
      <c r="F1880" s="0">
        <v>9.92703</v>
      </c>
      <c r="G1880" s="0">
        <v>-0.026212</v>
      </c>
      <c r="H1880" s="0">
        <v>0.033611</v>
      </c>
      <c r="I1880" s="0">
        <v>0.008975</v>
      </c>
      <c r="J1880" s="0">
        <v>-0.015023</v>
      </c>
      <c r="K1880" s="0">
        <v>1016.75</v>
      </c>
      <c r="L1880" s="0">
        <v>37.53117</v>
      </c>
      <c r="W1880" s="0">
        <f t="shared" si="29"/>
        <v>56744.262535957023</v>
      </c>
    </row>
    <row r="1881">
      <c r="A1881" s="0">
        <v>97.97625</v>
      </c>
      <c r="B1881" s="0">
        <v>1506.263916</v>
      </c>
      <c r="C1881" s="0">
        <v>-52709.230469</v>
      </c>
      <c r="D1881" s="0">
        <v>20962.777344</v>
      </c>
      <c r="E1881" s="0">
        <v>-0.080214</v>
      </c>
      <c r="F1881" s="0">
        <v>9.90997</v>
      </c>
      <c r="G1881" s="0">
        <v>-0.038577</v>
      </c>
      <c r="H1881" s="0">
        <v>0.043426</v>
      </c>
      <c r="I1881" s="0">
        <v>0.010964</v>
      </c>
      <c r="J1881" s="0">
        <v>-0.018473</v>
      </c>
      <c r="K1881" s="0">
        <v>1016.75</v>
      </c>
      <c r="L1881" s="0">
        <v>37.53117</v>
      </c>
      <c r="W1881" s="0">
        <f t="shared" si="29"/>
        <v>56744.778099776908</v>
      </c>
    </row>
    <row r="1882">
      <c r="A1882" s="0">
        <v>97.9875</v>
      </c>
      <c r="B1882" s="0">
        <v>1479.081543</v>
      </c>
      <c r="C1882" s="0">
        <v>-52704.96875</v>
      </c>
      <c r="D1882" s="0">
        <v>21061.580078</v>
      </c>
      <c r="E1882" s="0">
        <v>-0.088509</v>
      </c>
      <c r="F1882" s="0">
        <v>9.907392</v>
      </c>
      <c r="G1882" s="0">
        <v>-0.033733</v>
      </c>
      <c r="H1882" s="0">
        <v>0.05156</v>
      </c>
      <c r="I1882" s="0">
        <v>0.011068</v>
      </c>
      <c r="J1882" s="0">
        <v>-0.019919</v>
      </c>
      <c r="K1882" s="0">
        <v>1016.75</v>
      </c>
      <c r="L1882" s="0">
        <v>37.53117</v>
      </c>
      <c r="W1882" s="0">
        <f t="shared" si="29"/>
        <v>56776.681556175208</v>
      </c>
    </row>
    <row r="1883">
      <c r="A1883" s="0">
        <v>97.99875</v>
      </c>
      <c r="B1883" s="0">
        <v>1417.280884</v>
      </c>
      <c r="C1883" s="0">
        <v>-52658.628906</v>
      </c>
      <c r="D1883" s="0">
        <v>21146.869141</v>
      </c>
      <c r="E1883" s="0">
        <v>-0.080623</v>
      </c>
      <c r="F1883" s="0">
        <v>9.907701</v>
      </c>
      <c r="G1883" s="0">
        <v>-0.02225</v>
      </c>
      <c r="H1883" s="0">
        <v>0.057218</v>
      </c>
      <c r="I1883" s="0">
        <v>0.012603</v>
      </c>
      <c r="J1883" s="0">
        <v>-0.020211</v>
      </c>
      <c r="K1883" s="0">
        <v>1016.75</v>
      </c>
      <c r="L1883" s="0">
        <v>37.53117</v>
      </c>
      <c r="W1883" s="0">
        <f t="shared" si="29"/>
        <v>56763.80852119199</v>
      </c>
    </row>
    <row r="1884">
      <c r="A1884" s="0">
        <v>98.01</v>
      </c>
      <c r="B1884" s="0">
        <v>1485.200562</v>
      </c>
      <c r="C1884" s="0">
        <v>-52665.269531</v>
      </c>
      <c r="D1884" s="0">
        <v>21081.121094</v>
      </c>
      <c r="E1884" s="0">
        <v>-0.091874</v>
      </c>
      <c r="F1884" s="0">
        <v>9.922641</v>
      </c>
      <c r="G1884" s="0">
        <v>-0.034286</v>
      </c>
      <c r="H1884" s="0">
        <v>0.058399</v>
      </c>
      <c r="I1884" s="0">
        <v>0.013314</v>
      </c>
      <c r="J1884" s="0">
        <v>-0.018059</v>
      </c>
      <c r="K1884" s="0">
        <v>1016.73999</v>
      </c>
      <c r="L1884" s="0">
        <v>37.536053</v>
      </c>
      <c r="W1884" s="0">
        <f t="shared" si="29"/>
        <v>56747.247528511311</v>
      </c>
    </row>
    <row r="1885">
      <c r="A1885" s="0">
        <v>98.02125</v>
      </c>
      <c r="B1885" s="0">
        <v>1369.866455</v>
      </c>
      <c r="C1885" s="0">
        <v>-52715.273437</v>
      </c>
      <c r="D1885" s="0">
        <v>21028.492187</v>
      </c>
      <c r="E1885" s="0">
        <v>-0.088217</v>
      </c>
      <c r="F1885" s="0">
        <v>9.987367</v>
      </c>
      <c r="G1885" s="0">
        <v>-0.02168</v>
      </c>
      <c r="H1885" s="0">
        <v>0.057495</v>
      </c>
      <c r="I1885" s="0">
        <v>0.012589</v>
      </c>
      <c r="J1885" s="0">
        <v>-0.013831</v>
      </c>
      <c r="K1885" s="0">
        <v>1016.73999</v>
      </c>
      <c r="L1885" s="0">
        <v>37.536053</v>
      </c>
      <c r="W1885" s="0">
        <f t="shared" si="29"/>
        <v>56771.243348203432</v>
      </c>
    </row>
    <row r="1886">
      <c r="A1886" s="0">
        <v>98.0325</v>
      </c>
      <c r="B1886" s="0">
        <v>1475.997803</v>
      </c>
      <c r="C1886" s="0">
        <v>-52713.3125</v>
      </c>
      <c r="D1886" s="0">
        <v>21084.746094</v>
      </c>
      <c r="E1886" s="0">
        <v>-0.086285</v>
      </c>
      <c r="F1886" s="0">
        <v>10.029361</v>
      </c>
      <c r="G1886" s="0">
        <v>-0.040395</v>
      </c>
      <c r="H1886" s="0">
        <v>0.058599</v>
      </c>
      <c r="I1886" s="0">
        <v>0.012839</v>
      </c>
      <c r="J1886" s="0">
        <v>-0.013484</v>
      </c>
      <c r="K1886" s="0">
        <v>1016.73999</v>
      </c>
      <c r="L1886" s="0">
        <v>37.536053</v>
      </c>
      <c r="W1886" s="0">
        <f t="shared" si="29"/>
        <v>56792.943241969471</v>
      </c>
    </row>
    <row r="1887">
      <c r="A1887" s="0">
        <v>98.04375</v>
      </c>
      <c r="B1887" s="0">
        <v>1466.323975</v>
      </c>
      <c r="C1887" s="0">
        <v>-52704.171875</v>
      </c>
      <c r="D1887" s="0">
        <v>21131.707031</v>
      </c>
      <c r="E1887" s="0">
        <v>-0.095063</v>
      </c>
      <c r="F1887" s="0">
        <v>10.047577</v>
      </c>
      <c r="G1887" s="0">
        <v>-0.048953</v>
      </c>
      <c r="H1887" s="0">
        <v>0.049627</v>
      </c>
      <c r="I1887" s="0">
        <v>0.011942</v>
      </c>
      <c r="J1887" s="0">
        <v>-0.00796</v>
      </c>
      <c r="K1887" s="0">
        <v>1016.73999</v>
      </c>
      <c r="L1887" s="0">
        <v>37.536053</v>
      </c>
      <c r="W1887" s="0">
        <f t="shared" si="29"/>
        <v>56801.662661168783</v>
      </c>
    </row>
    <row r="1888">
      <c r="A1888" s="0">
        <v>98.055</v>
      </c>
      <c r="B1888" s="0">
        <v>1539.6698</v>
      </c>
      <c r="C1888" s="0">
        <v>-52703.914062</v>
      </c>
      <c r="D1888" s="0">
        <v>21053.486328</v>
      </c>
      <c r="E1888" s="0">
        <v>-0.08717</v>
      </c>
      <c r="F1888" s="0">
        <v>10.058448</v>
      </c>
      <c r="G1888" s="0">
        <v>-0.028064</v>
      </c>
      <c r="H1888" s="0">
        <v>0.045604</v>
      </c>
      <c r="I1888" s="0">
        <v>0.011656</v>
      </c>
      <c r="J1888" s="0">
        <v>-0.003183</v>
      </c>
      <c r="K1888" s="0">
        <v>1016.73999</v>
      </c>
      <c r="L1888" s="0">
        <v>37.536053</v>
      </c>
      <c r="W1888" s="0">
        <f t="shared" si="29"/>
        <v>56774.311331014811</v>
      </c>
    </row>
    <row r="1889">
      <c r="A1889" s="0">
        <v>98.06625</v>
      </c>
      <c r="B1889" s="0">
        <v>1430.241699</v>
      </c>
      <c r="C1889" s="0">
        <v>-52708.386719</v>
      </c>
      <c r="D1889" s="0">
        <v>21068.328125</v>
      </c>
      <c r="E1889" s="0">
        <v>-0.087937</v>
      </c>
      <c r="F1889" s="0">
        <v>10.023555</v>
      </c>
      <c r="G1889" s="0">
        <v>-0.038473</v>
      </c>
      <c r="H1889" s="0">
        <v>0.033258</v>
      </c>
      <c r="I1889" s="0">
        <v>0.010807</v>
      </c>
      <c r="J1889" s="0">
        <v>0.000628</v>
      </c>
      <c r="K1889" s="0">
        <v>1016.73999</v>
      </c>
      <c r="L1889" s="0">
        <v>37.536053</v>
      </c>
      <c r="W1889" s="0">
        <f t="shared" si="29"/>
        <v>56781.106644903288</v>
      </c>
    </row>
    <row r="1890">
      <c r="A1890" s="0">
        <v>98.0775</v>
      </c>
      <c r="B1890" s="0">
        <v>1423.209473</v>
      </c>
      <c r="C1890" s="0">
        <v>-52716.753906</v>
      </c>
      <c r="D1890" s="0">
        <v>21020.326172</v>
      </c>
      <c r="E1890" s="0">
        <v>-0.077754</v>
      </c>
      <c r="F1890" s="0">
        <v>10.001421</v>
      </c>
      <c r="G1890" s="0">
        <v>-0.036289</v>
      </c>
      <c r="H1890" s="0">
        <v>0.022233</v>
      </c>
      <c r="I1890" s="0">
        <v>0.008948</v>
      </c>
      <c r="J1890" s="0">
        <v>0.002382</v>
      </c>
      <c r="K1890" s="0">
        <v>1016.73999</v>
      </c>
      <c r="L1890" s="0">
        <v>37.536053</v>
      </c>
      <c r="W1890" s="0">
        <f t="shared" si="29"/>
        <v>56770.906104862122</v>
      </c>
    </row>
    <row r="1891">
      <c r="A1891" s="0">
        <v>98.08875</v>
      </c>
      <c r="B1891" s="0">
        <v>1359.591431</v>
      </c>
      <c r="C1891" s="0">
        <v>-52696.777344</v>
      </c>
      <c r="D1891" s="0">
        <v>21080.919922</v>
      </c>
      <c r="E1891" s="0">
        <v>-0.061526</v>
      </c>
      <c r="F1891" s="0">
        <v>10.020764</v>
      </c>
      <c r="G1891" s="0">
        <v>-0.018929</v>
      </c>
      <c r="H1891" s="0">
        <v>0.011806</v>
      </c>
      <c r="I1891" s="0">
        <v>0.007372</v>
      </c>
      <c r="J1891" s="0">
        <v>0.001533</v>
      </c>
      <c r="K1891" s="0">
        <v>1016.73999</v>
      </c>
      <c r="L1891" s="0">
        <v>37.536053</v>
      </c>
      <c r="W1891" s="0">
        <f t="shared" si="29"/>
        <v>56773.268499005208</v>
      </c>
    </row>
    <row r="1892">
      <c r="A1892" s="0">
        <v>98.1</v>
      </c>
      <c r="B1892" s="0">
        <v>1530.338623</v>
      </c>
      <c r="C1892" s="0">
        <v>-52691.226562</v>
      </c>
      <c r="D1892" s="0">
        <v>21034.982422</v>
      </c>
      <c r="E1892" s="0">
        <v>-0.071849</v>
      </c>
      <c r="F1892" s="0">
        <v>10.02726</v>
      </c>
      <c r="G1892" s="0">
        <v>-0.029698</v>
      </c>
      <c r="H1892" s="0">
        <v>-0.004275</v>
      </c>
      <c r="I1892" s="0">
        <v>0.005556</v>
      </c>
      <c r="J1892" s="0">
        <v>0.003993</v>
      </c>
      <c r="K1892" s="0">
        <v>1016.75</v>
      </c>
      <c r="L1892" s="0">
        <v>37.538593</v>
      </c>
      <c r="W1892" s="0">
        <f t="shared" si="29"/>
        <v>56755.420696202309</v>
      </c>
    </row>
    <row r="1893">
      <c r="A1893" s="0">
        <v>98.11125</v>
      </c>
      <c r="B1893" s="0">
        <v>1522.308838</v>
      </c>
      <c r="C1893" s="0">
        <v>-52658.273437</v>
      </c>
      <c r="D1893" s="0">
        <v>21097.742187</v>
      </c>
      <c r="E1893" s="0">
        <v>-0.082143</v>
      </c>
      <c r="F1893" s="0">
        <v>10.028745</v>
      </c>
      <c r="G1893" s="0">
        <v>-0.040392</v>
      </c>
      <c r="H1893" s="0">
        <v>-0.009262</v>
      </c>
      <c r="I1893" s="0">
        <v>0.005283</v>
      </c>
      <c r="J1893" s="0">
        <v>0.004541</v>
      </c>
      <c r="K1893" s="0">
        <v>1016.75</v>
      </c>
      <c r="L1893" s="0">
        <v>37.538593</v>
      </c>
      <c r="W1893" s="0">
        <f t="shared" si="29"/>
        <v>56747.915476722424</v>
      </c>
    </row>
    <row r="1894">
      <c r="A1894" s="0">
        <v>98.1225</v>
      </c>
      <c r="B1894" s="0">
        <v>1390.080688</v>
      </c>
      <c r="C1894" s="0">
        <v>-52662.183594</v>
      </c>
      <c r="D1894" s="0">
        <v>20995.357422</v>
      </c>
      <c r="E1894" s="0">
        <v>-0.073244</v>
      </c>
      <c r="F1894" s="0">
        <v>10.039165</v>
      </c>
      <c r="G1894" s="0">
        <v>-0.027579</v>
      </c>
      <c r="H1894" s="0">
        <v>-0.014836</v>
      </c>
      <c r="I1894" s="0">
        <v>0.003876</v>
      </c>
      <c r="J1894" s="0">
        <v>0.00428</v>
      </c>
      <c r="K1894" s="0">
        <v>1016.75</v>
      </c>
      <c r="L1894" s="0">
        <v>37.538593</v>
      </c>
      <c r="W1894" s="0">
        <f t="shared" si="29"/>
        <v>56710.166094668108</v>
      </c>
    </row>
    <row r="1895">
      <c r="A1895" s="0">
        <v>98.13375</v>
      </c>
      <c r="B1895" s="0">
        <v>1417.636963</v>
      </c>
      <c r="C1895" s="0">
        <v>-52674.039062</v>
      </c>
      <c r="D1895" s="0">
        <v>21138.328125</v>
      </c>
      <c r="E1895" s="0">
        <v>-0.071738</v>
      </c>
      <c r="F1895" s="0">
        <v>10.031086</v>
      </c>
      <c r="G1895" s="0">
        <v>-0.008627</v>
      </c>
      <c r="H1895" s="0">
        <v>-0.019343</v>
      </c>
      <c r="I1895" s="0">
        <v>0.00266</v>
      </c>
      <c r="J1895" s="0">
        <v>0.004755</v>
      </c>
      <c r="K1895" s="0">
        <v>1016.75</v>
      </c>
      <c r="L1895" s="0">
        <v>37.538593</v>
      </c>
      <c r="W1895" s="0">
        <f t="shared" si="29"/>
        <v>56774.932862876478</v>
      </c>
    </row>
    <row r="1896">
      <c r="A1896" s="0">
        <v>98.145</v>
      </c>
      <c r="B1896" s="0">
        <v>1314.104492</v>
      </c>
      <c r="C1896" s="0">
        <v>-52676.140625</v>
      </c>
      <c r="D1896" s="0">
        <v>21227.355469</v>
      </c>
      <c r="E1896" s="0">
        <v>-0.063308</v>
      </c>
      <c r="F1896" s="0">
        <v>10.034865</v>
      </c>
      <c r="G1896" s="0">
        <v>-0.033596</v>
      </c>
      <c r="H1896" s="0">
        <v>-0.027205</v>
      </c>
      <c r="I1896" s="0">
        <v>0.001552</v>
      </c>
      <c r="J1896" s="0">
        <v>0.005283</v>
      </c>
      <c r="K1896" s="0">
        <v>1016.75</v>
      </c>
      <c r="L1896" s="0">
        <v>37.538593</v>
      </c>
      <c r="W1896" s="0">
        <f t="shared" si="29"/>
        <v>56807.598804807392</v>
      </c>
    </row>
    <row r="1897">
      <c r="A1897" s="0">
        <v>98.15625</v>
      </c>
      <c r="B1897" s="0">
        <v>1324.087891</v>
      </c>
      <c r="C1897" s="0">
        <v>-52664.839844</v>
      </c>
      <c r="D1897" s="0">
        <v>21089.222656</v>
      </c>
      <c r="E1897" s="0">
        <v>-0.085182</v>
      </c>
      <c r="F1897" s="0">
        <v>10.01265</v>
      </c>
      <c r="G1897" s="0">
        <v>-0.020366</v>
      </c>
      <c r="H1897" s="0">
        <v>-0.028273</v>
      </c>
      <c r="I1897" s="0">
        <v>0.001376</v>
      </c>
      <c r="J1897" s="0">
        <v>0.003279</v>
      </c>
      <c r="K1897" s="0">
        <v>1016.75</v>
      </c>
      <c r="L1897" s="0">
        <v>37.538593</v>
      </c>
      <c r="W1897" s="0">
        <f t="shared" si="29"/>
        <v>56745.871010775816</v>
      </c>
    </row>
    <row r="1898">
      <c r="A1898" s="0">
        <v>98.1675</v>
      </c>
      <c r="B1898" s="0">
        <v>1404.210815</v>
      </c>
      <c r="C1898" s="0">
        <v>-52698.097656</v>
      </c>
      <c r="D1898" s="0">
        <v>21014.306641</v>
      </c>
      <c r="E1898" s="0">
        <v>-0.069247</v>
      </c>
      <c r="F1898" s="0">
        <v>10.013482</v>
      </c>
      <c r="G1898" s="0">
        <v>-0.02714</v>
      </c>
      <c r="H1898" s="0">
        <v>-0.024048</v>
      </c>
      <c r="I1898" s="0">
        <v>0.001944</v>
      </c>
      <c r="J1898" s="0">
        <v>0.002824</v>
      </c>
      <c r="K1898" s="0">
        <v>1016.75</v>
      </c>
      <c r="L1898" s="0">
        <v>37.538593</v>
      </c>
      <c r="W1898" s="0">
        <f t="shared" si="29"/>
        <v>56750.880065213547</v>
      </c>
    </row>
    <row r="1899">
      <c r="A1899" s="0">
        <v>98.17875</v>
      </c>
      <c r="B1899" s="0">
        <v>1494.677979</v>
      </c>
      <c r="C1899" s="0">
        <v>-52678.394531</v>
      </c>
      <c r="D1899" s="0">
        <v>21095.910156</v>
      </c>
      <c r="E1899" s="0">
        <v>-0.059282</v>
      </c>
      <c r="F1899" s="0">
        <v>10.053684</v>
      </c>
      <c r="G1899" s="0">
        <v>-0.03978</v>
      </c>
      <c r="H1899" s="0">
        <v>-0.021795</v>
      </c>
      <c r="I1899" s="0">
        <v>0.002992</v>
      </c>
      <c r="J1899" s="0">
        <v>0.00158</v>
      </c>
      <c r="K1899" s="0">
        <v>1016.75</v>
      </c>
      <c r="L1899" s="0">
        <v>37.538593</v>
      </c>
      <c r="W1899" s="0">
        <f t="shared" si="29"/>
        <v>56765.171874439191</v>
      </c>
    </row>
    <row r="1900">
      <c r="A1900" s="0">
        <v>98.19</v>
      </c>
      <c r="B1900" s="0">
        <v>1344.127075</v>
      </c>
      <c r="C1900" s="0">
        <v>-52659.578125</v>
      </c>
      <c r="D1900" s="0">
        <v>21082.488281</v>
      </c>
      <c r="E1900" s="0">
        <v>-0.062448</v>
      </c>
      <c r="F1900" s="0">
        <v>10.052776</v>
      </c>
      <c r="G1900" s="0">
        <v>-0.039914</v>
      </c>
      <c r="H1900" s="0">
        <v>-0.012729</v>
      </c>
      <c r="I1900" s="0">
        <v>0.003803</v>
      </c>
      <c r="J1900" s="0">
        <v>0.003289</v>
      </c>
      <c r="K1900" s="0">
        <v>1016.75</v>
      </c>
      <c r="L1900" s="0">
        <v>37.538593</v>
      </c>
      <c r="W1900" s="0">
        <f t="shared" si="29"/>
        <v>56738.956264767767</v>
      </c>
    </row>
    <row r="1901">
      <c r="A1901" s="0">
        <v>98.20125</v>
      </c>
      <c r="B1901" s="0">
        <v>1297.186279</v>
      </c>
      <c r="C1901" s="0">
        <v>-52653.488281</v>
      </c>
      <c r="D1901" s="0">
        <v>21003.234375</v>
      </c>
      <c r="E1901" s="0">
        <v>-0.056189</v>
      </c>
      <c r="F1901" s="0">
        <v>9.964664</v>
      </c>
      <c r="G1901" s="0">
        <v>-0.036607</v>
      </c>
      <c r="H1901" s="0">
        <v>-0.010014</v>
      </c>
      <c r="I1901" s="0">
        <v>0.004152</v>
      </c>
      <c r="J1901" s="0">
        <v>0.002467</v>
      </c>
      <c r="K1901" s="0">
        <v>1016.72998</v>
      </c>
      <c r="L1901" s="0">
        <v>37.538593</v>
      </c>
      <c r="W1901" s="0">
        <f t="shared" si="29"/>
        <v>56702.807466747283</v>
      </c>
    </row>
    <row r="1902">
      <c r="A1902" s="0">
        <v>98.2125</v>
      </c>
      <c r="B1902" s="0">
        <v>1353.817749</v>
      </c>
      <c r="C1902" s="0">
        <v>-52654.867187</v>
      </c>
      <c r="D1902" s="0">
        <v>21073.931641</v>
      </c>
      <c r="E1902" s="0">
        <v>-0.063621</v>
      </c>
      <c r="F1902" s="0">
        <v>9.93447</v>
      </c>
      <c r="G1902" s="0">
        <v>-0.025057</v>
      </c>
      <c r="H1902" s="0">
        <v>-0.000236</v>
      </c>
      <c r="I1902" s="0">
        <v>0.004739</v>
      </c>
      <c r="J1902" s="0">
        <v>-0.002197</v>
      </c>
      <c r="K1902" s="0">
        <v>1016.72998</v>
      </c>
      <c r="L1902" s="0">
        <v>37.538593</v>
      </c>
      <c r="W1902" s="0">
        <f t="shared" si="29"/>
        <v>56731.635405544745</v>
      </c>
    </row>
    <row r="1903">
      <c r="A1903" s="0">
        <v>98.22375</v>
      </c>
      <c r="B1903" s="0">
        <v>1303.197754</v>
      </c>
      <c r="C1903" s="0">
        <v>-52661.25</v>
      </c>
      <c r="D1903" s="0">
        <v>21113.017578</v>
      </c>
      <c r="E1903" s="0">
        <v>-0.050838</v>
      </c>
      <c r="F1903" s="0">
        <v>9.911648</v>
      </c>
      <c r="G1903" s="0">
        <v>-0.027865</v>
      </c>
      <c r="H1903" s="0">
        <v>0.018512</v>
      </c>
      <c r="I1903" s="0">
        <v>0.007749</v>
      </c>
      <c r="J1903" s="0">
        <v>-0.007908</v>
      </c>
      <c r="K1903" s="0">
        <v>1016.72998</v>
      </c>
      <c r="L1903" s="0">
        <v>37.538593</v>
      </c>
      <c r="W1903" s="0">
        <f t="shared" si="29"/>
        <v>56750.9038447624</v>
      </c>
    </row>
    <row r="1904">
      <c r="A1904" s="0">
        <v>98.235</v>
      </c>
      <c r="B1904" s="0">
        <v>1349.294678</v>
      </c>
      <c r="C1904" s="0">
        <v>-52669.796875</v>
      </c>
      <c r="D1904" s="0">
        <v>21016.855469</v>
      </c>
      <c r="E1904" s="0">
        <v>-0.055006</v>
      </c>
      <c r="F1904" s="0">
        <v>9.889579</v>
      </c>
      <c r="G1904" s="0">
        <v>-0.026556</v>
      </c>
      <c r="H1904" s="0">
        <v>0.023035</v>
      </c>
      <c r="I1904" s="0">
        <v>0.009061</v>
      </c>
      <c r="J1904" s="0">
        <v>-0.013032</v>
      </c>
      <c r="K1904" s="0">
        <v>1016.72998</v>
      </c>
      <c r="L1904" s="0">
        <v>37.538593</v>
      </c>
      <c r="W1904" s="0">
        <f t="shared" si="29"/>
        <v>56724.212755988723</v>
      </c>
    </row>
    <row r="1905">
      <c r="A1905" s="0">
        <v>98.24625</v>
      </c>
      <c r="B1905" s="0">
        <v>1431.266479</v>
      </c>
      <c r="C1905" s="0">
        <v>-52687.015625</v>
      </c>
      <c r="D1905" s="0">
        <v>21077.308594</v>
      </c>
      <c r="E1905" s="0">
        <v>-0.047846</v>
      </c>
      <c r="F1905" s="0">
        <v>9.890842</v>
      </c>
      <c r="G1905" s="0">
        <v>-0.009686</v>
      </c>
      <c r="H1905" s="0">
        <v>0.033739</v>
      </c>
      <c r="I1905" s="0">
        <v>0.008992</v>
      </c>
      <c r="J1905" s="0">
        <v>-0.018065</v>
      </c>
      <c r="K1905" s="0">
        <v>1016.72998</v>
      </c>
      <c r="L1905" s="0">
        <v>37.538593</v>
      </c>
      <c r="W1905" s="0">
        <f t="shared" si="29"/>
        <v>56764.628746866736</v>
      </c>
    </row>
    <row r="1906">
      <c r="A1906" s="0">
        <v>98.2575</v>
      </c>
      <c r="B1906" s="0">
        <v>1357.802002</v>
      </c>
      <c r="C1906" s="0">
        <v>-52668.597656</v>
      </c>
      <c r="D1906" s="0">
        <v>20962.314453</v>
      </c>
      <c r="E1906" s="0">
        <v>-0.051916</v>
      </c>
      <c r="F1906" s="0">
        <v>9.888989</v>
      </c>
      <c r="G1906" s="0">
        <v>-0.036256</v>
      </c>
      <c r="H1906" s="0">
        <v>0.044012</v>
      </c>
      <c r="I1906" s="0">
        <v>0.009959</v>
      </c>
      <c r="J1906" s="0">
        <v>-0.024772</v>
      </c>
      <c r="K1906" s="0">
        <v>1016.72998</v>
      </c>
      <c r="L1906" s="0">
        <v>37.538593</v>
      </c>
      <c r="W1906" s="0">
        <f t="shared" si="29"/>
        <v>56703.116603522743</v>
      </c>
    </row>
    <row r="1907">
      <c r="A1907" s="0">
        <v>98.26875</v>
      </c>
      <c r="B1907" s="0">
        <v>1330.526611</v>
      </c>
      <c r="C1907" s="0">
        <v>-52656.816406</v>
      </c>
      <c r="D1907" s="0">
        <v>21049.332031</v>
      </c>
      <c r="E1907" s="0">
        <v>-0.058037</v>
      </c>
      <c r="F1907" s="0">
        <v>9.885145</v>
      </c>
      <c r="G1907" s="0">
        <v>-0.015305</v>
      </c>
      <c r="H1907" s="0">
        <v>0.051729</v>
      </c>
      <c r="I1907" s="0">
        <v>0.010801</v>
      </c>
      <c r="J1907" s="0">
        <v>-0.030504</v>
      </c>
      <c r="K1907" s="0">
        <v>1016.72998</v>
      </c>
      <c r="L1907" s="0">
        <v>37.538593</v>
      </c>
      <c r="W1907" s="0">
        <f t="shared" si="29"/>
        <v>56723.760400991152</v>
      </c>
    </row>
    <row r="1908">
      <c r="A1908" s="0">
        <v>98.28</v>
      </c>
      <c r="B1908" s="0">
        <v>1524.193237</v>
      </c>
      <c r="C1908" s="0">
        <v>-52648.148437</v>
      </c>
      <c r="D1908" s="0">
        <v>21117.132812</v>
      </c>
      <c r="E1908" s="0">
        <v>-0.06475</v>
      </c>
      <c r="F1908" s="0">
        <v>9.883276</v>
      </c>
      <c r="G1908" s="0">
        <v>-0.027652</v>
      </c>
      <c r="H1908" s="0">
        <v>0.058391</v>
      </c>
      <c r="I1908" s="0">
        <v>0.011117</v>
      </c>
      <c r="J1908" s="0">
        <v>-0.034653</v>
      </c>
      <c r="K1908" s="0">
        <v>1016.72998</v>
      </c>
      <c r="L1908" s="0">
        <v>37.538593</v>
      </c>
      <c r="W1908" s="0">
        <f t="shared" si="29"/>
        <v>56745.783958526379</v>
      </c>
    </row>
    <row r="1909">
      <c r="A1909" s="0">
        <v>98.29125</v>
      </c>
      <c r="B1909" s="0">
        <v>1365.762817</v>
      </c>
      <c r="C1909" s="0">
        <v>-52660.144531</v>
      </c>
      <c r="D1909" s="0">
        <v>21100.962891</v>
      </c>
      <c r="E1909" s="0">
        <v>-0.077131</v>
      </c>
      <c r="F1909" s="0">
        <v>9.900162</v>
      </c>
      <c r="G1909" s="0">
        <v>-0.026842</v>
      </c>
      <c r="H1909" s="0">
        <v>0.059944</v>
      </c>
      <c r="I1909" s="0">
        <v>0.010656</v>
      </c>
      <c r="J1909" s="0">
        <v>-0.036516</v>
      </c>
      <c r="K1909" s="0">
        <v>1016.72998</v>
      </c>
      <c r="L1909" s="0">
        <v>37.538593</v>
      </c>
      <c r="W1909" s="0">
        <f t="shared" si="29"/>
        <v>56746.865684595017</v>
      </c>
    </row>
    <row r="1910">
      <c r="A1910" s="0">
        <v>98.3025</v>
      </c>
      <c r="B1910" s="0">
        <v>1451.494019</v>
      </c>
      <c r="C1910" s="0">
        <v>-52654.863281</v>
      </c>
      <c r="D1910" s="0">
        <v>20989.960937</v>
      </c>
      <c r="E1910" s="0">
        <v>-0.072274</v>
      </c>
      <c r="F1910" s="0">
        <v>9.935371</v>
      </c>
      <c r="G1910" s="0">
        <v>-0.030657</v>
      </c>
      <c r="H1910" s="0">
        <v>0.058259</v>
      </c>
      <c r="I1910" s="0">
        <v>0.010463</v>
      </c>
      <c r="J1910" s="0">
        <v>-0.033857</v>
      </c>
      <c r="K1910" s="0">
        <v>1016.709961</v>
      </c>
      <c r="L1910" s="0">
        <v>37.540936</v>
      </c>
      <c r="W1910" s="0">
        <f t="shared" si="29"/>
        <v>56702.90929189419</v>
      </c>
    </row>
    <row r="1911">
      <c r="A1911" s="0">
        <v>98.31375</v>
      </c>
      <c r="B1911" s="0">
        <v>1538.774048</v>
      </c>
      <c r="C1911" s="0">
        <v>-52668.0625</v>
      </c>
      <c r="D1911" s="0">
        <v>20980.525391</v>
      </c>
      <c r="E1911" s="0">
        <v>-0.087374</v>
      </c>
      <c r="F1911" s="0">
        <v>9.924167</v>
      </c>
      <c r="G1911" s="0">
        <v>-0.035745</v>
      </c>
      <c r="H1911" s="0">
        <v>0.057101</v>
      </c>
      <c r="I1911" s="0">
        <v>0.010434</v>
      </c>
      <c r="J1911" s="0">
        <v>-0.032115</v>
      </c>
      <c r="K1911" s="0">
        <v>1016.709961</v>
      </c>
      <c r="L1911" s="0">
        <v>37.540936</v>
      </c>
      <c r="W1911" s="0">
        <f t="shared" si="29"/>
        <v>56713.976044332318</v>
      </c>
    </row>
    <row r="1912">
      <c r="A1912" s="0">
        <v>98.325</v>
      </c>
      <c r="B1912" s="0">
        <v>1511.926147</v>
      </c>
      <c r="C1912" s="0">
        <v>-52633.003906</v>
      </c>
      <c r="D1912" s="0">
        <v>21101.107422</v>
      </c>
      <c r="E1912" s="0">
        <v>-0.082637</v>
      </c>
      <c r="F1912" s="0">
        <v>9.916117</v>
      </c>
      <c r="G1912" s="0">
        <v>-0.027852</v>
      </c>
      <c r="H1912" s="0">
        <v>0.054182</v>
      </c>
      <c r="I1912" s="0">
        <v>0.009725</v>
      </c>
      <c r="J1912" s="0">
        <v>-0.027568</v>
      </c>
      <c r="K1912" s="0">
        <v>1016.709961</v>
      </c>
      <c r="L1912" s="0">
        <v>37.540936</v>
      </c>
      <c r="W1912" s="0">
        <f t="shared" si="29"/>
        <v>56725.441869392052</v>
      </c>
    </row>
    <row r="1913">
      <c r="A1913" s="0">
        <v>98.33625</v>
      </c>
      <c r="B1913" s="0">
        <v>1408.589233</v>
      </c>
      <c r="C1913" s="0">
        <v>-52642.003906</v>
      </c>
      <c r="D1913" s="0">
        <v>21101.082031</v>
      </c>
      <c r="E1913" s="0">
        <v>-0.065513</v>
      </c>
      <c r="F1913" s="0">
        <v>9.91575</v>
      </c>
      <c r="G1913" s="0">
        <v>-0.027769</v>
      </c>
      <c r="H1913" s="0">
        <v>0.042704</v>
      </c>
      <c r="I1913" s="0">
        <v>0.008828</v>
      </c>
      <c r="J1913" s="0">
        <v>-0.021852</v>
      </c>
      <c r="K1913" s="0">
        <v>1016.709961</v>
      </c>
      <c r="L1913" s="0">
        <v>37.540936</v>
      </c>
      <c r="W1913" s="0">
        <f t="shared" si="29"/>
        <v>56731.123395766044</v>
      </c>
    </row>
    <row r="1914">
      <c r="A1914" s="0">
        <v>98.3475</v>
      </c>
      <c r="B1914" s="0">
        <v>1466.563599</v>
      </c>
      <c r="C1914" s="0">
        <v>-52688.042969</v>
      </c>
      <c r="D1914" s="0">
        <v>21131.179687</v>
      </c>
      <c r="E1914" s="0">
        <v>-0.080744</v>
      </c>
      <c r="F1914" s="0">
        <v>9.9178</v>
      </c>
      <c r="G1914" s="0">
        <v>-0.031654</v>
      </c>
      <c r="H1914" s="0">
        <v>0.032903</v>
      </c>
      <c r="I1914" s="0">
        <v>0.007056</v>
      </c>
      <c r="J1914" s="0">
        <v>-0.01883</v>
      </c>
      <c r="K1914" s="0">
        <v>1016.709961</v>
      </c>
      <c r="L1914" s="0">
        <v>37.540936</v>
      </c>
      <c r="W1914" s="0">
        <f t="shared" si="29"/>
        <v>56786.507514174387</v>
      </c>
    </row>
    <row r="1915">
      <c r="A1915" s="0">
        <v>98.35875</v>
      </c>
      <c r="B1915" s="0">
        <v>1427.152954</v>
      </c>
      <c r="C1915" s="0">
        <v>-52664.269531</v>
      </c>
      <c r="D1915" s="0">
        <v>21195.400391</v>
      </c>
      <c r="E1915" s="0">
        <v>-0.089405</v>
      </c>
      <c r="F1915" s="0">
        <v>9.920907</v>
      </c>
      <c r="G1915" s="0">
        <v>-0.036963</v>
      </c>
      <c r="H1915" s="0">
        <v>0.019309</v>
      </c>
      <c r="I1915" s="0">
        <v>0.005359</v>
      </c>
      <c r="J1915" s="0">
        <v>-0.01622</v>
      </c>
      <c r="K1915" s="0">
        <v>1016.709961</v>
      </c>
      <c r="L1915" s="0">
        <v>37.540936</v>
      </c>
      <c r="W1915" s="0">
        <f t="shared" si="29"/>
        <v>56787.384589561159</v>
      </c>
    </row>
    <row r="1916">
      <c r="A1916" s="0">
        <v>98.37</v>
      </c>
      <c r="B1916" s="0">
        <v>1464.79541</v>
      </c>
      <c r="C1916" s="0">
        <v>-52689.988281</v>
      </c>
      <c r="D1916" s="0">
        <v>21126.986328</v>
      </c>
      <c r="E1916" s="0">
        <v>-0.091011</v>
      </c>
      <c r="F1916" s="0">
        <v>9.936115</v>
      </c>
      <c r="G1916" s="0">
        <v>-0.024498</v>
      </c>
      <c r="H1916" s="0">
        <v>0.011267</v>
      </c>
      <c r="I1916" s="0">
        <v>0.004107</v>
      </c>
      <c r="J1916" s="0">
        <v>-0.012048</v>
      </c>
      <c r="K1916" s="0">
        <v>1016.709961</v>
      </c>
      <c r="L1916" s="0">
        <v>37.540936</v>
      </c>
      <c r="W1916" s="0">
        <f t="shared" si="29"/>
        <v>56786.706560149913</v>
      </c>
    </row>
    <row r="1917">
      <c r="A1917" s="0">
        <v>98.38125</v>
      </c>
      <c r="B1917" s="0">
        <v>1615.411011</v>
      </c>
      <c r="C1917" s="0">
        <v>-52631.605469</v>
      </c>
      <c r="D1917" s="0">
        <v>21089.318359</v>
      </c>
      <c r="E1917" s="0">
        <v>-0.080232</v>
      </c>
      <c r="F1917" s="0">
        <v>10.002774</v>
      </c>
      <c r="G1917" s="0">
        <v>-0.04513</v>
      </c>
      <c r="H1917" s="0">
        <v>0.004242</v>
      </c>
      <c r="I1917" s="0">
        <v>0.003908</v>
      </c>
      <c r="J1917" s="0">
        <v>-0.005327</v>
      </c>
      <c r="K1917" s="0">
        <v>1016.709961</v>
      </c>
      <c r="L1917" s="0">
        <v>37.540936</v>
      </c>
      <c r="W1917" s="0">
        <f t="shared" si="29"/>
        <v>56722.612738009389</v>
      </c>
    </row>
    <row r="1918">
      <c r="A1918" s="0">
        <v>98.3925</v>
      </c>
      <c r="B1918" s="0">
        <v>1455.153809</v>
      </c>
      <c r="C1918" s="0">
        <v>-52658.691406</v>
      </c>
      <c r="D1918" s="0">
        <v>21092.925781</v>
      </c>
      <c r="E1918" s="0">
        <v>-0.090422</v>
      </c>
      <c r="F1918" s="0">
        <v>10.064549</v>
      </c>
      <c r="G1918" s="0">
        <v>-0.039182</v>
      </c>
      <c r="H1918" s="0">
        <v>-0.002416</v>
      </c>
      <c r="I1918" s="0">
        <v>0.004743</v>
      </c>
      <c r="J1918" s="0">
        <v>0.00246</v>
      </c>
      <c r="K1918" s="0">
        <v>1016.709961</v>
      </c>
      <c r="L1918" s="0">
        <v>37.540936</v>
      </c>
      <c r="W1918" s="0">
        <f t="shared" si="29"/>
        <v>56744.7510453871</v>
      </c>
    </row>
    <row r="1919">
      <c r="A1919" s="0">
        <v>98.40375</v>
      </c>
      <c r="B1919" s="0">
        <v>1418.28418</v>
      </c>
      <c r="C1919" s="0">
        <v>-52681.410156</v>
      </c>
      <c r="D1919" s="0">
        <v>21103.40625</v>
      </c>
      <c r="E1919" s="0">
        <v>-0.085668</v>
      </c>
      <c r="F1919" s="0">
        <v>10.042439</v>
      </c>
      <c r="G1919" s="0">
        <v>-0.043702</v>
      </c>
      <c r="H1919" s="0">
        <v>-0.012373</v>
      </c>
      <c r="I1919" s="0">
        <v>0.003519</v>
      </c>
      <c r="J1919" s="0">
        <v>0.007348</v>
      </c>
      <c r="K1919" s="0">
        <v>1016.769958</v>
      </c>
      <c r="L1919" s="0">
        <v>37.543476</v>
      </c>
      <c r="W1919" s="0">
        <f t="shared" si="29"/>
        <v>56768.796546980608</v>
      </c>
    </row>
    <row r="1920">
      <c r="A1920" s="0">
        <v>98.415</v>
      </c>
      <c r="B1920" s="0">
        <v>1406.694336</v>
      </c>
      <c r="C1920" s="0">
        <v>-52664.359375</v>
      </c>
      <c r="D1920" s="0">
        <v>21050.111328</v>
      </c>
      <c r="E1920" s="0">
        <v>-0.073693</v>
      </c>
      <c r="F1920" s="0">
        <v>10.029167</v>
      </c>
      <c r="G1920" s="0">
        <v>-0.032673</v>
      </c>
      <c r="H1920" s="0">
        <v>-0.024477</v>
      </c>
      <c r="I1920" s="0">
        <v>0.002152</v>
      </c>
      <c r="J1920" s="0">
        <v>0.009116</v>
      </c>
      <c r="K1920" s="0">
        <v>1016.769958</v>
      </c>
      <c r="L1920" s="0">
        <v>37.543476</v>
      </c>
      <c r="W1920" s="0">
        <f t="shared" si="29"/>
        <v>56732.889264123318</v>
      </c>
    </row>
    <row r="1921">
      <c r="A1921" s="0">
        <v>98.42625</v>
      </c>
      <c r="B1921" s="0">
        <v>1420.031982</v>
      </c>
      <c r="C1921" s="0">
        <v>-52652.585937</v>
      </c>
      <c r="D1921" s="0">
        <v>21046.044922</v>
      </c>
      <c r="E1921" s="0">
        <v>-0.073791</v>
      </c>
      <c r="F1921" s="0">
        <v>10.012792</v>
      </c>
      <c r="G1921" s="0">
        <v>-0.036125</v>
      </c>
      <c r="H1921" s="0">
        <v>-0.025654</v>
      </c>
      <c r="I1921" s="0">
        <v>0.000895</v>
      </c>
      <c r="J1921" s="0">
        <v>0.006371</v>
      </c>
      <c r="K1921" s="0">
        <v>1016.769958</v>
      </c>
      <c r="L1921" s="0">
        <v>37.543476</v>
      </c>
      <c r="W1921" s="0">
        <f t="shared" si="29"/>
        <v>56720.783699997613</v>
      </c>
    </row>
    <row r="1922">
      <c r="A1922" s="0">
        <v>98.4375</v>
      </c>
      <c r="B1922" s="0">
        <v>1362.254395</v>
      </c>
      <c r="C1922" s="0">
        <v>-52638.648437</v>
      </c>
      <c r="D1922" s="0">
        <v>21039.117187</v>
      </c>
      <c r="E1922" s="0">
        <v>-0.056405</v>
      </c>
      <c r="F1922" s="0">
        <v>10.010506</v>
      </c>
      <c r="G1922" s="0">
        <v>-0.043333</v>
      </c>
      <c r="H1922" s="0">
        <v>-0.025983</v>
      </c>
      <c r="I1922" s="0">
        <v>0.001662</v>
      </c>
      <c r="J1922" s="0">
        <v>0.00407</v>
      </c>
      <c r="K1922" s="0">
        <v>1016.769958</v>
      </c>
      <c r="L1922" s="0">
        <v>37.543476</v>
      </c>
      <c r="W1922" s="0">
        <f ref="W1922:W1985" t="shared" si="30">SQRT((B1922)^2+(C1922)^2+(D1922)^2)</f>
        <v>56703.8578786232</v>
      </c>
    </row>
    <row r="1923">
      <c r="A1923" s="0">
        <v>98.44875</v>
      </c>
      <c r="B1923" s="0">
        <v>1367.964111</v>
      </c>
      <c r="C1923" s="0">
        <v>-52646.226562</v>
      </c>
      <c r="D1923" s="0">
        <v>21022.275391</v>
      </c>
      <c r="E1923" s="0">
        <v>-0.058223</v>
      </c>
      <c r="F1923" s="0">
        <v>10.014179</v>
      </c>
      <c r="G1923" s="0">
        <v>-0.036931</v>
      </c>
      <c r="H1923" s="0">
        <v>-0.024463</v>
      </c>
      <c r="I1923" s="0">
        <v>0.001164</v>
      </c>
      <c r="J1923" s="0">
        <v>0.001312</v>
      </c>
      <c r="K1923" s="0">
        <v>1016.769958</v>
      </c>
      <c r="L1923" s="0">
        <v>37.543476</v>
      </c>
      <c r="W1923" s="0">
        <f t="shared" si="30"/>
        <v>56704.784274710568</v>
      </c>
    </row>
    <row r="1924">
      <c r="A1924" s="0">
        <v>98.46</v>
      </c>
      <c r="B1924" s="0">
        <v>1457.685181</v>
      </c>
      <c r="C1924" s="0">
        <v>-52652.734375</v>
      </c>
      <c r="D1924" s="0">
        <v>21060.078125</v>
      </c>
      <c r="E1924" s="0">
        <v>-0.073965</v>
      </c>
      <c r="F1924" s="0">
        <v>10.054373</v>
      </c>
      <c r="G1924" s="0">
        <v>-0.021809</v>
      </c>
      <c r="H1924" s="0">
        <v>-0.020717</v>
      </c>
      <c r="I1924" s="0">
        <v>0.002351</v>
      </c>
      <c r="J1924" s="0">
        <v>0.002705</v>
      </c>
      <c r="K1924" s="0">
        <v>1016.769958</v>
      </c>
      <c r="L1924" s="0">
        <v>37.543476</v>
      </c>
      <c r="W1924" s="0">
        <f t="shared" si="30"/>
        <v>56727.08501132697</v>
      </c>
    </row>
    <row r="1925">
      <c r="A1925" s="0">
        <v>98.47125</v>
      </c>
      <c r="B1925" s="0">
        <v>1488.379395</v>
      </c>
      <c r="C1925" s="0">
        <v>-52671.367187</v>
      </c>
      <c r="D1925" s="0">
        <v>21095.341797</v>
      </c>
      <c r="E1925" s="0">
        <v>-0.071836</v>
      </c>
      <c r="F1925" s="0">
        <v>10.060151</v>
      </c>
      <c r="G1925" s="0">
        <v>-0.033826</v>
      </c>
      <c r="H1925" s="0">
        <v>-0.020572</v>
      </c>
      <c r="I1925" s="0">
        <v>0.001774</v>
      </c>
      <c r="J1925" s="0">
        <v>0.005174</v>
      </c>
      <c r="K1925" s="0">
        <v>1016.769958</v>
      </c>
      <c r="L1925" s="0">
        <v>37.543476</v>
      </c>
      <c r="W1925" s="0">
        <f t="shared" si="30"/>
        <v>56758.273759016811</v>
      </c>
    </row>
    <row r="1926">
      <c r="A1926" s="0">
        <v>98.4825</v>
      </c>
      <c r="B1926" s="0">
        <v>1390.677856</v>
      </c>
      <c r="C1926" s="0">
        <v>-52659.953125</v>
      </c>
      <c r="D1926" s="0">
        <v>21137.570312</v>
      </c>
      <c r="E1926" s="0">
        <v>-0.067478</v>
      </c>
      <c r="F1926" s="0">
        <v>10.052437</v>
      </c>
      <c r="G1926" s="0">
        <v>-0.031765</v>
      </c>
      <c r="H1926" s="0">
        <v>-0.011969</v>
      </c>
      <c r="I1926" s="0">
        <v>0.003232</v>
      </c>
      <c r="J1926" s="0">
        <v>0.004118</v>
      </c>
      <c r="K1926" s="0">
        <v>1016.769958</v>
      </c>
      <c r="L1926" s="0">
        <v>37.543476</v>
      </c>
      <c r="W1926" s="0">
        <f t="shared" si="30"/>
        <v>56760.91548522724</v>
      </c>
    </row>
    <row r="1927">
      <c r="A1927" s="0">
        <v>98.49375</v>
      </c>
      <c r="B1927" s="0">
        <v>1353.385986</v>
      </c>
      <c r="C1927" s="0">
        <v>-52667.089844</v>
      </c>
      <c r="D1927" s="0">
        <v>21095.78125</v>
      </c>
      <c r="E1927" s="0">
        <v>-0.070045</v>
      </c>
      <c r="F1927" s="0">
        <v>10.032929</v>
      </c>
      <c r="G1927" s="0">
        <v>-0.03189</v>
      </c>
      <c r="H1927" s="0">
        <v>0.002065</v>
      </c>
      <c r="I1927" s="0">
        <v>0.005249</v>
      </c>
      <c r="J1927" s="0">
        <v>0.001016</v>
      </c>
      <c r="K1927" s="0">
        <v>1016.769958</v>
      </c>
      <c r="L1927" s="0">
        <v>37.543476</v>
      </c>
      <c r="W1927" s="0">
        <f t="shared" si="30"/>
        <v>56751.0880319569</v>
      </c>
    </row>
    <row r="1928">
      <c r="A1928" s="0">
        <v>98.505</v>
      </c>
      <c r="B1928" s="0">
        <v>1423.733521</v>
      </c>
      <c r="C1928" s="0">
        <v>-52687.503906</v>
      </c>
      <c r="D1928" s="0">
        <v>20939.863281</v>
      </c>
      <c r="E1928" s="0">
        <v>-0.06577</v>
      </c>
      <c r="F1928" s="0">
        <v>10.046852</v>
      </c>
      <c r="G1928" s="0">
        <v>-0.033523</v>
      </c>
      <c r="H1928" s="0">
        <v>0.010776</v>
      </c>
      <c r="I1928" s="0">
        <v>0.007201</v>
      </c>
      <c r="J1928" s="0">
        <v>-4.144753E-05</v>
      </c>
      <c r="K1928" s="0">
        <v>1016.75</v>
      </c>
      <c r="L1928" s="0">
        <v>37.543476</v>
      </c>
      <c r="W1928" s="0">
        <f t="shared" si="30"/>
        <v>56714.001438891231</v>
      </c>
    </row>
    <row r="1929">
      <c r="A1929" s="0">
        <v>98.51625</v>
      </c>
      <c r="B1929" s="0">
        <v>1356.205322</v>
      </c>
      <c r="C1929" s="0">
        <v>-52685.660156</v>
      </c>
      <c r="D1929" s="0">
        <v>21101.085937</v>
      </c>
      <c r="E1929" s="0">
        <v>-0.057694</v>
      </c>
      <c r="F1929" s="0">
        <v>10.020047</v>
      </c>
      <c r="G1929" s="0">
        <v>-0.025018</v>
      </c>
      <c r="H1929" s="0">
        <v>0.021243</v>
      </c>
      <c r="I1929" s="0">
        <v>0.008778</v>
      </c>
      <c r="J1929" s="0">
        <v>-0.002568</v>
      </c>
      <c r="K1929" s="0">
        <v>1016.75</v>
      </c>
      <c r="L1929" s="0">
        <v>37.543476</v>
      </c>
      <c r="W1929" s="0">
        <f t="shared" si="30"/>
        <v>56770.361163811584</v>
      </c>
    </row>
    <row r="1930">
      <c r="A1930" s="0">
        <v>98.5275</v>
      </c>
      <c r="B1930" s="0">
        <v>1338.455078</v>
      </c>
      <c r="C1930" s="0">
        <v>-52679.746094</v>
      </c>
      <c r="D1930" s="0">
        <v>21098.076172</v>
      </c>
      <c r="E1930" s="0">
        <v>-0.055196</v>
      </c>
      <c r="F1930" s="0">
        <v>10.018592</v>
      </c>
      <c r="G1930" s="0">
        <v>-0.021548</v>
      </c>
      <c r="H1930" s="0">
        <v>0.036225</v>
      </c>
      <c r="I1930" s="0">
        <v>0.011203</v>
      </c>
      <c r="J1930" s="0">
        <v>-0.00948</v>
      </c>
      <c r="K1930" s="0">
        <v>1016.75</v>
      </c>
      <c r="L1930" s="0">
        <v>37.543476</v>
      </c>
      <c r="W1930" s="0">
        <f t="shared" si="30"/>
        <v>56763.332607270742</v>
      </c>
    </row>
    <row r="1931">
      <c r="A1931" s="0">
        <v>98.53875</v>
      </c>
      <c r="B1931" s="0">
        <v>1492.12561</v>
      </c>
      <c r="C1931" s="0">
        <v>-52668.003906</v>
      </c>
      <c r="D1931" s="0">
        <v>20962.179687</v>
      </c>
      <c r="E1931" s="0">
        <v>-0.061557</v>
      </c>
      <c r="F1931" s="0">
        <v>10.005578</v>
      </c>
      <c r="G1931" s="0">
        <v>-0.011411</v>
      </c>
      <c r="H1931" s="0">
        <v>0.045812</v>
      </c>
      <c r="I1931" s="0">
        <v>0.01227</v>
      </c>
      <c r="J1931" s="0">
        <v>-0.015561</v>
      </c>
      <c r="K1931" s="0">
        <v>1016.75</v>
      </c>
      <c r="L1931" s="0">
        <v>37.543476</v>
      </c>
      <c r="W1931" s="0">
        <f t="shared" si="30"/>
        <v>56705.890800767113</v>
      </c>
    </row>
    <row r="1932">
      <c r="A1932" s="0">
        <v>98.55</v>
      </c>
      <c r="B1932" s="0">
        <v>1521.024536</v>
      </c>
      <c r="C1932" s="0">
        <v>-52680.46875</v>
      </c>
      <c r="D1932" s="0">
        <v>20935.5</v>
      </c>
      <c r="E1932" s="0">
        <v>-0.044112</v>
      </c>
      <c r="F1932" s="0">
        <v>10.025423</v>
      </c>
      <c r="G1932" s="0">
        <v>-0.01431</v>
      </c>
      <c r="H1932" s="0">
        <v>0.051035</v>
      </c>
      <c r="I1932" s="0">
        <v>0.012194</v>
      </c>
      <c r="J1932" s="0">
        <v>-0.020109</v>
      </c>
      <c r="K1932" s="0">
        <v>1016.75</v>
      </c>
      <c r="L1932" s="0">
        <v>37.543476</v>
      </c>
      <c r="W1932" s="0">
        <f t="shared" si="30"/>
        <v>56708.380893910558</v>
      </c>
    </row>
    <row r="1933">
      <c r="A1933" s="0">
        <v>98.56125</v>
      </c>
      <c r="B1933" s="0">
        <v>1476.541504</v>
      </c>
      <c r="C1933" s="0">
        <v>-52653.457031</v>
      </c>
      <c r="D1933" s="0">
        <v>21018.271484</v>
      </c>
      <c r="E1933" s="0">
        <v>-0.052907</v>
      </c>
      <c r="F1933" s="0">
        <v>10.002731</v>
      </c>
      <c r="G1933" s="0">
        <v>-0.02549</v>
      </c>
      <c r="H1933" s="0">
        <v>0.055581</v>
      </c>
      <c r="I1933" s="0">
        <v>0.012245</v>
      </c>
      <c r="J1933" s="0">
        <v>-0.022118</v>
      </c>
      <c r="K1933" s="0">
        <v>1016.75</v>
      </c>
      <c r="L1933" s="0">
        <v>37.543476</v>
      </c>
      <c r="W1933" s="0">
        <f t="shared" si="30"/>
        <v>56712.736208928633</v>
      </c>
    </row>
    <row r="1934">
      <c r="A1934" s="0">
        <v>98.5725</v>
      </c>
      <c r="B1934" s="0">
        <v>1381.037842</v>
      </c>
      <c r="C1934" s="0">
        <v>-52669.136719</v>
      </c>
      <c r="D1934" s="0">
        <v>21128.443359</v>
      </c>
      <c r="E1934" s="0">
        <v>-0.044668</v>
      </c>
      <c r="F1934" s="0">
        <v>9.899616</v>
      </c>
      <c r="G1934" s="0">
        <v>-0.018456</v>
      </c>
      <c r="H1934" s="0">
        <v>0.058584</v>
      </c>
      <c r="I1934" s="0">
        <v>0.011413</v>
      </c>
      <c r="J1934" s="0">
        <v>-0.023158</v>
      </c>
      <c r="K1934" s="0">
        <v>1016.75</v>
      </c>
      <c r="L1934" s="0">
        <v>37.543476</v>
      </c>
      <c r="W1934" s="0">
        <f t="shared" si="30"/>
        <v>56765.802619360729</v>
      </c>
    </row>
    <row r="1935">
      <c r="A1935" s="0">
        <v>98.58375</v>
      </c>
      <c r="B1935" s="0">
        <v>1461.994385</v>
      </c>
      <c r="C1935" s="0">
        <v>-52672.402344</v>
      </c>
      <c r="D1935" s="0">
        <v>21049.330078</v>
      </c>
      <c r="E1935" s="0">
        <v>-0.046233</v>
      </c>
      <c r="F1935" s="0">
        <v>9.866485</v>
      </c>
      <c r="G1935" s="0">
        <v>-0.022172</v>
      </c>
      <c r="H1935" s="0">
        <v>0.060297</v>
      </c>
      <c r="I1935" s="0">
        <v>0.010866</v>
      </c>
      <c r="J1935" s="0">
        <v>-0.026749</v>
      </c>
      <c r="K1935" s="0">
        <v>1016.75</v>
      </c>
      <c r="L1935" s="0">
        <v>37.543476</v>
      </c>
      <c r="W1935" s="0">
        <f t="shared" si="30"/>
        <v>56741.463613503867</v>
      </c>
    </row>
    <row r="1936">
      <c r="A1936" s="0">
        <v>98.595</v>
      </c>
      <c r="B1936" s="0">
        <v>1363.013794</v>
      </c>
      <c r="C1936" s="0">
        <v>-52660.355469</v>
      </c>
      <c r="D1936" s="0">
        <v>21193.253906</v>
      </c>
      <c r="E1936" s="0">
        <v>-0.051907</v>
      </c>
      <c r="F1936" s="0">
        <v>9.899372</v>
      </c>
      <c r="G1936" s="0">
        <v>-0.014329</v>
      </c>
      <c r="H1936" s="0">
        <v>0.058455</v>
      </c>
      <c r="I1936" s="0">
        <v>0.010228</v>
      </c>
      <c r="J1936" s="0">
        <v>-0.027404</v>
      </c>
      <c r="K1936" s="0">
        <v>1016.75</v>
      </c>
      <c r="L1936" s="0">
        <v>37.543476</v>
      </c>
      <c r="W1936" s="0">
        <f t="shared" si="30"/>
        <v>56781.377720589495</v>
      </c>
    </row>
    <row r="1937">
      <c r="A1937" s="0">
        <v>98.60625</v>
      </c>
      <c r="B1937" s="0">
        <v>1431.076538</v>
      </c>
      <c r="C1937" s="0">
        <v>-52650.667969</v>
      </c>
      <c r="D1937" s="0">
        <v>21106.015625</v>
      </c>
      <c r="E1937" s="0">
        <v>-0.061029</v>
      </c>
      <c r="F1937" s="0">
        <v>9.929281</v>
      </c>
      <c r="G1937" s="0">
        <v>-0.03702</v>
      </c>
      <c r="H1937" s="0">
        <v>0.04794</v>
      </c>
      <c r="I1937" s="0">
        <v>0.009215</v>
      </c>
      <c r="J1937" s="0">
        <v>-0.024339</v>
      </c>
      <c r="K1937" s="0">
        <v>1016.759949</v>
      </c>
      <c r="L1937" s="0">
        <v>37.548359</v>
      </c>
      <c r="W1937" s="0">
        <f t="shared" si="30"/>
        <v>56741.560722298083</v>
      </c>
    </row>
    <row r="1938">
      <c r="A1938" s="0">
        <v>98.6175</v>
      </c>
      <c r="B1938" s="0">
        <v>1421.652466</v>
      </c>
      <c r="C1938" s="0">
        <v>-52623.785156</v>
      </c>
      <c r="D1938" s="0">
        <v>21064.894531</v>
      </c>
      <c r="E1938" s="0">
        <v>-0.059011</v>
      </c>
      <c r="F1938" s="0">
        <v>9.897132</v>
      </c>
      <c r="G1938" s="0">
        <v>-0.015572</v>
      </c>
      <c r="H1938" s="0">
        <v>0.038563</v>
      </c>
      <c r="I1938" s="0">
        <v>0.008199</v>
      </c>
      <c r="J1938" s="0">
        <v>-0.021231</v>
      </c>
      <c r="K1938" s="0">
        <v>1016.759949</v>
      </c>
      <c r="L1938" s="0">
        <v>37.548359</v>
      </c>
      <c r="W1938" s="0">
        <f t="shared" si="30"/>
        <v>56701.090302401448</v>
      </c>
    </row>
    <row r="1939">
      <c r="A1939" s="0">
        <v>98.62875</v>
      </c>
      <c r="B1939" s="0">
        <v>1368.287476</v>
      </c>
      <c r="C1939" s="0">
        <v>-52667.9375</v>
      </c>
      <c r="D1939" s="0">
        <v>21041.919922</v>
      </c>
      <c r="E1939" s="0">
        <v>-0.058876</v>
      </c>
      <c r="F1939" s="0">
        <v>9.873126</v>
      </c>
      <c r="G1939" s="0">
        <v>-0.026195</v>
      </c>
      <c r="H1939" s="0">
        <v>0.02718</v>
      </c>
      <c r="I1939" s="0">
        <v>0.006178</v>
      </c>
      <c r="J1939" s="0">
        <v>-0.021468</v>
      </c>
      <c r="K1939" s="0">
        <v>1016.759949</v>
      </c>
      <c r="L1939" s="0">
        <v>37.548359</v>
      </c>
      <c r="W1939" s="0">
        <f t="shared" si="30"/>
        <v>56732.232858620555</v>
      </c>
    </row>
    <row r="1940">
      <c r="A1940" s="0">
        <v>98.64</v>
      </c>
      <c r="B1940" s="0">
        <v>1335.506958</v>
      </c>
      <c r="C1940" s="0">
        <v>-52657.003906</v>
      </c>
      <c r="D1940" s="0">
        <v>21097.554687</v>
      </c>
      <c r="E1940" s="0">
        <v>-0.055054</v>
      </c>
      <c r="F1940" s="0">
        <v>9.902517</v>
      </c>
      <c r="G1940" s="0">
        <v>-0.025789</v>
      </c>
      <c r="H1940" s="0">
        <v>0.023595</v>
      </c>
      <c r="I1940" s="0">
        <v>0.004653</v>
      </c>
      <c r="J1940" s="0">
        <v>-0.023953</v>
      </c>
      <c r="K1940" s="0">
        <v>1016.759949</v>
      </c>
      <c r="L1940" s="0">
        <v>37.548359</v>
      </c>
      <c r="W1940" s="0">
        <f t="shared" si="30"/>
        <v>56741.963774285439</v>
      </c>
    </row>
    <row r="1941">
      <c r="A1941" s="0">
        <v>98.65125</v>
      </c>
      <c r="B1941" s="0">
        <v>1384.526367</v>
      </c>
      <c r="C1941" s="0">
        <v>-52687.445312</v>
      </c>
      <c r="D1941" s="0">
        <v>21020.574219</v>
      </c>
      <c r="E1941" s="0">
        <v>-0.066012</v>
      </c>
      <c r="F1941" s="0">
        <v>9.918913</v>
      </c>
      <c r="G1941" s="0">
        <v>-0.02048</v>
      </c>
      <c r="H1941" s="0">
        <v>0.016236</v>
      </c>
      <c r="I1941" s="0">
        <v>0.004421</v>
      </c>
      <c r="J1941" s="0">
        <v>-0.021768</v>
      </c>
      <c r="K1941" s="0">
        <v>1016.759949</v>
      </c>
      <c r="L1941" s="0">
        <v>37.548359</v>
      </c>
      <c r="W1941" s="0">
        <f t="shared" si="30"/>
        <v>56742.826394729374</v>
      </c>
    </row>
    <row r="1942">
      <c r="A1942" s="0">
        <v>98.6625</v>
      </c>
      <c r="B1942" s="0">
        <v>1384.400513</v>
      </c>
      <c r="C1942" s="0">
        <v>-52675.664062</v>
      </c>
      <c r="D1942" s="0">
        <v>20944.451172</v>
      </c>
      <c r="E1942" s="0">
        <v>-0.079078</v>
      </c>
      <c r="F1942" s="0">
        <v>9.905009</v>
      </c>
      <c r="G1942" s="0">
        <v>-0.034671</v>
      </c>
      <c r="H1942" s="0">
        <v>0.005594</v>
      </c>
      <c r="I1942" s="0">
        <v>0.0034</v>
      </c>
      <c r="J1942" s="0">
        <v>-0.018238</v>
      </c>
      <c r="K1942" s="0">
        <v>1016.759949</v>
      </c>
      <c r="L1942" s="0">
        <v>37.548359</v>
      </c>
      <c r="W1942" s="0">
        <f t="shared" si="30"/>
        <v>56703.722841180061</v>
      </c>
    </row>
    <row r="1943">
      <c r="A1943" s="0">
        <v>98.67375</v>
      </c>
      <c r="B1943" s="0">
        <v>1461.825928</v>
      </c>
      <c r="C1943" s="0">
        <v>-52702.640625</v>
      </c>
      <c r="D1943" s="0">
        <v>21090.300781</v>
      </c>
      <c r="E1943" s="0">
        <v>-0.058546</v>
      </c>
      <c r="F1943" s="0">
        <v>9.909513</v>
      </c>
      <c r="G1943" s="0">
        <v>-0.02638</v>
      </c>
      <c r="H1943" s="0">
        <v>-0.002886</v>
      </c>
      <c r="I1943" s="0">
        <v>0.002432</v>
      </c>
      <c r="J1943" s="0">
        <v>-0.01602</v>
      </c>
      <c r="K1943" s="0">
        <v>1016.759949</v>
      </c>
      <c r="L1943" s="0">
        <v>37.548359</v>
      </c>
      <c r="W1943" s="0">
        <f t="shared" si="30"/>
        <v>56784.734312354783</v>
      </c>
    </row>
    <row r="1944">
      <c r="A1944" s="0">
        <v>98.685</v>
      </c>
      <c r="B1944" s="0">
        <v>1395.152466</v>
      </c>
      <c r="C1944" s="0">
        <v>-52689.246094</v>
      </c>
      <c r="D1944" s="0">
        <v>21183.082031</v>
      </c>
      <c r="E1944" s="0">
        <v>-0.070134</v>
      </c>
      <c r="F1944" s="0">
        <v>9.910453</v>
      </c>
      <c r="G1944" s="0">
        <v>-0.017576</v>
      </c>
      <c r="H1944" s="0">
        <v>-0.012732</v>
      </c>
      <c r="I1944" s="0">
        <v>0.00171</v>
      </c>
      <c r="J1944" s="0">
        <v>-0.015784</v>
      </c>
      <c r="K1944" s="0">
        <v>1016.759949</v>
      </c>
      <c r="L1944" s="0">
        <v>37.548359</v>
      </c>
      <c r="W1944" s="0">
        <f t="shared" si="30"/>
        <v>56805.158821092613</v>
      </c>
    </row>
    <row r="1945">
      <c r="A1945" s="0">
        <v>98.69625</v>
      </c>
      <c r="B1945" s="0">
        <v>1417.553223</v>
      </c>
      <c r="C1945" s="0">
        <v>-52694.878906</v>
      </c>
      <c r="D1945" s="0">
        <v>20999.472656</v>
      </c>
      <c r="E1945" s="0">
        <v>-0.083927</v>
      </c>
      <c r="F1945" s="0">
        <v>9.921978</v>
      </c>
      <c r="G1945" s="0">
        <v>-0.028729</v>
      </c>
      <c r="H1945" s="0">
        <v>-0.020017</v>
      </c>
      <c r="I1945" s="0">
        <v>0.000968</v>
      </c>
      <c r="J1945" s="0">
        <v>-0.01384</v>
      </c>
      <c r="K1945" s="0">
        <v>1016.759949</v>
      </c>
      <c r="L1945" s="0">
        <v>37.548359</v>
      </c>
      <c r="W1945" s="0">
        <f t="shared" si="30"/>
        <v>56742.73144542949</v>
      </c>
    </row>
    <row r="1946">
      <c r="A1946" s="0">
        <v>98.7075</v>
      </c>
      <c r="B1946" s="0">
        <v>1426.503296</v>
      </c>
      <c r="C1946" s="0">
        <v>-52681.535156</v>
      </c>
      <c r="D1946" s="0">
        <v>21102.986328</v>
      </c>
      <c r="E1946" s="0">
        <v>-0.088091</v>
      </c>
      <c r="F1946" s="0">
        <v>9.921091</v>
      </c>
      <c r="G1946" s="0">
        <v>-0.029981</v>
      </c>
      <c r="H1946" s="0">
        <v>-0.023046</v>
      </c>
      <c r="I1946" s="0">
        <v>-0.000199</v>
      </c>
      <c r="J1946" s="0">
        <v>-0.01163</v>
      </c>
      <c r="K1946" s="0">
        <v>1016.769958</v>
      </c>
      <c r="L1946" s="0">
        <v>37.548359</v>
      </c>
      <c r="W1946" s="0">
        <f t="shared" si="30"/>
        <v>56768.962382679827</v>
      </c>
    </row>
    <row r="1947">
      <c r="A1947" s="0">
        <v>98.71875</v>
      </c>
      <c r="B1947" s="0">
        <v>1475.516357</v>
      </c>
      <c r="C1947" s="0">
        <v>-52647.164062</v>
      </c>
      <c r="D1947" s="0">
        <v>21016.318359</v>
      </c>
      <c r="E1947" s="0">
        <v>-0.082122</v>
      </c>
      <c r="F1947" s="0">
        <v>9.921009</v>
      </c>
      <c r="G1947" s="0">
        <v>-0.02666</v>
      </c>
      <c r="H1947" s="0">
        <v>-0.020518</v>
      </c>
      <c r="I1947" s="0">
        <v>-0.000352</v>
      </c>
      <c r="J1947" s="0">
        <v>-0.010614</v>
      </c>
      <c r="K1947" s="0">
        <v>1016.769958</v>
      </c>
      <c r="L1947" s="0">
        <v>37.548359</v>
      </c>
      <c r="W1947" s="0">
        <f t="shared" si="30"/>
        <v>56706.143138620879</v>
      </c>
    </row>
    <row r="1948">
      <c r="A1948" s="0">
        <v>98.73</v>
      </c>
      <c r="B1948" s="0">
        <v>1473.540039</v>
      </c>
      <c r="C1948" s="0">
        <v>-52651.039062</v>
      </c>
      <c r="D1948" s="0">
        <v>21128.261719</v>
      </c>
      <c r="E1948" s="0">
        <v>-0.082912</v>
      </c>
      <c r="F1948" s="0">
        <v>9.933527</v>
      </c>
      <c r="G1948" s="0">
        <v>-0.041057</v>
      </c>
      <c r="H1948" s="0">
        <v>-0.021636</v>
      </c>
      <c r="I1948" s="0">
        <v>0.00131</v>
      </c>
      <c r="J1948" s="0">
        <v>-0.007138</v>
      </c>
      <c r="K1948" s="0">
        <v>1016.769958</v>
      </c>
      <c r="L1948" s="0">
        <v>37.548359</v>
      </c>
      <c r="W1948" s="0">
        <f t="shared" si="30"/>
        <v>56751.270274958137</v>
      </c>
    </row>
    <row r="1949">
      <c r="A1949" s="0">
        <v>98.74125</v>
      </c>
      <c r="B1949" s="0">
        <v>1486.505981</v>
      </c>
      <c r="C1949" s="0">
        <v>-52636.933594</v>
      </c>
      <c r="D1949" s="0">
        <v>21028.587891</v>
      </c>
      <c r="E1949" s="0">
        <v>-0.086142</v>
      </c>
      <c r="F1949" s="0">
        <v>9.921218</v>
      </c>
      <c r="G1949" s="0">
        <v>-0.031945</v>
      </c>
      <c r="H1949" s="0">
        <v>-0.017236</v>
      </c>
      <c r="I1949" s="0">
        <v>0.000865</v>
      </c>
      <c r="J1949" s="0">
        <v>-0.006994</v>
      </c>
      <c r="K1949" s="0">
        <v>1016.769958</v>
      </c>
      <c r="L1949" s="0">
        <v>37.548359</v>
      </c>
      <c r="W1949" s="0">
        <f t="shared" si="30"/>
        <v>56701.481346612338</v>
      </c>
    </row>
    <row r="1950">
      <c r="A1950" s="0">
        <v>98.7525</v>
      </c>
      <c r="B1950" s="0">
        <v>1442.303345</v>
      </c>
      <c r="C1950" s="0">
        <v>-52643.363281</v>
      </c>
      <c r="D1950" s="0">
        <v>21071.826172</v>
      </c>
      <c r="E1950" s="0">
        <v>-0.073368</v>
      </c>
      <c r="F1950" s="0">
        <v>10.005282</v>
      </c>
      <c r="G1950" s="0">
        <v>-0.025491</v>
      </c>
      <c r="H1950" s="0">
        <v>-0.019507</v>
      </c>
      <c r="I1950" s="0">
        <v>-5.07456E-05</v>
      </c>
      <c r="J1950" s="0">
        <v>-0.008119</v>
      </c>
      <c r="K1950" s="0">
        <v>1016.769958</v>
      </c>
      <c r="L1950" s="0">
        <v>37.548359</v>
      </c>
      <c r="W1950" s="0">
        <f t="shared" si="30"/>
        <v>56722.357097508924</v>
      </c>
    </row>
    <row r="1951">
      <c r="A1951" s="0">
        <v>98.76375</v>
      </c>
      <c r="B1951" s="0">
        <v>1395.4823</v>
      </c>
      <c r="C1951" s="0">
        <v>-52651.378906</v>
      </c>
      <c r="D1951" s="0">
        <v>21142.048828</v>
      </c>
      <c r="E1951" s="0">
        <v>-0.079303</v>
      </c>
      <c r="F1951" s="0">
        <v>10.027048</v>
      </c>
      <c r="G1951" s="0">
        <v>-0.035625</v>
      </c>
      <c r="H1951" s="0">
        <v>-0.007521</v>
      </c>
      <c r="I1951" s="0">
        <v>0.002592</v>
      </c>
      <c r="J1951" s="0">
        <v>-0.010035</v>
      </c>
      <c r="K1951" s="0">
        <v>1016.769958</v>
      </c>
      <c r="L1951" s="0">
        <v>37.548359</v>
      </c>
      <c r="W1951" s="0">
        <f t="shared" si="30"/>
        <v>56754.7469397788</v>
      </c>
    </row>
    <row r="1952">
      <c r="A1952" s="0">
        <v>98.775</v>
      </c>
      <c r="B1952" s="0">
        <v>1516.039062</v>
      </c>
      <c r="C1952" s="0">
        <v>-52660.164062</v>
      </c>
      <c r="D1952" s="0">
        <v>21081.662109</v>
      </c>
      <c r="E1952" s="0">
        <v>-0.07634</v>
      </c>
      <c r="F1952" s="0">
        <v>10.033128</v>
      </c>
      <c r="G1952" s="0">
        <v>-0.038447</v>
      </c>
      <c r="H1952" s="0">
        <v>0.00425</v>
      </c>
      <c r="I1952" s="0">
        <v>0.003572</v>
      </c>
      <c r="J1952" s="0">
        <v>-0.012046</v>
      </c>
      <c r="K1952" s="0">
        <v>1016.769958</v>
      </c>
      <c r="L1952" s="0">
        <v>37.548359</v>
      </c>
      <c r="W1952" s="0">
        <f t="shared" si="30"/>
        <v>56743.525892848011</v>
      </c>
    </row>
    <row r="1953">
      <c r="A1953" s="0">
        <v>98.78625</v>
      </c>
      <c r="B1953" s="0">
        <v>1551.38562</v>
      </c>
      <c r="C1953" s="0">
        <v>-52683.554687</v>
      </c>
      <c r="D1953" s="0">
        <v>21059.029297</v>
      </c>
      <c r="E1953" s="0">
        <v>-0.078037</v>
      </c>
      <c r="F1953" s="0">
        <v>10.014524</v>
      </c>
      <c r="G1953" s="0">
        <v>-0.031629</v>
      </c>
      <c r="H1953" s="0">
        <v>0.013681</v>
      </c>
      <c r="I1953" s="0">
        <v>0.006734</v>
      </c>
      <c r="J1953" s="0">
        <v>-0.015973</v>
      </c>
      <c r="K1953" s="0">
        <v>1016.769958</v>
      </c>
      <c r="L1953" s="0">
        <v>37.548359</v>
      </c>
      <c r="W1953" s="0">
        <f t="shared" si="30"/>
        <v>56757.787542609229</v>
      </c>
    </row>
    <row r="1954">
      <c r="A1954" s="0">
        <v>98.7975</v>
      </c>
      <c r="B1954" s="0">
        <v>1578.944336</v>
      </c>
      <c r="C1954" s="0">
        <v>-52710.097656</v>
      </c>
      <c r="D1954" s="0">
        <v>21025.810547</v>
      </c>
      <c r="E1954" s="0">
        <v>-0.078867</v>
      </c>
      <c r="F1954" s="0">
        <v>10.048069</v>
      </c>
      <c r="G1954" s="0">
        <v>-0.025371</v>
      </c>
      <c r="H1954" s="0">
        <v>0.025685</v>
      </c>
      <c r="I1954" s="0">
        <v>0.007535</v>
      </c>
      <c r="J1954" s="0">
        <v>-0.018455</v>
      </c>
      <c r="K1954" s="0">
        <v>1016.769958</v>
      </c>
      <c r="L1954" s="0">
        <v>37.548359</v>
      </c>
      <c r="W1954" s="0">
        <f t="shared" si="30"/>
        <v>56770.87430434359</v>
      </c>
    </row>
    <row r="1955">
      <c r="A1955" s="0">
        <v>98.80875</v>
      </c>
      <c r="B1955" s="0">
        <v>1380.495239</v>
      </c>
      <c r="C1955" s="0">
        <v>-52662.671875</v>
      </c>
      <c r="D1955" s="0">
        <v>21066.546875</v>
      </c>
      <c r="E1955" s="0">
        <v>-0.081886</v>
      </c>
      <c r="F1955" s="0">
        <v>10.038307</v>
      </c>
      <c r="G1955" s="0">
        <v>-0.006465</v>
      </c>
      <c r="H1955" s="0">
        <v>0.036012</v>
      </c>
      <c r="I1955" s="0">
        <v>0.008169</v>
      </c>
      <c r="J1955" s="0">
        <v>-0.01976</v>
      </c>
      <c r="K1955" s="0">
        <v>1016.769958</v>
      </c>
      <c r="L1955" s="0">
        <v>37.548359</v>
      </c>
      <c r="W1955" s="0">
        <f t="shared" si="30"/>
        <v>56736.779723168904</v>
      </c>
    </row>
    <row r="1956">
      <c r="A1956" s="0">
        <v>98.82</v>
      </c>
      <c r="B1956" s="0">
        <v>1433.563599</v>
      </c>
      <c r="C1956" s="0">
        <v>-52712.195312</v>
      </c>
      <c r="D1956" s="0">
        <v>21157.748047</v>
      </c>
      <c r="E1956" s="0">
        <v>-0.073059</v>
      </c>
      <c r="F1956" s="0">
        <v>10.028551</v>
      </c>
      <c r="G1956" s="0">
        <v>-0.019441</v>
      </c>
      <c r="H1956" s="0">
        <v>0.046993</v>
      </c>
      <c r="I1956" s="0">
        <v>0.009748</v>
      </c>
      <c r="J1956" s="0">
        <v>-0.023138</v>
      </c>
      <c r="K1956" s="0">
        <v>1016.769958</v>
      </c>
      <c r="L1956" s="0">
        <v>37.548359</v>
      </c>
      <c r="W1956" s="0">
        <f t="shared" si="30"/>
        <v>56817.963194953983</v>
      </c>
    </row>
    <row r="1957">
      <c r="A1957" s="0">
        <v>98.83125</v>
      </c>
      <c r="B1957" s="0">
        <v>1448.969849</v>
      </c>
      <c r="C1957" s="0">
        <v>-52704.726562</v>
      </c>
      <c r="D1957" s="0">
        <v>21097.064453</v>
      </c>
      <c r="E1957" s="0">
        <v>-0.091879</v>
      </c>
      <c r="F1957" s="0">
        <v>10.052669</v>
      </c>
      <c r="G1957" s="0">
        <v>-0.027066</v>
      </c>
      <c r="H1957" s="0">
        <v>0.047725</v>
      </c>
      <c r="I1957" s="0">
        <v>0.010939</v>
      </c>
      <c r="J1957" s="0">
        <v>-0.021691</v>
      </c>
      <c r="K1957" s="0">
        <v>1016.769958</v>
      </c>
      <c r="L1957" s="0">
        <v>37.548359</v>
      </c>
      <c r="W1957" s="0">
        <f t="shared" si="30"/>
        <v>56788.853167963658</v>
      </c>
    </row>
    <row r="1958">
      <c r="A1958" s="0">
        <v>98.8425</v>
      </c>
      <c r="B1958" s="0">
        <v>1466.077637</v>
      </c>
      <c r="C1958" s="0">
        <v>-52684.890625</v>
      </c>
      <c r="D1958" s="0">
        <v>21158.974609</v>
      </c>
      <c r="E1958" s="0">
        <v>-0.085746</v>
      </c>
      <c r="F1958" s="0">
        <v>10.049561</v>
      </c>
      <c r="G1958" s="0">
        <v>-0.031399</v>
      </c>
      <c r="H1958" s="0">
        <v>0.056351</v>
      </c>
      <c r="I1958" s="0">
        <v>0.011696</v>
      </c>
      <c r="J1958" s="0">
        <v>-0.022122</v>
      </c>
      <c r="K1958" s="0">
        <v>1016.769958</v>
      </c>
      <c r="L1958" s="0">
        <v>37.548359</v>
      </c>
      <c r="W1958" s="0">
        <f t="shared" si="30"/>
        <v>56793.919483605205</v>
      </c>
    </row>
    <row r="1959">
      <c r="A1959" s="0">
        <v>98.85375</v>
      </c>
      <c r="B1959" s="0">
        <v>1524.22644</v>
      </c>
      <c r="C1959" s="0">
        <v>-52655.402344</v>
      </c>
      <c r="D1959" s="0">
        <v>20894.697266</v>
      </c>
      <c r="E1959" s="0">
        <v>-0.065694</v>
      </c>
      <c r="F1959" s="0">
        <v>10.012433</v>
      </c>
      <c r="G1959" s="0">
        <v>-0.025631</v>
      </c>
      <c r="H1959" s="0">
        <v>0.057157</v>
      </c>
      <c r="I1959" s="0">
        <v>0.011382</v>
      </c>
      <c r="J1959" s="0">
        <v>-0.021764</v>
      </c>
      <c r="K1959" s="0">
        <v>1016.769958</v>
      </c>
      <c r="L1959" s="0">
        <v>37.548359</v>
      </c>
      <c r="W1959" s="0">
        <f t="shared" si="30"/>
        <v>56670.124722702916</v>
      </c>
    </row>
    <row r="1960">
      <c r="A1960" s="0">
        <v>98.865</v>
      </c>
      <c r="B1960" s="0">
        <v>1433.196777</v>
      </c>
      <c r="C1960" s="0">
        <v>-52670.503906</v>
      </c>
      <c r="D1960" s="0">
        <v>21257.6875</v>
      </c>
      <c r="E1960" s="0">
        <v>-0.082198</v>
      </c>
      <c r="F1960" s="0">
        <v>10.026895</v>
      </c>
      <c r="G1960" s="0">
        <v>-0.025835</v>
      </c>
      <c r="H1960" s="0">
        <v>0.061729</v>
      </c>
      <c r="I1960" s="0">
        <v>0.011581</v>
      </c>
      <c r="J1960" s="0">
        <v>-0.02338</v>
      </c>
      <c r="K1960" s="0">
        <v>1016.769958</v>
      </c>
      <c r="L1960" s="0">
        <v>37.548359</v>
      </c>
      <c r="W1960" s="0">
        <f t="shared" si="30"/>
        <v>56816.593637433252</v>
      </c>
    </row>
    <row r="1961">
      <c r="A1961" s="0">
        <v>98.87625</v>
      </c>
      <c r="B1961" s="0">
        <v>1468.673828</v>
      </c>
      <c r="C1961" s="0">
        <v>-52665.582031</v>
      </c>
      <c r="D1961" s="0">
        <v>21111.210937</v>
      </c>
      <c r="E1961" s="0">
        <v>-0.073223</v>
      </c>
      <c r="F1961" s="0">
        <v>10.028618</v>
      </c>
      <c r="G1961" s="0">
        <v>-0.042595</v>
      </c>
      <c r="H1961" s="0">
        <v>0.054535</v>
      </c>
      <c r="I1961" s="0">
        <v>0.010796</v>
      </c>
      <c r="J1961" s="0">
        <v>-0.021843</v>
      </c>
      <c r="K1961" s="0">
        <v>1016.769958</v>
      </c>
      <c r="L1961" s="0">
        <v>37.548359</v>
      </c>
      <c r="W1961" s="0">
        <f t="shared" si="30"/>
        <v>56758.2924399911</v>
      </c>
    </row>
    <row r="1962">
      <c r="A1962" s="0">
        <v>98.8875</v>
      </c>
      <c r="B1962" s="0">
        <v>1498.025635</v>
      </c>
      <c r="C1962" s="0">
        <v>-52665.046875</v>
      </c>
      <c r="D1962" s="0">
        <v>21186.851562</v>
      </c>
      <c r="E1962" s="0">
        <v>-0.073653</v>
      </c>
      <c r="F1962" s="0">
        <v>10.024983</v>
      </c>
      <c r="G1962" s="0">
        <v>-0.033351</v>
      </c>
      <c r="H1962" s="0">
        <v>0.051659</v>
      </c>
      <c r="I1962" s="0">
        <v>0.010328</v>
      </c>
      <c r="J1962" s="0">
        <v>-0.020091</v>
      </c>
      <c r="K1962" s="0">
        <v>1016.769958</v>
      </c>
      <c r="L1962" s="0">
        <v>37.548359</v>
      </c>
      <c r="W1962" s="0">
        <f t="shared" si="30"/>
        <v>56786.740725800475</v>
      </c>
    </row>
    <row r="1963">
      <c r="A1963" s="0">
        <v>98.89875</v>
      </c>
      <c r="B1963" s="0">
        <v>1563.820801</v>
      </c>
      <c r="C1963" s="0">
        <v>-52644.195312</v>
      </c>
      <c r="D1963" s="0">
        <v>21055.396484</v>
      </c>
      <c r="E1963" s="0">
        <v>-0.078811</v>
      </c>
      <c r="F1963" s="0">
        <v>10.034084</v>
      </c>
      <c r="G1963" s="0">
        <v>-0.028456</v>
      </c>
      <c r="H1963" s="0">
        <v>0.041238</v>
      </c>
      <c r="I1963" s="0">
        <v>0.009131</v>
      </c>
      <c r="J1963" s="0">
        <v>-0.017246</v>
      </c>
      <c r="K1963" s="0">
        <v>1016.769958</v>
      </c>
      <c r="L1963" s="0">
        <v>37.548359</v>
      </c>
      <c r="W1963" s="0">
        <f t="shared" si="30"/>
        <v>56720.248206827193</v>
      </c>
    </row>
    <row r="1964">
      <c r="A1964" s="0">
        <v>98.91</v>
      </c>
      <c r="B1964" s="0">
        <v>1460.7229</v>
      </c>
      <c r="C1964" s="0">
        <v>-52632.113281</v>
      </c>
      <c r="D1964" s="0">
        <v>21122.019531</v>
      </c>
      <c r="E1964" s="0">
        <v>-0.079248</v>
      </c>
      <c r="F1964" s="0">
        <v>10.053916</v>
      </c>
      <c r="G1964" s="0">
        <v>-0.017167</v>
      </c>
      <c r="H1964" s="0">
        <v>0.027108</v>
      </c>
      <c r="I1964" s="0">
        <v>0.007127</v>
      </c>
      <c r="J1964" s="0">
        <v>-0.012884</v>
      </c>
      <c r="K1964" s="0">
        <v>1016.759949</v>
      </c>
      <c r="L1964" s="0">
        <v>37.550701</v>
      </c>
      <c r="W1964" s="0">
        <f t="shared" si="30"/>
        <v>56731.056475995108</v>
      </c>
    </row>
    <row r="1965">
      <c r="A1965" s="0">
        <v>98.92125</v>
      </c>
      <c r="B1965" s="0">
        <v>1453.841919</v>
      </c>
      <c r="C1965" s="0">
        <v>-52662.34375</v>
      </c>
      <c r="D1965" s="0">
        <v>21159.449219</v>
      </c>
      <c r="E1965" s="0">
        <v>-0.081535</v>
      </c>
      <c r="F1965" s="0">
        <v>9.965094</v>
      </c>
      <c r="G1965" s="0">
        <v>-0.034097</v>
      </c>
      <c r="H1965" s="0">
        <v>0.018152</v>
      </c>
      <c r="I1965" s="0">
        <v>0.0064</v>
      </c>
      <c r="J1965" s="0">
        <v>-0.010177</v>
      </c>
      <c r="K1965" s="0">
        <v>1016.759949</v>
      </c>
      <c r="L1965" s="0">
        <v>37.550701</v>
      </c>
      <c r="W1965" s="0">
        <f t="shared" si="30"/>
        <v>56772.866730684349</v>
      </c>
    </row>
    <row r="1966">
      <c r="A1966" s="0">
        <v>98.9325</v>
      </c>
      <c r="B1966" s="0">
        <v>1452.663086</v>
      </c>
      <c r="C1966" s="0">
        <v>-52679.472656</v>
      </c>
      <c r="D1966" s="0">
        <v>21206.529297</v>
      </c>
      <c r="E1966" s="0">
        <v>-0.083507</v>
      </c>
      <c r="F1966" s="0">
        <v>9.946878</v>
      </c>
      <c r="G1966" s="0">
        <v>-0.019238</v>
      </c>
      <c r="H1966" s="0">
        <v>0.017021</v>
      </c>
      <c r="I1966" s="0">
        <v>0.006541</v>
      </c>
      <c r="J1966" s="0">
        <v>-0.009356</v>
      </c>
      <c r="K1966" s="0">
        <v>1016.759949</v>
      </c>
      <c r="L1966" s="0">
        <v>37.550701</v>
      </c>
      <c r="W1966" s="0">
        <f t="shared" si="30"/>
        <v>56806.284460261944</v>
      </c>
    </row>
    <row r="1967">
      <c r="A1967" s="0">
        <v>98.94375</v>
      </c>
      <c r="B1967" s="0">
        <v>1441.025513</v>
      </c>
      <c r="C1967" s="0">
        <v>-52692.296875</v>
      </c>
      <c r="D1967" s="0">
        <v>21221.181641</v>
      </c>
      <c r="E1967" s="0">
        <v>-0.067008</v>
      </c>
      <c r="F1967" s="0">
        <v>9.912162</v>
      </c>
      <c r="G1967" s="0">
        <v>-0.031566</v>
      </c>
      <c r="H1967" s="0">
        <v>-0.002215</v>
      </c>
      <c r="I1967" s="0">
        <v>0.004056</v>
      </c>
      <c r="J1967" s="0">
        <v>-0.005172</v>
      </c>
      <c r="K1967" s="0">
        <v>1016.759949</v>
      </c>
      <c r="L1967" s="0">
        <v>37.550701</v>
      </c>
      <c r="W1967" s="0">
        <f t="shared" si="30"/>
        <v>56823.351315568914</v>
      </c>
    </row>
    <row r="1968">
      <c r="A1968" s="0">
        <v>98.955</v>
      </c>
      <c r="B1968" s="0">
        <v>1414.7771</v>
      </c>
      <c r="C1968" s="0">
        <v>-52673.046875</v>
      </c>
      <c r="D1968" s="0">
        <v>21163.488281</v>
      </c>
      <c r="E1968" s="0">
        <v>-0.069665</v>
      </c>
      <c r="F1968" s="0">
        <v>9.918913</v>
      </c>
      <c r="G1968" s="0">
        <v>-0.034567</v>
      </c>
      <c r="H1968" s="0">
        <v>-0.012324</v>
      </c>
      <c r="I1968" s="0">
        <v>0.002975</v>
      </c>
      <c r="J1968" s="0">
        <v>-0.005524</v>
      </c>
      <c r="K1968" s="0">
        <v>1016.759949</v>
      </c>
      <c r="L1968" s="0">
        <v>37.550701</v>
      </c>
      <c r="W1968" s="0">
        <f t="shared" si="30"/>
        <v>56783.313548600316</v>
      </c>
    </row>
    <row r="1969">
      <c r="A1969" s="0">
        <v>98.96625</v>
      </c>
      <c r="B1969" s="0">
        <v>1376.845215</v>
      </c>
      <c r="C1969" s="0">
        <v>-52690.386719</v>
      </c>
      <c r="D1969" s="0">
        <v>21082.664062</v>
      </c>
      <c r="E1969" s="0">
        <v>-0.087434</v>
      </c>
      <c r="F1969" s="0">
        <v>9.915084</v>
      </c>
      <c r="G1969" s="0">
        <v>-0.039199</v>
      </c>
      <c r="H1969" s="0">
        <v>-0.01968</v>
      </c>
      <c r="I1969" s="0">
        <v>0.0011</v>
      </c>
      <c r="J1969" s="0">
        <v>-0.005632</v>
      </c>
      <c r="K1969" s="0">
        <v>1016.759949</v>
      </c>
      <c r="L1969" s="0">
        <v>37.550701</v>
      </c>
      <c r="W1969" s="0">
        <f t="shared" si="30"/>
        <v>56768.40035878223</v>
      </c>
    </row>
    <row r="1970">
      <c r="A1970" s="0">
        <v>98.9775</v>
      </c>
      <c r="B1970" s="0">
        <v>1517.174438</v>
      </c>
      <c r="C1970" s="0">
        <v>-52683.738281</v>
      </c>
      <c r="D1970" s="0">
        <v>21059.748047</v>
      </c>
      <c r="E1970" s="0">
        <v>-0.073363</v>
      </c>
      <c r="F1970" s="0">
        <v>9.924631</v>
      </c>
      <c r="G1970" s="0">
        <v>-0.028313</v>
      </c>
      <c r="H1970" s="0">
        <v>-0.0219</v>
      </c>
      <c r="I1970" s="0">
        <v>0.000753</v>
      </c>
      <c r="J1970" s="0">
        <v>-0.006984</v>
      </c>
      <c r="K1970" s="0">
        <v>1016.759949</v>
      </c>
      <c r="L1970" s="0">
        <v>37.550701</v>
      </c>
      <c r="W1970" s="0">
        <f t="shared" si="30"/>
        <v>56757.2998418648</v>
      </c>
    </row>
    <row r="1971">
      <c r="A1971" s="0">
        <v>98.98875</v>
      </c>
      <c r="B1971" s="0">
        <v>1479.954468</v>
      </c>
      <c r="C1971" s="0">
        <v>-52671.867187</v>
      </c>
      <c r="D1971" s="0">
        <v>21165.117187</v>
      </c>
      <c r="E1971" s="0">
        <v>-0.080874</v>
      </c>
      <c r="F1971" s="0">
        <v>9.920763</v>
      </c>
      <c r="G1971" s="0">
        <v>-0.051055</v>
      </c>
      <c r="H1971" s="0">
        <v>-0.021785</v>
      </c>
      <c r="I1971" s="0">
        <v>0.000792</v>
      </c>
      <c r="J1971" s="0">
        <v>-0.006999</v>
      </c>
      <c r="K1971" s="0">
        <v>1016.759949</v>
      </c>
      <c r="L1971" s="0">
        <v>37.550701</v>
      </c>
      <c r="W1971" s="0">
        <f t="shared" si="30"/>
        <v>56784.487703348736</v>
      </c>
    </row>
    <row r="1972">
      <c r="A1972" s="0">
        <v>99</v>
      </c>
      <c r="B1972" s="0">
        <v>1455.768311</v>
      </c>
      <c r="C1972" s="0">
        <v>-52678.296875</v>
      </c>
      <c r="D1972" s="0">
        <v>21107.519531</v>
      </c>
      <c r="E1972" s="0">
        <v>-0.093435</v>
      </c>
      <c r="F1972" s="0">
        <v>9.932536</v>
      </c>
      <c r="G1972" s="0">
        <v>-0.036323</v>
      </c>
      <c r="H1972" s="0">
        <v>-0.027529</v>
      </c>
      <c r="I1972" s="0">
        <v>0.000161</v>
      </c>
      <c r="J1972" s="0">
        <v>-0.003653</v>
      </c>
      <c r="K1972" s="0">
        <v>1016.75</v>
      </c>
      <c r="L1972" s="0">
        <v>37.553242</v>
      </c>
      <c r="W1972" s="0">
        <f t="shared" si="30"/>
        <v>56768.385601296548</v>
      </c>
    </row>
    <row r="1973">
      <c r="A1973" s="0">
        <v>99.01125</v>
      </c>
      <c r="B1973" s="0">
        <v>1461.959351</v>
      </c>
      <c r="C1973" s="0">
        <v>-52638.652344</v>
      </c>
      <c r="D1973" s="0">
        <v>21126.302734</v>
      </c>
      <c r="E1973" s="0">
        <v>-0.073871</v>
      </c>
      <c r="F1973" s="0">
        <v>9.883287</v>
      </c>
      <c r="G1973" s="0">
        <v>-0.030898</v>
      </c>
      <c r="H1973" s="0">
        <v>-0.024763</v>
      </c>
      <c r="I1973" s="0">
        <v>0.000837</v>
      </c>
      <c r="J1973" s="0">
        <v>-0.004854</v>
      </c>
      <c r="K1973" s="0">
        <v>1016.75</v>
      </c>
      <c r="L1973" s="0">
        <v>37.553242</v>
      </c>
      <c r="W1973" s="0">
        <f t="shared" si="30"/>
        <v>56738.749659691028</v>
      </c>
    </row>
    <row r="1974">
      <c r="A1974" s="0">
        <v>99.0225</v>
      </c>
      <c r="B1974" s="0">
        <v>1479.202881</v>
      </c>
      <c r="C1974" s="0">
        <v>-52653.023437</v>
      </c>
      <c r="D1974" s="0">
        <v>21074.878906</v>
      </c>
      <c r="E1974" s="0">
        <v>-0.06612</v>
      </c>
      <c r="F1974" s="0">
        <v>9.879349</v>
      </c>
      <c r="G1974" s="0">
        <v>-0.02595</v>
      </c>
      <c r="H1974" s="0">
        <v>-0.023977</v>
      </c>
      <c r="I1974" s="0">
        <v>-0.000127</v>
      </c>
      <c r="J1974" s="0">
        <v>-0.010937</v>
      </c>
      <c r="K1974" s="0">
        <v>1016.75</v>
      </c>
      <c r="L1974" s="0">
        <v>37.553242</v>
      </c>
      <c r="W1974" s="0">
        <f t="shared" si="30"/>
        <v>56733.40672939529</v>
      </c>
    </row>
    <row r="1975">
      <c r="A1975" s="0">
        <v>99.03375</v>
      </c>
      <c r="B1975" s="0">
        <v>1534.215454</v>
      </c>
      <c r="C1975" s="0">
        <v>-52642.132812</v>
      </c>
      <c r="D1975" s="0">
        <v>21106.583984</v>
      </c>
      <c r="E1975" s="0">
        <v>-0.075778</v>
      </c>
      <c r="F1975" s="0">
        <v>9.906591</v>
      </c>
      <c r="G1975" s="0">
        <v>-0.018652</v>
      </c>
      <c r="H1975" s="0">
        <v>-0.017431</v>
      </c>
      <c r="I1975" s="0">
        <v>-0.00022</v>
      </c>
      <c r="J1975" s="0">
        <v>-0.013871</v>
      </c>
      <c r="K1975" s="0">
        <v>1016.75</v>
      </c>
      <c r="L1975" s="0">
        <v>37.553242</v>
      </c>
      <c r="W1975" s="0">
        <f t="shared" si="30"/>
        <v>56736.54775829408</v>
      </c>
    </row>
    <row r="1976">
      <c r="A1976" s="0">
        <v>99.045</v>
      </c>
      <c r="B1976" s="0">
        <v>1584.889404</v>
      </c>
      <c r="C1976" s="0">
        <v>-52649.300781</v>
      </c>
      <c r="D1976" s="0">
        <v>21177.521484</v>
      </c>
      <c r="E1976" s="0">
        <v>-0.102646</v>
      </c>
      <c r="F1976" s="0">
        <v>9.934319</v>
      </c>
      <c r="G1976" s="0">
        <v>-0.037625</v>
      </c>
      <c r="H1976" s="0">
        <v>-0.0054730000000000004</v>
      </c>
      <c r="I1976" s="0">
        <v>0.001422</v>
      </c>
      <c r="J1976" s="0">
        <v>-0.014646</v>
      </c>
      <c r="K1976" s="0">
        <v>1016.75</v>
      </c>
      <c r="L1976" s="0">
        <v>37.553242</v>
      </c>
      <c r="W1976" s="0">
        <f t="shared" si="30"/>
        <v>56771.015169330909</v>
      </c>
    </row>
    <row r="1977">
      <c r="A1977" s="0">
        <v>99.05625</v>
      </c>
      <c r="B1977" s="0">
        <v>1475.992432</v>
      </c>
      <c r="C1977" s="0">
        <v>-52666.523437</v>
      </c>
      <c r="D1977" s="0">
        <v>21060.242187</v>
      </c>
      <c r="E1977" s="0">
        <v>-0.093356</v>
      </c>
      <c r="F1977" s="0">
        <v>9.910334</v>
      </c>
      <c r="G1977" s="0">
        <v>-0.034899</v>
      </c>
      <c r="H1977" s="0">
        <v>0.004629</v>
      </c>
      <c r="I1977" s="0">
        <v>0.003971</v>
      </c>
      <c r="J1977" s="0">
        <v>-0.014824</v>
      </c>
      <c r="K1977" s="0">
        <v>1016.75</v>
      </c>
      <c r="L1977" s="0">
        <v>37.553242</v>
      </c>
      <c r="W1977" s="0">
        <f t="shared" si="30"/>
        <v>56740.418094815679</v>
      </c>
    </row>
    <row r="1978">
      <c r="A1978" s="0">
        <v>99.0675</v>
      </c>
      <c r="B1978" s="0">
        <v>1384.860352</v>
      </c>
      <c r="C1978" s="0">
        <v>-52688.511719</v>
      </c>
      <c r="D1978" s="0">
        <v>21066.089844</v>
      </c>
      <c r="E1978" s="0">
        <v>-0.079925</v>
      </c>
      <c r="F1978" s="0">
        <v>9.900855</v>
      </c>
      <c r="G1978" s="0">
        <v>-0.037615</v>
      </c>
      <c r="H1978" s="0">
        <v>0.018837</v>
      </c>
      <c r="I1978" s="0">
        <v>0.0059</v>
      </c>
      <c r="J1978" s="0">
        <v>-0.017855</v>
      </c>
      <c r="K1978" s="0">
        <v>1016.75</v>
      </c>
      <c r="L1978" s="0">
        <v>37.553242</v>
      </c>
      <c r="W1978" s="0">
        <f t="shared" si="30"/>
        <v>56760.701604835907</v>
      </c>
    </row>
    <row r="1979">
      <c r="A1979" s="0">
        <v>99.07875</v>
      </c>
      <c r="B1979" s="0">
        <v>1445.41394</v>
      </c>
      <c r="C1979" s="0">
        <v>-52699.75</v>
      </c>
      <c r="D1979" s="0">
        <v>21056.4375</v>
      </c>
      <c r="E1979" s="0">
        <v>-0.077144</v>
      </c>
      <c r="F1979" s="0">
        <v>9.879083</v>
      </c>
      <c r="G1979" s="0">
        <v>-0.024282</v>
      </c>
      <c r="H1979" s="0">
        <v>0.032021</v>
      </c>
      <c r="I1979" s="0">
        <v>0.007516</v>
      </c>
      <c r="J1979" s="0">
        <v>-0.024943</v>
      </c>
      <c r="K1979" s="0">
        <v>1016.75</v>
      </c>
      <c r="L1979" s="0">
        <v>37.553242</v>
      </c>
      <c r="W1979" s="0">
        <f t="shared" si="30"/>
        <v>56769.0622761364</v>
      </c>
    </row>
    <row r="1980">
      <c r="A1980" s="0">
        <v>99.09</v>
      </c>
      <c r="B1980" s="0">
        <v>1411.935425</v>
      </c>
      <c r="C1980" s="0">
        <v>-52693.144531</v>
      </c>
      <c r="D1980" s="0">
        <v>21024.568359</v>
      </c>
      <c r="E1980" s="0">
        <v>-0.079857</v>
      </c>
      <c r="F1980" s="0">
        <v>9.882591</v>
      </c>
      <c r="G1980" s="0">
        <v>-0.026651</v>
      </c>
      <c r="H1980" s="0">
        <v>0.042794</v>
      </c>
      <c r="I1980" s="0">
        <v>0.00796</v>
      </c>
      <c r="J1980" s="0">
        <v>-0.02936</v>
      </c>
      <c r="K1980" s="0">
        <v>1016.75</v>
      </c>
      <c r="L1980" s="0">
        <v>37.553242</v>
      </c>
      <c r="W1980" s="0">
        <f t="shared" si="30"/>
        <v>56750.273275919026</v>
      </c>
    </row>
    <row r="1981">
      <c r="A1981" s="0">
        <v>99.10125</v>
      </c>
      <c r="B1981" s="0">
        <v>1402.269287</v>
      </c>
      <c r="C1981" s="0">
        <v>-52667.621094</v>
      </c>
      <c r="D1981" s="0">
        <v>21087.423828</v>
      </c>
      <c r="E1981" s="0">
        <v>-0.104208</v>
      </c>
      <c r="F1981" s="0">
        <v>9.970462</v>
      </c>
      <c r="G1981" s="0">
        <v>-0.025125</v>
      </c>
      <c r="H1981" s="0">
        <v>0.045244</v>
      </c>
      <c r="I1981" s="0">
        <v>0.009088</v>
      </c>
      <c r="J1981" s="0">
        <v>-0.031077</v>
      </c>
      <c r="K1981" s="0">
        <v>1016.73999</v>
      </c>
      <c r="L1981" s="0">
        <v>37.558125</v>
      </c>
      <c r="W1981" s="0">
        <f t="shared" si="30"/>
        <v>56749.661801248818</v>
      </c>
    </row>
    <row r="1982">
      <c r="A1982" s="0">
        <v>99.1125</v>
      </c>
      <c r="B1982" s="0">
        <v>1431.687012</v>
      </c>
      <c r="C1982" s="0">
        <v>-52672.160156</v>
      </c>
      <c r="D1982" s="0">
        <v>21092.042969</v>
      </c>
      <c r="E1982" s="0">
        <v>-0.085304</v>
      </c>
      <c r="F1982" s="0">
        <v>10.040768</v>
      </c>
      <c r="G1982" s="0">
        <v>-0.031335</v>
      </c>
      <c r="H1982" s="0">
        <v>0.051383</v>
      </c>
      <c r="I1982" s="0">
        <v>0.008761</v>
      </c>
      <c r="J1982" s="0">
        <v>-0.03142</v>
      </c>
      <c r="K1982" s="0">
        <v>1016.73999</v>
      </c>
      <c r="L1982" s="0">
        <v>37.558125</v>
      </c>
      <c r="W1982" s="0">
        <f t="shared" si="30"/>
        <v>56756.325284551196</v>
      </c>
    </row>
    <row r="1983">
      <c r="A1983" s="0">
        <v>99.12375</v>
      </c>
      <c r="B1983" s="0">
        <v>1479.94397</v>
      </c>
      <c r="C1983" s="0">
        <v>-52668.566406</v>
      </c>
      <c r="D1983" s="0">
        <v>21239.847656</v>
      </c>
      <c r="E1983" s="0">
        <v>-0.082416</v>
      </c>
      <c r="F1983" s="0">
        <v>10.018544</v>
      </c>
      <c r="G1983" s="0">
        <v>-0.007272</v>
      </c>
      <c r="H1983" s="0">
        <v>0.055446</v>
      </c>
      <c r="I1983" s="0">
        <v>0.009631</v>
      </c>
      <c r="J1983" s="0">
        <v>-0.030481</v>
      </c>
      <c r="K1983" s="0">
        <v>1016.73999</v>
      </c>
      <c r="L1983" s="0">
        <v>37.558125</v>
      </c>
      <c r="W1983" s="0">
        <f t="shared" si="30"/>
        <v>56809.323617410366</v>
      </c>
    </row>
    <row r="1984">
      <c r="A1984" s="0">
        <v>99.135</v>
      </c>
      <c r="B1984" s="0">
        <v>1540.666504</v>
      </c>
      <c r="C1984" s="0">
        <v>-52676.285156</v>
      </c>
      <c r="D1984" s="0">
        <v>21137.400391</v>
      </c>
      <c r="E1984" s="0">
        <v>-0.081331</v>
      </c>
      <c r="F1984" s="0">
        <v>10.021939</v>
      </c>
      <c r="G1984" s="0">
        <v>-0.036885</v>
      </c>
      <c r="H1984" s="0">
        <v>0.061038</v>
      </c>
      <c r="I1984" s="0">
        <v>0.010268</v>
      </c>
      <c r="J1984" s="0">
        <v>-0.029991</v>
      </c>
      <c r="K1984" s="0">
        <v>1016.73999</v>
      </c>
      <c r="L1984" s="0">
        <v>37.558125</v>
      </c>
      <c r="W1984" s="0">
        <f t="shared" si="30"/>
        <v>56779.876421160159</v>
      </c>
    </row>
    <row r="1985">
      <c r="A1985" s="0">
        <v>99.14625</v>
      </c>
      <c r="B1985" s="0">
        <v>1506.017822</v>
      </c>
      <c r="C1985" s="0">
        <v>-52688.109375</v>
      </c>
      <c r="D1985" s="0">
        <v>21123.568359</v>
      </c>
      <c r="E1985" s="0">
        <v>-0.095351</v>
      </c>
      <c r="F1985" s="0">
        <v>10.052255</v>
      </c>
      <c r="G1985" s="0">
        <v>-0.029318</v>
      </c>
      <c r="H1985" s="0">
        <v>0.059298</v>
      </c>
      <c r="I1985" s="0">
        <v>0.01007</v>
      </c>
      <c r="J1985" s="0">
        <v>-0.02602</v>
      </c>
      <c r="K1985" s="0">
        <v>1016.73999</v>
      </c>
      <c r="L1985" s="0">
        <v>37.558125</v>
      </c>
      <c r="W1985" s="0">
        <f t="shared" si="30"/>
        <v>56784.769959994475</v>
      </c>
    </row>
    <row r="1986">
      <c r="A1986" s="0">
        <v>99.1575</v>
      </c>
      <c r="B1986" s="0">
        <v>1628.428467</v>
      </c>
      <c r="C1986" s="0">
        <v>-52676.761719</v>
      </c>
      <c r="D1986" s="0">
        <v>21116.126953</v>
      </c>
      <c r="E1986" s="0">
        <v>-0.088697</v>
      </c>
      <c r="F1986" s="0">
        <v>10.057956</v>
      </c>
      <c r="G1986" s="0">
        <v>-0.047078</v>
      </c>
      <c r="H1986" s="0">
        <v>0.055292</v>
      </c>
      <c r="I1986" s="0">
        <v>0.009357</v>
      </c>
      <c r="J1986" s="0">
        <v>-0.021564</v>
      </c>
      <c r="K1986" s="0">
        <v>1016.73999</v>
      </c>
      <c r="L1986" s="0">
        <v>37.558125</v>
      </c>
      <c r="W1986" s="0">
        <f ref="W1986:W2049" t="shared" si="31">SQRT((B1986)^2+(C1986)^2+(D1986)^2)</f>
        <v>56774.852020658342</v>
      </c>
    </row>
    <row r="1987">
      <c r="A1987" s="0">
        <v>99.16875</v>
      </c>
      <c r="B1987" s="0">
        <v>1508.003052</v>
      </c>
      <c r="C1987" s="0">
        <v>-52671.179687</v>
      </c>
      <c r="D1987" s="0">
        <v>21150.150391</v>
      </c>
      <c r="E1987" s="0">
        <v>-0.076973</v>
      </c>
      <c r="F1987" s="0">
        <v>10.018083</v>
      </c>
      <c r="G1987" s="0">
        <v>-0.024737</v>
      </c>
      <c r="H1987" s="0">
        <v>0.048271</v>
      </c>
      <c r="I1987" s="0">
        <v>0.008143</v>
      </c>
      <c r="J1987" s="0">
        <v>-0.019119</v>
      </c>
      <c r="K1987" s="0">
        <v>1016.73999</v>
      </c>
      <c r="L1987" s="0">
        <v>37.558125</v>
      </c>
      <c r="W1987" s="0">
        <f t="shared" si="31"/>
        <v>56779.011125476638</v>
      </c>
    </row>
    <row r="1988">
      <c r="A1988" s="0">
        <v>99.18</v>
      </c>
      <c r="B1988" s="0">
        <v>1562.257202</v>
      </c>
      <c r="C1988" s="0">
        <v>-52670.878906</v>
      </c>
      <c r="D1988" s="0">
        <v>21067.183594</v>
      </c>
      <c r="E1988" s="0">
        <v>-0.090047</v>
      </c>
      <c r="F1988" s="0">
        <v>10.002689</v>
      </c>
      <c r="G1988" s="0">
        <v>-0.027876</v>
      </c>
      <c r="H1988" s="0">
        <v>0.036164</v>
      </c>
      <c r="I1988" s="0">
        <v>0.007144</v>
      </c>
      <c r="J1988" s="0">
        <v>-0.017144</v>
      </c>
      <c r="K1988" s="0">
        <v>1016.73999</v>
      </c>
      <c r="L1988" s="0">
        <v>37.558125</v>
      </c>
      <c r="W1988" s="0">
        <f t="shared" si="31"/>
        <v>56749.346752883583</v>
      </c>
    </row>
    <row r="1989">
      <c r="A1989" s="0">
        <v>99.19125</v>
      </c>
      <c r="B1989" s="0">
        <v>1470.670288</v>
      </c>
      <c r="C1989" s="0">
        <v>-52658.9375</v>
      </c>
      <c r="D1989" s="0">
        <v>21094.033203</v>
      </c>
      <c r="E1989" s="0">
        <v>-0.09182</v>
      </c>
      <c r="F1989" s="0">
        <v>10.030041</v>
      </c>
      <c r="G1989" s="0">
        <v>-0.028684</v>
      </c>
      <c r="H1989" s="0">
        <v>0.028512</v>
      </c>
      <c r="I1989" s="0">
        <v>0.007168</v>
      </c>
      <c r="J1989" s="0">
        <v>-0.016939</v>
      </c>
      <c r="K1989" s="0">
        <v>1016.73999</v>
      </c>
      <c r="L1989" s="0">
        <v>37.558125</v>
      </c>
      <c r="W1989" s="0">
        <f t="shared" si="31"/>
        <v>56745.79109056617</v>
      </c>
    </row>
    <row r="1990">
      <c r="A1990" s="0">
        <v>99.2025</v>
      </c>
      <c r="B1990" s="0">
        <v>1413.037476</v>
      </c>
      <c r="C1990" s="0">
        <v>-52654.015625</v>
      </c>
      <c r="D1990" s="0">
        <v>21157.580078</v>
      </c>
      <c r="E1990" s="0">
        <v>-0.106257</v>
      </c>
      <c r="F1990" s="0">
        <v>10.056519</v>
      </c>
      <c r="G1990" s="0">
        <v>-0.028353</v>
      </c>
      <c r="H1990" s="0">
        <v>0.020407</v>
      </c>
      <c r="I1990" s="0">
        <v>0.006162</v>
      </c>
      <c r="J1990" s="0">
        <v>-0.01276</v>
      </c>
      <c r="K1990" s="0">
        <v>1016.73999</v>
      </c>
      <c r="L1990" s="0">
        <v>37.555584</v>
      </c>
      <c r="W1990" s="0">
        <f t="shared" si="31"/>
        <v>56763.414547605455</v>
      </c>
    </row>
    <row r="1991">
      <c r="A1991" s="0">
        <v>99.21375</v>
      </c>
      <c r="B1991" s="0">
        <v>1439.237427</v>
      </c>
      <c r="C1991" s="0">
        <v>-52682.597656</v>
      </c>
      <c r="D1991" s="0">
        <v>21189.828125</v>
      </c>
      <c r="E1991" s="0">
        <v>-0.091472</v>
      </c>
      <c r="F1991" s="0">
        <v>10.029583</v>
      </c>
      <c r="G1991" s="0">
        <v>-0.029329</v>
      </c>
      <c r="H1991" s="0">
        <v>0.009466</v>
      </c>
      <c r="I1991" s="0">
        <v>0.004736</v>
      </c>
      <c r="J1991" s="0">
        <v>-0.010576</v>
      </c>
      <c r="K1991" s="0">
        <v>1016.73999</v>
      </c>
      <c r="L1991" s="0">
        <v>37.555584</v>
      </c>
      <c r="W1991" s="0">
        <f t="shared" si="31"/>
        <v>56802.608356679324</v>
      </c>
    </row>
    <row r="1992">
      <c r="A1992" s="0">
        <v>99.225</v>
      </c>
      <c r="B1992" s="0">
        <v>1532.678467</v>
      </c>
      <c r="C1992" s="0">
        <v>-52644.917969</v>
      </c>
      <c r="D1992" s="0">
        <v>21102.894531</v>
      </c>
      <c r="E1992" s="0">
        <v>-0.111498</v>
      </c>
      <c r="F1992" s="0">
        <v>10.042727</v>
      </c>
      <c r="G1992" s="0">
        <v>-0.053247</v>
      </c>
      <c r="H1992" s="0">
        <v>-0.003823</v>
      </c>
      <c r="I1992" s="0">
        <v>0.003095</v>
      </c>
      <c r="J1992" s="0">
        <v>-0.006453</v>
      </c>
      <c r="K1992" s="0">
        <v>1016.73999</v>
      </c>
      <c r="L1992" s="0">
        <v>37.555584</v>
      </c>
      <c r="W1992" s="0">
        <f t="shared" si="31"/>
        <v>56737.7180439296</v>
      </c>
    </row>
    <row r="1993">
      <c r="A1993" s="0">
        <v>99.23625</v>
      </c>
      <c r="B1993" s="0">
        <v>1411.349243</v>
      </c>
      <c r="C1993" s="0">
        <v>-52680.035156</v>
      </c>
      <c r="D1993" s="0">
        <v>21157.099609</v>
      </c>
      <c r="E1993" s="0">
        <v>-0.115162</v>
      </c>
      <c r="F1993" s="0">
        <v>10.12225</v>
      </c>
      <c r="G1993" s="0">
        <v>-0.01852</v>
      </c>
      <c r="H1993" s="0">
        <v>-0.015971</v>
      </c>
      <c r="I1993" s="0">
        <v>0.001818</v>
      </c>
      <c r="J1993" s="0">
        <v>0.001895</v>
      </c>
      <c r="K1993" s="0">
        <v>1016.73999</v>
      </c>
      <c r="L1993" s="0">
        <v>37.555584</v>
      </c>
      <c r="W1993" s="0">
        <f t="shared" si="31"/>
        <v>56787.330229446961</v>
      </c>
    </row>
    <row r="1994">
      <c r="A1994" s="0">
        <v>99.2475</v>
      </c>
      <c r="B1994" s="0">
        <v>1606.32373</v>
      </c>
      <c r="C1994" s="0">
        <v>-52635.835937</v>
      </c>
      <c r="D1994" s="0">
        <v>20995.623047</v>
      </c>
      <c r="E1994" s="0">
        <v>-0.097496</v>
      </c>
      <c r="F1994" s="0">
        <v>10.043231</v>
      </c>
      <c r="G1994" s="0">
        <v>-0.01941</v>
      </c>
      <c r="H1994" s="0">
        <v>-0.020773</v>
      </c>
      <c r="I1994" s="0">
        <v>0.001597</v>
      </c>
      <c r="J1994" s="0">
        <v>0.006145</v>
      </c>
      <c r="K1994" s="0">
        <v>1016.73999</v>
      </c>
      <c r="L1994" s="0">
        <v>37.555584</v>
      </c>
      <c r="W1994" s="0">
        <f t="shared" si="31"/>
        <v>56691.513367029278</v>
      </c>
    </row>
    <row r="1995">
      <c r="A1995" s="0">
        <v>99.25875</v>
      </c>
      <c r="B1995" s="0">
        <v>1380.24353</v>
      </c>
      <c r="C1995" s="0">
        <v>-52635.171875</v>
      </c>
      <c r="D1995" s="0">
        <v>20983.435547</v>
      </c>
      <c r="E1995" s="0">
        <v>-0.058111</v>
      </c>
      <c r="F1995" s="0">
        <v>9.980266</v>
      </c>
      <c r="G1995" s="0">
        <v>-0.018563</v>
      </c>
      <c r="H1995" s="0">
        <v>-0.020627</v>
      </c>
      <c r="I1995" s="0">
        <v>0.001139</v>
      </c>
      <c r="J1995" s="0">
        <v>0.002228</v>
      </c>
      <c r="K1995" s="0">
        <v>1016.73999</v>
      </c>
      <c r="L1995" s="0">
        <v>37.555584</v>
      </c>
      <c r="W1995" s="0">
        <f t="shared" si="31"/>
        <v>56680.428349369424</v>
      </c>
    </row>
    <row r="1996">
      <c r="A1996" s="0">
        <v>99.27</v>
      </c>
      <c r="B1996" s="0">
        <v>1387.276001</v>
      </c>
      <c r="C1996" s="0">
        <v>-52654.226562</v>
      </c>
      <c r="D1996" s="0">
        <v>21094.394531</v>
      </c>
      <c r="E1996" s="0">
        <v>-0.070858</v>
      </c>
      <c r="F1996" s="0">
        <v>10.003417</v>
      </c>
      <c r="G1996" s="0">
        <v>-0.020572</v>
      </c>
      <c r="H1996" s="0">
        <v>-0.026299</v>
      </c>
      <c r="I1996" s="0">
        <v>0.000423</v>
      </c>
      <c r="J1996" s="0">
        <v>2.292241E-05</v>
      </c>
      <c r="K1996" s="0">
        <v>1016.73999</v>
      </c>
      <c r="L1996" s="0">
        <v>37.555584</v>
      </c>
      <c r="W1996" s="0">
        <f t="shared" si="31"/>
        <v>56739.4535590083</v>
      </c>
    </row>
    <row r="1997">
      <c r="A1997" s="0">
        <v>99.28125</v>
      </c>
      <c r="B1997" s="0">
        <v>1493.679932</v>
      </c>
      <c r="C1997" s="0">
        <v>-52661.828125</v>
      </c>
      <c r="D1997" s="0">
        <v>21121.226562</v>
      </c>
      <c r="E1997" s="0">
        <v>-0.09872</v>
      </c>
      <c r="F1997" s="0">
        <v>10.000175</v>
      </c>
      <c r="G1997" s="0">
        <v>-0.035824</v>
      </c>
      <c r="H1997" s="0">
        <v>-0.022689</v>
      </c>
      <c r="I1997" s="0">
        <v>0.000883</v>
      </c>
      <c r="J1997" s="0">
        <v>-0.002</v>
      </c>
      <c r="K1997" s="0">
        <v>1016.73999</v>
      </c>
      <c r="L1997" s="0">
        <v>37.555584</v>
      </c>
      <c r="W1997" s="0">
        <f t="shared" si="31"/>
        <v>56759.1880904725</v>
      </c>
    </row>
    <row r="1998">
      <c r="A1998" s="0">
        <v>99.2925</v>
      </c>
      <c r="B1998" s="0">
        <v>1431.994141</v>
      </c>
      <c r="C1998" s="0">
        <v>-52645.980469</v>
      </c>
      <c r="D1998" s="0">
        <v>21194.5625</v>
      </c>
      <c r="E1998" s="0">
        <v>-0.093877</v>
      </c>
      <c r="F1998" s="0">
        <v>9.904639</v>
      </c>
      <c r="G1998" s="0">
        <v>-0.035618</v>
      </c>
      <c r="H1998" s="0">
        <v>-0.026128</v>
      </c>
      <c r="I1998" s="0">
        <v>0.000473</v>
      </c>
      <c r="J1998" s="0">
        <v>-0.00426</v>
      </c>
      <c r="K1998" s="0">
        <v>1016.73999</v>
      </c>
      <c r="L1998" s="0">
        <v>37.555584</v>
      </c>
      <c r="W1998" s="0">
        <f t="shared" si="31"/>
        <v>56770.232924734366</v>
      </c>
    </row>
    <row r="1999">
      <c r="A1999" s="0">
        <v>99.30375</v>
      </c>
      <c r="B1999" s="0">
        <v>1538.068726</v>
      </c>
      <c r="C1999" s="0">
        <v>-52612.511719</v>
      </c>
      <c r="D1999" s="0">
        <v>21047.650391</v>
      </c>
      <c r="E1999" s="0">
        <v>-0.098365</v>
      </c>
      <c r="F1999" s="0">
        <v>9.899178</v>
      </c>
      <c r="G1999" s="0">
        <v>-0.041752</v>
      </c>
      <c r="H1999" s="0">
        <v>-0.022509</v>
      </c>
      <c r="I1999" s="0">
        <v>0.000437</v>
      </c>
      <c r="J1999" s="0">
        <v>-0.006426</v>
      </c>
      <c r="K1999" s="0">
        <v>1016.73999</v>
      </c>
      <c r="L1999" s="0">
        <v>37.558125</v>
      </c>
      <c r="W1999" s="0">
        <f t="shared" si="31"/>
        <v>56687.261635834679</v>
      </c>
    </row>
    <row r="2000">
      <c r="A2000" s="0">
        <v>99.315</v>
      </c>
      <c r="B2000" s="0">
        <v>1556.120117</v>
      </c>
      <c r="C2000" s="0">
        <v>-52647.621094</v>
      </c>
      <c r="D2000" s="0">
        <v>21007.289062</v>
      </c>
      <c r="E2000" s="0">
        <v>-0.093877</v>
      </c>
      <c r="F2000" s="0">
        <v>9.933429</v>
      </c>
      <c r="G2000" s="0">
        <v>-0.019521</v>
      </c>
      <c r="H2000" s="0">
        <v>-0.012048</v>
      </c>
      <c r="I2000" s="0">
        <v>0.002348</v>
      </c>
      <c r="J2000" s="0">
        <v>-0.007098</v>
      </c>
      <c r="K2000" s="0">
        <v>1016.73999</v>
      </c>
      <c r="L2000" s="0">
        <v>37.558125</v>
      </c>
      <c r="W2000" s="0">
        <f t="shared" si="31"/>
        <v>56705.376380113645</v>
      </c>
    </row>
    <row r="2001">
      <c r="A2001" s="0">
        <v>99.32625</v>
      </c>
      <c r="B2001" s="0">
        <v>1453.513184</v>
      </c>
      <c r="C2001" s="0">
        <v>-52631.046875</v>
      </c>
      <c r="D2001" s="0">
        <v>21141.164062</v>
      </c>
      <c r="E2001" s="0">
        <v>-0.090597</v>
      </c>
      <c r="F2001" s="0">
        <v>9.911291</v>
      </c>
      <c r="G2001" s="0">
        <v>-0.034803</v>
      </c>
      <c r="H2001" s="0">
        <v>-0.007556</v>
      </c>
      <c r="I2001" s="0">
        <v>0.002685</v>
      </c>
      <c r="J2001" s="0">
        <v>-0.008673</v>
      </c>
      <c r="K2001" s="0">
        <v>1016.73999</v>
      </c>
      <c r="L2001" s="0">
        <v>37.558125</v>
      </c>
      <c r="W2001" s="0">
        <f t="shared" si="31"/>
        <v>56737.012730940543</v>
      </c>
    </row>
    <row r="2002">
      <c r="A2002" s="0">
        <v>99.3375</v>
      </c>
      <c r="B2002" s="0">
        <v>1622.554687</v>
      </c>
      <c r="C2002" s="0">
        <v>-52637.789062</v>
      </c>
      <c r="D2002" s="0">
        <v>21183.019531</v>
      </c>
      <c r="E2002" s="0">
        <v>-0.100055</v>
      </c>
      <c r="F2002" s="0">
        <v>9.915286</v>
      </c>
      <c r="G2002" s="0">
        <v>-0.037009</v>
      </c>
      <c r="H2002" s="0">
        <v>0.005247</v>
      </c>
      <c r="I2002" s="0">
        <v>0.004323</v>
      </c>
      <c r="J2002" s="0">
        <v>-0.012419</v>
      </c>
      <c r="K2002" s="0">
        <v>1016.73999</v>
      </c>
      <c r="L2002" s="0">
        <v>37.558125</v>
      </c>
      <c r="W2002" s="0">
        <f t="shared" si="31"/>
        <v>56763.455122980668</v>
      </c>
    </row>
    <row r="2003">
      <c r="A2003" s="0">
        <v>99.34875</v>
      </c>
      <c r="B2003" s="0">
        <v>1548.201782</v>
      </c>
      <c r="C2003" s="0">
        <v>-52634.707031</v>
      </c>
      <c r="D2003" s="0">
        <v>21158.080078</v>
      </c>
      <c r="E2003" s="0">
        <v>-0.101682</v>
      </c>
      <c r="F2003" s="0">
        <v>9.929652</v>
      </c>
      <c r="G2003" s="0">
        <v>-0.032745</v>
      </c>
      <c r="H2003" s="0">
        <v>0.019041</v>
      </c>
      <c r="I2003" s="0">
        <v>0.006753</v>
      </c>
      <c r="J2003" s="0">
        <v>-0.013668</v>
      </c>
      <c r="K2003" s="0">
        <v>1016.73999</v>
      </c>
      <c r="L2003" s="0">
        <v>37.558125</v>
      </c>
      <c r="W2003" s="0">
        <f t="shared" si="31"/>
        <v>56749.217312523782</v>
      </c>
    </row>
    <row r="2004">
      <c r="A2004" s="0">
        <v>99.36</v>
      </c>
      <c r="B2004" s="0">
        <v>1481.65918</v>
      </c>
      <c r="C2004" s="0">
        <v>-52621.101562</v>
      </c>
      <c r="D2004" s="0">
        <v>20975.634766</v>
      </c>
      <c r="E2004" s="0">
        <v>-0.085262</v>
      </c>
      <c r="F2004" s="0">
        <v>9.929999</v>
      </c>
      <c r="G2004" s="0">
        <v>-0.024895</v>
      </c>
      <c r="H2004" s="0">
        <v>0.029603</v>
      </c>
      <c r="I2004" s="0">
        <v>0.00825</v>
      </c>
      <c r="J2004" s="0">
        <v>-0.015215</v>
      </c>
      <c r="K2004" s="0">
        <v>1016.73999</v>
      </c>
      <c r="L2004" s="0">
        <v>37.558125</v>
      </c>
      <c r="W2004" s="0">
        <f t="shared" si="31"/>
        <v>56667.035367668788</v>
      </c>
    </row>
    <row r="2005">
      <c r="A2005" s="0">
        <v>99.37125</v>
      </c>
      <c r="B2005" s="0">
        <v>1500.233398</v>
      </c>
      <c r="C2005" s="0">
        <v>-52623.890625</v>
      </c>
      <c r="D2005" s="0">
        <v>21066.333984</v>
      </c>
      <c r="E2005" s="0">
        <v>-0.086026</v>
      </c>
      <c r="F2005" s="0">
        <v>9.893136</v>
      </c>
      <c r="G2005" s="0">
        <v>-0.030828</v>
      </c>
      <c r="H2005" s="0">
        <v>0.041173</v>
      </c>
      <c r="I2005" s="0">
        <v>0.010295</v>
      </c>
      <c r="J2005" s="0">
        <v>-0.02128</v>
      </c>
      <c r="K2005" s="0">
        <v>1016.73999</v>
      </c>
      <c r="L2005" s="0">
        <v>37.558125</v>
      </c>
      <c r="W2005" s="0">
        <f t="shared" si="31"/>
        <v>56703.747603539145</v>
      </c>
    </row>
    <row r="2006">
      <c r="A2006" s="0">
        <v>99.3825</v>
      </c>
      <c r="B2006" s="0">
        <v>1506.475342</v>
      </c>
      <c r="C2006" s="0">
        <v>-52632.691406</v>
      </c>
      <c r="D2006" s="0">
        <v>21007.910156</v>
      </c>
      <c r="E2006" s="0">
        <v>-0.102734</v>
      </c>
      <c r="F2006" s="0">
        <v>9.899486</v>
      </c>
      <c r="G2006" s="0">
        <v>-0.06554</v>
      </c>
      <c r="H2006" s="0">
        <v>0.04524</v>
      </c>
      <c r="I2006" s="0">
        <v>0.009803</v>
      </c>
      <c r="J2006" s="0">
        <v>-0.021512</v>
      </c>
      <c r="K2006" s="0">
        <v>1016.73999</v>
      </c>
      <c r="L2006" s="0">
        <v>37.558125</v>
      </c>
      <c r="W2006" s="0">
        <f t="shared" si="31"/>
        <v>56690.4044942162</v>
      </c>
    </row>
    <row r="2007">
      <c r="A2007" s="0">
        <v>99.39375</v>
      </c>
      <c r="B2007" s="0">
        <v>1515.768677</v>
      </c>
      <c r="C2007" s="0">
        <v>-52615.6875</v>
      </c>
      <c r="D2007" s="0">
        <v>20874.304687</v>
      </c>
      <c r="E2007" s="0">
        <v>-0.072589</v>
      </c>
      <c r="F2007" s="0">
        <v>9.861768</v>
      </c>
      <c r="G2007" s="0">
        <v>-0.020172</v>
      </c>
      <c r="H2007" s="0">
        <v>0.04985</v>
      </c>
      <c r="I2007" s="0">
        <v>0.009646</v>
      </c>
      <c r="J2007" s="0">
        <v>-0.0243</v>
      </c>
      <c r="K2007" s="0">
        <v>1016.73999</v>
      </c>
      <c r="L2007" s="0">
        <v>37.558125</v>
      </c>
      <c r="W2007" s="0">
        <f t="shared" si="31"/>
        <v>56625.477675208538</v>
      </c>
    </row>
    <row r="2008">
      <c r="A2008" s="0">
        <v>99.405</v>
      </c>
      <c r="B2008" s="0">
        <v>1521.46521</v>
      </c>
      <c r="C2008" s="0">
        <v>-52624.410156</v>
      </c>
      <c r="D2008" s="0">
        <v>21031.808594</v>
      </c>
      <c r="E2008" s="0">
        <v>-0.082408</v>
      </c>
      <c r="F2008" s="0">
        <v>9.90985</v>
      </c>
      <c r="G2008" s="0">
        <v>-0.039708</v>
      </c>
      <c r="H2008" s="0">
        <v>0.056452</v>
      </c>
      <c r="I2008" s="0">
        <v>0.010686</v>
      </c>
      <c r="J2008" s="0">
        <v>-0.030355</v>
      </c>
      <c r="K2008" s="0">
        <v>1016.759949</v>
      </c>
      <c r="L2008" s="0">
        <v>37.56535</v>
      </c>
      <c r="W2008" s="0">
        <f t="shared" si="31"/>
        <v>56691.978033817169</v>
      </c>
    </row>
    <row r="2009">
      <c r="A2009" s="0">
        <v>99.41625</v>
      </c>
      <c r="B2009" s="0">
        <v>1546.528809</v>
      </c>
      <c r="C2009" s="0">
        <v>-52615.019531</v>
      </c>
      <c r="D2009" s="0">
        <v>21010.667969</v>
      </c>
      <c r="E2009" s="0">
        <v>-0.085326</v>
      </c>
      <c r="F2009" s="0">
        <v>9.913589</v>
      </c>
      <c r="G2009" s="0">
        <v>-0.024729</v>
      </c>
      <c r="H2009" s="0">
        <v>0.05797</v>
      </c>
      <c r="I2009" s="0">
        <v>0.009926</v>
      </c>
      <c r="J2009" s="0">
        <v>-0.029985</v>
      </c>
      <c r="K2009" s="0">
        <v>1016.759949</v>
      </c>
      <c r="L2009" s="0">
        <v>37.56535</v>
      </c>
      <c r="W2009" s="0">
        <f t="shared" si="31"/>
        <v>56676.099019852634</v>
      </c>
    </row>
    <row r="2010">
      <c r="A2010" s="0">
        <v>99.4275</v>
      </c>
      <c r="B2010" s="0">
        <v>1479.109497</v>
      </c>
      <c r="C2010" s="0">
        <v>-52643.503906</v>
      </c>
      <c r="D2010" s="0">
        <v>21249.685547</v>
      </c>
      <c r="E2010" s="0">
        <v>-0.087382</v>
      </c>
      <c r="F2010" s="0">
        <v>9.875866</v>
      </c>
      <c r="G2010" s="0">
        <v>-0.015857</v>
      </c>
      <c r="H2010" s="0">
        <v>0.055957</v>
      </c>
      <c r="I2010" s="0">
        <v>0.00906</v>
      </c>
      <c r="J2010" s="0">
        <v>-0.027793</v>
      </c>
      <c r="K2010" s="0">
        <v>1016.759949</v>
      </c>
      <c r="L2010" s="0">
        <v>37.56535</v>
      </c>
      <c r="W2010" s="0">
        <f t="shared" si="31"/>
        <v>56789.747351538143</v>
      </c>
    </row>
    <row r="2011">
      <c r="A2011" s="0">
        <v>99.43875</v>
      </c>
      <c r="B2011" s="0">
        <v>1451.39978</v>
      </c>
      <c r="C2011" s="0">
        <v>-52632.886719</v>
      </c>
      <c r="D2011" s="0">
        <v>21163.578125</v>
      </c>
      <c r="E2011" s="0">
        <v>-0.088772</v>
      </c>
      <c r="F2011" s="0">
        <v>9.884795</v>
      </c>
      <c r="G2011" s="0">
        <v>-0.035797</v>
      </c>
      <c r="H2011" s="0">
        <v>0.053907</v>
      </c>
      <c r="I2011" s="0">
        <v>0.008183</v>
      </c>
      <c r="J2011" s="0">
        <v>-0.029308</v>
      </c>
      <c r="K2011" s="0">
        <v>1016.759949</v>
      </c>
      <c r="L2011" s="0">
        <v>37.56535</v>
      </c>
      <c r="W2011" s="0">
        <f t="shared" si="31"/>
        <v>56747.020756595222</v>
      </c>
    </row>
    <row r="2012">
      <c r="A2012" s="0">
        <v>99.45</v>
      </c>
      <c r="B2012" s="0">
        <v>1537.994141</v>
      </c>
      <c r="C2012" s="0">
        <v>-52643.070312</v>
      </c>
      <c r="D2012" s="0">
        <v>21036.537109</v>
      </c>
      <c r="E2012" s="0">
        <v>-0.096167</v>
      </c>
      <c r="F2012" s="0">
        <v>9.920577</v>
      </c>
      <c r="G2012" s="0">
        <v>-0.023826</v>
      </c>
      <c r="H2012" s="0">
        <v>0.047785</v>
      </c>
      <c r="I2012" s="0">
        <v>0.007185</v>
      </c>
      <c r="J2012" s="0">
        <v>-0.025537</v>
      </c>
      <c r="K2012" s="0">
        <v>1016.759949</v>
      </c>
      <c r="L2012" s="0">
        <v>37.56535</v>
      </c>
      <c r="W2012" s="0">
        <f t="shared" si="31"/>
        <v>56711.499463426822</v>
      </c>
    </row>
    <row r="2013">
      <c r="A2013" s="0">
        <v>99.46125</v>
      </c>
      <c r="B2013" s="0">
        <v>1455.358032</v>
      </c>
      <c r="C2013" s="0">
        <v>-52595.78125</v>
      </c>
      <c r="D2013" s="0">
        <v>20988.271484</v>
      </c>
      <c r="E2013" s="0">
        <v>-0.107309</v>
      </c>
      <c r="F2013" s="0">
        <v>9.90532</v>
      </c>
      <c r="G2013" s="0">
        <v>-0.045068</v>
      </c>
      <c r="H2013" s="0">
        <v>0.034877</v>
      </c>
      <c r="I2013" s="0">
        <v>0.006182</v>
      </c>
      <c r="J2013" s="0">
        <v>-0.021117</v>
      </c>
      <c r="K2013" s="0">
        <v>1016.759949</v>
      </c>
      <c r="L2013" s="0">
        <v>37.56535</v>
      </c>
      <c r="W2013" s="0">
        <f t="shared" si="31"/>
        <v>56647.522559995916</v>
      </c>
    </row>
    <row r="2014">
      <c r="A2014" s="0">
        <v>99.4725</v>
      </c>
      <c r="B2014" s="0">
        <v>1573.691528</v>
      </c>
      <c r="C2014" s="0">
        <v>-52628.550781</v>
      </c>
      <c r="D2014" s="0">
        <v>21060.671875</v>
      </c>
      <c r="E2014" s="0">
        <v>-0.094681</v>
      </c>
      <c r="F2014" s="0">
        <v>9.994351</v>
      </c>
      <c r="G2014" s="0">
        <v>-0.010894</v>
      </c>
      <c r="H2014" s="0">
        <v>0.0339</v>
      </c>
      <c r="I2014" s="0">
        <v>0.006327</v>
      </c>
      <c r="J2014" s="0">
        <v>-0.019319</v>
      </c>
      <c r="K2014" s="0">
        <v>1016.759949</v>
      </c>
      <c r="L2014" s="0">
        <v>37.56535</v>
      </c>
      <c r="W2014" s="0">
        <f t="shared" si="31"/>
        <v>56707.960306821216</v>
      </c>
    </row>
    <row r="2015">
      <c r="A2015" s="0">
        <v>99.48375</v>
      </c>
      <c r="B2015" s="0">
        <v>1481.25354</v>
      </c>
      <c r="C2015" s="0">
        <v>-52617.71875</v>
      </c>
      <c r="D2015" s="0">
        <v>20989.994141</v>
      </c>
      <c r="E2015" s="0">
        <v>-0.09509</v>
      </c>
      <c r="F2015" s="0">
        <v>10.015182</v>
      </c>
      <c r="G2015" s="0">
        <v>-0.032091</v>
      </c>
      <c r="H2015" s="0">
        <v>0.02327</v>
      </c>
      <c r="I2015" s="0">
        <v>0.005651</v>
      </c>
      <c r="J2015" s="0">
        <v>-0.018949</v>
      </c>
      <c r="K2015" s="0">
        <v>1016.759949</v>
      </c>
      <c r="L2015" s="0">
        <v>37.56535</v>
      </c>
      <c r="W2015" s="0">
        <f t="shared" si="31"/>
        <v>56669.200563825485</v>
      </c>
    </row>
    <row r="2016">
      <c r="A2016" s="0">
        <v>99.495</v>
      </c>
      <c r="B2016" s="0">
        <v>1473.338745</v>
      </c>
      <c r="C2016" s="0">
        <v>-52628.097656</v>
      </c>
      <c r="D2016" s="0">
        <v>21147.314453</v>
      </c>
      <c r="E2016" s="0">
        <v>-0.099404</v>
      </c>
      <c r="F2016" s="0">
        <v>10.043776</v>
      </c>
      <c r="G2016" s="0">
        <v>-0.019369</v>
      </c>
      <c r="H2016" s="0">
        <v>0.009797</v>
      </c>
      <c r="I2016" s="0">
        <v>0.002713</v>
      </c>
      <c r="J2016" s="0">
        <v>-0.016825</v>
      </c>
      <c r="K2016" s="0">
        <v>1016.759949</v>
      </c>
      <c r="L2016" s="0">
        <v>37.56535</v>
      </c>
      <c r="W2016" s="0">
        <f t="shared" si="31"/>
        <v>56737.080454681956</v>
      </c>
    </row>
    <row r="2017">
      <c r="A2017" s="0">
        <v>99.50625</v>
      </c>
      <c r="B2017" s="0">
        <v>1461.20752</v>
      </c>
      <c r="C2017" s="0">
        <v>-52606.765625</v>
      </c>
      <c r="D2017" s="0">
        <v>20982.958984</v>
      </c>
      <c r="E2017" s="0">
        <v>-0.109596</v>
      </c>
      <c r="F2017" s="0">
        <v>10.010938</v>
      </c>
      <c r="G2017" s="0">
        <v>-0.033676</v>
      </c>
      <c r="H2017" s="0">
        <v>-0.001646</v>
      </c>
      <c r="I2017" s="0">
        <v>0.001973</v>
      </c>
      <c r="J2017" s="0">
        <v>-0.013921</v>
      </c>
      <c r="K2017" s="0">
        <v>1016.75</v>
      </c>
      <c r="L2017" s="0">
        <v>37.563007</v>
      </c>
      <c r="W2017" s="0">
        <f t="shared" si="31"/>
        <v>56655.904234813977</v>
      </c>
    </row>
    <row r="2018">
      <c r="A2018" s="0">
        <v>99.5175</v>
      </c>
      <c r="B2018" s="0">
        <v>1506.05481</v>
      </c>
      <c r="C2018" s="0">
        <v>-52610.34375</v>
      </c>
      <c r="D2018" s="0">
        <v>21021.25</v>
      </c>
      <c r="E2018" s="0">
        <v>-0.10348</v>
      </c>
      <c r="F2018" s="0">
        <v>10.018809</v>
      </c>
      <c r="G2018" s="0">
        <v>-0.042301</v>
      </c>
      <c r="H2018" s="0">
        <v>-0.00965</v>
      </c>
      <c r="I2018" s="0">
        <v>-0.000377</v>
      </c>
      <c r="J2018" s="0">
        <v>-0.013567</v>
      </c>
      <c r="K2018" s="0">
        <v>1016.75</v>
      </c>
      <c r="L2018" s="0">
        <v>37.563007</v>
      </c>
      <c r="W2018" s="0">
        <f t="shared" si="31"/>
        <v>56674.592386239427</v>
      </c>
    </row>
    <row r="2019">
      <c r="A2019" s="0">
        <v>99.52875</v>
      </c>
      <c r="B2019" s="0">
        <v>1568.855103</v>
      </c>
      <c r="C2019" s="0">
        <v>-52621.101562</v>
      </c>
      <c r="D2019" s="0">
        <v>21112.767578</v>
      </c>
      <c r="E2019" s="0">
        <v>-0.105707</v>
      </c>
      <c r="F2019" s="0">
        <v>10.040772</v>
      </c>
      <c r="G2019" s="0">
        <v>-0.026747</v>
      </c>
      <c r="H2019" s="0">
        <v>-0.018661</v>
      </c>
      <c r="I2019" s="0">
        <v>-0.000435</v>
      </c>
      <c r="J2019" s="0">
        <v>-0.013349</v>
      </c>
      <c r="K2019" s="0">
        <v>1016.75</v>
      </c>
      <c r="L2019" s="0">
        <v>37.563007</v>
      </c>
      <c r="W2019" s="0">
        <f t="shared" si="31"/>
        <v>56720.283768112233</v>
      </c>
    </row>
    <row r="2020">
      <c r="A2020" s="0">
        <v>99.54</v>
      </c>
      <c r="B2020" s="0">
        <v>1567.07959</v>
      </c>
      <c r="C2020" s="0">
        <v>-52613.453125</v>
      </c>
      <c r="D2020" s="0">
        <v>21028.197266</v>
      </c>
      <c r="E2020" s="0">
        <v>-0.09142</v>
      </c>
      <c r="F2020" s="0">
        <v>10.046931</v>
      </c>
      <c r="G2020" s="0">
        <v>-0.038798</v>
      </c>
      <c r="H2020" s="0">
        <v>-0.021724</v>
      </c>
      <c r="I2020" s="0">
        <v>-0.000533</v>
      </c>
      <c r="J2020" s="0">
        <v>-0.013139</v>
      </c>
      <c r="K2020" s="0">
        <v>1016.75</v>
      </c>
      <c r="L2020" s="0">
        <v>37.563007</v>
      </c>
      <c r="W2020" s="0">
        <f t="shared" si="31"/>
        <v>56681.710175644635</v>
      </c>
    </row>
    <row r="2021">
      <c r="A2021" s="0">
        <v>99.55125</v>
      </c>
      <c r="B2021" s="0">
        <v>1527.116577</v>
      </c>
      <c r="C2021" s="0">
        <v>-52626.367187</v>
      </c>
      <c r="D2021" s="0">
        <v>21157.457031</v>
      </c>
      <c r="E2021" s="0">
        <v>-0.126761</v>
      </c>
      <c r="F2021" s="0">
        <v>10.04019</v>
      </c>
      <c r="G2021" s="0">
        <v>-0.036747</v>
      </c>
      <c r="H2021" s="0">
        <v>-0.023901</v>
      </c>
      <c r="I2021" s="0">
        <v>-0.000662</v>
      </c>
      <c r="J2021" s="0">
        <v>-0.010017</v>
      </c>
      <c r="K2021" s="0">
        <v>1016.75</v>
      </c>
      <c r="L2021" s="0">
        <v>37.563007</v>
      </c>
      <c r="W2021" s="0">
        <f t="shared" si="31"/>
        <v>56740.67849752336</v>
      </c>
    </row>
    <row r="2022">
      <c r="A2022" s="0">
        <v>99.5625</v>
      </c>
      <c r="B2022" s="0">
        <v>1508.10437</v>
      </c>
      <c r="C2022" s="0">
        <v>-52627.246094</v>
      </c>
      <c r="D2022" s="0">
        <v>21076.154297</v>
      </c>
      <c r="E2022" s="0">
        <v>-0.117037</v>
      </c>
      <c r="F2022" s="0">
        <v>10.046373</v>
      </c>
      <c r="G2022" s="0">
        <v>-0.031748</v>
      </c>
      <c r="H2022" s="0">
        <v>-0.024754</v>
      </c>
      <c r="I2022" s="0">
        <v>-0.000948</v>
      </c>
      <c r="J2022" s="0">
        <v>-0.008042</v>
      </c>
      <c r="K2022" s="0">
        <v>1016.75</v>
      </c>
      <c r="L2022" s="0">
        <v>37.563007</v>
      </c>
      <c r="W2022" s="0">
        <f t="shared" si="31"/>
        <v>56710.719358690934</v>
      </c>
    </row>
    <row r="2023">
      <c r="A2023" s="0">
        <v>99.57375</v>
      </c>
      <c r="B2023" s="0">
        <v>1630.739624</v>
      </c>
      <c r="C2023" s="0">
        <v>-52609.851562</v>
      </c>
      <c r="D2023" s="0">
        <v>21116.490234</v>
      </c>
      <c r="E2023" s="0">
        <v>-0.11938</v>
      </c>
      <c r="F2023" s="0">
        <v>10.058501</v>
      </c>
      <c r="G2023" s="0">
        <v>-0.056299</v>
      </c>
      <c r="H2023" s="0">
        <v>-0.025439</v>
      </c>
      <c r="I2023" s="0">
        <v>-0.00043</v>
      </c>
      <c r="J2023" s="0">
        <v>-0.006716</v>
      </c>
      <c r="K2023" s="0">
        <v>1016.75</v>
      </c>
      <c r="L2023" s="0">
        <v>37.563007</v>
      </c>
      <c r="W2023" s="0">
        <f t="shared" si="31"/>
        <v>56712.978698879633</v>
      </c>
    </row>
    <row r="2024">
      <c r="A2024" s="0">
        <v>99.585</v>
      </c>
      <c r="B2024" s="0">
        <v>1510.984863</v>
      </c>
      <c r="C2024" s="0">
        <v>-52601.621094</v>
      </c>
      <c r="D2024" s="0">
        <v>21025.875</v>
      </c>
      <c r="E2024" s="0">
        <v>-0.123896</v>
      </c>
      <c r="F2024" s="0">
        <v>10.072233</v>
      </c>
      <c r="G2024" s="0">
        <v>-0.029361</v>
      </c>
      <c r="H2024" s="0">
        <v>-0.020498</v>
      </c>
      <c r="I2024" s="0">
        <v>0.001627</v>
      </c>
      <c r="J2024" s="0">
        <v>-0.003459</v>
      </c>
      <c r="K2024" s="0">
        <v>1016.75</v>
      </c>
      <c r="L2024" s="0">
        <v>37.563007</v>
      </c>
      <c r="W2024" s="0">
        <f t="shared" si="31"/>
        <v>56668.34245404206</v>
      </c>
    </row>
    <row r="2025">
      <c r="A2025" s="0">
        <v>99.59625</v>
      </c>
      <c r="B2025" s="0">
        <v>1606.867065</v>
      </c>
      <c r="C2025" s="0">
        <v>-52622.867187</v>
      </c>
      <c r="D2025" s="0">
        <v>21115.787109</v>
      </c>
      <c r="E2025" s="0">
        <v>-0.104935</v>
      </c>
      <c r="F2025" s="0">
        <v>10.011704</v>
      </c>
      <c r="G2025" s="0">
        <v>-0.032372</v>
      </c>
      <c r="H2025" s="0">
        <v>-0.012925</v>
      </c>
      <c r="I2025" s="0">
        <v>0.002612</v>
      </c>
      <c r="J2025" s="0">
        <v>-0.002491</v>
      </c>
      <c r="K2025" s="0">
        <v>1016.75</v>
      </c>
      <c r="L2025" s="0">
        <v>37.563007</v>
      </c>
      <c r="W2025" s="0">
        <f t="shared" si="31"/>
        <v>56724.109847381776</v>
      </c>
    </row>
    <row r="2026">
      <c r="A2026" s="0">
        <v>99.6075</v>
      </c>
      <c r="B2026" s="0">
        <v>1635.432739</v>
      </c>
      <c r="C2026" s="0">
        <v>-52661.859375</v>
      </c>
      <c r="D2026" s="0">
        <v>21095.617187</v>
      </c>
      <c r="E2026" s="0">
        <v>-0.097073</v>
      </c>
      <c r="F2026" s="0">
        <v>10.022352</v>
      </c>
      <c r="G2026" s="0">
        <v>-0.031346</v>
      </c>
      <c r="H2026" s="0">
        <v>-0.000259</v>
      </c>
      <c r="I2026" s="0">
        <v>0.003953</v>
      </c>
      <c r="J2026" s="0">
        <v>-0.00598</v>
      </c>
      <c r="K2026" s="0">
        <v>1016.75</v>
      </c>
      <c r="L2026" s="0">
        <v>37.56789</v>
      </c>
      <c r="W2026" s="0">
        <f t="shared" si="31"/>
        <v>56753.600216871862</v>
      </c>
    </row>
    <row r="2027">
      <c r="A2027" s="0">
        <v>99.61875</v>
      </c>
      <c r="B2027" s="0">
        <v>1614.289185</v>
      </c>
      <c r="C2027" s="0">
        <v>-52638.8125</v>
      </c>
      <c r="D2027" s="0">
        <v>21045.388672</v>
      </c>
      <c r="E2027" s="0">
        <v>-0.107586</v>
      </c>
      <c r="F2027" s="0">
        <v>10.05144</v>
      </c>
      <c r="G2027" s="0">
        <v>-0.029534</v>
      </c>
      <c r="H2027" s="0">
        <v>0.009738</v>
      </c>
      <c r="I2027" s="0">
        <v>0.004711</v>
      </c>
      <c r="J2027" s="0">
        <v>-0.009473</v>
      </c>
      <c r="K2027" s="0">
        <v>1016.75</v>
      </c>
      <c r="L2027" s="0">
        <v>37.56789</v>
      </c>
      <c r="W2027" s="0">
        <f t="shared" si="31"/>
        <v>56712.951742423968</v>
      </c>
    </row>
    <row r="2028">
      <c r="A2028" s="0">
        <v>99.63</v>
      </c>
      <c r="B2028" s="0">
        <v>1526.969727</v>
      </c>
      <c r="C2028" s="0">
        <v>-52618.734375</v>
      </c>
      <c r="D2028" s="0">
        <v>20944.375</v>
      </c>
      <c r="E2028" s="0">
        <v>-0.103027</v>
      </c>
      <c r="F2028" s="0">
        <v>10.038272</v>
      </c>
      <c r="G2028" s="0">
        <v>-0.03462</v>
      </c>
      <c r="H2028" s="0">
        <v>0.021528</v>
      </c>
      <c r="I2028" s="0">
        <v>0.006852</v>
      </c>
      <c r="J2028" s="0">
        <v>-0.011781</v>
      </c>
      <c r="K2028" s="0">
        <v>1016.75</v>
      </c>
      <c r="L2028" s="0">
        <v>37.56789</v>
      </c>
      <c r="W2028" s="0">
        <f t="shared" si="31"/>
        <v>56654.476327247139</v>
      </c>
    </row>
    <row r="2029">
      <c r="A2029" s="0">
        <v>99.64125</v>
      </c>
      <c r="B2029" s="0">
        <v>1556.779053</v>
      </c>
      <c r="C2029" s="0">
        <v>-52632.410156</v>
      </c>
      <c r="D2029" s="0">
        <v>21159.792969</v>
      </c>
      <c r="E2029" s="0">
        <v>-0.100003</v>
      </c>
      <c r="F2029" s="0">
        <v>10.018129</v>
      </c>
      <c r="G2029" s="0">
        <v>-0.028956</v>
      </c>
      <c r="H2029" s="0">
        <v>0.0316</v>
      </c>
      <c r="I2029" s="0">
        <v>0.008208</v>
      </c>
      <c r="J2029" s="0">
        <v>-0.015756</v>
      </c>
      <c r="K2029" s="0">
        <v>1016.75</v>
      </c>
      <c r="L2029" s="0">
        <v>37.56789</v>
      </c>
      <c r="W2029" s="0">
        <f t="shared" si="31"/>
        <v>56747.960301143976</v>
      </c>
    </row>
    <row r="2030">
      <c r="A2030" s="0">
        <v>99.6525</v>
      </c>
      <c r="B2030" s="0">
        <v>1632.501709</v>
      </c>
      <c r="C2030" s="0">
        <v>-52636.300781</v>
      </c>
      <c r="D2030" s="0">
        <v>21047.03125</v>
      </c>
      <c r="E2030" s="0">
        <v>-0.106755</v>
      </c>
      <c r="F2030" s="0">
        <v>9.977461</v>
      </c>
      <c r="G2030" s="0">
        <v>-0.038951</v>
      </c>
      <c r="H2030" s="0">
        <v>0.03614</v>
      </c>
      <c r="I2030" s="0">
        <v>0.008539</v>
      </c>
      <c r="J2030" s="0">
        <v>-0.016645</v>
      </c>
      <c r="K2030" s="0">
        <v>1016.75</v>
      </c>
      <c r="L2030" s="0">
        <v>37.56789</v>
      </c>
      <c r="W2030" s="0">
        <f t="shared" si="31"/>
        <v>56711.751394012383</v>
      </c>
    </row>
    <row r="2031">
      <c r="A2031" s="0">
        <v>99.66375</v>
      </c>
      <c r="B2031" s="0">
        <v>1667.964722</v>
      </c>
      <c r="C2031" s="0">
        <v>-52640.808594</v>
      </c>
      <c r="D2031" s="0">
        <v>21075.294922</v>
      </c>
      <c r="E2031" s="0">
        <v>-0.110116</v>
      </c>
      <c r="F2031" s="0">
        <v>9.948523</v>
      </c>
      <c r="G2031" s="0">
        <v>-0.057697</v>
      </c>
      <c r="H2031" s="0">
        <v>0.043387</v>
      </c>
      <c r="I2031" s="0">
        <v>0.009905</v>
      </c>
      <c r="J2031" s="0">
        <v>-0.017421</v>
      </c>
      <c r="K2031" s="0">
        <v>1016.75</v>
      </c>
      <c r="L2031" s="0">
        <v>37.56789</v>
      </c>
      <c r="W2031" s="0">
        <f t="shared" si="31"/>
        <v>56727.461531371737</v>
      </c>
    </row>
    <row r="2032">
      <c r="A2032" s="0">
        <v>99.675</v>
      </c>
      <c r="B2032" s="0">
        <v>1619.29541</v>
      </c>
      <c r="C2032" s="0">
        <v>-52627.324219</v>
      </c>
      <c r="D2032" s="0">
        <v>20950.839844</v>
      </c>
      <c r="E2032" s="0">
        <v>-0.104076</v>
      </c>
      <c r="F2032" s="0">
        <v>9.935437</v>
      </c>
      <c r="G2032" s="0">
        <v>-0.022824</v>
      </c>
      <c r="H2032" s="0">
        <v>0.055154</v>
      </c>
      <c r="I2032" s="0">
        <v>0.011552</v>
      </c>
      <c r="J2032" s="0">
        <v>-0.018687</v>
      </c>
      <c r="K2032" s="0">
        <v>1016.75</v>
      </c>
      <c r="L2032" s="0">
        <v>37.56789</v>
      </c>
      <c r="W2032" s="0">
        <f t="shared" si="31"/>
        <v>56667.407407128914</v>
      </c>
    </row>
    <row r="2033">
      <c r="A2033" s="0">
        <v>99.68625</v>
      </c>
      <c r="B2033" s="0">
        <v>1583.452637</v>
      </c>
      <c r="C2033" s="0">
        <v>-52650.617187</v>
      </c>
      <c r="D2033" s="0">
        <v>21135.185547</v>
      </c>
      <c r="E2033" s="0">
        <v>-0.091001</v>
      </c>
      <c r="F2033" s="0">
        <v>9.862528</v>
      </c>
      <c r="G2033" s="0">
        <v>-0.022236</v>
      </c>
      <c r="H2033" s="0">
        <v>0.056114</v>
      </c>
      <c r="I2033" s="0">
        <v>0.012431</v>
      </c>
      <c r="J2033" s="0">
        <v>-0.019753</v>
      </c>
      <c r="K2033" s="0">
        <v>1016.75</v>
      </c>
      <c r="L2033" s="0">
        <v>37.56789</v>
      </c>
      <c r="W2033" s="0">
        <f t="shared" si="31"/>
        <v>56756.417086808426</v>
      </c>
    </row>
    <row r="2034">
      <c r="A2034" s="0">
        <v>99.6975</v>
      </c>
      <c r="B2034" s="0">
        <v>1617.439697</v>
      </c>
      <c r="C2034" s="0">
        <v>-52692.832031</v>
      </c>
      <c r="D2034" s="0">
        <v>20997.957031</v>
      </c>
      <c r="E2034" s="0">
        <v>-0.085576</v>
      </c>
      <c r="F2034" s="0">
        <v>9.891528</v>
      </c>
      <c r="G2034" s="0">
        <v>-0.031711</v>
      </c>
      <c r="H2034" s="0">
        <v>0.058993</v>
      </c>
      <c r="I2034" s="0">
        <v>0.011917</v>
      </c>
      <c r="J2034" s="0">
        <v>-0.023175</v>
      </c>
      <c r="K2034" s="0">
        <v>1016.75</v>
      </c>
      <c r="L2034" s="0">
        <v>37.56789</v>
      </c>
      <c r="W2034" s="0">
        <f t="shared" si="31"/>
        <v>56745.615320448618</v>
      </c>
    </row>
    <row r="2035">
      <c r="A2035" s="0">
        <v>99.70875</v>
      </c>
      <c r="B2035" s="0">
        <v>1490.585205</v>
      </c>
      <c r="C2035" s="0">
        <v>-52656.445312</v>
      </c>
      <c r="D2035" s="0">
        <v>20955.257812</v>
      </c>
      <c r="E2035" s="0">
        <v>-0.104906</v>
      </c>
      <c r="F2035" s="0">
        <v>9.92369</v>
      </c>
      <c r="G2035" s="0">
        <v>-0.026953</v>
      </c>
      <c r="H2035" s="0">
        <v>0.055388</v>
      </c>
      <c r="I2035" s="0">
        <v>0.010145</v>
      </c>
      <c r="J2035" s="0">
        <v>-0.022808</v>
      </c>
      <c r="K2035" s="0">
        <v>1016.72998</v>
      </c>
      <c r="L2035" s="0">
        <v>37.570232</v>
      </c>
      <c r="W2035" s="0">
        <f t="shared" si="31"/>
        <v>56692.556011494133</v>
      </c>
    </row>
    <row r="2036">
      <c r="A2036" s="0">
        <v>99.72</v>
      </c>
      <c r="B2036" s="0">
        <v>1527.153809</v>
      </c>
      <c r="C2036" s="0">
        <v>-52632.003906</v>
      </c>
      <c r="D2036" s="0">
        <v>21101.982422</v>
      </c>
      <c r="E2036" s="0">
        <v>-0.10754</v>
      </c>
      <c r="F2036" s="0">
        <v>9.904187</v>
      </c>
      <c r="G2036" s="0">
        <v>-0.03481</v>
      </c>
      <c r="H2036" s="0">
        <v>0.050357</v>
      </c>
      <c r="I2036" s="0">
        <v>0.009752</v>
      </c>
      <c r="J2036" s="0">
        <v>-0.021328</v>
      </c>
      <c r="K2036" s="0">
        <v>1016.72998</v>
      </c>
      <c r="L2036" s="0">
        <v>37.570232</v>
      </c>
      <c r="W2036" s="0">
        <f t="shared" si="31"/>
        <v>56725.2474305396</v>
      </c>
    </row>
    <row r="2037">
      <c r="A2037" s="0">
        <v>99.73125</v>
      </c>
      <c r="B2037" s="0">
        <v>1578.467163</v>
      </c>
      <c r="C2037" s="0">
        <v>-52634.503906</v>
      </c>
      <c r="D2037" s="0">
        <v>20975.232422</v>
      </c>
      <c r="E2037" s="0">
        <v>-0.106562</v>
      </c>
      <c r="F2037" s="0">
        <v>9.887976</v>
      </c>
      <c r="G2037" s="0">
        <v>-0.02026</v>
      </c>
      <c r="H2037" s="0">
        <v>0.040084</v>
      </c>
      <c r="I2037" s="0">
        <v>0.007316</v>
      </c>
      <c r="J2037" s="0">
        <v>-0.019955</v>
      </c>
      <c r="K2037" s="0">
        <v>1016.72998</v>
      </c>
      <c r="L2037" s="0">
        <v>37.570232</v>
      </c>
      <c r="W2037" s="0">
        <f t="shared" si="31"/>
        <v>56681.945407442727</v>
      </c>
    </row>
    <row r="2038">
      <c r="A2038" s="0">
        <v>99.7425</v>
      </c>
      <c r="B2038" s="0">
        <v>1598.536133</v>
      </c>
      <c r="C2038" s="0">
        <v>-52635.167969</v>
      </c>
      <c r="D2038" s="0">
        <v>20913.824219</v>
      </c>
      <c r="E2038" s="0">
        <v>-0.106389</v>
      </c>
      <c r="F2038" s="0">
        <v>9.919148</v>
      </c>
      <c r="G2038" s="0">
        <v>-0.024241</v>
      </c>
      <c r="H2038" s="0">
        <v>0.038596</v>
      </c>
      <c r="I2038" s="0">
        <v>0.00772</v>
      </c>
      <c r="J2038" s="0">
        <v>-0.019046</v>
      </c>
      <c r="K2038" s="0">
        <v>1016.72998</v>
      </c>
      <c r="L2038" s="0">
        <v>37.570232</v>
      </c>
      <c r="W2038" s="0">
        <f t="shared" si="31"/>
        <v>56660.429475574761</v>
      </c>
    </row>
    <row r="2039">
      <c r="A2039" s="0">
        <v>99.75375</v>
      </c>
      <c r="B2039" s="0">
        <v>1549.034302</v>
      </c>
      <c r="C2039" s="0">
        <v>-52645.558594</v>
      </c>
      <c r="D2039" s="0">
        <v>20888.474609</v>
      </c>
      <c r="E2039" s="0">
        <v>-0.142377</v>
      </c>
      <c r="F2039" s="0">
        <v>9.938293</v>
      </c>
      <c r="G2039" s="0">
        <v>0.009874</v>
      </c>
      <c r="H2039" s="0">
        <v>0.033868</v>
      </c>
      <c r="I2039" s="0">
        <v>0.002839</v>
      </c>
      <c r="J2039" s="0">
        <v>-0.007646</v>
      </c>
      <c r="K2039" s="0">
        <v>1016.72998</v>
      </c>
      <c r="L2039" s="0">
        <v>37.570232</v>
      </c>
      <c r="W2039" s="0">
        <f t="shared" si="31"/>
        <v>56659.356848043179</v>
      </c>
    </row>
    <row r="2040">
      <c r="A2040" s="0">
        <v>99.765</v>
      </c>
      <c r="B2040" s="0">
        <v>1437.061279</v>
      </c>
      <c r="C2040" s="0">
        <v>-52687.074219</v>
      </c>
      <c r="D2040" s="0">
        <v>21085.634766</v>
      </c>
      <c r="E2040" s="0">
        <v>0.618499</v>
      </c>
      <c r="F2040" s="0">
        <v>9.365273</v>
      </c>
      <c r="G2040" s="0">
        <v>0.496833</v>
      </c>
      <c r="H2040" s="0">
        <v>0.053581</v>
      </c>
      <c r="I2040" s="0">
        <v>-0.009011</v>
      </c>
      <c r="J2040" s="0">
        <v>-0.01594</v>
      </c>
      <c r="K2040" s="0">
        <v>1016.72998</v>
      </c>
      <c r="L2040" s="0">
        <v>37.570232</v>
      </c>
      <c r="W2040" s="0">
        <f t="shared" si="31"/>
        <v>56767.921649142343</v>
      </c>
    </row>
    <row r="2041">
      <c r="A2041" s="0">
        <v>99.77625</v>
      </c>
      <c r="B2041" s="0">
        <v>1536.620972</v>
      </c>
      <c r="C2041" s="0">
        <v>-52640.738281</v>
      </c>
      <c r="D2041" s="0">
        <v>21059.263672</v>
      </c>
      <c r="E2041" s="0">
        <v>-0.819063</v>
      </c>
      <c r="F2041" s="0">
        <v>9.444026</v>
      </c>
      <c r="G2041" s="0">
        <v>-0.688106</v>
      </c>
      <c r="H2041" s="0">
        <v>-0.009651</v>
      </c>
      <c r="I2041" s="0">
        <v>-0.000477</v>
      </c>
      <c r="J2041" s="0">
        <v>-0.019739</v>
      </c>
      <c r="K2041" s="0">
        <v>1016.72998</v>
      </c>
      <c r="L2041" s="0">
        <v>37.570232</v>
      </c>
      <c r="W2041" s="0">
        <f t="shared" si="31"/>
        <v>56717.731946783162</v>
      </c>
    </row>
    <row r="2042">
      <c r="A2042" s="0">
        <v>99.7875</v>
      </c>
      <c r="B2042" s="0">
        <v>1545.950195</v>
      </c>
      <c r="C2042" s="0">
        <v>-52613.707031</v>
      </c>
      <c r="D2042" s="0">
        <v>21065.330078</v>
      </c>
      <c r="E2042" s="0">
        <v>0.236706</v>
      </c>
      <c r="F2042" s="0">
        <v>10.149156</v>
      </c>
      <c r="G2042" s="0">
        <v>0.118429</v>
      </c>
      <c r="H2042" s="0">
        <v>0.011869</v>
      </c>
      <c r="I2042" s="0">
        <v>-0.005148</v>
      </c>
      <c r="J2042" s="0">
        <v>-0.015365</v>
      </c>
      <c r="K2042" s="0">
        <v>1016.72998</v>
      </c>
      <c r="L2042" s="0">
        <v>37.570232</v>
      </c>
      <c r="W2042" s="0">
        <f t="shared" si="31"/>
        <v>56695.152004773838</v>
      </c>
    </row>
    <row r="2043">
      <c r="A2043" s="0">
        <v>99.79875</v>
      </c>
      <c r="B2043" s="0">
        <v>1603.697876</v>
      </c>
      <c r="C2043" s="0">
        <v>-52591.558594</v>
      </c>
      <c r="D2043" s="0">
        <v>21062.363281</v>
      </c>
      <c r="E2043" s="0">
        <v>-0.018947</v>
      </c>
      <c r="F2043" s="0">
        <v>9.947831</v>
      </c>
      <c r="G2043" s="0">
        <v>-0.195599</v>
      </c>
      <c r="H2043" s="0">
        <v>-0.026994</v>
      </c>
      <c r="I2043" s="0">
        <v>0.002466</v>
      </c>
      <c r="J2043" s="0">
        <v>-0.025485</v>
      </c>
      <c r="K2043" s="0">
        <v>1016.72998</v>
      </c>
      <c r="L2043" s="0">
        <v>37.570232</v>
      </c>
      <c r="W2043" s="0">
        <f t="shared" si="31"/>
        <v>56675.100610448324</v>
      </c>
    </row>
    <row r="2044">
      <c r="A2044" s="0">
        <v>99.81</v>
      </c>
      <c r="B2044" s="0">
        <v>1658.580322</v>
      </c>
      <c r="C2044" s="0">
        <v>-52621.6875</v>
      </c>
      <c r="D2044" s="0">
        <v>21092.265625</v>
      </c>
      <c r="E2044" s="0">
        <v>-0.249477</v>
      </c>
      <c r="F2044" s="0">
        <v>10.070997</v>
      </c>
      <c r="G2044" s="0">
        <v>0.171777</v>
      </c>
      <c r="H2044" s="0">
        <v>-0.014447</v>
      </c>
      <c r="I2044" s="0">
        <v>-0.000445</v>
      </c>
      <c r="J2044" s="0">
        <v>-0.001367</v>
      </c>
      <c r="K2044" s="0">
        <v>1016.759949</v>
      </c>
      <c r="L2044" s="0">
        <v>37.572578</v>
      </c>
      <c r="W2044" s="0">
        <f t="shared" si="31"/>
        <v>56715.752249509467</v>
      </c>
    </row>
    <row r="2045">
      <c r="A2045" s="0">
        <v>99.82125</v>
      </c>
      <c r="B2045" s="0">
        <v>1438.731689</v>
      </c>
      <c r="C2045" s="0">
        <v>-52612.699219</v>
      </c>
      <c r="D2045" s="0">
        <v>20925.654297</v>
      </c>
      <c r="E2045" s="0">
        <v>-0.071111</v>
      </c>
      <c r="F2045" s="0">
        <v>9.830906</v>
      </c>
      <c r="G2045" s="0">
        <v>-0.147631</v>
      </c>
      <c r="H2045" s="0">
        <v>-0.02251</v>
      </c>
      <c r="I2045" s="0">
        <v>0.000928</v>
      </c>
      <c r="J2045" s="0">
        <v>-0.007481</v>
      </c>
      <c r="K2045" s="0">
        <v>1016.759949</v>
      </c>
      <c r="L2045" s="0">
        <v>37.572578</v>
      </c>
      <c r="W2045" s="0">
        <f t="shared" si="31"/>
        <v>56639.642263519381</v>
      </c>
    </row>
    <row r="2046">
      <c r="A2046" s="0">
        <v>99.8325</v>
      </c>
      <c r="B2046" s="0">
        <v>1642.242187</v>
      </c>
      <c r="C2046" s="0">
        <v>-52647.976562</v>
      </c>
      <c r="D2046" s="0">
        <v>21059.546875</v>
      </c>
      <c r="E2046" s="0">
        <v>-0.102785</v>
      </c>
      <c r="F2046" s="0">
        <v>9.983839</v>
      </c>
      <c r="G2046" s="0">
        <v>0.051288</v>
      </c>
      <c r="H2046" s="0">
        <v>-0.025655</v>
      </c>
      <c r="I2046" s="0">
        <v>-0.001351</v>
      </c>
      <c r="J2046" s="0">
        <v>-0.016547</v>
      </c>
      <c r="K2046" s="0">
        <v>1016.759949</v>
      </c>
      <c r="L2046" s="0">
        <v>37.572578</v>
      </c>
      <c r="W2046" s="0">
        <f t="shared" si="31"/>
        <v>56727.514576737682</v>
      </c>
    </row>
    <row r="2047">
      <c r="A2047" s="0">
        <v>99.84375</v>
      </c>
      <c r="B2047" s="0">
        <v>1580.517456</v>
      </c>
      <c r="C2047" s="0">
        <v>-52644.664062</v>
      </c>
      <c r="D2047" s="0">
        <v>21088.966797</v>
      </c>
      <c r="E2047" s="0">
        <v>-0.101149</v>
      </c>
      <c r="F2047" s="0">
        <v>10.00491</v>
      </c>
      <c r="G2047" s="0">
        <v>-0.030851</v>
      </c>
      <c r="H2047" s="0">
        <v>-0.024308</v>
      </c>
      <c r="I2047" s="0">
        <v>-0.002135</v>
      </c>
      <c r="J2047" s="0">
        <v>-0.012232</v>
      </c>
      <c r="K2047" s="0">
        <v>1016.759949</v>
      </c>
      <c r="L2047" s="0">
        <v>37.572578</v>
      </c>
      <c r="W2047" s="0">
        <f t="shared" si="31"/>
        <v>56733.616227017679</v>
      </c>
    </row>
    <row r="2048">
      <c r="A2048" s="0">
        <v>99.855</v>
      </c>
      <c r="B2048" s="0">
        <v>1605.106323</v>
      </c>
      <c r="C2048" s="0">
        <v>-52627.832031</v>
      </c>
      <c r="D2048" s="0">
        <v>21080.351562</v>
      </c>
      <c r="E2048" s="0">
        <v>-0.115899</v>
      </c>
      <c r="F2048" s="0">
        <v>10.066726</v>
      </c>
      <c r="G2048" s="0">
        <v>-0.040152</v>
      </c>
      <c r="H2048" s="0">
        <v>-0.025499</v>
      </c>
      <c r="I2048" s="0">
        <v>-0.000476</v>
      </c>
      <c r="J2048" s="0">
        <v>-0.009941</v>
      </c>
      <c r="K2048" s="0">
        <v>1016.759949</v>
      </c>
      <c r="L2048" s="0">
        <v>37.572578</v>
      </c>
      <c r="W2048" s="0">
        <f t="shared" si="31"/>
        <v>56715.485474152469</v>
      </c>
    </row>
    <row r="2049">
      <c r="A2049" s="0">
        <v>99.86625</v>
      </c>
      <c r="B2049" s="0">
        <v>1526.23291</v>
      </c>
      <c r="C2049" s="0">
        <v>-52619.011719</v>
      </c>
      <c r="D2049" s="0">
        <v>21167.900391</v>
      </c>
      <c r="E2049" s="0">
        <v>-0.121927</v>
      </c>
      <c r="F2049" s="0">
        <v>10.01985</v>
      </c>
      <c r="G2049" s="0">
        <v>-0.045372</v>
      </c>
      <c r="H2049" s="0">
        <v>-0.019486</v>
      </c>
      <c r="I2049" s="0">
        <v>0.001004</v>
      </c>
      <c r="J2049" s="0">
        <v>-0.00669</v>
      </c>
      <c r="K2049" s="0">
        <v>1016.759949</v>
      </c>
      <c r="L2049" s="0">
        <v>37.572578</v>
      </c>
      <c r="W2049" s="0">
        <f t="shared" si="31"/>
        <v>56737.728084081093</v>
      </c>
    </row>
    <row r="2050">
      <c r="A2050" s="0">
        <v>99.8775</v>
      </c>
      <c r="B2050" s="0">
        <v>1594.948853</v>
      </c>
      <c r="C2050" s="0">
        <v>-52633.722656</v>
      </c>
      <c r="D2050" s="0">
        <v>21113.130859</v>
      </c>
      <c r="E2050" s="0">
        <v>-0.098824</v>
      </c>
      <c r="F2050" s="0">
        <v>10.016284</v>
      </c>
      <c r="G2050" s="0">
        <v>-0.02794</v>
      </c>
      <c r="H2050" s="0">
        <v>-0.009548</v>
      </c>
      <c r="I2050" s="0">
        <v>0.00199</v>
      </c>
      <c r="J2050" s="0">
        <v>-0.006313</v>
      </c>
      <c r="K2050" s="0">
        <v>1016.759949</v>
      </c>
      <c r="L2050" s="0">
        <v>37.572578</v>
      </c>
      <c r="W2050" s="0">
        <f ref="W2050:W2113" t="shared" si="32">SQRT((B2050)^2+(C2050)^2+(D2050)^2)</f>
        <v>56732.855711145654</v>
      </c>
    </row>
    <row r="2051">
      <c r="A2051" s="0">
        <v>99.88875</v>
      </c>
      <c r="B2051" s="0">
        <v>1551.529907</v>
      </c>
      <c r="C2051" s="0">
        <v>-52656.335937</v>
      </c>
      <c r="D2051" s="0">
        <v>21084.259766</v>
      </c>
      <c r="E2051" s="0">
        <v>-0.116338</v>
      </c>
      <c r="F2051" s="0">
        <v>10.008224</v>
      </c>
      <c r="G2051" s="0">
        <v>-0.038976</v>
      </c>
      <c r="H2051" s="0">
        <v>0.001354</v>
      </c>
      <c r="I2051" s="0">
        <v>0.00367</v>
      </c>
      <c r="J2051" s="0">
        <v>-0.008804</v>
      </c>
      <c r="K2051" s="0">
        <v>1016.759949</v>
      </c>
      <c r="L2051" s="0">
        <v>37.572578</v>
      </c>
      <c r="W2051" s="0">
        <f t="shared" si="32"/>
        <v>56741.897829052912</v>
      </c>
    </row>
    <row r="2052">
      <c r="A2052" s="0">
        <v>99.9</v>
      </c>
      <c r="B2052" s="0">
        <v>1531.085083</v>
      </c>
      <c r="C2052" s="0">
        <v>-52621.789062</v>
      </c>
      <c r="D2052" s="0">
        <v>21024.28125</v>
      </c>
      <c r="E2052" s="0">
        <v>-0.117095</v>
      </c>
      <c r="F2052" s="0">
        <v>10.022521</v>
      </c>
      <c r="G2052" s="0">
        <v>-0.03133</v>
      </c>
      <c r="H2052" s="0">
        <v>0.015881</v>
      </c>
      <c r="I2052" s="0">
        <v>0.006076</v>
      </c>
      <c r="J2052" s="0">
        <v>-0.009755</v>
      </c>
      <c r="K2052" s="0">
        <v>1016.73999</v>
      </c>
      <c r="L2052" s="0">
        <v>37.572578</v>
      </c>
      <c r="W2052" s="0">
        <f t="shared" si="32"/>
        <v>56687.011807786359</v>
      </c>
    </row>
    <row r="2053">
      <c r="A2053" s="0">
        <v>99.91125</v>
      </c>
      <c r="B2053" s="0">
        <v>1644.997314</v>
      </c>
      <c r="C2053" s="0">
        <v>-52656.941406</v>
      </c>
      <c r="D2053" s="0">
        <v>21096.765625</v>
      </c>
      <c r="E2053" s="0">
        <v>-0.119891</v>
      </c>
      <c r="F2053" s="0">
        <v>10.043048</v>
      </c>
      <c r="G2053" s="0">
        <v>-0.038706</v>
      </c>
      <c r="H2053" s="0">
        <v>0.025475</v>
      </c>
      <c r="I2053" s="0">
        <v>0.008206</v>
      </c>
      <c r="J2053" s="0">
        <v>-0.012576</v>
      </c>
      <c r="K2053" s="0">
        <v>1016.73999</v>
      </c>
      <c r="L2053" s="0">
        <v>37.572578</v>
      </c>
      <c r="W2053" s="0">
        <f t="shared" si="32"/>
        <v>56749.740212922261</v>
      </c>
    </row>
    <row r="2054">
      <c r="A2054" s="0">
        <v>99.9225</v>
      </c>
      <c r="B2054" s="0">
        <v>1586.88501</v>
      </c>
      <c r="C2054" s="0">
        <v>-52633.617187</v>
      </c>
      <c r="D2054" s="0">
        <v>21061.716797</v>
      </c>
      <c r="E2054" s="0">
        <v>-0.123042</v>
      </c>
      <c r="F2054" s="0">
        <v>10.046849</v>
      </c>
      <c r="G2054" s="0">
        <v>-0.016985</v>
      </c>
      <c r="H2054" s="0">
        <v>0.034773</v>
      </c>
      <c r="I2054" s="0">
        <v>0.008408</v>
      </c>
      <c r="J2054" s="0">
        <v>-0.013045</v>
      </c>
      <c r="K2054" s="0">
        <v>1016.73999</v>
      </c>
      <c r="L2054" s="0">
        <v>37.572578</v>
      </c>
      <c r="W2054" s="0">
        <f t="shared" si="32"/>
        <v>56713.4179595945</v>
      </c>
    </row>
    <row r="2055">
      <c r="A2055" s="0">
        <v>99.93375</v>
      </c>
      <c r="B2055" s="0">
        <v>1575.249268</v>
      </c>
      <c r="C2055" s="0">
        <v>-52642.519531</v>
      </c>
      <c r="D2055" s="0">
        <v>21048.507812</v>
      </c>
      <c r="E2055" s="0">
        <v>-0.101754</v>
      </c>
      <c r="F2055" s="0">
        <v>9.996253</v>
      </c>
      <c r="G2055" s="0">
        <v>-0.023953</v>
      </c>
      <c r="H2055" s="0">
        <v>0.040654</v>
      </c>
      <c r="I2055" s="0">
        <v>0.009111</v>
      </c>
      <c r="J2055" s="0">
        <v>-0.014545</v>
      </c>
      <c r="K2055" s="0">
        <v>1016.73999</v>
      </c>
      <c r="L2055" s="0">
        <v>37.572578</v>
      </c>
      <c r="W2055" s="0">
        <f t="shared" si="32"/>
        <v>56716.452233367665</v>
      </c>
    </row>
    <row r="2056">
      <c r="A2056" s="0">
        <v>99.945</v>
      </c>
      <c r="B2056" s="0">
        <v>1539.846802</v>
      </c>
      <c r="C2056" s="0">
        <v>-52642.828125</v>
      </c>
      <c r="D2056" s="0">
        <v>21053.429687</v>
      </c>
      <c r="E2056" s="0">
        <v>-0.13918</v>
      </c>
      <c r="F2056" s="0">
        <v>10.041084</v>
      </c>
      <c r="G2056" s="0">
        <v>-0.005</v>
      </c>
      <c r="H2056" s="0">
        <v>0.054496</v>
      </c>
      <c r="I2056" s="0">
        <v>0.011383</v>
      </c>
      <c r="J2056" s="0">
        <v>-0.015234</v>
      </c>
      <c r="K2056" s="0">
        <v>1016.73999</v>
      </c>
      <c r="L2056" s="0">
        <v>37.572578</v>
      </c>
      <c r="W2056" s="0">
        <f t="shared" si="32"/>
        <v>56717.593238406844</v>
      </c>
    </row>
    <row r="2057">
      <c r="A2057" s="0">
        <v>99.95625</v>
      </c>
      <c r="B2057" s="0">
        <v>1562.908936</v>
      </c>
      <c r="C2057" s="0">
        <v>-52653.734375</v>
      </c>
      <c r="D2057" s="0">
        <v>21171.714844</v>
      </c>
      <c r="E2057" s="0">
        <v>-0.134292</v>
      </c>
      <c r="F2057" s="0">
        <v>10.056953</v>
      </c>
      <c r="G2057" s="0">
        <v>-0.022633</v>
      </c>
      <c r="H2057" s="0">
        <v>0.061906</v>
      </c>
      <c r="I2057" s="0">
        <v>0.012486</v>
      </c>
      <c r="J2057" s="0">
        <v>-0.009042</v>
      </c>
      <c r="K2057" s="0">
        <v>1016.73999</v>
      </c>
      <c r="L2057" s="0">
        <v>37.572578</v>
      </c>
      <c r="W2057" s="0">
        <f t="shared" si="32"/>
        <v>56772.351874930595</v>
      </c>
    </row>
    <row r="2058">
      <c r="A2058" s="0">
        <v>99.9675</v>
      </c>
      <c r="B2058" s="0">
        <v>1462.560791</v>
      </c>
      <c r="C2058" s="0">
        <v>-52666.433594</v>
      </c>
      <c r="D2058" s="0">
        <v>21176.873047</v>
      </c>
      <c r="E2058" s="0">
        <v>-0.060147</v>
      </c>
      <c r="F2058" s="0">
        <v>10.000994</v>
      </c>
      <c r="G2058" s="0">
        <v>-0.063195</v>
      </c>
      <c r="H2058" s="0">
        <v>0.062292</v>
      </c>
      <c r="I2058" s="0">
        <v>0.012846</v>
      </c>
      <c r="J2058" s="0">
        <v>-0.01204</v>
      </c>
      <c r="K2058" s="0">
        <v>1016.73999</v>
      </c>
      <c r="L2058" s="0">
        <v>37.572578</v>
      </c>
      <c r="W2058" s="0">
        <f t="shared" si="32"/>
        <v>56783.3801708505</v>
      </c>
    </row>
    <row r="2059">
      <c r="A2059" s="0">
        <v>99.97875</v>
      </c>
      <c r="B2059" s="0">
        <v>1551.852905</v>
      </c>
      <c r="C2059" s="0">
        <v>-52623.078125</v>
      </c>
      <c r="D2059" s="0">
        <v>20967.927734</v>
      </c>
      <c r="E2059" s="0">
        <v>-0.081425</v>
      </c>
      <c r="F2059" s="0">
        <v>9.977676</v>
      </c>
      <c r="G2059" s="0">
        <v>-0.046198</v>
      </c>
      <c r="H2059" s="0">
        <v>0.057948</v>
      </c>
      <c r="I2059" s="0">
        <v>0.012312</v>
      </c>
      <c r="J2059" s="0">
        <v>-0.017679</v>
      </c>
      <c r="K2059" s="0">
        <v>1016.73999</v>
      </c>
      <c r="L2059" s="0">
        <v>37.572578</v>
      </c>
      <c r="W2059" s="0">
        <f t="shared" si="32"/>
        <v>56667.89736920593</v>
      </c>
    </row>
    <row r="2060">
      <c r="A2060" s="0">
        <v>99.99</v>
      </c>
      <c r="B2060" s="0">
        <v>1604.745483</v>
      </c>
      <c r="C2060" s="0">
        <v>-52626.683594</v>
      </c>
      <c r="D2060" s="0">
        <v>21180.835937</v>
      </c>
      <c r="E2060" s="0">
        <v>-0.106058</v>
      </c>
      <c r="F2060" s="0">
        <v>9.99321</v>
      </c>
      <c r="G2060" s="0">
        <v>-0.02668</v>
      </c>
      <c r="H2060" s="0">
        <v>0.060282</v>
      </c>
      <c r="I2060" s="0">
        <v>0.011546</v>
      </c>
      <c r="J2060" s="0">
        <v>-0.01787</v>
      </c>
      <c r="K2060" s="0">
        <v>1016.73999</v>
      </c>
      <c r="L2060" s="0">
        <v>37.572578</v>
      </c>
      <c r="W2060" s="0">
        <f t="shared" si="32"/>
        <v>56751.83561047438</v>
      </c>
    </row>
    <row r="2061">
      <c r="A2061" s="0">
        <v>100.00125</v>
      </c>
      <c r="B2061" s="0">
        <v>1578.304443</v>
      </c>
      <c r="C2061" s="0">
        <v>-52614.621094</v>
      </c>
      <c r="D2061" s="0">
        <v>21098.902344</v>
      </c>
      <c r="E2061" s="0">
        <v>-0.077552</v>
      </c>
      <c r="F2061" s="0">
        <v>10.027875</v>
      </c>
      <c r="G2061" s="0">
        <v>-0.039561</v>
      </c>
      <c r="H2061" s="0">
        <v>0.055449</v>
      </c>
      <c r="I2061" s="0">
        <v>0.010774</v>
      </c>
      <c r="J2061" s="0">
        <v>-0.018765</v>
      </c>
      <c r="K2061" s="0">
        <v>1016.759949</v>
      </c>
      <c r="L2061" s="0">
        <v>37.572578</v>
      </c>
      <c r="W2061" s="0">
        <f t="shared" si="32"/>
        <v>56709.373809817655</v>
      </c>
    </row>
    <row r="2062">
      <c r="A2062" s="0">
        <v>100.0125</v>
      </c>
      <c r="B2062" s="0">
        <v>1501.235107</v>
      </c>
      <c r="C2062" s="0">
        <v>-52616.351562</v>
      </c>
      <c r="D2062" s="0">
        <v>21000.876953</v>
      </c>
      <c r="E2062" s="0">
        <v>-0.100736</v>
      </c>
      <c r="F2062" s="0">
        <v>9.942493</v>
      </c>
      <c r="G2062" s="0">
        <v>-0.062073</v>
      </c>
      <c r="H2062" s="0">
        <v>0.049813</v>
      </c>
      <c r="I2062" s="0">
        <v>0.010994</v>
      </c>
      <c r="J2062" s="0">
        <v>-0.01987</v>
      </c>
      <c r="K2062" s="0">
        <v>1016.759949</v>
      </c>
      <c r="L2062" s="0">
        <v>37.572578</v>
      </c>
      <c r="W2062" s="0">
        <f t="shared" si="32"/>
        <v>56672.4888401552</v>
      </c>
    </row>
    <row r="2063">
      <c r="A2063" s="0">
        <v>100.02375</v>
      </c>
      <c r="B2063" s="0">
        <v>1599.954468</v>
      </c>
      <c r="C2063" s="0">
        <v>-52591.289062</v>
      </c>
      <c r="D2063" s="0">
        <v>20983.783203</v>
      </c>
      <c r="E2063" s="0">
        <v>-0.106374</v>
      </c>
      <c r="F2063" s="0">
        <v>9.912651</v>
      </c>
      <c r="G2063" s="0">
        <v>-0.009574</v>
      </c>
      <c r="H2063" s="0">
        <v>0.042352</v>
      </c>
      <c r="I2063" s="0">
        <v>0.009474</v>
      </c>
      <c r="J2063" s="0">
        <v>-0.017701</v>
      </c>
      <c r="K2063" s="0">
        <v>1016.759949</v>
      </c>
      <c r="L2063" s="0">
        <v>37.572578</v>
      </c>
      <c r="W2063" s="0">
        <f t="shared" si="32"/>
        <v>56645.5885044283</v>
      </c>
    </row>
    <row r="2064">
      <c r="A2064" s="0">
        <v>100.035</v>
      </c>
      <c r="B2064" s="0">
        <v>1635.289429</v>
      </c>
      <c r="C2064" s="0">
        <v>-52610.625</v>
      </c>
      <c r="D2064" s="0">
        <v>21061.662109</v>
      </c>
      <c r="E2064" s="0">
        <v>-0.082049</v>
      </c>
      <c r="F2064" s="0">
        <v>9.933244</v>
      </c>
      <c r="G2064" s="0">
        <v>-0.043249</v>
      </c>
      <c r="H2064" s="0">
        <v>0.029745</v>
      </c>
      <c r="I2064" s="0">
        <v>0.008159</v>
      </c>
      <c r="J2064" s="0">
        <v>-0.014405</v>
      </c>
      <c r="K2064" s="0">
        <v>1016.759949</v>
      </c>
      <c r="L2064" s="0">
        <v>37.572578</v>
      </c>
      <c r="W2064" s="0">
        <f t="shared" si="32"/>
        <v>56693.43564471032</v>
      </c>
    </row>
    <row r="2065">
      <c r="A2065" s="0">
        <v>100.04625</v>
      </c>
      <c r="B2065" s="0">
        <v>1502.029297</v>
      </c>
      <c r="C2065" s="0">
        <v>-52625.441406</v>
      </c>
      <c r="D2065" s="0">
        <v>21114.355469</v>
      </c>
      <c r="E2065" s="0">
        <v>-0.106276</v>
      </c>
      <c r="F2065" s="0">
        <v>9.923897</v>
      </c>
      <c r="G2065" s="0">
        <v>-0.029844</v>
      </c>
      <c r="H2065" s="0">
        <v>0.020675</v>
      </c>
      <c r="I2065" s="0">
        <v>0.006075</v>
      </c>
      <c r="J2065" s="0">
        <v>-0.015344</v>
      </c>
      <c r="K2065" s="0">
        <v>1016.759949</v>
      </c>
      <c r="L2065" s="0">
        <v>37.572578</v>
      </c>
      <c r="W2065" s="0">
        <f t="shared" si="32"/>
        <v>56723.092141178931</v>
      </c>
    </row>
    <row r="2066">
      <c r="A2066" s="0">
        <v>100.0575</v>
      </c>
      <c r="B2066" s="0">
        <v>1554.057983</v>
      </c>
      <c r="C2066" s="0">
        <v>-52610.195312</v>
      </c>
      <c r="D2066" s="0">
        <v>21160.552734</v>
      </c>
      <c r="E2066" s="0">
        <v>-0.095353</v>
      </c>
      <c r="F2066" s="0">
        <v>9.90872</v>
      </c>
      <c r="G2066" s="0">
        <v>-0.046822</v>
      </c>
      <c r="H2066" s="0">
        <v>0.007846</v>
      </c>
      <c r="I2066" s="0">
        <v>0.004881</v>
      </c>
      <c r="J2066" s="0">
        <v>-0.014752</v>
      </c>
      <c r="K2066" s="0">
        <v>1016.759949</v>
      </c>
      <c r="L2066" s="0">
        <v>37.572578</v>
      </c>
      <c r="W2066" s="0">
        <f t="shared" si="32"/>
        <v>56727.565953332669</v>
      </c>
    </row>
    <row r="2067">
      <c r="A2067" s="0">
        <v>100.06875</v>
      </c>
      <c r="B2067" s="0">
        <v>1510.118408</v>
      </c>
      <c r="C2067" s="0">
        <v>-52639.410156</v>
      </c>
      <c r="D2067" s="0">
        <v>21117.980469</v>
      </c>
      <c r="E2067" s="0">
        <v>-0.099936</v>
      </c>
      <c r="F2067" s="0">
        <v>9.912136</v>
      </c>
      <c r="G2067" s="0">
        <v>-0.039972</v>
      </c>
      <c r="H2067" s="0">
        <v>-0.000845</v>
      </c>
      <c r="I2067" s="0">
        <v>0.001661</v>
      </c>
      <c r="J2067" s="0">
        <v>-0.013686</v>
      </c>
      <c r="K2067" s="0">
        <v>1016.759949</v>
      </c>
      <c r="L2067" s="0">
        <v>37.572578</v>
      </c>
      <c r="W2067" s="0">
        <f t="shared" si="32"/>
        <v>56737.615902211139</v>
      </c>
    </row>
    <row r="2068">
      <c r="A2068" s="0">
        <v>100.08</v>
      </c>
      <c r="B2068" s="0">
        <v>1489.67395</v>
      </c>
      <c r="C2068" s="0">
        <v>-52607.8125</v>
      </c>
      <c r="D2068" s="0">
        <v>21135.863281</v>
      </c>
      <c r="E2068" s="0">
        <v>-0.104968</v>
      </c>
      <c r="F2068" s="0">
        <v>9.926829</v>
      </c>
      <c r="G2068" s="0">
        <v>-0.037085</v>
      </c>
      <c r="H2068" s="0">
        <v>-0.008016</v>
      </c>
      <c r="I2068" s="0">
        <v>0.002267</v>
      </c>
      <c r="J2068" s="0">
        <v>-0.013437</v>
      </c>
      <c r="K2068" s="0">
        <v>1016.759949</v>
      </c>
      <c r="L2068" s="0">
        <v>37.572578</v>
      </c>
      <c r="W2068" s="0">
        <f t="shared" si="32"/>
        <v>56714.423043398667</v>
      </c>
    </row>
    <row r="2069">
      <c r="A2069" s="0">
        <v>100.09125</v>
      </c>
      <c r="B2069" s="0">
        <v>1595.925049</v>
      </c>
      <c r="C2069" s="0">
        <v>-52613.484375</v>
      </c>
      <c r="D2069" s="0">
        <v>21219.640625</v>
      </c>
      <c r="E2069" s="0">
        <v>-0.201872</v>
      </c>
      <c r="F2069" s="0">
        <v>9.95365</v>
      </c>
      <c r="G2069" s="0">
        <v>0.040791</v>
      </c>
      <c r="H2069" s="0">
        <v>-0.002838</v>
      </c>
      <c r="I2069" s="0">
        <v>0.005739</v>
      </c>
      <c r="J2069" s="0">
        <v>-0.001267</v>
      </c>
      <c r="K2069" s="0">
        <v>1016.759949</v>
      </c>
      <c r="L2069" s="0">
        <v>37.572578</v>
      </c>
      <c r="W2069" s="0">
        <f t="shared" si="32"/>
        <v>56753.844478542116</v>
      </c>
    </row>
    <row r="2070">
      <c r="A2070" s="0">
        <v>100.1025</v>
      </c>
      <c r="B2070" s="0">
        <v>1625.323608</v>
      </c>
      <c r="C2070" s="0">
        <v>-52584.230469</v>
      </c>
      <c r="D2070" s="0">
        <v>21137.392578</v>
      </c>
      <c r="E2070" s="0">
        <v>-0.043092</v>
      </c>
      <c r="F2070" s="0">
        <v>9.917542</v>
      </c>
      <c r="G2070" s="0">
        <v>-0.094353</v>
      </c>
      <c r="H2070" s="0">
        <v>-0.013264</v>
      </c>
      <c r="I2070" s="0">
        <v>0.003667</v>
      </c>
      <c r="J2070" s="0">
        <v>-0.000848</v>
      </c>
      <c r="K2070" s="0">
        <v>1016.72998</v>
      </c>
      <c r="L2070" s="0">
        <v>37.577461</v>
      </c>
      <c r="W2070" s="0">
        <f t="shared" si="32"/>
        <v>56696.845907370545</v>
      </c>
    </row>
    <row r="2071">
      <c r="A2071" s="0">
        <v>100.11375</v>
      </c>
      <c r="B2071" s="0">
        <v>1679.795654</v>
      </c>
      <c r="C2071" s="0">
        <v>-52561.089844</v>
      </c>
      <c r="D2071" s="0">
        <v>21101.667969</v>
      </c>
      <c r="E2071" s="0">
        <v>-0.069711</v>
      </c>
      <c r="F2071" s="0">
        <v>9.825184</v>
      </c>
      <c r="G2071" s="0">
        <v>-0.070609</v>
      </c>
      <c r="H2071" s="0">
        <v>-0.019829</v>
      </c>
      <c r="I2071" s="0">
        <v>0.002366</v>
      </c>
      <c r="J2071" s="0">
        <v>-0.014081</v>
      </c>
      <c r="K2071" s="0">
        <v>1016.72998</v>
      </c>
      <c r="L2071" s="0">
        <v>37.577461</v>
      </c>
      <c r="W2071" s="0">
        <f t="shared" si="32"/>
        <v>56663.659166190082</v>
      </c>
    </row>
    <row r="2072">
      <c r="A2072" s="0">
        <v>100.125</v>
      </c>
      <c r="B2072" s="0">
        <v>1615.046509</v>
      </c>
      <c r="C2072" s="0">
        <v>-52594.433594</v>
      </c>
      <c r="D2072" s="0">
        <v>21100.617187</v>
      </c>
      <c r="E2072" s="0">
        <v>-0.123429</v>
      </c>
      <c r="F2072" s="0">
        <v>9.923903</v>
      </c>
      <c r="G2072" s="0">
        <v>-0.031365</v>
      </c>
      <c r="H2072" s="0">
        <v>-0.019595</v>
      </c>
      <c r="I2072" s="0">
        <v>0.00173</v>
      </c>
      <c r="J2072" s="0">
        <v>-0.015171</v>
      </c>
      <c r="K2072" s="0">
        <v>1016.72998</v>
      </c>
      <c r="L2072" s="0">
        <v>37.577461</v>
      </c>
      <c r="W2072" s="0">
        <f t="shared" si="32"/>
        <v>56692.317521620411</v>
      </c>
    </row>
    <row r="2073">
      <c r="A2073" s="0">
        <v>100.13625</v>
      </c>
      <c r="B2073" s="0">
        <v>1543.52771</v>
      </c>
      <c r="C2073" s="0">
        <v>-52578.59375</v>
      </c>
      <c r="D2073" s="0">
        <v>21081.205078</v>
      </c>
      <c r="E2073" s="0">
        <v>-0.132037</v>
      </c>
      <c r="F2073" s="0">
        <v>9.985234</v>
      </c>
      <c r="G2073" s="0">
        <v>-0.063908</v>
      </c>
      <c r="H2073" s="0">
        <v>-0.01247</v>
      </c>
      <c r="I2073" s="0">
        <v>0.002058</v>
      </c>
      <c r="J2073" s="0">
        <v>-0.014032</v>
      </c>
      <c r="K2073" s="0">
        <v>1016.72998</v>
      </c>
      <c r="L2073" s="0">
        <v>37.577461</v>
      </c>
      <c r="W2073" s="0">
        <f t="shared" si="32"/>
        <v>56668.405713058222</v>
      </c>
    </row>
    <row r="2074">
      <c r="A2074" s="0">
        <v>100.1475</v>
      </c>
      <c r="B2074" s="0">
        <v>1561.778442</v>
      </c>
      <c r="C2074" s="0">
        <v>-52598.613281</v>
      </c>
      <c r="D2074" s="0">
        <v>21198.648437</v>
      </c>
      <c r="E2074" s="0">
        <v>-0.119698</v>
      </c>
      <c r="F2074" s="0">
        <v>9.963577</v>
      </c>
      <c r="G2074" s="0">
        <v>-0.0611</v>
      </c>
      <c r="H2074" s="0">
        <v>-0.014008</v>
      </c>
      <c r="I2074" s="0">
        <v>0.002369</v>
      </c>
      <c r="J2074" s="0">
        <v>-0.009052</v>
      </c>
      <c r="K2074" s="0">
        <v>1016.72998</v>
      </c>
      <c r="L2074" s="0">
        <v>37.577461</v>
      </c>
      <c r="W2074" s="0">
        <f t="shared" si="32"/>
        <v>56731.260928535761</v>
      </c>
    </row>
    <row r="2075">
      <c r="A2075" s="0">
        <v>100.15875</v>
      </c>
      <c r="B2075" s="0">
        <v>1650.686035</v>
      </c>
      <c r="C2075" s="0">
        <v>-52633.222656</v>
      </c>
      <c r="D2075" s="0">
        <v>21085.019531</v>
      </c>
      <c r="E2075" s="0">
        <v>-0.084682</v>
      </c>
      <c r="F2075" s="0">
        <v>9.880737</v>
      </c>
      <c r="G2075" s="0">
        <v>-0.034313</v>
      </c>
      <c r="H2075" s="0">
        <v>-0.002236</v>
      </c>
      <c r="I2075" s="0">
        <v>0.003005</v>
      </c>
      <c r="J2075" s="0">
        <v>-0.013412</v>
      </c>
      <c r="K2075" s="0">
        <v>1016.72998</v>
      </c>
      <c r="L2075" s="0">
        <v>37.577461</v>
      </c>
      <c r="W2075" s="0">
        <f t="shared" si="32"/>
        <v>56723.530744875774</v>
      </c>
    </row>
    <row r="2076">
      <c r="A2076" s="0">
        <v>100.17</v>
      </c>
      <c r="B2076" s="0">
        <v>1702.353882</v>
      </c>
      <c r="C2076" s="0">
        <v>-52596.695312</v>
      </c>
      <c r="D2076" s="0">
        <v>21132.03125</v>
      </c>
      <c r="E2076" s="0">
        <v>-0.12088</v>
      </c>
      <c r="F2076" s="0">
        <v>9.919964</v>
      </c>
      <c r="G2076" s="0">
        <v>-0.043657</v>
      </c>
      <c r="H2076" s="0">
        <v>0.011184</v>
      </c>
      <c r="I2076" s="0">
        <v>0.004069</v>
      </c>
      <c r="J2076" s="0">
        <v>-0.018352</v>
      </c>
      <c r="K2076" s="0">
        <v>1016.72998</v>
      </c>
      <c r="L2076" s="0">
        <v>37.577461</v>
      </c>
      <c r="W2076" s="0">
        <f t="shared" si="32"/>
        <v>56708.668748559954</v>
      </c>
    </row>
    <row r="2077">
      <c r="A2077" s="0">
        <v>100.18125</v>
      </c>
      <c r="B2077" s="0">
        <v>1639.408936</v>
      </c>
      <c r="C2077" s="0">
        <v>-52634.402344</v>
      </c>
      <c r="D2077" s="0">
        <v>21186.242187</v>
      </c>
      <c r="E2077" s="0">
        <v>-0.13281</v>
      </c>
      <c r="F2077" s="0">
        <v>9.950253</v>
      </c>
      <c r="G2077" s="0">
        <v>-0.033499</v>
      </c>
      <c r="H2077" s="0">
        <v>0.026241</v>
      </c>
      <c r="I2077" s="0">
        <v>0.007577</v>
      </c>
      <c r="J2077" s="0">
        <v>-0.017431</v>
      </c>
      <c r="K2077" s="0">
        <v>1016.72998</v>
      </c>
      <c r="L2077" s="0">
        <v>37.577461</v>
      </c>
      <c r="W2077" s="0">
        <f t="shared" si="32"/>
        <v>56762.001636444504</v>
      </c>
    </row>
    <row r="2078">
      <c r="A2078" s="0">
        <v>100.1925</v>
      </c>
      <c r="B2078" s="0">
        <v>1551.79248</v>
      </c>
      <c r="C2078" s="0">
        <v>-52612.289062</v>
      </c>
      <c r="D2078" s="0">
        <v>21228.572266</v>
      </c>
      <c r="E2078" s="0">
        <v>-0.126409</v>
      </c>
      <c r="F2078" s="0">
        <v>10.003862</v>
      </c>
      <c r="G2078" s="0">
        <v>-0.049326</v>
      </c>
      <c r="H2078" s="0">
        <v>0.030724</v>
      </c>
      <c r="I2078" s="0">
        <v>0.008532</v>
      </c>
      <c r="J2078" s="0">
        <v>-0.012351</v>
      </c>
      <c r="K2078" s="0">
        <v>1016.72998</v>
      </c>
      <c r="L2078" s="0">
        <v>37.577461</v>
      </c>
      <c r="W2078" s="0">
        <f t="shared" si="32"/>
        <v>56754.852662104713</v>
      </c>
    </row>
    <row r="2079">
      <c r="A2079" s="0">
        <v>100.20375</v>
      </c>
      <c r="B2079" s="0">
        <v>1569.151123</v>
      </c>
      <c r="C2079" s="0">
        <v>-52628.183594</v>
      </c>
      <c r="D2079" s="0">
        <v>21131.886719</v>
      </c>
      <c r="E2079" s="0">
        <v>-0.09228</v>
      </c>
      <c r="F2079" s="0">
        <v>9.981727</v>
      </c>
      <c r="G2079" s="0">
        <v>-0.040348</v>
      </c>
      <c r="H2079" s="0">
        <v>0.03916</v>
      </c>
      <c r="I2079" s="0">
        <v>0.010385</v>
      </c>
      <c r="J2079" s="0">
        <v>-0.014393</v>
      </c>
      <c r="K2079" s="0">
        <v>1016.73999</v>
      </c>
      <c r="L2079" s="0">
        <v>37.577461</v>
      </c>
      <c r="W2079" s="0">
        <f t="shared" si="32"/>
        <v>56733.980822389254</v>
      </c>
    </row>
    <row r="2080">
      <c r="A2080" s="0">
        <v>100.215</v>
      </c>
      <c r="B2080" s="0">
        <v>1665.550537</v>
      </c>
      <c r="C2080" s="0">
        <v>-52628.097656</v>
      </c>
      <c r="D2080" s="0">
        <v>21083.335937</v>
      </c>
      <c r="E2080" s="0">
        <v>-0.090469</v>
      </c>
      <c r="F2080" s="0">
        <v>9.988212</v>
      </c>
      <c r="G2080" s="0">
        <v>-0.057391</v>
      </c>
      <c r="H2080" s="0">
        <v>0.051324</v>
      </c>
      <c r="I2080" s="0">
        <v>0.010704</v>
      </c>
      <c r="J2080" s="0">
        <v>-0.022345</v>
      </c>
      <c r="K2080" s="0">
        <v>1016.73999</v>
      </c>
      <c r="L2080" s="0">
        <v>37.577461</v>
      </c>
      <c r="W2080" s="0">
        <f t="shared" si="32"/>
        <v>56718.584041856768</v>
      </c>
    </row>
    <row r="2081">
      <c r="A2081" s="0">
        <v>100.22625</v>
      </c>
      <c r="B2081" s="0">
        <v>1642.949097</v>
      </c>
      <c r="C2081" s="0">
        <v>-52588.4375</v>
      </c>
      <c r="D2081" s="0">
        <v>21113.550781</v>
      </c>
      <c r="E2081" s="0">
        <v>-0.127532</v>
      </c>
      <c r="F2081" s="0">
        <v>10.024182</v>
      </c>
      <c r="G2081" s="0">
        <v>-0.055521</v>
      </c>
      <c r="H2081" s="0">
        <v>0.054996</v>
      </c>
      <c r="I2081" s="0">
        <v>0.01219</v>
      </c>
      <c r="J2081" s="0">
        <v>-0.023713</v>
      </c>
      <c r="K2081" s="0">
        <v>1016.73999</v>
      </c>
      <c r="L2081" s="0">
        <v>37.577461</v>
      </c>
      <c r="W2081" s="0">
        <f t="shared" si="32"/>
        <v>56692.372211864669</v>
      </c>
    </row>
    <row r="2082">
      <c r="A2082" s="0">
        <v>100.2375</v>
      </c>
      <c r="B2082" s="0">
        <v>1638.682739</v>
      </c>
      <c r="C2082" s="0">
        <v>-52594.683594</v>
      </c>
      <c r="D2082" s="0">
        <v>21234.636719</v>
      </c>
      <c r="E2082" s="0">
        <v>-0.136515</v>
      </c>
      <c r="F2082" s="0">
        <v>10.059044</v>
      </c>
      <c r="G2082" s="0">
        <v>-0.056603</v>
      </c>
      <c r="H2082" s="0">
        <v>0.060936</v>
      </c>
      <c r="I2082" s="0">
        <v>0.012864</v>
      </c>
      <c r="J2082" s="0">
        <v>-0.020083</v>
      </c>
      <c r="K2082" s="0">
        <v>1016.73999</v>
      </c>
      <c r="L2082" s="0">
        <v>37.577461</v>
      </c>
      <c r="W2082" s="0">
        <f t="shared" si="32"/>
        <v>56743.244708599217</v>
      </c>
    </row>
    <row r="2083">
      <c r="A2083" s="0">
        <v>100.24875</v>
      </c>
      <c r="B2083" s="0">
        <v>1688.705444</v>
      </c>
      <c r="C2083" s="0">
        <v>-52607.808594</v>
      </c>
      <c r="D2083" s="0">
        <v>21213.226562</v>
      </c>
      <c r="E2083" s="0">
        <v>-0.121068</v>
      </c>
      <c r="F2083" s="0">
        <v>10.036766</v>
      </c>
      <c r="G2083" s="0">
        <v>-0.053952</v>
      </c>
      <c r="H2083" s="0">
        <v>0.063697</v>
      </c>
      <c r="I2083" s="0">
        <v>0.013377</v>
      </c>
      <c r="J2083" s="0">
        <v>-0.018611</v>
      </c>
      <c r="K2083" s="0">
        <v>1016.73999</v>
      </c>
      <c r="L2083" s="0">
        <v>37.577461</v>
      </c>
      <c r="W2083" s="0">
        <f t="shared" si="32"/>
        <v>56748.869876943616</v>
      </c>
    </row>
    <row r="2084">
      <c r="A2084" s="0">
        <v>100.26</v>
      </c>
      <c r="B2084" s="0">
        <v>1676.703247</v>
      </c>
      <c r="C2084" s="0">
        <v>-52578.261719</v>
      </c>
      <c r="D2084" s="0">
        <v>21268.177734</v>
      </c>
      <c r="E2084" s="0">
        <v>-0.113967</v>
      </c>
      <c r="F2084" s="0">
        <v>10.00535</v>
      </c>
      <c r="G2084" s="0">
        <v>-0.052115</v>
      </c>
      <c r="H2084" s="0">
        <v>0.062247</v>
      </c>
      <c r="I2084" s="0">
        <v>0.013251</v>
      </c>
      <c r="J2084" s="0">
        <v>-0.017449</v>
      </c>
      <c r="K2084" s="0">
        <v>1016.73999</v>
      </c>
      <c r="L2084" s="0">
        <v>37.577461</v>
      </c>
      <c r="W2084" s="0">
        <f t="shared" si="32"/>
        <v>56741.698276445473</v>
      </c>
    </row>
    <row r="2085">
      <c r="A2085" s="0">
        <v>100.27125</v>
      </c>
      <c r="B2085" s="0">
        <v>1643.126343</v>
      </c>
      <c r="C2085" s="0">
        <v>-52557.945312</v>
      </c>
      <c r="D2085" s="0">
        <v>21309.574219</v>
      </c>
      <c r="E2085" s="0">
        <v>-0.096976</v>
      </c>
      <c r="F2085" s="0">
        <v>10.004012</v>
      </c>
      <c r="G2085" s="0">
        <v>-0.037221</v>
      </c>
      <c r="H2085" s="0">
        <v>0.060401</v>
      </c>
      <c r="I2085" s="0">
        <v>0.013183</v>
      </c>
      <c r="J2085" s="0">
        <v>-0.017191</v>
      </c>
      <c r="K2085" s="0">
        <v>1016.73999</v>
      </c>
      <c r="L2085" s="0">
        <v>37.577461</v>
      </c>
      <c r="W2085" s="0">
        <f t="shared" si="32"/>
        <v>56737.425329259633</v>
      </c>
    </row>
    <row r="2086">
      <c r="A2086" s="0">
        <v>100.2825</v>
      </c>
      <c r="B2086" s="0">
        <v>1581.492676</v>
      </c>
      <c r="C2086" s="0">
        <v>-52570.449219</v>
      </c>
      <c r="D2086" s="0">
        <v>21153.533203</v>
      </c>
      <c r="E2086" s="0">
        <v>-0.110022</v>
      </c>
      <c r="F2086" s="0">
        <v>10.022542</v>
      </c>
      <c r="G2086" s="0">
        <v>-0.068061</v>
      </c>
      <c r="H2086" s="0">
        <v>0.060943</v>
      </c>
      <c r="I2086" s="0">
        <v>0.013081</v>
      </c>
      <c r="J2086" s="0">
        <v>-0.015342</v>
      </c>
      <c r="K2086" s="0">
        <v>1016.73999</v>
      </c>
      <c r="L2086" s="0">
        <v>37.577461</v>
      </c>
      <c r="W2086" s="0">
        <f t="shared" si="32"/>
        <v>56688.845614830818</v>
      </c>
    </row>
    <row r="2087">
      <c r="A2087" s="0">
        <v>100.29375</v>
      </c>
      <c r="B2087" s="0">
        <v>1717.85498</v>
      </c>
      <c r="C2087" s="0">
        <v>-52582.667969</v>
      </c>
      <c r="D2087" s="0">
        <v>20977.34375</v>
      </c>
      <c r="E2087" s="0">
        <v>-0.096918</v>
      </c>
      <c r="F2087" s="0">
        <v>10.017329</v>
      </c>
      <c r="G2087" s="0">
        <v>-0.055979</v>
      </c>
      <c r="H2087" s="0">
        <v>0.050809</v>
      </c>
      <c r="I2087" s="0">
        <v>0.011783</v>
      </c>
      <c r="J2087" s="0">
        <v>-0.01128</v>
      </c>
      <c r="K2087" s="0">
        <v>1016.73999</v>
      </c>
      <c r="L2087" s="0">
        <v>37.577461</v>
      </c>
      <c r="W2087" s="0">
        <f t="shared" si="32"/>
        <v>56638.652414019118</v>
      </c>
    </row>
    <row r="2088">
      <c r="A2088" s="0">
        <v>100.305</v>
      </c>
      <c r="B2088" s="0">
        <v>1570.146118</v>
      </c>
      <c r="C2088" s="0">
        <v>-52573.824219</v>
      </c>
      <c r="D2088" s="0">
        <v>21188.476562</v>
      </c>
      <c r="E2088" s="0">
        <v>-0.104452</v>
      </c>
      <c r="F2088" s="0">
        <v>10.011562</v>
      </c>
      <c r="G2088" s="0">
        <v>-0.05798</v>
      </c>
      <c r="H2088" s="0">
        <v>0.042714</v>
      </c>
      <c r="I2088" s="0">
        <v>0.010461</v>
      </c>
      <c r="J2088" s="0">
        <v>-0.011362</v>
      </c>
      <c r="K2088" s="0">
        <v>1016.709961</v>
      </c>
      <c r="L2088" s="0">
        <v>37.579998</v>
      </c>
      <c r="W2088" s="0">
        <f t="shared" si="32"/>
        <v>56704.707836833135</v>
      </c>
    </row>
    <row r="2089">
      <c r="A2089" s="0">
        <v>100.31625</v>
      </c>
      <c r="B2089" s="0">
        <v>1506.27771</v>
      </c>
      <c r="C2089" s="0">
        <v>-52596.398437</v>
      </c>
      <c r="D2089" s="0">
        <v>21179.394531</v>
      </c>
      <c r="E2089" s="0">
        <v>-0.108566</v>
      </c>
      <c r="F2089" s="0">
        <v>10.021443</v>
      </c>
      <c r="G2089" s="0">
        <v>-0.060908</v>
      </c>
      <c r="H2089" s="0">
        <v>0.030676</v>
      </c>
      <c r="I2089" s="0">
        <v>0.009163</v>
      </c>
      <c r="J2089" s="0">
        <v>-0.009883</v>
      </c>
      <c r="K2089" s="0">
        <v>1016.709961</v>
      </c>
      <c r="L2089" s="0">
        <v>37.579998</v>
      </c>
      <c r="W2089" s="0">
        <f t="shared" si="32"/>
        <v>56720.514399845248</v>
      </c>
    </row>
    <row r="2090">
      <c r="A2090" s="0">
        <v>100.3275</v>
      </c>
      <c r="B2090" s="0">
        <v>1604.606201</v>
      </c>
      <c r="C2090" s="0">
        <v>-52610.828125</v>
      </c>
      <c r="D2090" s="0">
        <v>21187.90625</v>
      </c>
      <c r="E2090" s="0">
        <v>-0.120485</v>
      </c>
      <c r="F2090" s="0">
        <v>10.052732</v>
      </c>
      <c r="G2090" s="0">
        <v>-0.078657</v>
      </c>
      <c r="H2090" s="0">
        <v>0.012944</v>
      </c>
      <c r="I2090" s="0">
        <v>0.0067</v>
      </c>
      <c r="J2090" s="0">
        <v>-0.00608</v>
      </c>
      <c r="K2090" s="0">
        <v>1016.709961</v>
      </c>
      <c r="L2090" s="0">
        <v>37.579998</v>
      </c>
      <c r="W2090" s="0">
        <f t="shared" si="32"/>
        <v>56739.768842650104</v>
      </c>
    </row>
    <row r="2091">
      <c r="A2091" s="0">
        <v>100.33875</v>
      </c>
      <c r="B2091" s="0">
        <v>1370.120239</v>
      </c>
      <c r="C2091" s="0">
        <v>-52615.753906</v>
      </c>
      <c r="D2091" s="0">
        <v>21277.925781</v>
      </c>
      <c r="E2091" s="0">
        <v>-0.079018</v>
      </c>
      <c r="F2091" s="0">
        <v>9.997337</v>
      </c>
      <c r="G2091" s="0">
        <v>-0.048456</v>
      </c>
      <c r="H2091" s="0">
        <v>0.001926</v>
      </c>
      <c r="I2091" s="0">
        <v>0.00461</v>
      </c>
      <c r="J2091" s="0">
        <v>-0.005585</v>
      </c>
      <c r="K2091" s="0">
        <v>1016.709961</v>
      </c>
      <c r="L2091" s="0">
        <v>37.579998</v>
      </c>
      <c r="W2091" s="0">
        <f t="shared" si="32"/>
        <v>56771.867276916448</v>
      </c>
    </row>
    <row r="2092">
      <c r="A2092" s="0">
        <v>100.35</v>
      </c>
      <c r="B2092" s="0">
        <v>1495.57666</v>
      </c>
      <c r="C2092" s="0">
        <v>-52612.535156</v>
      </c>
      <c r="D2092" s="0">
        <v>21276.050781</v>
      </c>
      <c r="E2092" s="0">
        <v>-0.098413</v>
      </c>
      <c r="F2092" s="0">
        <v>9.993511</v>
      </c>
      <c r="G2092" s="0">
        <v>-0.061763</v>
      </c>
      <c r="H2092" s="0">
        <v>-0.006531</v>
      </c>
      <c r="I2092" s="0">
        <v>0.002505</v>
      </c>
      <c r="J2092" s="0">
        <v>-0.011125</v>
      </c>
      <c r="K2092" s="0">
        <v>1016.709961</v>
      </c>
      <c r="L2092" s="0">
        <v>37.579998</v>
      </c>
      <c r="W2092" s="0">
        <f t="shared" si="32"/>
        <v>56771.347895949795</v>
      </c>
    </row>
    <row r="2093">
      <c r="A2093" s="0">
        <v>100.36125</v>
      </c>
      <c r="B2093" s="0">
        <v>1494.914429</v>
      </c>
      <c r="C2093" s="0">
        <v>-52610.925781</v>
      </c>
      <c r="D2093" s="0">
        <v>21108.90625</v>
      </c>
      <c r="E2093" s="0">
        <v>-0.15148</v>
      </c>
      <c r="F2093" s="0">
        <v>10.082073</v>
      </c>
      <c r="G2093" s="0">
        <v>-0.065355</v>
      </c>
      <c r="H2093" s="0">
        <v>-0.011848</v>
      </c>
      <c r="I2093" s="0">
        <v>0.00247</v>
      </c>
      <c r="J2093" s="0">
        <v>-0.006076</v>
      </c>
      <c r="K2093" s="0">
        <v>1016.709961</v>
      </c>
      <c r="L2093" s="0">
        <v>37.579998</v>
      </c>
      <c r="W2093" s="0">
        <f t="shared" si="32"/>
        <v>56707.408720159416</v>
      </c>
    </row>
    <row r="2094">
      <c r="A2094" s="0">
        <v>100.3725</v>
      </c>
      <c r="B2094" s="0">
        <v>1584.30249</v>
      </c>
      <c r="C2094" s="0">
        <v>-52631.5625</v>
      </c>
      <c r="D2094" s="0">
        <v>21135.484375</v>
      </c>
      <c r="E2094" s="0">
        <v>-0.121427</v>
      </c>
      <c r="F2094" s="0">
        <v>10.007099</v>
      </c>
      <c r="G2094" s="0">
        <v>-0.076152</v>
      </c>
      <c r="H2094" s="0">
        <v>-0.022664</v>
      </c>
      <c r="I2094" s="0">
        <v>0.001378</v>
      </c>
      <c r="J2094" s="0">
        <v>-0.000221</v>
      </c>
      <c r="K2094" s="0">
        <v>1016.709961</v>
      </c>
      <c r="L2094" s="0">
        <v>37.579998</v>
      </c>
      <c r="W2094" s="0">
        <f t="shared" si="32"/>
        <v>56738.876313662535</v>
      </c>
    </row>
    <row r="2095">
      <c r="A2095" s="0">
        <v>100.38375</v>
      </c>
      <c r="B2095" s="0">
        <v>1602.022583</v>
      </c>
      <c r="C2095" s="0">
        <v>-52646.308594</v>
      </c>
      <c r="D2095" s="0">
        <v>21215.056641</v>
      </c>
      <c r="E2095" s="0">
        <v>-0.110878</v>
      </c>
      <c r="F2095" s="0">
        <v>9.916183</v>
      </c>
      <c r="G2095" s="0">
        <v>-0.059618</v>
      </c>
      <c r="H2095" s="0">
        <v>-0.023618</v>
      </c>
      <c r="I2095" s="0">
        <v>0.000699</v>
      </c>
      <c r="J2095" s="0">
        <v>-0.002364</v>
      </c>
      <c r="K2095" s="0">
        <v>1016.709961</v>
      </c>
      <c r="L2095" s="0">
        <v>37.579998</v>
      </c>
      <c r="W2095" s="0">
        <f t="shared" si="32"/>
        <v>56782.734287915</v>
      </c>
    </row>
    <row r="2096">
      <c r="A2096" s="0">
        <v>100.395</v>
      </c>
      <c r="B2096" s="0">
        <v>1515.143433</v>
      </c>
      <c r="C2096" s="0">
        <v>-52616.609375</v>
      </c>
      <c r="D2096" s="0">
        <v>21199.044922</v>
      </c>
      <c r="E2096" s="0">
        <v>-0.102804</v>
      </c>
      <c r="F2096" s="0">
        <v>9.932056</v>
      </c>
      <c r="G2096" s="0">
        <v>-0.057623</v>
      </c>
      <c r="H2096" s="0">
        <v>-0.026932</v>
      </c>
      <c r="I2096" s="0">
        <v>4.642832E-05</v>
      </c>
      <c r="J2096" s="0">
        <v>-0.004188</v>
      </c>
      <c r="K2096" s="0">
        <v>1016.709961</v>
      </c>
      <c r="L2096" s="0">
        <v>37.579998</v>
      </c>
      <c r="W2096" s="0">
        <f t="shared" si="32"/>
        <v>56746.830284597178</v>
      </c>
    </row>
    <row r="2097">
      <c r="A2097" s="0">
        <v>100.40625</v>
      </c>
      <c r="B2097" s="0">
        <v>1576.41394</v>
      </c>
      <c r="C2097" s="0">
        <v>-52627.90625</v>
      </c>
      <c r="D2097" s="0">
        <v>21282.369141</v>
      </c>
      <c r="E2097" s="0">
        <v>-0.115958</v>
      </c>
      <c r="F2097" s="0">
        <v>9.94059</v>
      </c>
      <c r="G2097" s="0">
        <v>-0.057831</v>
      </c>
      <c r="H2097" s="0">
        <v>-0.026693</v>
      </c>
      <c r="I2097" s="0">
        <v>0.000272</v>
      </c>
      <c r="J2097" s="0">
        <v>-0.003831</v>
      </c>
      <c r="K2097" s="0">
        <v>1016.719971</v>
      </c>
      <c r="L2097" s="0">
        <v>37.584881</v>
      </c>
      <c r="W2097" s="0">
        <f t="shared" si="32"/>
        <v>56790.14732700387</v>
      </c>
    </row>
    <row r="2098">
      <c r="A2098" s="0">
        <v>100.4175</v>
      </c>
      <c r="B2098" s="0">
        <v>1498.30249</v>
      </c>
      <c r="C2098" s="0">
        <v>-52617.359375</v>
      </c>
      <c r="D2098" s="0">
        <v>21110.505859</v>
      </c>
      <c r="E2098" s="0">
        <v>-0.118631</v>
      </c>
      <c r="F2098" s="0">
        <v>9.955151</v>
      </c>
      <c r="G2098" s="0">
        <v>-0.068282</v>
      </c>
      <c r="H2098" s="0">
        <v>-0.022559</v>
      </c>
      <c r="I2098" s="0">
        <v>0.001152</v>
      </c>
      <c r="J2098" s="0">
        <v>-0.002615</v>
      </c>
      <c r="K2098" s="0">
        <v>1016.719971</v>
      </c>
      <c r="L2098" s="0">
        <v>37.584881</v>
      </c>
      <c r="W2098" s="0">
        <f t="shared" si="32"/>
        <v>56714.062414645574</v>
      </c>
    </row>
    <row r="2099">
      <c r="A2099" s="0">
        <v>100.42875</v>
      </c>
      <c r="B2099" s="0">
        <v>1622.376465</v>
      </c>
      <c r="C2099" s="0">
        <v>-52614.101562</v>
      </c>
      <c r="D2099" s="0">
        <v>21204.017578</v>
      </c>
      <c r="E2099" s="0">
        <v>-0.101952</v>
      </c>
      <c r="F2099" s="0">
        <v>9.928571</v>
      </c>
      <c r="G2099" s="0">
        <v>-0.071858</v>
      </c>
      <c r="H2099" s="0">
        <v>-0.012848</v>
      </c>
      <c r="I2099" s="0">
        <v>0.002438</v>
      </c>
      <c r="J2099" s="0">
        <v>-0.003529</v>
      </c>
      <c r="K2099" s="0">
        <v>1016.719971</v>
      </c>
      <c r="L2099" s="0">
        <v>37.584881</v>
      </c>
      <c r="W2099" s="0">
        <f t="shared" si="32"/>
        <v>56749.327308953805</v>
      </c>
    </row>
    <row r="2100">
      <c r="A2100" s="0">
        <v>100.44</v>
      </c>
      <c r="B2100" s="0">
        <v>1595.460815</v>
      </c>
      <c r="C2100" s="0">
        <v>-52579.96875</v>
      </c>
      <c r="D2100" s="0">
        <v>21080.007812</v>
      </c>
      <c r="E2100" s="0">
        <v>-0.10903</v>
      </c>
      <c r="F2100" s="0">
        <v>9.91683</v>
      </c>
      <c r="G2100" s="0">
        <v>-0.052566</v>
      </c>
      <c r="H2100" s="0">
        <v>-0.002714</v>
      </c>
      <c r="I2100" s="0">
        <v>0.003426</v>
      </c>
      <c r="J2100" s="0">
        <v>-0.006797</v>
      </c>
      <c r="K2100" s="0">
        <v>1016.719971</v>
      </c>
      <c r="L2100" s="0">
        <v>37.584881</v>
      </c>
      <c r="W2100" s="0">
        <f t="shared" si="32"/>
        <v>56670.674412055116</v>
      </c>
    </row>
    <row r="2101">
      <c r="A2101" s="0">
        <v>100.45125</v>
      </c>
      <c r="B2101" s="0">
        <v>1432.640015</v>
      </c>
      <c r="C2101" s="0">
        <v>-52596.910156</v>
      </c>
      <c r="D2101" s="0">
        <v>21176.980469</v>
      </c>
      <c r="E2101" s="0">
        <v>-0.097479</v>
      </c>
      <c r="F2101" s="0">
        <v>9.915805</v>
      </c>
      <c r="G2101" s="0">
        <v>-0.05415</v>
      </c>
      <c r="H2101" s="0">
        <v>0.012029</v>
      </c>
      <c r="I2101" s="0">
        <v>0.004878</v>
      </c>
      <c r="J2101" s="0">
        <v>-0.010109</v>
      </c>
      <c r="K2101" s="0">
        <v>1016.719971</v>
      </c>
      <c r="L2101" s="0">
        <v>37.584881</v>
      </c>
      <c r="W2101" s="0">
        <f t="shared" si="32"/>
        <v>56718.179776464283</v>
      </c>
    </row>
    <row r="2102">
      <c r="A2102" s="0">
        <v>100.4625</v>
      </c>
      <c r="B2102" s="0">
        <v>1521.741821</v>
      </c>
      <c r="C2102" s="0">
        <v>-52592.703125</v>
      </c>
      <c r="D2102" s="0">
        <v>21152.015625</v>
      </c>
      <c r="E2102" s="0">
        <v>-0.095272</v>
      </c>
      <c r="F2102" s="0">
        <v>9.93909</v>
      </c>
      <c r="G2102" s="0">
        <v>-0.053914</v>
      </c>
      <c r="H2102" s="0">
        <v>0.017715</v>
      </c>
      <c r="I2102" s="0">
        <v>0.006637</v>
      </c>
      <c r="J2102" s="0">
        <v>-0.014239</v>
      </c>
      <c r="K2102" s="0">
        <v>1016.719971</v>
      </c>
      <c r="L2102" s="0">
        <v>37.584881</v>
      </c>
      <c r="W2102" s="0">
        <f t="shared" si="32"/>
        <v>56707.2824702825</v>
      </c>
    </row>
    <row r="2103">
      <c r="A2103" s="0">
        <v>100.47375</v>
      </c>
      <c r="B2103" s="0">
        <v>1606.110718</v>
      </c>
      <c r="C2103" s="0">
        <v>-52605.308594</v>
      </c>
      <c r="D2103" s="0">
        <v>21102.755859</v>
      </c>
      <c r="E2103" s="0">
        <v>-0.09401</v>
      </c>
      <c r="F2103" s="0">
        <v>9.917048</v>
      </c>
      <c r="G2103" s="0">
        <v>-0.067874</v>
      </c>
      <c r="H2103" s="0">
        <v>0.021957</v>
      </c>
      <c r="I2103" s="0">
        <v>0.006428</v>
      </c>
      <c r="J2103" s="0">
        <v>-0.015793</v>
      </c>
      <c r="K2103" s="0">
        <v>1016.719971</v>
      </c>
      <c r="L2103" s="0">
        <v>37.584881</v>
      </c>
      <c r="W2103" s="0">
        <f t="shared" si="32"/>
        <v>56702.948677762812</v>
      </c>
    </row>
    <row r="2104">
      <c r="A2104" s="0">
        <v>100.485</v>
      </c>
      <c r="B2104" s="0">
        <v>1666.379272</v>
      </c>
      <c r="C2104" s="0">
        <v>-52591.660156</v>
      </c>
      <c r="D2104" s="0">
        <v>21114.996094</v>
      </c>
      <c r="E2104" s="0">
        <v>-0.12714</v>
      </c>
      <c r="F2104" s="0">
        <v>9.915078</v>
      </c>
      <c r="G2104" s="0">
        <v>-0.045453</v>
      </c>
      <c r="H2104" s="0">
        <v>0.037046</v>
      </c>
      <c r="I2104" s="0">
        <v>0.008674</v>
      </c>
      <c r="J2104" s="0">
        <v>-0.019884</v>
      </c>
      <c r="K2104" s="0">
        <v>1016.719971</v>
      </c>
      <c r="L2104" s="0">
        <v>37.584881</v>
      </c>
      <c r="W2104" s="0">
        <f t="shared" si="32"/>
        <v>56696.583652738584</v>
      </c>
    </row>
    <row r="2105">
      <c r="A2105" s="0">
        <v>100.49625</v>
      </c>
      <c r="B2105" s="0">
        <v>1539.908691</v>
      </c>
      <c r="C2105" s="0">
        <v>-52609.339844</v>
      </c>
      <c r="D2105" s="0">
        <v>21140.052734</v>
      </c>
      <c r="E2105" s="0">
        <v>-0.125955</v>
      </c>
      <c r="F2105" s="0">
        <v>9.918531</v>
      </c>
      <c r="G2105" s="0">
        <v>-0.061746</v>
      </c>
      <c r="H2105" s="0">
        <v>0.045018</v>
      </c>
      <c r="I2105" s="0">
        <v>0.009949</v>
      </c>
      <c r="J2105" s="0">
        <v>-0.022306</v>
      </c>
      <c r="K2105" s="0">
        <v>1016.719971</v>
      </c>
      <c r="L2105" s="0">
        <v>37.584881</v>
      </c>
      <c r="W2105" s="0">
        <f t="shared" si="32"/>
        <v>56718.742820997053</v>
      </c>
    </row>
    <row r="2106">
      <c r="A2106" s="0">
        <v>100.5075</v>
      </c>
      <c r="B2106" s="0">
        <v>1472.965332</v>
      </c>
      <c r="C2106" s="0">
        <v>-52610.238281</v>
      </c>
      <c r="D2106" s="0">
        <v>21169.988281</v>
      </c>
      <c r="E2106" s="0">
        <v>-0.110935</v>
      </c>
      <c r="F2106" s="0">
        <v>9.889651</v>
      </c>
      <c r="G2106" s="0">
        <v>-0.073838</v>
      </c>
      <c r="H2106" s="0">
        <v>0.055545</v>
      </c>
      <c r="I2106" s="0">
        <v>0.011792</v>
      </c>
      <c r="J2106" s="0">
        <v>-0.026201</v>
      </c>
      <c r="K2106" s="0">
        <v>1016.72998</v>
      </c>
      <c r="L2106" s="0">
        <v>37.584881</v>
      </c>
      <c r="W2106" s="0">
        <f t="shared" si="32"/>
        <v>56728.962644054656</v>
      </c>
    </row>
    <row r="2107">
      <c r="A2107" s="0">
        <v>100.51875</v>
      </c>
      <c r="B2107" s="0">
        <v>1486.383057</v>
      </c>
      <c r="C2107" s="0">
        <v>-52619.742187</v>
      </c>
      <c r="D2107" s="0">
        <v>21299.748047</v>
      </c>
      <c r="E2107" s="0">
        <v>-0.128388</v>
      </c>
      <c r="F2107" s="0">
        <v>9.941225</v>
      </c>
      <c r="G2107" s="0">
        <v>-0.045458</v>
      </c>
      <c r="H2107" s="0">
        <v>0.055318</v>
      </c>
      <c r="I2107" s="0">
        <v>0.011613</v>
      </c>
      <c r="J2107" s="0">
        <v>-0.023519</v>
      </c>
      <c r="K2107" s="0">
        <v>1016.72998</v>
      </c>
      <c r="L2107" s="0">
        <v>37.584881</v>
      </c>
      <c r="W2107" s="0">
        <f t="shared" si="32"/>
        <v>56786.669820338691</v>
      </c>
    </row>
    <row r="2108">
      <c r="A2108" s="0">
        <v>100.53</v>
      </c>
      <c r="B2108" s="0">
        <v>1441.915405</v>
      </c>
      <c r="C2108" s="0">
        <v>-52598.429687</v>
      </c>
      <c r="D2108" s="0">
        <v>21111.228516</v>
      </c>
      <c r="E2108" s="0">
        <v>-0.109303</v>
      </c>
      <c r="F2108" s="0">
        <v>9.900409</v>
      </c>
      <c r="G2108" s="0">
        <v>-0.052119</v>
      </c>
      <c r="H2108" s="0">
        <v>0.058403</v>
      </c>
      <c r="I2108" s="0">
        <v>0.011859</v>
      </c>
      <c r="J2108" s="0">
        <v>-0.023657</v>
      </c>
      <c r="K2108" s="0">
        <v>1016.72998</v>
      </c>
      <c r="L2108" s="0">
        <v>37.584881</v>
      </c>
      <c r="W2108" s="0">
        <f t="shared" si="32"/>
        <v>56695.307522124182</v>
      </c>
    </row>
    <row r="2109">
      <c r="A2109" s="0">
        <v>100.54125</v>
      </c>
      <c r="B2109" s="0">
        <v>1582.75293</v>
      </c>
      <c r="C2109" s="0">
        <v>-52600.886719</v>
      </c>
      <c r="D2109" s="0">
        <v>21226.990234</v>
      </c>
      <c r="E2109" s="0">
        <v>-0.107776</v>
      </c>
      <c r="F2109" s="0">
        <v>9.907863</v>
      </c>
      <c r="G2109" s="0">
        <v>-0.058542</v>
      </c>
      <c r="H2109" s="0">
        <v>0.056522</v>
      </c>
      <c r="I2109" s="0">
        <v>0.010987</v>
      </c>
      <c r="J2109" s="0">
        <v>-0.024509</v>
      </c>
      <c r="K2109" s="0">
        <v>1016.72998</v>
      </c>
      <c r="L2109" s="0">
        <v>37.584881</v>
      </c>
      <c r="W2109" s="0">
        <f t="shared" si="32"/>
        <v>56744.546036221189</v>
      </c>
    </row>
    <row r="2110">
      <c r="A2110" s="0">
        <v>100.5525</v>
      </c>
      <c r="B2110" s="0">
        <v>1553.548584</v>
      </c>
      <c r="C2110" s="0">
        <v>-52592.378906</v>
      </c>
      <c r="D2110" s="0">
        <v>21212.019531</v>
      </c>
      <c r="E2110" s="0">
        <v>-0.109592</v>
      </c>
      <c r="F2110" s="0">
        <v>9.98122</v>
      </c>
      <c r="G2110" s="0">
        <v>-0.058521</v>
      </c>
      <c r="H2110" s="0">
        <v>0.055302</v>
      </c>
      <c r="I2110" s="0">
        <v>0.011025</v>
      </c>
      <c r="J2110" s="0">
        <v>-0.022062</v>
      </c>
      <c r="K2110" s="0">
        <v>1016.72998</v>
      </c>
      <c r="L2110" s="0">
        <v>37.584881</v>
      </c>
      <c r="W2110" s="0">
        <f t="shared" si="32"/>
        <v>56730.252994135742</v>
      </c>
    </row>
    <row r="2111">
      <c r="A2111" s="0">
        <v>100.56375</v>
      </c>
      <c r="B2111" s="0">
        <v>1594.121704</v>
      </c>
      <c r="C2111" s="0">
        <v>-52573.851562</v>
      </c>
      <c r="D2111" s="0">
        <v>21183.890625</v>
      </c>
      <c r="E2111" s="0">
        <v>-0.122644</v>
      </c>
      <c r="F2111" s="0">
        <v>10.009024</v>
      </c>
      <c r="G2111" s="0">
        <v>-0.063324</v>
      </c>
      <c r="H2111" s="0">
        <v>0.05082</v>
      </c>
      <c r="I2111" s="0">
        <v>0.009938</v>
      </c>
      <c r="J2111" s="0">
        <v>-0.01754</v>
      </c>
      <c r="K2111" s="0">
        <v>1016.72998</v>
      </c>
      <c r="L2111" s="0">
        <v>37.584881</v>
      </c>
      <c r="W2111" s="0">
        <f t="shared" si="32"/>
        <v>56703.688716716984</v>
      </c>
    </row>
    <row r="2112">
      <c r="A2112" s="0">
        <v>100.575</v>
      </c>
      <c r="B2112" s="0">
        <v>1621.998047</v>
      </c>
      <c r="C2112" s="0">
        <v>-52577.003906</v>
      </c>
      <c r="D2112" s="0">
        <v>21159.884766</v>
      </c>
      <c r="E2112" s="0">
        <v>-0.118647</v>
      </c>
      <c r="F2112" s="0">
        <v>10.001938</v>
      </c>
      <c r="G2112" s="0">
        <v>-0.052166</v>
      </c>
      <c r="H2112" s="0">
        <v>0.039356</v>
      </c>
      <c r="I2112" s="0">
        <v>0.008199</v>
      </c>
      <c r="J2112" s="0">
        <v>-0.012108</v>
      </c>
      <c r="K2112" s="0">
        <v>1016.72998</v>
      </c>
      <c r="L2112" s="0">
        <v>37.584881</v>
      </c>
      <c r="W2112" s="0">
        <f t="shared" si="32"/>
        <v>56698.438609069381</v>
      </c>
    </row>
    <row r="2113">
      <c r="A2113" s="0">
        <v>100.58625</v>
      </c>
      <c r="B2113" s="0">
        <v>1492.905029</v>
      </c>
      <c r="C2113" s="0">
        <v>-52581.160156</v>
      </c>
      <c r="D2113" s="0">
        <v>21258.441406</v>
      </c>
      <c r="E2113" s="0">
        <v>-0.111451</v>
      </c>
      <c r="F2113" s="0">
        <v>10.004383</v>
      </c>
      <c r="G2113" s="0">
        <v>-0.052058</v>
      </c>
      <c r="H2113" s="0">
        <v>0.029649</v>
      </c>
      <c r="I2113" s="0">
        <v>0.00763</v>
      </c>
      <c r="J2113" s="0">
        <v>-0.010439</v>
      </c>
      <c r="K2113" s="0">
        <v>1016.72998</v>
      </c>
      <c r="L2113" s="0">
        <v>37.584881</v>
      </c>
      <c r="W2113" s="0">
        <f t="shared" si="32"/>
        <v>56735.601695838835</v>
      </c>
    </row>
    <row r="2114">
      <c r="A2114" s="0">
        <v>100.5975</v>
      </c>
      <c r="B2114" s="0">
        <v>1555.976807</v>
      </c>
      <c r="C2114" s="0">
        <v>-52567.761719</v>
      </c>
      <c r="D2114" s="0">
        <v>21281.849609</v>
      </c>
      <c r="E2114" s="0">
        <v>-0.106214</v>
      </c>
      <c r="F2114" s="0">
        <v>10.024036</v>
      </c>
      <c r="G2114" s="0">
        <v>-0.047162</v>
      </c>
      <c r="H2114" s="0">
        <v>0.017794</v>
      </c>
      <c r="I2114" s="0">
        <v>0.006226</v>
      </c>
      <c r="J2114" s="0">
        <v>-0.008337</v>
      </c>
      <c r="K2114" s="0">
        <v>1016.72998</v>
      </c>
      <c r="L2114" s="0">
        <v>37.584881</v>
      </c>
      <c r="W2114" s="0">
        <f ref="W2114:W2177" t="shared" si="33">SQRT((B2114)^2+(C2114)^2+(D2114)^2)</f>
        <v>56733.656313951578</v>
      </c>
    </row>
    <row r="2115">
      <c r="A2115" s="0">
        <v>100.60875</v>
      </c>
      <c r="B2115" s="0">
        <v>1563.503174</v>
      </c>
      <c r="C2115" s="0">
        <v>-52586.371094</v>
      </c>
      <c r="D2115" s="0">
        <v>21173.53125</v>
      </c>
      <c r="E2115" s="0">
        <v>-0.347578</v>
      </c>
      <c r="F2115" s="0">
        <v>10.036858</v>
      </c>
      <c r="G2115" s="0">
        <v>-0.40678</v>
      </c>
      <c r="H2115" s="0">
        <v>-0.03701</v>
      </c>
      <c r="I2115" s="0">
        <v>0.002198</v>
      </c>
      <c r="J2115" s="0">
        <v>0.018</v>
      </c>
      <c r="K2115" s="0">
        <v>1016.73999</v>
      </c>
      <c r="L2115" s="0">
        <v>37.584881</v>
      </c>
      <c r="W2115" s="0">
        <f t="shared" si="33"/>
        <v>56710.57566808605</v>
      </c>
    </row>
    <row r="2116">
      <c r="A2116" s="0">
        <v>100.62</v>
      </c>
      <c r="B2116" s="0">
        <v>1480.118042</v>
      </c>
      <c r="C2116" s="0">
        <v>-52583.558594</v>
      </c>
      <c r="D2116" s="0">
        <v>21275.849609</v>
      </c>
      <c r="E2116" s="0">
        <v>-0.030021</v>
      </c>
      <c r="F2116" s="0">
        <v>10.17564</v>
      </c>
      <c r="G2116" s="0">
        <v>0.219852</v>
      </c>
      <c r="H2116" s="0">
        <v>-0.038371</v>
      </c>
      <c r="I2116" s="0">
        <v>0.002748</v>
      </c>
      <c r="J2116" s="0">
        <v>0.027616</v>
      </c>
      <c r="K2116" s="0">
        <v>1016.73999</v>
      </c>
      <c r="L2116" s="0">
        <v>37.584881</v>
      </c>
      <c r="W2116" s="0">
        <f t="shared" si="33"/>
        <v>56744.014313508618</v>
      </c>
    </row>
    <row r="2117">
      <c r="A2117" s="0">
        <v>100.63125</v>
      </c>
      <c r="B2117" s="0">
        <v>1344.398926</v>
      </c>
      <c r="C2117" s="0">
        <v>-52623.117187</v>
      </c>
      <c r="D2117" s="0">
        <v>21148.287109</v>
      </c>
      <c r="E2117" s="0">
        <v>0.041567</v>
      </c>
      <c r="F2117" s="0">
        <v>9.423324</v>
      </c>
      <c r="G2117" s="0">
        <v>0.027598</v>
      </c>
      <c r="H2117" s="0">
        <v>-0.00683</v>
      </c>
      <c r="I2117" s="0">
        <v>0.005133</v>
      </c>
      <c r="J2117" s="0">
        <v>0.00617</v>
      </c>
      <c r="K2117" s="0">
        <v>1016.73999</v>
      </c>
      <c r="L2117" s="0">
        <v>37.584881</v>
      </c>
      <c r="W2117" s="0">
        <f t="shared" si="33"/>
        <v>56729.621174424043</v>
      </c>
    </row>
    <row r="2118">
      <c r="A2118" s="0">
        <v>100.6425</v>
      </c>
      <c r="B2118" s="0">
        <v>1649.147217</v>
      </c>
      <c r="C2118" s="0">
        <v>-52608.101562</v>
      </c>
      <c r="D2118" s="0">
        <v>21101.542969</v>
      </c>
      <c r="E2118" s="0">
        <v>0.027431</v>
      </c>
      <c r="F2118" s="0">
        <v>9.819266</v>
      </c>
      <c r="G2118" s="0">
        <v>-0.027409</v>
      </c>
      <c r="H2118" s="0">
        <v>0.000615</v>
      </c>
      <c r="I2118" s="0">
        <v>0.002025</v>
      </c>
      <c r="J2118" s="0">
        <v>-0.034525</v>
      </c>
      <c r="K2118" s="0">
        <v>1016.73999</v>
      </c>
      <c r="L2118" s="0">
        <v>37.584881</v>
      </c>
      <c r="W2118" s="0">
        <f t="shared" si="33"/>
        <v>56706.323740598804</v>
      </c>
    </row>
    <row r="2119">
      <c r="A2119" s="0">
        <v>100.65375</v>
      </c>
      <c r="B2119" s="0">
        <v>1451.541382</v>
      </c>
      <c r="C2119" s="0">
        <v>-52611.792969</v>
      </c>
      <c r="D2119" s="0">
        <v>21197.455078</v>
      </c>
      <c r="E2119" s="0">
        <v>-0.243579</v>
      </c>
      <c r="F2119" s="0">
        <v>10.304063</v>
      </c>
      <c r="G2119" s="0">
        <v>-0.145788</v>
      </c>
      <c r="H2119" s="0">
        <v>-0.022314</v>
      </c>
      <c r="I2119" s="0">
        <v>0.000854</v>
      </c>
      <c r="J2119" s="0">
        <v>-0.023121</v>
      </c>
      <c r="K2119" s="0">
        <v>1016.73999</v>
      </c>
      <c r="L2119" s="0">
        <v>37.584881</v>
      </c>
      <c r="W2119" s="0">
        <f t="shared" si="33"/>
        <v>56740.107803743238</v>
      </c>
    </row>
    <row r="2120">
      <c r="A2120" s="0">
        <v>100.665</v>
      </c>
      <c r="B2120" s="0">
        <v>1486.49646</v>
      </c>
      <c r="C2120" s="0">
        <v>-52647.46875</v>
      </c>
      <c r="D2120" s="0">
        <v>21081.863281</v>
      </c>
      <c r="E2120" s="0">
        <v>-0.185809</v>
      </c>
      <c r="F2120" s="0">
        <v>10.105265</v>
      </c>
      <c r="G2120" s="0">
        <v>-0.263418</v>
      </c>
      <c r="H2120" s="0">
        <v>-0.055514</v>
      </c>
      <c r="I2120" s="0">
        <v>-0.001447</v>
      </c>
      <c r="J2120" s="0">
        <v>0.005035</v>
      </c>
      <c r="K2120" s="0">
        <v>1016.73999</v>
      </c>
      <c r="L2120" s="0">
        <v>37.584881</v>
      </c>
      <c r="W2120" s="0">
        <f t="shared" si="33"/>
        <v>56731.037333249915</v>
      </c>
    </row>
    <row r="2121">
      <c r="A2121" s="0">
        <v>100.67625</v>
      </c>
      <c r="B2121" s="0">
        <v>1510.297607</v>
      </c>
      <c r="C2121" s="0">
        <v>-52643.121094</v>
      </c>
      <c r="D2121" s="0">
        <v>21098.123047</v>
      </c>
      <c r="E2121" s="0">
        <v>-0.039246</v>
      </c>
      <c r="F2121" s="0">
        <v>9.92842</v>
      </c>
      <c r="G2121" s="0">
        <v>0.102406</v>
      </c>
      <c r="H2121" s="0">
        <v>-0.05073</v>
      </c>
      <c r="I2121" s="0">
        <v>-0.000778</v>
      </c>
      <c r="J2121" s="0">
        <v>0.00117</v>
      </c>
      <c r="K2121" s="0">
        <v>1016.73999</v>
      </c>
      <c r="L2121" s="0">
        <v>37.584881</v>
      </c>
      <c r="W2121" s="0">
        <f t="shared" si="33"/>
        <v>56733.676008924464</v>
      </c>
    </row>
    <row r="2122">
      <c r="A2122" s="0">
        <v>100.6875</v>
      </c>
      <c r="B2122" s="0">
        <v>1559.723145</v>
      </c>
      <c r="C2122" s="0">
        <v>-52662.136719</v>
      </c>
      <c r="D2122" s="0">
        <v>21098.128906</v>
      </c>
      <c r="E2122" s="0">
        <v>-0.087829</v>
      </c>
      <c r="F2122" s="0">
        <v>9.860014</v>
      </c>
      <c r="G2122" s="0">
        <v>0.011311</v>
      </c>
      <c r="H2122" s="0">
        <v>-0.025861</v>
      </c>
      <c r="I2122" s="0">
        <v>7.767517E-05</v>
      </c>
      <c r="J2122" s="0">
        <v>-0.012096</v>
      </c>
      <c r="K2122" s="0">
        <v>1016.73999</v>
      </c>
      <c r="L2122" s="0">
        <v>37.584881</v>
      </c>
      <c r="W2122" s="0">
        <f t="shared" si="33"/>
        <v>56752.66005601755</v>
      </c>
    </row>
    <row r="2123">
      <c r="A2123" s="0">
        <v>100.69875</v>
      </c>
      <c r="B2123" s="0">
        <v>1552.948853</v>
      </c>
      <c r="C2123" s="0">
        <v>-52635.144531</v>
      </c>
      <c r="D2123" s="0">
        <v>21085.458984</v>
      </c>
      <c r="E2123" s="0">
        <v>-0.172301</v>
      </c>
      <c r="F2123" s="0">
        <v>10.164051</v>
      </c>
      <c r="G2123" s="0">
        <v>-0.025293</v>
      </c>
      <c r="H2123" s="0">
        <v>-0.008486</v>
      </c>
      <c r="I2123" s="0">
        <v>0.001251</v>
      </c>
      <c r="J2123" s="0">
        <v>-0.003505</v>
      </c>
      <c r="K2123" s="0">
        <v>1016.73999</v>
      </c>
      <c r="L2123" s="0">
        <v>37.584881</v>
      </c>
      <c r="W2123" s="0">
        <f t="shared" si="33"/>
        <v>56722.71741115053</v>
      </c>
    </row>
    <row r="2124">
      <c r="A2124" s="0">
        <v>100.71</v>
      </c>
      <c r="B2124" s="0">
        <v>1468.051514</v>
      </c>
      <c r="C2124" s="0">
        <v>-52616.050781</v>
      </c>
      <c r="D2124" s="0">
        <v>21133.486328</v>
      </c>
      <c r="E2124" s="0">
        <v>-0.187536</v>
      </c>
      <c r="F2124" s="0">
        <v>10.159486</v>
      </c>
      <c r="G2124" s="0">
        <v>-0.054344</v>
      </c>
      <c r="H2124" s="0">
        <v>-0.006859</v>
      </c>
      <c r="I2124" s="0">
        <v>0.00412</v>
      </c>
      <c r="J2124" s="0">
        <v>0.015973</v>
      </c>
      <c r="K2124" s="0">
        <v>1016.73999</v>
      </c>
      <c r="L2124" s="0">
        <v>37.59211</v>
      </c>
      <c r="W2124" s="0">
        <f t="shared" si="33"/>
        <v>56720.615471028621</v>
      </c>
    </row>
    <row r="2125">
      <c r="A2125" s="0">
        <v>100.72125</v>
      </c>
      <c r="B2125" s="0">
        <v>1568.403931</v>
      </c>
      <c r="C2125" s="0">
        <v>-52626.035156</v>
      </c>
      <c r="D2125" s="0">
        <v>21057.347656</v>
      </c>
      <c r="E2125" s="0">
        <v>-0.049512</v>
      </c>
      <c r="F2125" s="0">
        <v>9.947126</v>
      </c>
      <c r="G2125" s="0">
        <v>-0.058622</v>
      </c>
      <c r="H2125" s="0">
        <v>0.001496</v>
      </c>
      <c r="I2125" s="0">
        <v>0.005999</v>
      </c>
      <c r="J2125" s="0">
        <v>0.009197</v>
      </c>
      <c r="K2125" s="0">
        <v>1016.73999</v>
      </c>
      <c r="L2125" s="0">
        <v>37.59211</v>
      </c>
      <c r="W2125" s="0">
        <f t="shared" si="33"/>
        <v>56704.2446156985</v>
      </c>
    </row>
    <row r="2126">
      <c r="A2126" s="0">
        <v>100.7325</v>
      </c>
      <c r="B2126" s="0">
        <v>1491.362671</v>
      </c>
      <c r="C2126" s="0">
        <v>-52625.511719</v>
      </c>
      <c r="D2126" s="0">
        <v>21159.513672</v>
      </c>
      <c r="E2126" s="0">
        <v>-0.044546</v>
      </c>
      <c r="F2126" s="0">
        <v>9.788069</v>
      </c>
      <c r="G2126" s="0">
        <v>-0.023168</v>
      </c>
      <c r="H2126" s="0">
        <v>0.004509</v>
      </c>
      <c r="I2126" s="0">
        <v>0.004813</v>
      </c>
      <c r="J2126" s="0">
        <v>-0.008589</v>
      </c>
      <c r="K2126" s="0">
        <v>1016.73999</v>
      </c>
      <c r="L2126" s="0">
        <v>37.59211</v>
      </c>
      <c r="W2126" s="0">
        <f t="shared" si="33"/>
        <v>56739.700960955139</v>
      </c>
    </row>
    <row r="2127">
      <c r="A2127" s="0">
        <v>100.74375</v>
      </c>
      <c r="B2127" s="0">
        <v>1531.290161</v>
      </c>
      <c r="C2127" s="0">
        <v>-52613.21875</v>
      </c>
      <c r="D2127" s="0">
        <v>21144.755859</v>
      </c>
      <c r="E2127" s="0">
        <v>-0.067103</v>
      </c>
      <c r="F2127" s="0">
        <v>9.885917</v>
      </c>
      <c r="G2127" s="0">
        <v>-0.070944</v>
      </c>
      <c r="H2127" s="0">
        <v>0.010708</v>
      </c>
      <c r="I2127" s="0">
        <v>0.005176</v>
      </c>
      <c r="J2127" s="0">
        <v>-0.024026</v>
      </c>
      <c r="K2127" s="0">
        <v>1016.73999</v>
      </c>
      <c r="L2127" s="0">
        <v>37.59211</v>
      </c>
      <c r="W2127" s="0">
        <f t="shared" si="33"/>
        <v>56723.8603863422</v>
      </c>
    </row>
    <row r="2128">
      <c r="A2128" s="0">
        <v>100.755</v>
      </c>
      <c r="B2128" s="0">
        <v>1437.427979</v>
      </c>
      <c r="C2128" s="0">
        <v>-52615.371094</v>
      </c>
      <c r="D2128" s="0">
        <v>21131.980469</v>
      </c>
      <c r="E2128" s="0">
        <v>-0.175096</v>
      </c>
      <c r="F2128" s="0">
        <v>10.031083</v>
      </c>
      <c r="G2128" s="0">
        <v>-0.020886</v>
      </c>
      <c r="H2128" s="0">
        <v>0.020842</v>
      </c>
      <c r="I2128" s="0">
        <v>0.006923</v>
      </c>
      <c r="J2128" s="0">
        <v>-0.022455</v>
      </c>
      <c r="K2128" s="0">
        <v>1016.73999</v>
      </c>
      <c r="L2128" s="0">
        <v>37.59211</v>
      </c>
      <c r="W2128" s="0">
        <f t="shared" si="33"/>
        <v>56718.639556113652</v>
      </c>
    </row>
    <row r="2129">
      <c r="A2129" s="0">
        <v>100.76625</v>
      </c>
      <c r="B2129" s="0">
        <v>1459.053345</v>
      </c>
      <c r="C2129" s="0">
        <v>-52586.582031</v>
      </c>
      <c r="D2129" s="0">
        <v>21106.212891</v>
      </c>
      <c r="E2129" s="0">
        <v>-0.128395</v>
      </c>
      <c r="F2129" s="0">
        <v>9.966341</v>
      </c>
      <c r="G2129" s="0">
        <v>0.001346</v>
      </c>
      <c r="H2129" s="0">
        <v>0.035229</v>
      </c>
      <c r="I2129" s="0">
        <v>0.00928</v>
      </c>
      <c r="J2129" s="0">
        <v>-0.019785</v>
      </c>
      <c r="K2129" s="0">
        <v>1016.73999</v>
      </c>
      <c r="L2129" s="0">
        <v>37.59211</v>
      </c>
      <c r="W2129" s="0">
        <f t="shared" si="33"/>
        <v>56682.886914542927</v>
      </c>
    </row>
    <row r="2130">
      <c r="A2130" s="0">
        <v>100.7775</v>
      </c>
      <c r="B2130" s="0">
        <v>1531.24353</v>
      </c>
      <c r="C2130" s="0">
        <v>-52606.753906</v>
      </c>
      <c r="D2130" s="0">
        <v>21121.214844</v>
      </c>
      <c r="E2130" s="0">
        <v>-0.113573</v>
      </c>
      <c r="F2130" s="0">
        <v>9.904514</v>
      </c>
      <c r="G2130" s="0">
        <v>-0.023773</v>
      </c>
      <c r="H2130" s="0">
        <v>0.047675</v>
      </c>
      <c r="I2130" s="0">
        <v>0.010792</v>
      </c>
      <c r="J2130" s="0">
        <v>-0.023707</v>
      </c>
      <c r="K2130" s="0">
        <v>1016.73999</v>
      </c>
      <c r="L2130" s="0">
        <v>37.59211</v>
      </c>
      <c r="W2130" s="0">
        <f t="shared" si="33"/>
        <v>56709.090803512438</v>
      </c>
    </row>
    <row r="2131">
      <c r="A2131" s="0">
        <v>100.78875</v>
      </c>
      <c r="B2131" s="0">
        <v>1586.846802</v>
      </c>
      <c r="C2131" s="0">
        <v>-52651.449219</v>
      </c>
      <c r="D2131" s="0">
        <v>21117.492187</v>
      </c>
      <c r="E2131" s="0">
        <v>-0.125626</v>
      </c>
      <c r="F2131" s="0">
        <v>9.95318</v>
      </c>
      <c r="G2131" s="0">
        <v>-0.034054</v>
      </c>
      <c r="H2131" s="0">
        <v>0.062708</v>
      </c>
      <c r="I2131" s="0">
        <v>0.011618</v>
      </c>
      <c r="J2131" s="0">
        <v>-0.017783</v>
      </c>
      <c r="K2131" s="0">
        <v>1016.73999</v>
      </c>
      <c r="L2131" s="0">
        <v>37.59211</v>
      </c>
      <c r="W2131" s="0">
        <f t="shared" si="33"/>
        <v>56750.697475026325</v>
      </c>
    </row>
    <row r="2132">
      <c r="A2132" s="0">
        <v>100.8</v>
      </c>
      <c r="B2132" s="0">
        <v>1488.439941</v>
      </c>
      <c r="C2132" s="0">
        <v>-52622.320312</v>
      </c>
      <c r="D2132" s="0">
        <v>20997.496094</v>
      </c>
      <c r="E2132" s="0">
        <v>-0.072232</v>
      </c>
      <c r="F2132" s="0">
        <v>9.904462</v>
      </c>
      <c r="G2132" s="0">
        <v>-0.084261</v>
      </c>
      <c r="H2132" s="0">
        <v>0.059333</v>
      </c>
      <c r="I2132" s="0">
        <v>0.010508</v>
      </c>
      <c r="J2132" s="0">
        <v>-0.018349</v>
      </c>
      <c r="K2132" s="0">
        <v>1016.759949</v>
      </c>
      <c r="L2132" s="0">
        <v>37.587227</v>
      </c>
      <c r="W2132" s="0">
        <f t="shared" si="33"/>
        <v>56676.440349533572</v>
      </c>
    </row>
    <row r="2133">
      <c r="A2133" s="0">
        <v>100.81125</v>
      </c>
      <c r="B2133" s="0">
        <v>1527.098755</v>
      </c>
      <c r="C2133" s="0">
        <v>-52631.273437</v>
      </c>
      <c r="D2133" s="0">
        <v>21036.210937</v>
      </c>
      <c r="E2133" s="0">
        <v>-0.095787</v>
      </c>
      <c r="F2133" s="0">
        <v>9.875366</v>
      </c>
      <c r="G2133" s="0">
        <v>-0.04506</v>
      </c>
      <c r="H2133" s="0">
        <v>0.051628</v>
      </c>
      <c r="I2133" s="0">
        <v>0.010571</v>
      </c>
      <c r="J2133" s="0">
        <v>-0.020012</v>
      </c>
      <c r="K2133" s="0">
        <v>1016.759949</v>
      </c>
      <c r="L2133" s="0">
        <v>37.587227</v>
      </c>
      <c r="W2133" s="0">
        <f t="shared" si="33"/>
        <v>56700.133551815758</v>
      </c>
    </row>
    <row r="2134">
      <c r="A2134" s="0">
        <v>100.8225</v>
      </c>
      <c r="B2134" s="0">
        <v>1492.89209</v>
      </c>
      <c r="C2134" s="0">
        <v>-52634.855469</v>
      </c>
      <c r="D2134" s="0">
        <v>21149.011719</v>
      </c>
      <c r="E2134" s="0">
        <v>-0.09574</v>
      </c>
      <c r="F2134" s="0">
        <v>9.854641</v>
      </c>
      <c r="G2134" s="0">
        <v>-0.012971</v>
      </c>
      <c r="H2134" s="0">
        <v>0.056037</v>
      </c>
      <c r="I2134" s="0">
        <v>0.011146</v>
      </c>
      <c r="J2134" s="0">
        <v>-0.023837</v>
      </c>
      <c r="K2134" s="0">
        <v>1016.759949</v>
      </c>
      <c r="L2134" s="0">
        <v>37.587227</v>
      </c>
      <c r="W2134" s="0">
        <f t="shared" si="33"/>
        <v>56744.492540909232</v>
      </c>
    </row>
    <row r="2135">
      <c r="A2135" s="0">
        <v>100.83375</v>
      </c>
      <c r="B2135" s="0">
        <v>1483.739014</v>
      </c>
      <c r="C2135" s="0">
        <v>-52655.1875</v>
      </c>
      <c r="D2135" s="0">
        <v>21064.09375</v>
      </c>
      <c r="E2135" s="0">
        <v>-0.092382</v>
      </c>
      <c r="F2135" s="0">
        <v>9.906568</v>
      </c>
      <c r="G2135" s="0">
        <v>-0.046065</v>
      </c>
      <c r="H2135" s="0">
        <v>0.052213</v>
      </c>
      <c r="I2135" s="0">
        <v>0.01022</v>
      </c>
      <c r="J2135" s="0">
        <v>-0.025192</v>
      </c>
      <c r="K2135" s="0">
        <v>1016.759949</v>
      </c>
      <c r="L2135" s="0">
        <v>37.587227</v>
      </c>
      <c r="W2135" s="0">
        <f t="shared" si="33"/>
        <v>56731.528250441224</v>
      </c>
    </row>
    <row r="2136">
      <c r="A2136" s="0">
        <v>100.845</v>
      </c>
      <c r="B2136" s="0">
        <v>1468.359497</v>
      </c>
      <c r="C2136" s="0">
        <v>-52650.183594</v>
      </c>
      <c r="D2136" s="0">
        <v>21046.992187</v>
      </c>
      <c r="E2136" s="0">
        <v>-0.136045</v>
      </c>
      <c r="F2136" s="0">
        <v>9.956809</v>
      </c>
      <c r="G2136" s="0">
        <v>-0.037638</v>
      </c>
      <c r="H2136" s="0">
        <v>0.047624</v>
      </c>
      <c r="I2136" s="0">
        <v>0.010242</v>
      </c>
      <c r="J2136" s="0">
        <v>-0.019854</v>
      </c>
      <c r="K2136" s="0">
        <v>1016.759949</v>
      </c>
      <c r="L2136" s="0">
        <v>37.587227</v>
      </c>
      <c r="W2136" s="0">
        <f t="shared" si="33"/>
        <v>56720.135685786016</v>
      </c>
    </row>
    <row r="2137">
      <c r="A2137" s="0">
        <v>100.85625</v>
      </c>
      <c r="B2137" s="0">
        <v>1494.111572</v>
      </c>
      <c r="C2137" s="0">
        <v>-52632.011719</v>
      </c>
      <c r="D2137" s="0">
        <v>21075.349609</v>
      </c>
      <c r="E2137" s="0">
        <v>-0.120883</v>
      </c>
      <c r="F2137" s="0">
        <v>9.93425</v>
      </c>
      <c r="G2137" s="0">
        <v>-0.031498</v>
      </c>
      <c r="H2137" s="0">
        <v>0.032629</v>
      </c>
      <c r="I2137" s="0">
        <v>0.008269</v>
      </c>
      <c r="J2137" s="0">
        <v>-0.007126</v>
      </c>
      <c r="K2137" s="0">
        <v>1016.759949</v>
      </c>
      <c r="L2137" s="0">
        <v>37.587227</v>
      </c>
      <c r="W2137" s="0">
        <f t="shared" si="33"/>
        <v>56714.472475022762</v>
      </c>
    </row>
    <row r="2138">
      <c r="A2138" s="0">
        <v>100.8675</v>
      </c>
      <c r="B2138" s="0">
        <v>1492.214478</v>
      </c>
      <c r="C2138" s="0">
        <v>-52661.316406</v>
      </c>
      <c r="D2138" s="0">
        <v>21156.21875</v>
      </c>
      <c r="E2138" s="0">
        <v>-0.085822</v>
      </c>
      <c r="F2138" s="0">
        <v>9.879988</v>
      </c>
      <c r="G2138" s="0">
        <v>-0.077287</v>
      </c>
      <c r="H2138" s="0">
        <v>0.020238</v>
      </c>
      <c r="I2138" s="0">
        <v>0.007823</v>
      </c>
      <c r="J2138" s="0">
        <v>-0.00592</v>
      </c>
      <c r="K2138" s="0">
        <v>1016.759949</v>
      </c>
      <c r="L2138" s="0">
        <v>37.587227</v>
      </c>
      <c r="W2138" s="0">
        <f t="shared" si="33"/>
        <v>56771.705465478568</v>
      </c>
    </row>
    <row r="2139">
      <c r="A2139" s="0">
        <v>100.87875</v>
      </c>
      <c r="B2139" s="0">
        <v>1366.701294</v>
      </c>
      <c r="C2139" s="0">
        <v>-52620.105469</v>
      </c>
      <c r="D2139" s="0">
        <v>21211.212891</v>
      </c>
      <c r="E2139" s="0">
        <v>-0.068966</v>
      </c>
      <c r="F2139" s="0">
        <v>9.878543</v>
      </c>
      <c r="G2139" s="0">
        <v>-0.090758</v>
      </c>
      <c r="H2139" s="0">
        <v>0.009251</v>
      </c>
      <c r="I2139" s="0">
        <v>0.003343</v>
      </c>
      <c r="J2139" s="0">
        <v>-0.009558</v>
      </c>
      <c r="K2139" s="0">
        <v>1016.759949</v>
      </c>
      <c r="L2139" s="0">
        <v>37.587227</v>
      </c>
      <c r="W2139" s="0">
        <f t="shared" si="33"/>
        <v>56750.849546971804</v>
      </c>
    </row>
    <row r="2140">
      <c r="A2140" s="0">
        <v>100.89</v>
      </c>
      <c r="B2140" s="0">
        <v>1469.210571</v>
      </c>
      <c r="C2140" s="0">
        <v>-52622.222656</v>
      </c>
      <c r="D2140" s="0">
        <v>21090.189453</v>
      </c>
      <c r="E2140" s="0">
        <v>-0.144933</v>
      </c>
      <c r="F2140" s="0">
        <v>9.979478</v>
      </c>
      <c r="G2140" s="0">
        <v>-0.034901</v>
      </c>
      <c r="H2140" s="0">
        <v>-0.01198</v>
      </c>
      <c r="I2140" s="0">
        <v>0.002442</v>
      </c>
      <c r="J2140" s="0">
        <v>-0.007528</v>
      </c>
      <c r="K2140" s="0">
        <v>1016.759949</v>
      </c>
      <c r="L2140" s="0">
        <v>37.587227</v>
      </c>
      <c r="W2140" s="0">
        <f t="shared" si="33"/>
        <v>56710.254699860147</v>
      </c>
    </row>
    <row r="2141">
      <c r="A2141" s="0">
        <v>100.90125</v>
      </c>
      <c r="B2141" s="0">
        <v>1450.595703</v>
      </c>
      <c r="C2141" s="0">
        <v>-52623.589844</v>
      </c>
      <c r="D2141" s="0">
        <v>21207.673828</v>
      </c>
      <c r="E2141" s="0">
        <v>-0.125161</v>
      </c>
      <c r="F2141" s="0">
        <v>9.922934</v>
      </c>
      <c r="G2141" s="0">
        <v>-0.010532</v>
      </c>
      <c r="H2141" s="0">
        <v>-0.014543</v>
      </c>
      <c r="I2141" s="0">
        <v>0.001269</v>
      </c>
      <c r="J2141" s="0">
        <v>-0.001778</v>
      </c>
      <c r="K2141" s="0">
        <v>1016.73999</v>
      </c>
      <c r="L2141" s="0">
        <v>37.59211</v>
      </c>
      <c r="W2141" s="0">
        <f t="shared" si="33"/>
        <v>56754.840015261587</v>
      </c>
    </row>
    <row r="2142">
      <c r="A2142" s="0">
        <v>100.9125</v>
      </c>
      <c r="B2142" s="0">
        <v>1463.202026</v>
      </c>
      <c r="C2142" s="0">
        <v>-52624.34375</v>
      </c>
      <c r="D2142" s="0">
        <v>21185.951172</v>
      </c>
      <c r="E2142" s="0">
        <v>-0.067154</v>
      </c>
      <c r="F2142" s="0">
        <v>9.861917</v>
      </c>
      <c r="G2142" s="0">
        <v>-0.035212</v>
      </c>
      <c r="H2142" s="0">
        <v>-0.015769</v>
      </c>
      <c r="I2142" s="0">
        <v>0.002174</v>
      </c>
      <c r="J2142" s="0">
        <v>-0.004874</v>
      </c>
      <c r="K2142" s="0">
        <v>1016.73999</v>
      </c>
      <c r="L2142" s="0">
        <v>37.59211</v>
      </c>
      <c r="W2142" s="0">
        <f t="shared" si="33"/>
        <v>56747.749227166911</v>
      </c>
    </row>
    <row r="2143">
      <c r="A2143" s="0">
        <v>100.92375</v>
      </c>
      <c r="B2143" s="0">
        <v>1451.420654</v>
      </c>
      <c r="C2143" s="0">
        <v>-52645.765625</v>
      </c>
      <c r="D2143" s="0">
        <v>21023.423828</v>
      </c>
      <c r="E2143" s="0">
        <v>-0.104464</v>
      </c>
      <c r="F2143" s="0">
        <v>10.0085</v>
      </c>
      <c r="G2143" s="0">
        <v>-0.053192</v>
      </c>
      <c r="H2143" s="0">
        <v>-0.020042</v>
      </c>
      <c r="I2143" s="0">
        <v>0.000904</v>
      </c>
      <c r="J2143" s="0">
        <v>-0.008049</v>
      </c>
      <c r="K2143" s="0">
        <v>1016.73999</v>
      </c>
      <c r="L2143" s="0">
        <v>37.59211</v>
      </c>
      <c r="W2143" s="0">
        <f t="shared" si="33"/>
        <v>56706.8568129905</v>
      </c>
    </row>
    <row r="2144">
      <c r="A2144" s="0">
        <v>100.935</v>
      </c>
      <c r="B2144" s="0">
        <v>1513.847778</v>
      </c>
      <c r="C2144" s="0">
        <v>-52659.261719</v>
      </c>
      <c r="D2144" s="0">
        <v>21038.966797</v>
      </c>
      <c r="E2144" s="0">
        <v>-0.130012</v>
      </c>
      <c r="F2144" s="0">
        <v>10.064832</v>
      </c>
      <c r="G2144" s="0">
        <v>-0.049179</v>
      </c>
      <c r="H2144" s="0">
        <v>-0.026711</v>
      </c>
      <c r="I2144" s="0">
        <v>-0.000248</v>
      </c>
      <c r="J2144" s="0">
        <v>-0.002966</v>
      </c>
      <c r="K2144" s="0">
        <v>1016.73999</v>
      </c>
      <c r="L2144" s="0">
        <v>37.59211</v>
      </c>
      <c r="W2144" s="0">
        <f t="shared" si="33"/>
        <v>56726.7811864058</v>
      </c>
    </row>
    <row r="2145">
      <c r="A2145" s="0">
        <v>100.94625</v>
      </c>
      <c r="B2145" s="0">
        <v>1447.858398</v>
      </c>
      <c r="C2145" s="0">
        <v>-52692.757812</v>
      </c>
      <c r="D2145" s="0">
        <v>21255.351562</v>
      </c>
      <c r="E2145" s="0">
        <v>-0.113746</v>
      </c>
      <c r="F2145" s="0">
        <v>9.996913</v>
      </c>
      <c r="G2145" s="0">
        <v>-0.044593</v>
      </c>
      <c r="H2145" s="0">
        <v>-0.032995</v>
      </c>
      <c r="I2145" s="0">
        <v>-0.000278</v>
      </c>
      <c r="J2145" s="0">
        <v>0.000342</v>
      </c>
      <c r="K2145" s="0">
        <v>1016.73999</v>
      </c>
      <c r="L2145" s="0">
        <v>37.59211</v>
      </c>
      <c r="W2145" s="0">
        <f t="shared" si="33"/>
        <v>56836.722194360947</v>
      </c>
    </row>
    <row r="2146">
      <c r="A2146" s="0">
        <v>100.9575</v>
      </c>
      <c r="B2146" s="0">
        <v>1403.63269</v>
      </c>
      <c r="C2146" s="0">
        <v>-52641.507812</v>
      </c>
      <c r="D2146" s="0">
        <v>21152.097656</v>
      </c>
      <c r="E2146" s="0">
        <v>-0.091842</v>
      </c>
      <c r="F2146" s="0">
        <v>9.971722</v>
      </c>
      <c r="G2146" s="0">
        <v>-0.018689</v>
      </c>
      <c r="H2146" s="0">
        <v>-0.030293</v>
      </c>
      <c r="I2146" s="0">
        <v>-0.000384</v>
      </c>
      <c r="J2146" s="0">
        <v>-0.002534</v>
      </c>
      <c r="K2146" s="0">
        <v>1016.73999</v>
      </c>
      <c r="L2146" s="0">
        <v>37.59211</v>
      </c>
      <c r="W2146" s="0">
        <f t="shared" si="33"/>
        <v>56749.535369888756</v>
      </c>
    </row>
    <row r="2147">
      <c r="A2147" s="0">
        <v>100.96875</v>
      </c>
      <c r="B2147" s="0">
        <v>1599.822388</v>
      </c>
      <c r="C2147" s="0">
        <v>-52673.777344</v>
      </c>
      <c r="D2147" s="0">
        <v>21063.539062</v>
      </c>
      <c r="E2147" s="0">
        <v>-0.103827</v>
      </c>
      <c r="F2147" s="0">
        <v>9.997612</v>
      </c>
      <c r="G2147" s="0">
        <v>-0.023994</v>
      </c>
      <c r="H2147" s="0">
        <v>-0.021244</v>
      </c>
      <c r="I2147" s="0">
        <v>0.000998</v>
      </c>
      <c r="J2147" s="0">
        <v>-0.006063</v>
      </c>
      <c r="K2147" s="0">
        <v>1016.73999</v>
      </c>
      <c r="L2147" s="0">
        <v>37.59211</v>
      </c>
      <c r="W2147" s="0">
        <f t="shared" si="33"/>
        <v>56751.730627134486</v>
      </c>
    </row>
    <row r="2148">
      <c r="A2148" s="0">
        <v>100.98</v>
      </c>
      <c r="B2148" s="0">
        <v>1444.208984</v>
      </c>
      <c r="C2148" s="0">
        <v>-52656.5625</v>
      </c>
      <c r="D2148" s="0">
        <v>21160.304687</v>
      </c>
      <c r="E2148" s="0">
        <v>-0.116756</v>
      </c>
      <c r="F2148" s="0">
        <v>10.040739</v>
      </c>
      <c r="G2148" s="0">
        <v>-0.052606</v>
      </c>
      <c r="H2148" s="0">
        <v>-0.013704</v>
      </c>
      <c r="I2148" s="0">
        <v>0.002643</v>
      </c>
      <c r="J2148" s="0">
        <v>-0.005783</v>
      </c>
      <c r="K2148" s="0">
        <v>1016.73999</v>
      </c>
      <c r="L2148" s="0">
        <v>37.59211</v>
      </c>
      <c r="W2148" s="0">
        <f t="shared" si="33"/>
        <v>56767.57708721191</v>
      </c>
    </row>
    <row r="2149">
      <c r="A2149" s="0">
        <v>100.99125</v>
      </c>
      <c r="B2149" s="0">
        <v>1370.870117</v>
      </c>
      <c r="C2149" s="0">
        <v>-52624.25</v>
      </c>
      <c r="D2149" s="0">
        <v>21098.621094</v>
      </c>
      <c r="E2149" s="0">
        <v>-0.107256</v>
      </c>
      <c r="F2149" s="0">
        <v>10.023649</v>
      </c>
      <c r="G2149" s="0">
        <v>-0.05181</v>
      </c>
      <c r="H2149" s="0">
        <v>-0.005</v>
      </c>
      <c r="I2149" s="0">
        <v>0.004201</v>
      </c>
      <c r="J2149" s="0">
        <v>-0.005447</v>
      </c>
      <c r="K2149" s="0">
        <v>1016.73999</v>
      </c>
      <c r="L2149" s="0">
        <v>37.59211</v>
      </c>
      <c r="W2149" s="0">
        <f t="shared" si="33"/>
        <v>56712.809708286935</v>
      </c>
    </row>
    <row r="2150">
      <c r="A2150" s="0">
        <v>101.0025</v>
      </c>
      <c r="B2150" s="0">
        <v>1563.889282</v>
      </c>
      <c r="C2150" s="0">
        <v>-52637.285156</v>
      </c>
      <c r="D2150" s="0">
        <v>21046.748047</v>
      </c>
      <c r="E2150" s="0">
        <v>-0.104683</v>
      </c>
      <c r="F2150" s="0">
        <v>10.017844</v>
      </c>
      <c r="G2150" s="0">
        <v>-0.044729</v>
      </c>
      <c r="H2150" s="0">
        <v>0.000562</v>
      </c>
      <c r="I2150" s="0">
        <v>0.004463</v>
      </c>
      <c r="J2150" s="0">
        <v>-0.006982</v>
      </c>
      <c r="K2150" s="0">
        <v>1016.73999</v>
      </c>
      <c r="L2150" s="0">
        <v>37.59211</v>
      </c>
      <c r="W2150" s="0">
        <f t="shared" si="33"/>
        <v>56710.6263555104</v>
      </c>
    </row>
    <row r="2151">
      <c r="A2151" s="0">
        <v>101.01375</v>
      </c>
      <c r="B2151" s="0">
        <v>1492.539551</v>
      </c>
      <c r="C2151" s="0">
        <v>-52644.769531</v>
      </c>
      <c r="D2151" s="0">
        <v>21057.681641</v>
      </c>
      <c r="E2151" s="0">
        <v>-0.098705</v>
      </c>
      <c r="F2151" s="0">
        <v>10.020534</v>
      </c>
      <c r="G2151" s="0">
        <v>-0.033147</v>
      </c>
      <c r="H2151" s="0">
        <v>0.014088</v>
      </c>
      <c r="I2151" s="0">
        <v>0.005429</v>
      </c>
      <c r="J2151" s="0">
        <v>-0.012265</v>
      </c>
      <c r="K2151" s="0">
        <v>1016.73999</v>
      </c>
      <c r="L2151" s="0">
        <v>37.59211</v>
      </c>
      <c r="W2151" s="0">
        <f t="shared" si="33"/>
        <v>56719.709002930489</v>
      </c>
    </row>
    <row r="2152">
      <c r="A2152" s="0">
        <v>101.025</v>
      </c>
      <c r="B2152" s="0">
        <v>1451.424805</v>
      </c>
      <c r="C2152" s="0">
        <v>-52675.222656</v>
      </c>
      <c r="D2152" s="0">
        <v>21115.988281</v>
      </c>
      <c r="E2152" s="0">
        <v>-0.104325</v>
      </c>
      <c r="F2152" s="0">
        <v>10.035281</v>
      </c>
      <c r="G2152" s="0">
        <v>-0.029433</v>
      </c>
      <c r="H2152" s="0">
        <v>0.024406</v>
      </c>
      <c r="I2152" s="0">
        <v>0.007297</v>
      </c>
      <c r="J2152" s="0">
        <v>-0.015166</v>
      </c>
      <c r="K2152" s="0">
        <v>1016.73999</v>
      </c>
      <c r="L2152" s="0">
        <v>37.59211</v>
      </c>
      <c r="W2152" s="0">
        <f t="shared" si="33"/>
        <v>56768.57120720121</v>
      </c>
    </row>
    <row r="2153">
      <c r="A2153" s="0">
        <v>101.03625</v>
      </c>
      <c r="B2153" s="0">
        <v>1487.142578</v>
      </c>
      <c r="C2153" s="0">
        <v>-52647.5625</v>
      </c>
      <c r="D2153" s="0">
        <v>21115.136719</v>
      </c>
      <c r="E2153" s="0">
        <v>-0.110577</v>
      </c>
      <c r="F2153" s="0">
        <v>10.00869</v>
      </c>
      <c r="G2153" s="0">
        <v>-0.041279</v>
      </c>
      <c r="H2153" s="0">
        <v>0.033639</v>
      </c>
      <c r="I2153" s="0">
        <v>0.008871</v>
      </c>
      <c r="J2153" s="0">
        <v>-0.01643</v>
      </c>
      <c r="K2153" s="0">
        <v>1016.73999</v>
      </c>
      <c r="L2153" s="0">
        <v>37.59211</v>
      </c>
      <c r="W2153" s="0">
        <f t="shared" si="33"/>
        <v>56743.514421480526</v>
      </c>
    </row>
    <row r="2154">
      <c r="A2154" s="0">
        <v>101.0475</v>
      </c>
      <c r="B2154" s="0">
        <v>1547.393188</v>
      </c>
      <c r="C2154" s="0">
        <v>-52649.464844</v>
      </c>
      <c r="D2154" s="0">
        <v>21140.398437</v>
      </c>
      <c r="E2154" s="0">
        <v>-0.106762</v>
      </c>
      <c r="F2154" s="0">
        <v>10.028077</v>
      </c>
      <c r="G2154" s="0">
        <v>-0.052406</v>
      </c>
      <c r="H2154" s="0">
        <v>0.044577</v>
      </c>
      <c r="I2154" s="0">
        <v>0.010855</v>
      </c>
      <c r="J2154" s="0">
        <v>-0.020438</v>
      </c>
      <c r="K2154" s="0">
        <v>1016.73999</v>
      </c>
      <c r="L2154" s="0">
        <v>37.59211</v>
      </c>
      <c r="W2154" s="0">
        <f t="shared" si="33"/>
        <v>56756.294982257015</v>
      </c>
    </row>
    <row r="2155">
      <c r="A2155" s="0">
        <v>101.05875</v>
      </c>
      <c r="B2155" s="0">
        <v>1321.248535</v>
      </c>
      <c r="C2155" s="0">
        <v>-52635.1875</v>
      </c>
      <c r="D2155" s="0">
        <v>21130.925781</v>
      </c>
      <c r="E2155" s="0">
        <v>-0.100828</v>
      </c>
      <c r="F2155" s="0">
        <v>10.035262</v>
      </c>
      <c r="G2155" s="0">
        <v>-0.037911</v>
      </c>
      <c r="H2155" s="0">
        <v>0.049266</v>
      </c>
      <c r="I2155" s="0">
        <v>0.011562</v>
      </c>
      <c r="J2155" s="0">
        <v>-0.021412</v>
      </c>
      <c r="K2155" s="0">
        <v>1016.73999</v>
      </c>
      <c r="L2155" s="0">
        <v>37.59211</v>
      </c>
      <c r="W2155" s="0">
        <f t="shared" si="33"/>
        <v>56733.80548855794</v>
      </c>
    </row>
    <row r="2156">
      <c r="A2156" s="0">
        <v>101.07</v>
      </c>
      <c r="B2156" s="0">
        <v>1367.259644</v>
      </c>
      <c r="C2156" s="0">
        <v>-52652.460937</v>
      </c>
      <c r="D2156" s="0">
        <v>20942.267578</v>
      </c>
      <c r="E2156" s="0">
        <v>-0.102633</v>
      </c>
      <c r="F2156" s="0">
        <v>10.024153</v>
      </c>
      <c r="G2156" s="0">
        <v>-0.044567</v>
      </c>
      <c r="H2156" s="0">
        <v>0.056478</v>
      </c>
      <c r="I2156" s="0">
        <v>0.011341</v>
      </c>
      <c r="J2156" s="0">
        <v>-0.024213</v>
      </c>
      <c r="K2156" s="0">
        <v>1016.73999</v>
      </c>
      <c r="L2156" s="0">
        <v>37.59211</v>
      </c>
      <c r="W2156" s="0">
        <f t="shared" si="33"/>
        <v>56680.94576632409</v>
      </c>
    </row>
    <row r="2157">
      <c r="A2157" s="0">
        <v>101.08125</v>
      </c>
      <c r="B2157" s="0">
        <v>1410.95166</v>
      </c>
      <c r="C2157" s="0">
        <v>-52665.710937</v>
      </c>
      <c r="D2157" s="0">
        <v>21006.199219</v>
      </c>
      <c r="E2157" s="0">
        <v>-0.109239</v>
      </c>
      <c r="F2157" s="0">
        <v>10.017809</v>
      </c>
      <c r="G2157" s="0">
        <v>-0.049596</v>
      </c>
      <c r="H2157" s="0">
        <v>0.05478</v>
      </c>
      <c r="I2157" s="0">
        <v>0.011371</v>
      </c>
      <c r="J2157" s="0">
        <v>-0.023445</v>
      </c>
      <c r="K2157" s="0">
        <v>1016.73999</v>
      </c>
      <c r="L2157" s="0">
        <v>37.59211</v>
      </c>
      <c r="W2157" s="0">
        <f t="shared" si="33"/>
        <v>56717.971567350811</v>
      </c>
    </row>
    <row r="2158">
      <c r="A2158" s="0">
        <v>101.0925</v>
      </c>
      <c r="B2158" s="0">
        <v>1508.879883</v>
      </c>
      <c r="C2158" s="0">
        <v>-52666.457031</v>
      </c>
      <c r="D2158" s="0">
        <v>21105.564453</v>
      </c>
      <c r="E2158" s="0">
        <v>-0.102286</v>
      </c>
      <c r="F2158" s="0">
        <v>10.027977</v>
      </c>
      <c r="G2158" s="0">
        <v>-0.040358</v>
      </c>
      <c r="H2158" s="0">
        <v>0.056199</v>
      </c>
      <c r="I2158" s="0">
        <v>0.011213</v>
      </c>
      <c r="J2158" s="0">
        <v>-0.022663</v>
      </c>
      <c r="K2158" s="0">
        <v>1016.73999</v>
      </c>
      <c r="L2158" s="0">
        <v>37.59211</v>
      </c>
      <c r="W2158" s="0">
        <f t="shared" si="33"/>
        <v>56758.059036397892</v>
      </c>
    </row>
    <row r="2159">
      <c r="A2159" s="0">
        <v>101.10375</v>
      </c>
      <c r="B2159" s="0">
        <v>1400.255249</v>
      </c>
      <c r="C2159" s="0">
        <v>-52692.679687</v>
      </c>
      <c r="D2159" s="0">
        <v>21027.748047</v>
      </c>
      <c r="E2159" s="0">
        <v>-0.102319</v>
      </c>
      <c r="F2159" s="0">
        <v>9.950147</v>
      </c>
      <c r="G2159" s="0">
        <v>-0.032649</v>
      </c>
      <c r="H2159" s="0">
        <v>0.054833</v>
      </c>
      <c r="I2159" s="0">
        <v>0.011403</v>
      </c>
      <c r="J2159" s="0">
        <v>-0.020504</v>
      </c>
      <c r="K2159" s="0">
        <v>1016.699951</v>
      </c>
      <c r="L2159" s="0">
        <v>37.594646</v>
      </c>
      <c r="W2159" s="0">
        <f t="shared" si="33"/>
        <v>56750.73035025406</v>
      </c>
    </row>
    <row r="2160">
      <c r="A2160" s="0">
        <v>101.115</v>
      </c>
      <c r="B2160" s="0">
        <v>1397.452637</v>
      </c>
      <c r="C2160" s="0">
        <v>-52661.957031</v>
      </c>
      <c r="D2160" s="0">
        <v>21001.720703</v>
      </c>
      <c r="E2160" s="0">
        <v>-0.110432</v>
      </c>
      <c r="F2160" s="0">
        <v>9.930303</v>
      </c>
      <c r="G2160" s="0">
        <v>-0.020672</v>
      </c>
      <c r="H2160" s="0">
        <v>0.055609</v>
      </c>
      <c r="I2160" s="0">
        <v>0.010364</v>
      </c>
      <c r="J2160" s="0">
        <v>-0.018852</v>
      </c>
      <c r="K2160" s="0">
        <v>1016.699951</v>
      </c>
      <c r="L2160" s="0">
        <v>37.594646</v>
      </c>
      <c r="W2160" s="0">
        <f t="shared" si="33"/>
        <v>56712.493021329676</v>
      </c>
    </row>
    <row r="2161">
      <c r="A2161" s="0">
        <v>101.12625</v>
      </c>
      <c r="B2161" s="0">
        <v>1511.803345</v>
      </c>
      <c r="C2161" s="0">
        <v>-52683.5625</v>
      </c>
      <c r="D2161" s="0">
        <v>21157.822266</v>
      </c>
      <c r="E2161" s="0">
        <v>-0.103098</v>
      </c>
      <c r="F2161" s="0">
        <v>9.929133</v>
      </c>
      <c r="G2161" s="0">
        <v>-0.047019</v>
      </c>
      <c r="H2161" s="0">
        <v>0.041647</v>
      </c>
      <c r="I2161" s="0">
        <v>0.008464</v>
      </c>
      <c r="J2161" s="0">
        <v>-0.014232</v>
      </c>
      <c r="K2161" s="0">
        <v>1016.699951</v>
      </c>
      <c r="L2161" s="0">
        <v>37.594646</v>
      </c>
      <c r="W2161" s="0">
        <f t="shared" si="33"/>
        <v>56793.456930222208</v>
      </c>
    </row>
    <row r="2162">
      <c r="A2162" s="0">
        <v>101.1375</v>
      </c>
      <c r="B2162" s="0">
        <v>1487.689331</v>
      </c>
      <c r="C2162" s="0">
        <v>-52665.171875</v>
      </c>
      <c r="D2162" s="0">
        <v>21080.296875</v>
      </c>
      <c r="E2162" s="0">
        <v>-0.105313</v>
      </c>
      <c r="F2162" s="0">
        <v>9.938172</v>
      </c>
      <c r="G2162" s="0">
        <v>-0.038928</v>
      </c>
      <c r="H2162" s="0">
        <v>0.032423</v>
      </c>
      <c r="I2162" s="0">
        <v>0.007729</v>
      </c>
      <c r="J2162" s="0">
        <v>-0.01148</v>
      </c>
      <c r="K2162" s="0">
        <v>1016.699951</v>
      </c>
      <c r="L2162" s="0">
        <v>37.594646</v>
      </c>
      <c r="W2162" s="0">
        <f t="shared" si="33"/>
        <v>56746.915903042667</v>
      </c>
    </row>
    <row r="2163">
      <c r="A2163" s="0">
        <v>101.14875</v>
      </c>
      <c r="B2163" s="0">
        <v>1505.260742</v>
      </c>
      <c r="C2163" s="0">
        <v>-52642.296875</v>
      </c>
      <c r="D2163" s="0">
        <v>21131.445312</v>
      </c>
      <c r="E2163" s="0">
        <v>-0.099752</v>
      </c>
      <c r="F2163" s="0">
        <v>9.937088</v>
      </c>
      <c r="G2163" s="0">
        <v>-0.04233</v>
      </c>
      <c r="H2163" s="0">
        <v>0.018995</v>
      </c>
      <c r="I2163" s="0">
        <v>0.00593</v>
      </c>
      <c r="J2163" s="0">
        <v>-0.009738</v>
      </c>
      <c r="K2163" s="0">
        <v>1016.699951</v>
      </c>
      <c r="L2163" s="0">
        <v>37.594646</v>
      </c>
      <c r="W2163" s="0">
        <f t="shared" si="33"/>
        <v>56745.177866943792</v>
      </c>
    </row>
    <row r="2164">
      <c r="A2164" s="0">
        <v>101.16</v>
      </c>
      <c r="B2164" s="0">
        <v>1582.458252</v>
      </c>
      <c r="C2164" s="0">
        <v>-52642.476562</v>
      </c>
      <c r="D2164" s="0">
        <v>21092.273437</v>
      </c>
      <c r="E2164" s="0">
        <v>-0.1008</v>
      </c>
      <c r="F2164" s="0">
        <v>9.924926</v>
      </c>
      <c r="G2164" s="0">
        <v>-0.046281</v>
      </c>
      <c r="H2164" s="0">
        <v>0.007441</v>
      </c>
      <c r="I2164" s="0">
        <v>0.004242</v>
      </c>
      <c r="J2164" s="0">
        <v>-0.008142</v>
      </c>
      <c r="K2164" s="0">
        <v>1016.699951</v>
      </c>
      <c r="L2164" s="0">
        <v>37.594646</v>
      </c>
      <c r="W2164" s="0">
        <f t="shared" si="33"/>
        <v>56732.869762080765</v>
      </c>
    </row>
    <row r="2165">
      <c r="A2165" s="0">
        <v>101.17125</v>
      </c>
      <c r="B2165" s="0">
        <v>1511.623047</v>
      </c>
      <c r="C2165" s="0">
        <v>-52651.277344</v>
      </c>
      <c r="D2165" s="0">
        <v>21055.019531</v>
      </c>
      <c r="E2165" s="0">
        <v>-0.118005</v>
      </c>
      <c r="F2165" s="0">
        <v>9.913261</v>
      </c>
      <c r="G2165" s="0">
        <v>-0.049608</v>
      </c>
      <c r="H2165" s="0">
        <v>-0.004762</v>
      </c>
      <c r="I2165" s="0">
        <v>0.002306</v>
      </c>
      <c r="J2165" s="0">
        <v>-0.00683</v>
      </c>
      <c r="K2165" s="0">
        <v>1016.699951</v>
      </c>
      <c r="L2165" s="0">
        <v>37.594646</v>
      </c>
      <c r="W2165" s="0">
        <f t="shared" si="33"/>
        <v>56725.2664836563</v>
      </c>
    </row>
    <row r="2166">
      <c r="A2166" s="0">
        <v>101.1825</v>
      </c>
      <c r="B2166" s="0">
        <v>1383.777466</v>
      </c>
      <c r="C2166" s="0">
        <v>-52657.316406</v>
      </c>
      <c r="D2166" s="0">
        <v>21026.345703</v>
      </c>
      <c r="E2166" s="0">
        <v>-0.111371</v>
      </c>
      <c r="F2166" s="0">
        <v>9.936423</v>
      </c>
      <c r="G2166" s="0">
        <v>-0.041639</v>
      </c>
      <c r="H2166" s="0">
        <v>-0.013595</v>
      </c>
      <c r="I2166" s="0">
        <v>0.002429</v>
      </c>
      <c r="J2166" s="0">
        <v>-0.004267</v>
      </c>
      <c r="K2166" s="0">
        <v>1016.699951</v>
      </c>
      <c r="L2166" s="0">
        <v>37.594646</v>
      </c>
      <c r="W2166" s="0">
        <f t="shared" si="33"/>
        <v>56716.972986744207</v>
      </c>
    </row>
    <row r="2167">
      <c r="A2167" s="0">
        <v>101.19375</v>
      </c>
      <c r="B2167" s="0">
        <v>1413.188599</v>
      </c>
      <c r="C2167" s="0">
        <v>-52641.804687</v>
      </c>
      <c r="D2167" s="0">
        <v>21124.041016</v>
      </c>
      <c r="E2167" s="0">
        <v>-0.104618</v>
      </c>
      <c r="F2167" s="0">
        <v>9.928993</v>
      </c>
      <c r="G2167" s="0">
        <v>-0.038165</v>
      </c>
      <c r="H2167" s="0">
        <v>-0.015028</v>
      </c>
      <c r="I2167" s="0">
        <v>0.002128</v>
      </c>
      <c r="J2167" s="0">
        <v>-0.00351</v>
      </c>
      <c r="K2167" s="0">
        <v>1016.699951</v>
      </c>
      <c r="L2167" s="0">
        <v>37.594646</v>
      </c>
      <c r="W2167" s="0">
        <f t="shared" si="33"/>
        <v>56739.596505141359</v>
      </c>
    </row>
    <row r="2168">
      <c r="A2168" s="0">
        <v>101.205</v>
      </c>
      <c r="B2168" s="0">
        <v>1436.253418</v>
      </c>
      <c r="C2168" s="0">
        <v>-52653.621094</v>
      </c>
      <c r="D2168" s="0">
        <v>21020.019531</v>
      </c>
      <c r="E2168" s="0">
        <v>-0.108295</v>
      </c>
      <c r="F2168" s="0">
        <v>9.916347</v>
      </c>
      <c r="G2168" s="0">
        <v>-0.039887</v>
      </c>
      <c r="H2168" s="0">
        <v>-0.022124</v>
      </c>
      <c r="I2168" s="0">
        <v>0.001137</v>
      </c>
      <c r="J2168" s="0">
        <v>-0.003766</v>
      </c>
      <c r="K2168" s="0">
        <v>1016.709961</v>
      </c>
      <c r="L2168" s="0">
        <v>37.601875</v>
      </c>
      <c r="W2168" s="0">
        <f t="shared" si="33"/>
        <v>56712.501789948044</v>
      </c>
    </row>
    <row r="2169">
      <c r="A2169" s="0">
        <v>101.21625</v>
      </c>
      <c r="B2169" s="0">
        <v>1483.299316</v>
      </c>
      <c r="C2169" s="0">
        <v>-52659.265625</v>
      </c>
      <c r="D2169" s="0">
        <v>21113.083984</v>
      </c>
      <c r="E2169" s="0">
        <v>-0.103275</v>
      </c>
      <c r="F2169" s="0">
        <v>9.911746</v>
      </c>
      <c r="G2169" s="0">
        <v>-0.04682</v>
      </c>
      <c r="H2169" s="0">
        <v>-0.02486</v>
      </c>
      <c r="I2169" s="0">
        <v>0.000491</v>
      </c>
      <c r="J2169" s="0">
        <v>-0.001794</v>
      </c>
      <c r="K2169" s="0">
        <v>1016.709961</v>
      </c>
      <c r="L2169" s="0">
        <v>37.601875</v>
      </c>
      <c r="W2169" s="0">
        <f t="shared" si="33"/>
        <v>56753.508687486363</v>
      </c>
    </row>
    <row r="2170">
      <c r="A2170" s="0">
        <v>101.2275</v>
      </c>
      <c r="B2170" s="0">
        <v>1430.679077</v>
      </c>
      <c r="C2170" s="0">
        <v>-52664.132812</v>
      </c>
      <c r="D2170" s="0">
        <v>21080.083984</v>
      </c>
      <c r="E2170" s="0">
        <v>-0.114273</v>
      </c>
      <c r="F2170" s="0">
        <v>9.930645</v>
      </c>
      <c r="G2170" s="0">
        <v>-0.04575</v>
      </c>
      <c r="H2170" s="0">
        <v>-0.025976</v>
      </c>
      <c r="I2170" s="0">
        <v>0.001108</v>
      </c>
      <c r="J2170" s="0">
        <v>-0.003124</v>
      </c>
      <c r="K2170" s="0">
        <v>1016.709961</v>
      </c>
      <c r="L2170" s="0">
        <v>37.601875</v>
      </c>
      <c r="W2170" s="0">
        <f t="shared" si="33"/>
        <v>56744.406492920818</v>
      </c>
    </row>
    <row r="2171">
      <c r="A2171" s="0">
        <v>101.23875</v>
      </c>
      <c r="B2171" s="0">
        <v>1447.700562</v>
      </c>
      <c r="C2171" s="0">
        <v>-52659.035156</v>
      </c>
      <c r="D2171" s="0">
        <v>21068.339844</v>
      </c>
      <c r="E2171" s="0">
        <v>-0.119802</v>
      </c>
      <c r="F2171" s="0">
        <v>9.920515</v>
      </c>
      <c r="G2171" s="0">
        <v>-0.045543</v>
      </c>
      <c r="H2171" s="0">
        <v>-0.025868</v>
      </c>
      <c r="I2171" s="0">
        <v>0.000224</v>
      </c>
      <c r="J2171" s="0">
        <v>-0.002872</v>
      </c>
      <c r="K2171" s="0">
        <v>1016.709961</v>
      </c>
      <c r="L2171" s="0">
        <v>37.601875</v>
      </c>
      <c r="W2171" s="0">
        <f t="shared" si="33"/>
        <v>56735.745031332212</v>
      </c>
    </row>
    <row r="2172">
      <c r="A2172" s="0">
        <v>101.25</v>
      </c>
      <c r="B2172" s="0">
        <v>1498.559692</v>
      </c>
      <c r="C2172" s="0">
        <v>-52653.871094</v>
      </c>
      <c r="D2172" s="0">
        <v>21150.416016</v>
      </c>
      <c r="E2172" s="0">
        <v>-0.116644</v>
      </c>
      <c r="F2172" s="0">
        <v>9.918782</v>
      </c>
      <c r="G2172" s="0">
        <v>-0.048483</v>
      </c>
      <c r="H2172" s="0">
        <v>-0.013156</v>
      </c>
      <c r="I2172" s="0">
        <v>0.002748</v>
      </c>
      <c r="J2172" s="0">
        <v>-0.00584</v>
      </c>
      <c r="K2172" s="0">
        <v>1016.709961</v>
      </c>
      <c r="L2172" s="0">
        <v>37.601875</v>
      </c>
      <c r="W2172" s="0">
        <f t="shared" si="33"/>
        <v>56762.804017982809</v>
      </c>
    </row>
    <row r="2173">
      <c r="A2173" s="0">
        <v>101.26125</v>
      </c>
      <c r="B2173" s="0">
        <v>1540.111572</v>
      </c>
      <c r="C2173" s="0">
        <v>-52646.253906</v>
      </c>
      <c r="D2173" s="0">
        <v>21009.541016</v>
      </c>
      <c r="E2173" s="0">
        <v>-0.107481</v>
      </c>
      <c r="F2173" s="0">
        <v>9.920282</v>
      </c>
      <c r="G2173" s="0">
        <v>-0.041864</v>
      </c>
      <c r="H2173" s="0">
        <v>-0.007198</v>
      </c>
      <c r="I2173" s="0">
        <v>0.003758</v>
      </c>
      <c r="J2173" s="0">
        <v>-0.005831</v>
      </c>
      <c r="K2173" s="0">
        <v>1016.709961</v>
      </c>
      <c r="L2173" s="0">
        <v>37.601875</v>
      </c>
      <c r="W2173" s="0">
        <f t="shared" si="33"/>
        <v>56704.504298090942</v>
      </c>
    </row>
    <row r="2174">
      <c r="A2174" s="0">
        <v>101.2725</v>
      </c>
      <c r="B2174" s="0">
        <v>1506.117798</v>
      </c>
      <c r="C2174" s="0">
        <v>-52638.792969</v>
      </c>
      <c r="D2174" s="0">
        <v>21089.6875</v>
      </c>
      <c r="E2174" s="0">
        <v>-0.107758</v>
      </c>
      <c r="F2174" s="0">
        <v>9.928133</v>
      </c>
      <c r="G2174" s="0">
        <v>-0.033324</v>
      </c>
      <c r="H2174" s="0">
        <v>-0.00322</v>
      </c>
      <c r="I2174" s="0">
        <v>0.003786</v>
      </c>
      <c r="J2174" s="0">
        <v>-0.006506</v>
      </c>
      <c r="K2174" s="0">
        <v>1016.709961</v>
      </c>
      <c r="L2174" s="0">
        <v>37.601875</v>
      </c>
      <c r="W2174" s="0">
        <f t="shared" si="33"/>
        <v>56726.412145510774</v>
      </c>
    </row>
    <row r="2175">
      <c r="A2175" s="0">
        <v>101.28375</v>
      </c>
      <c r="B2175" s="0">
        <v>1436.320557</v>
      </c>
      <c r="C2175" s="0">
        <v>-52651.253906</v>
      </c>
      <c r="D2175" s="0">
        <v>21141.376953</v>
      </c>
      <c r="E2175" s="0">
        <v>-0.10629</v>
      </c>
      <c r="F2175" s="0">
        <v>9.970522</v>
      </c>
      <c r="G2175" s="0">
        <v>-0.031481</v>
      </c>
      <c r="H2175" s="0">
        <v>0.004045</v>
      </c>
      <c r="I2175" s="0">
        <v>0.003696</v>
      </c>
      <c r="J2175" s="0">
        <v>-0.009639</v>
      </c>
      <c r="K2175" s="0">
        <v>1016.709961</v>
      </c>
      <c r="L2175" s="0">
        <v>37.601875</v>
      </c>
      <c r="W2175" s="0">
        <f t="shared" si="33"/>
        <v>56755.399514807228</v>
      </c>
    </row>
    <row r="2176">
      <c r="A2176" s="0">
        <v>101.295</v>
      </c>
      <c r="B2176" s="0">
        <v>1369.902466</v>
      </c>
      <c r="C2176" s="0">
        <v>-52667.785156</v>
      </c>
      <c r="D2176" s="0">
        <v>21098.878906</v>
      </c>
      <c r="E2176" s="0">
        <v>-0.105738</v>
      </c>
      <c r="F2176" s="0">
        <v>9.993191</v>
      </c>
      <c r="G2176" s="0">
        <v>-0.057834</v>
      </c>
      <c r="H2176" s="0">
        <v>0.010919</v>
      </c>
      <c r="I2176" s="0">
        <v>0.005766</v>
      </c>
      <c r="J2176" s="0">
        <v>-0.011917</v>
      </c>
      <c r="K2176" s="0">
        <v>1016.709961</v>
      </c>
      <c r="L2176" s="0">
        <v>37.601875</v>
      </c>
      <c r="W2176" s="0">
        <f t="shared" si="33"/>
        <v>56753.281113033263</v>
      </c>
    </row>
    <row r="2177">
      <c r="A2177" s="0">
        <v>101.30625</v>
      </c>
      <c r="B2177" s="0">
        <v>1496.010254</v>
      </c>
      <c r="C2177" s="0">
        <v>-52662.253906</v>
      </c>
      <c r="D2177" s="0">
        <v>21162.927734</v>
      </c>
      <c r="E2177" s="0">
        <v>-0.111727</v>
      </c>
      <c r="F2177" s="0">
        <v>10.020569</v>
      </c>
      <c r="G2177" s="0">
        <v>-0.022797</v>
      </c>
      <c r="H2177" s="0">
        <v>0.022982</v>
      </c>
      <c r="I2177" s="0">
        <v>0.007085</v>
      </c>
      <c r="J2177" s="0">
        <v>-0.013542</v>
      </c>
      <c r="K2177" s="0">
        <v>1016.73999</v>
      </c>
      <c r="L2177" s="0">
        <v>37.601875</v>
      </c>
      <c r="W2177" s="0">
        <f t="shared" si="33"/>
        <v>56775.1754150931</v>
      </c>
    </row>
    <row r="2178">
      <c r="A2178" s="0">
        <v>101.3175</v>
      </c>
      <c r="B2178" s="0">
        <v>1404.676514</v>
      </c>
      <c r="C2178" s="0">
        <v>-52684.378906</v>
      </c>
      <c r="D2178" s="0">
        <v>21157.173828</v>
      </c>
      <c r="E2178" s="0">
        <v>-0.102512</v>
      </c>
      <c r="F2178" s="0">
        <v>10.00294</v>
      </c>
      <c r="G2178" s="0">
        <v>-0.046842</v>
      </c>
      <c r="H2178" s="0">
        <v>0.038235</v>
      </c>
      <c r="I2178" s="0">
        <v>0.008842</v>
      </c>
      <c r="J2178" s="0">
        <v>-0.017407</v>
      </c>
      <c r="K2178" s="0">
        <v>1016.73999</v>
      </c>
      <c r="L2178" s="0">
        <v>37.601875</v>
      </c>
      <c r="W2178" s="0">
        <f ref="W2178:W2241" t="shared" si="34">SQRT((B2178)^2+(C2178)^2+(D2178)^2)</f>
        <v>56791.222043623689</v>
      </c>
    </row>
    <row r="2179">
      <c r="A2179" s="0">
        <v>101.32875</v>
      </c>
      <c r="B2179" s="0">
        <v>1664.366455</v>
      </c>
      <c r="C2179" s="0">
        <v>-52666.171875</v>
      </c>
      <c r="D2179" s="0">
        <v>21147.490234</v>
      </c>
      <c r="E2179" s="0">
        <v>-0.12527</v>
      </c>
      <c r="F2179" s="0">
        <v>9.895192</v>
      </c>
      <c r="G2179" s="0">
        <v>0.004914</v>
      </c>
      <c r="H2179" s="0">
        <v>0.049833</v>
      </c>
      <c r="I2179" s="0">
        <v>0.010734</v>
      </c>
      <c r="J2179" s="0">
        <v>-0.021986</v>
      </c>
      <c r="K2179" s="0">
        <v>1016.73999</v>
      </c>
      <c r="L2179" s="0">
        <v>37.601875</v>
      </c>
      <c r="W2179" s="0">
        <f t="shared" si="34"/>
        <v>56777.743164559615</v>
      </c>
    </row>
    <row r="2180">
      <c r="A2180" s="0">
        <v>101.34</v>
      </c>
      <c r="B2180" s="0">
        <v>1514.245605</v>
      </c>
      <c r="C2180" s="0">
        <v>-52654.441406</v>
      </c>
      <c r="D2180" s="0">
        <v>20999.902344</v>
      </c>
      <c r="E2180" s="0">
        <v>-0.167282</v>
      </c>
      <c r="F2180" s="0">
        <v>10.001752</v>
      </c>
      <c r="G2180" s="0">
        <v>-0.123569</v>
      </c>
      <c r="H2180" s="0">
        <v>0.052919</v>
      </c>
      <c r="I2180" s="0">
        <v>0.011085</v>
      </c>
      <c r="J2180" s="0">
        <v>-0.02729</v>
      </c>
      <c r="K2180" s="0">
        <v>1016.73999</v>
      </c>
      <c r="L2180" s="0">
        <v>37.601875</v>
      </c>
      <c r="W2180" s="0">
        <f t="shared" si="34"/>
        <v>56707.839299233448</v>
      </c>
    </row>
    <row r="2181">
      <c r="A2181" s="0">
        <v>101.35125</v>
      </c>
      <c r="B2181" s="0">
        <v>1507.565796</v>
      </c>
      <c r="C2181" s="0">
        <v>-52659.160156</v>
      </c>
      <c r="D2181" s="0">
        <v>21051.136719</v>
      </c>
      <c r="E2181" s="0">
        <v>-0.132449</v>
      </c>
      <c r="F2181" s="0">
        <v>10.102177</v>
      </c>
      <c r="G2181" s="0">
        <v>-0.018372</v>
      </c>
      <c r="H2181" s="0">
        <v>0.049739</v>
      </c>
      <c r="I2181" s="0">
        <v>0.009924</v>
      </c>
      <c r="J2181" s="0">
        <v>-0.022983</v>
      </c>
      <c r="K2181" s="0">
        <v>1016.73999</v>
      </c>
      <c r="L2181" s="0">
        <v>37.601875</v>
      </c>
      <c r="W2181" s="0">
        <f t="shared" si="34"/>
        <v>56731.034365033018</v>
      </c>
    </row>
    <row r="2182">
      <c r="A2182" s="0">
        <v>101.3625</v>
      </c>
      <c r="B2182" s="0">
        <v>1565.634521</v>
      </c>
      <c r="C2182" s="0">
        <v>-52652.339844</v>
      </c>
      <c r="D2182" s="0">
        <v>21068.724609</v>
      </c>
      <c r="E2182" s="0">
        <v>-0.080609</v>
      </c>
      <c r="F2182" s="0">
        <v>9.995723</v>
      </c>
      <c r="G2182" s="0">
        <v>-0.011496</v>
      </c>
      <c r="H2182" s="0">
        <v>0.054532</v>
      </c>
      <c r="I2182" s="0">
        <v>0.012675</v>
      </c>
      <c r="J2182" s="0">
        <v>-0.0193</v>
      </c>
      <c r="K2182" s="0">
        <v>1016.73999</v>
      </c>
      <c r="L2182" s="0">
        <v>37.601875</v>
      </c>
      <c r="W2182" s="0">
        <f t="shared" si="34"/>
        <v>56732.805845923918</v>
      </c>
    </row>
    <row r="2183">
      <c r="A2183" s="0">
        <v>101.37375</v>
      </c>
      <c r="B2183" s="0">
        <v>1381.403076</v>
      </c>
      <c r="C2183" s="0">
        <v>-52645.265625</v>
      </c>
      <c r="D2183" s="0">
        <v>21081.931641</v>
      </c>
      <c r="E2183" s="0">
        <v>-0.078809</v>
      </c>
      <c r="F2183" s="0">
        <v>9.973116</v>
      </c>
      <c r="G2183" s="0">
        <v>-0.047091</v>
      </c>
      <c r="H2183" s="0">
        <v>0.059443</v>
      </c>
      <c r="I2183" s="0">
        <v>0.011304</v>
      </c>
      <c r="J2183" s="0">
        <v>-0.02375</v>
      </c>
      <c r="K2183" s="0">
        <v>1016.73999</v>
      </c>
      <c r="L2183" s="0">
        <v>37.601875</v>
      </c>
      <c r="W2183" s="0">
        <f t="shared" si="34"/>
        <v>56726.361675159336</v>
      </c>
    </row>
    <row r="2184">
      <c r="A2184" s="0">
        <v>101.385</v>
      </c>
      <c r="B2184" s="0">
        <v>1386.716797</v>
      </c>
      <c r="C2184" s="0">
        <v>-52614.917969</v>
      </c>
      <c r="D2184" s="0">
        <v>21095.941406</v>
      </c>
      <c r="E2184" s="0">
        <v>-0.137089</v>
      </c>
      <c r="F2184" s="0">
        <v>10.081424</v>
      </c>
      <c r="G2184" s="0">
        <v>-0.018723</v>
      </c>
      <c r="H2184" s="0">
        <v>0.05397</v>
      </c>
      <c r="I2184" s="0">
        <v>0.01111</v>
      </c>
      <c r="J2184" s="0">
        <v>-0.019744</v>
      </c>
      <c r="K2184" s="0">
        <v>1016.73999</v>
      </c>
      <c r="L2184" s="0">
        <v>37.601875</v>
      </c>
      <c r="W2184" s="0">
        <f t="shared" si="34"/>
        <v>56703.538868090647</v>
      </c>
    </row>
    <row r="2185">
      <c r="A2185" s="0">
        <v>101.39625</v>
      </c>
      <c r="B2185" s="0">
        <v>1436.152954</v>
      </c>
      <c r="C2185" s="0">
        <v>-52629.882812</v>
      </c>
      <c r="D2185" s="0">
        <v>21104.962891</v>
      </c>
      <c r="E2185" s="0">
        <v>-0.105886</v>
      </c>
      <c r="F2185" s="0">
        <v>10.008018</v>
      </c>
      <c r="G2185" s="0">
        <v>-0.027936</v>
      </c>
      <c r="H2185" s="0">
        <v>0.048233</v>
      </c>
      <c r="I2185" s="0">
        <v>0.00973</v>
      </c>
      <c r="J2185" s="0">
        <v>-0.014888</v>
      </c>
      <c r="K2185" s="0">
        <v>1016.73999</v>
      </c>
      <c r="L2185" s="0">
        <v>37.601875</v>
      </c>
      <c r="W2185" s="0">
        <f t="shared" si="34"/>
        <v>56722.011236755556</v>
      </c>
    </row>
    <row r="2186">
      <c r="A2186" s="0">
        <v>101.4075</v>
      </c>
      <c r="B2186" s="0">
        <v>1502.883911</v>
      </c>
      <c r="C2186" s="0">
        <v>-52668.589844</v>
      </c>
      <c r="D2186" s="0">
        <v>21079.791016</v>
      </c>
      <c r="E2186" s="0">
        <v>-0.075662</v>
      </c>
      <c r="F2186" s="0">
        <v>10.022571</v>
      </c>
      <c r="G2186" s="0">
        <v>-0.057753</v>
      </c>
      <c r="H2186" s="0">
        <v>0.04134</v>
      </c>
      <c r="I2186" s="0">
        <v>0.008964</v>
      </c>
      <c r="J2186" s="0">
        <v>-0.015491</v>
      </c>
      <c r="K2186" s="0">
        <v>1016.709961</v>
      </c>
      <c r="L2186" s="0">
        <v>37.601875</v>
      </c>
      <c r="W2186" s="0">
        <f t="shared" si="34"/>
        <v>56750.300488047433</v>
      </c>
    </row>
    <row r="2187">
      <c r="A2187" s="0">
        <v>101.41875</v>
      </c>
      <c r="B2187" s="0">
        <v>1443.58313</v>
      </c>
      <c r="C2187" s="0">
        <v>-52654.488281</v>
      </c>
      <c r="D2187" s="0">
        <v>21154.234375</v>
      </c>
      <c r="E2187" s="0">
        <v>-0.129042</v>
      </c>
      <c r="F2187" s="0">
        <v>10.046492</v>
      </c>
      <c r="G2187" s="0">
        <v>-0.042262</v>
      </c>
      <c r="H2187" s="0">
        <v>0.027747</v>
      </c>
      <c r="I2187" s="0">
        <v>0.007913</v>
      </c>
      <c r="J2187" s="0">
        <v>-0.012079</v>
      </c>
      <c r="K2187" s="0">
        <v>1016.709961</v>
      </c>
      <c r="L2187" s="0">
        <v>37.601875</v>
      </c>
      <c r="W2187" s="0">
        <f t="shared" si="34"/>
        <v>56763.374638754678</v>
      </c>
    </row>
    <row r="2188">
      <c r="A2188" s="0">
        <v>101.43</v>
      </c>
      <c r="B2188" s="0">
        <v>1414.420776</v>
      </c>
      <c r="C2188" s="0">
        <v>-52664.527344</v>
      </c>
      <c r="D2188" s="0">
        <v>21198.492187</v>
      </c>
      <c r="E2188" s="0">
        <v>-0.119066</v>
      </c>
      <c r="F2188" s="0">
        <v>10.029008</v>
      </c>
      <c r="G2188" s="0">
        <v>-0.020172</v>
      </c>
      <c r="H2188" s="0">
        <v>0.01629</v>
      </c>
      <c r="I2188" s="0">
        <v>0.00523</v>
      </c>
      <c r="J2188" s="0">
        <v>-0.007562</v>
      </c>
      <c r="K2188" s="0">
        <v>1016.709961</v>
      </c>
      <c r="L2188" s="0">
        <v>37.601875</v>
      </c>
      <c r="W2188" s="0">
        <f t="shared" si="34"/>
        <v>56788.459192874776</v>
      </c>
    </row>
    <row r="2189">
      <c r="A2189" s="0">
        <v>101.44125</v>
      </c>
      <c r="B2189" s="0">
        <v>1416.40332</v>
      </c>
      <c r="C2189" s="0">
        <v>-52671.476562</v>
      </c>
      <c r="D2189" s="0">
        <v>21119.398437</v>
      </c>
      <c r="E2189" s="0">
        <v>-0.099862</v>
      </c>
      <c r="F2189" s="0">
        <v>10.023858</v>
      </c>
      <c r="G2189" s="0">
        <v>-0.030767</v>
      </c>
      <c r="H2189" s="0">
        <v>0.005825</v>
      </c>
      <c r="I2189" s="0">
        <v>0.004286</v>
      </c>
      <c r="J2189" s="0">
        <v>-0.006137</v>
      </c>
      <c r="K2189" s="0">
        <v>1016.709961</v>
      </c>
      <c r="L2189" s="0">
        <v>37.601875</v>
      </c>
      <c r="W2189" s="0">
        <f t="shared" si="34"/>
        <v>56765.479227493364</v>
      </c>
    </row>
    <row r="2190">
      <c r="A2190" s="0">
        <v>101.4525</v>
      </c>
      <c r="B2190" s="0">
        <v>1484.7229</v>
      </c>
      <c r="C2190" s="0">
        <v>-52658.785156</v>
      </c>
      <c r="D2190" s="0">
        <v>21120.259766</v>
      </c>
      <c r="E2190" s="0">
        <v>-0.101863</v>
      </c>
      <c r="F2190" s="0">
        <v>9.978465</v>
      </c>
      <c r="G2190" s="0">
        <v>-0.036593</v>
      </c>
      <c r="H2190" s="0">
        <v>-0.005048</v>
      </c>
      <c r="I2190" s="0">
        <v>0.002813</v>
      </c>
      <c r="J2190" s="0">
        <v>-0.00528</v>
      </c>
      <c r="K2190" s="0">
        <v>1016.709961</v>
      </c>
      <c r="L2190" s="0">
        <v>37.601875</v>
      </c>
      <c r="W2190" s="0">
        <f t="shared" si="34"/>
        <v>56755.770004281228</v>
      </c>
    </row>
    <row r="2191">
      <c r="A2191" s="0">
        <v>101.46375</v>
      </c>
      <c r="B2191" s="0">
        <v>1560.856934</v>
      </c>
      <c r="C2191" s="0">
        <v>-52664.367187</v>
      </c>
      <c r="D2191" s="0">
        <v>20962.431641</v>
      </c>
      <c r="E2191" s="0">
        <v>-0.095765</v>
      </c>
      <c r="F2191" s="0">
        <v>9.925454</v>
      </c>
      <c r="G2191" s="0">
        <v>-0.048072</v>
      </c>
      <c r="H2191" s="0">
        <v>-0.0064</v>
      </c>
      <c r="I2191" s="0">
        <v>0.002482</v>
      </c>
      <c r="J2191" s="0">
        <v>-0.006098</v>
      </c>
      <c r="K2191" s="0">
        <v>1016.709961</v>
      </c>
      <c r="L2191" s="0">
        <v>37.601875</v>
      </c>
      <c r="W2191" s="0">
        <f t="shared" si="34"/>
        <v>56704.456490466218</v>
      </c>
    </row>
    <row r="2192">
      <c r="A2192" s="0">
        <v>101.475</v>
      </c>
      <c r="B2192" s="0">
        <v>1373.088989</v>
      </c>
      <c r="C2192" s="0">
        <v>-52676.410156</v>
      </c>
      <c r="D2192" s="0">
        <v>21082.566406</v>
      </c>
      <c r="E2192" s="0">
        <v>-0.112052</v>
      </c>
      <c r="F2192" s="0">
        <v>9.962309</v>
      </c>
      <c r="G2192" s="0">
        <v>-0.048927</v>
      </c>
      <c r="H2192" s="0">
        <v>-0.0187</v>
      </c>
      <c r="I2192" s="0">
        <v>0.001583</v>
      </c>
      <c r="J2192" s="0">
        <v>-0.003511</v>
      </c>
      <c r="K2192" s="0">
        <v>1016.709961</v>
      </c>
      <c r="L2192" s="0">
        <v>37.601875</v>
      </c>
      <c r="W2192" s="0">
        <f t="shared" si="34"/>
        <v>56755.300779383171</v>
      </c>
    </row>
    <row r="2193">
      <c r="A2193" s="0">
        <v>101.48625</v>
      </c>
      <c r="B2193" s="0">
        <v>1448.127808</v>
      </c>
      <c r="C2193" s="0">
        <v>-52705.808594</v>
      </c>
      <c r="D2193" s="0">
        <v>21052.457031</v>
      </c>
      <c r="E2193" s="0">
        <v>-0.116735</v>
      </c>
      <c r="F2193" s="0">
        <v>9.935983</v>
      </c>
      <c r="G2193" s="0">
        <v>-0.031797</v>
      </c>
      <c r="H2193" s="0">
        <v>-0.021813</v>
      </c>
      <c r="I2193" s="0">
        <v>0.000669</v>
      </c>
      <c r="J2193" s="0">
        <v>-0.00329</v>
      </c>
      <c r="K2193" s="0">
        <v>1016.709961</v>
      </c>
      <c r="L2193" s="0">
        <v>37.601875</v>
      </c>
      <c r="W2193" s="0">
        <f t="shared" si="34"/>
        <v>56773.279636971551</v>
      </c>
    </row>
    <row r="2194">
      <c r="A2194" s="0">
        <v>101.4975</v>
      </c>
      <c r="B2194" s="0">
        <v>1393.619995</v>
      </c>
      <c r="C2194" s="0">
        <v>-52726.464844</v>
      </c>
      <c r="D2194" s="0">
        <v>21054.976562</v>
      </c>
      <c r="E2194" s="0">
        <v>-0.108533</v>
      </c>
      <c r="F2194" s="0">
        <v>9.913882</v>
      </c>
      <c r="G2194" s="0">
        <v>-0.033935</v>
      </c>
      <c r="H2194" s="0">
        <v>-0.026576</v>
      </c>
      <c r="I2194" s="0">
        <v>0.000172</v>
      </c>
      <c r="J2194" s="0">
        <v>-0.003658</v>
      </c>
      <c r="K2194" s="0">
        <v>1016.709961</v>
      </c>
      <c r="L2194" s="0">
        <v>37.601875</v>
      </c>
      <c r="W2194" s="0">
        <f t="shared" si="34"/>
        <v>56792.026814178775</v>
      </c>
    </row>
    <row r="2195">
      <c r="A2195" s="0">
        <v>101.50875</v>
      </c>
      <c r="B2195" s="0">
        <v>1394.114624</v>
      </c>
      <c r="C2195" s="0">
        <v>-52728.703125</v>
      </c>
      <c r="D2195" s="0">
        <v>21137.111328</v>
      </c>
      <c r="E2195" s="0">
        <v>-0.120155</v>
      </c>
      <c r="F2195" s="0">
        <v>9.931587</v>
      </c>
      <c r="G2195" s="0">
        <v>-0.032412</v>
      </c>
      <c r="H2195" s="0">
        <v>-0.02423</v>
      </c>
      <c r="I2195" s="0">
        <v>0.000412</v>
      </c>
      <c r="J2195" s="0">
        <v>-0.00269</v>
      </c>
      <c r="K2195" s="0">
        <v>1016.75</v>
      </c>
      <c r="L2195" s="0">
        <v>37.604412</v>
      </c>
      <c r="W2195" s="0">
        <f t="shared" si="34"/>
        <v>56824.617588871653</v>
      </c>
    </row>
    <row r="2196">
      <c r="A2196" s="0">
        <v>101.52</v>
      </c>
      <c r="B2196" s="0">
        <v>1525.458618</v>
      </c>
      <c r="C2196" s="0">
        <v>-52739.796875</v>
      </c>
      <c r="D2196" s="0">
        <v>20953.326172</v>
      </c>
      <c r="E2196" s="0">
        <v>-0.103417</v>
      </c>
      <c r="F2196" s="0">
        <v>9.933746</v>
      </c>
      <c r="G2196" s="0">
        <v>-0.05041</v>
      </c>
      <c r="H2196" s="0">
        <v>-0.022956</v>
      </c>
      <c r="I2196" s="0">
        <v>0.002177</v>
      </c>
      <c r="J2196" s="0">
        <v>-0.002718</v>
      </c>
      <c r="K2196" s="0">
        <v>1016.75</v>
      </c>
      <c r="L2196" s="0">
        <v>37.604412</v>
      </c>
      <c r="W2196" s="0">
        <f t="shared" si="34"/>
        <v>56770.195314810313</v>
      </c>
    </row>
    <row r="2197">
      <c r="A2197" s="0">
        <v>101.53125</v>
      </c>
      <c r="B2197" s="0">
        <v>1533.458984</v>
      </c>
      <c r="C2197" s="0">
        <v>-52733.894531</v>
      </c>
      <c r="D2197" s="0">
        <v>20976.582031</v>
      </c>
      <c r="E2197" s="0">
        <v>-0.093685</v>
      </c>
      <c r="F2197" s="0">
        <v>9.925199</v>
      </c>
      <c r="G2197" s="0">
        <v>-0.038948</v>
      </c>
      <c r="H2197" s="0">
        <v>-0.015655</v>
      </c>
      <c r="I2197" s="0">
        <v>0.002671</v>
      </c>
      <c r="J2197" s="0">
        <v>-0.003724</v>
      </c>
      <c r="K2197" s="0">
        <v>1016.75</v>
      </c>
      <c r="L2197" s="0">
        <v>37.604412</v>
      </c>
      <c r="W2197" s="0">
        <f t="shared" si="34"/>
        <v>56773.516031381339</v>
      </c>
    </row>
    <row r="2198">
      <c r="A2198" s="0">
        <v>101.5425</v>
      </c>
      <c r="B2198" s="0">
        <v>1548.97937</v>
      </c>
      <c r="C2198" s="0">
        <v>-52708.515625</v>
      </c>
      <c r="D2198" s="0">
        <v>21030.085937</v>
      </c>
      <c r="E2198" s="0">
        <v>-0.100445</v>
      </c>
      <c r="F2198" s="0">
        <v>9.924644</v>
      </c>
      <c r="G2198" s="0">
        <v>-0.041751</v>
      </c>
      <c r="H2198" s="0">
        <v>-0.006794</v>
      </c>
      <c r="I2198" s="0">
        <v>0.003021</v>
      </c>
      <c r="J2198" s="0">
        <v>-0.004784</v>
      </c>
      <c r="K2198" s="0">
        <v>1016.75</v>
      </c>
      <c r="L2198" s="0">
        <v>37.604412</v>
      </c>
      <c r="W2198" s="0">
        <f t="shared" si="34"/>
        <v>56770.163563241207</v>
      </c>
    </row>
    <row r="2199">
      <c r="A2199" s="0">
        <v>101.55375</v>
      </c>
      <c r="B2199" s="0">
        <v>1471.767578</v>
      </c>
      <c r="C2199" s="0">
        <v>-52687.734375</v>
      </c>
      <c r="D2199" s="0">
        <v>20997.722656</v>
      </c>
      <c r="E2199" s="0">
        <v>-0.101491</v>
      </c>
      <c r="F2199" s="0">
        <v>9.90766</v>
      </c>
      <c r="G2199" s="0">
        <v>-0.037115</v>
      </c>
      <c r="H2199" s="0">
        <v>0.002588</v>
      </c>
      <c r="I2199" s="0">
        <v>0.003965</v>
      </c>
      <c r="J2199" s="0">
        <v>-0.009023</v>
      </c>
      <c r="K2199" s="0">
        <v>1016.75</v>
      </c>
      <c r="L2199" s="0">
        <v>37.604412</v>
      </c>
      <c r="W2199" s="0">
        <f t="shared" si="34"/>
        <v>56736.829397777452</v>
      </c>
    </row>
    <row r="2200">
      <c r="A2200" s="0">
        <v>101.565</v>
      </c>
      <c r="B2200" s="0">
        <v>1387.697632</v>
      </c>
      <c r="C2200" s="0">
        <v>-52695.101562</v>
      </c>
      <c r="D2200" s="0">
        <v>21188.542969</v>
      </c>
      <c r="E2200" s="0">
        <v>-0.104668</v>
      </c>
      <c r="F2200" s="0">
        <v>9.927728</v>
      </c>
      <c r="G2200" s="0">
        <v>-0.055283</v>
      </c>
      <c r="H2200" s="0">
        <v>0.007004</v>
      </c>
      <c r="I2200" s="0">
        <v>0.004541</v>
      </c>
      <c r="J2200" s="0">
        <v>-0.011029</v>
      </c>
      <c r="K2200" s="0">
        <v>1016.75</v>
      </c>
      <c r="L2200" s="0">
        <v>37.604412</v>
      </c>
      <c r="W2200" s="0">
        <f t="shared" si="34"/>
        <v>56812.443940535712</v>
      </c>
    </row>
    <row r="2201">
      <c r="A2201" s="0">
        <v>101.57625</v>
      </c>
      <c r="B2201" s="0">
        <v>1422.138428</v>
      </c>
      <c r="C2201" s="0">
        <v>-52729.851562</v>
      </c>
      <c r="D2201" s="0">
        <v>20987.123047</v>
      </c>
      <c r="E2201" s="0">
        <v>-0.108329</v>
      </c>
      <c r="F2201" s="0">
        <v>9.924899</v>
      </c>
      <c r="G2201" s="0">
        <v>-0.045102</v>
      </c>
      <c r="H2201" s="0">
        <v>0.021268</v>
      </c>
      <c r="I2201" s="0">
        <v>0.006722</v>
      </c>
      <c r="J2201" s="0">
        <v>-0.012849</v>
      </c>
      <c r="K2201" s="0">
        <v>1016.75</v>
      </c>
      <c r="L2201" s="0">
        <v>37.604412</v>
      </c>
      <c r="W2201" s="0">
        <f t="shared" si="34"/>
        <v>56770.758822204123</v>
      </c>
    </row>
    <row r="2202">
      <c r="A2202" s="0">
        <v>101.5875</v>
      </c>
      <c r="B2202" s="0">
        <v>1415.859375</v>
      </c>
      <c r="C2202" s="0">
        <v>-52728.089844</v>
      </c>
      <c r="D2202" s="0">
        <v>21034.902344</v>
      </c>
      <c r="E2202" s="0">
        <v>-0.101295</v>
      </c>
      <c r="F2202" s="0">
        <v>9.897544</v>
      </c>
      <c r="G2202" s="0">
        <v>-0.052931</v>
      </c>
      <c r="H2202" s="0">
        <v>0.031979</v>
      </c>
      <c r="I2202" s="0">
        <v>0.007836</v>
      </c>
      <c r="J2202" s="0">
        <v>-0.016558</v>
      </c>
      <c r="K2202" s="0">
        <v>1016.75</v>
      </c>
      <c r="L2202" s="0">
        <v>37.604412</v>
      </c>
      <c r="W2202" s="0">
        <f t="shared" si="34"/>
        <v>56786.646608056792</v>
      </c>
    </row>
    <row r="2203">
      <c r="A2203" s="0">
        <v>101.59875</v>
      </c>
      <c r="B2203" s="0">
        <v>1518.041748</v>
      </c>
      <c r="C2203" s="0">
        <v>-52743.988281</v>
      </c>
      <c r="D2203" s="0">
        <v>21031.142578</v>
      </c>
      <c r="E2203" s="0">
        <v>-0.105098</v>
      </c>
      <c r="F2203" s="0">
        <v>9.907875</v>
      </c>
      <c r="G2203" s="0">
        <v>-0.044239</v>
      </c>
      <c r="H2203" s="0">
        <v>0.042545</v>
      </c>
      <c r="I2203" s="0">
        <v>0.009703</v>
      </c>
      <c r="J2203" s="0">
        <v>-0.02082</v>
      </c>
      <c r="K2203" s="0">
        <v>1016.75</v>
      </c>
      <c r="L2203" s="0">
        <v>37.604412</v>
      </c>
      <c r="W2203" s="0">
        <f t="shared" si="34"/>
        <v>56802.655824099464</v>
      </c>
    </row>
    <row r="2204">
      <c r="A2204" s="0">
        <v>101.61</v>
      </c>
      <c r="B2204" s="0">
        <v>1474.206177</v>
      </c>
      <c r="C2204" s="0">
        <v>-52736.070312</v>
      </c>
      <c r="D2204" s="0">
        <v>21109.503906</v>
      </c>
      <c r="E2204" s="0">
        <v>-0.116509</v>
      </c>
      <c r="F2204" s="0">
        <v>9.935651</v>
      </c>
      <c r="G2204" s="0">
        <v>-0.050141</v>
      </c>
      <c r="H2204" s="0">
        <v>0.050324</v>
      </c>
      <c r="I2204" s="0">
        <v>0.010578</v>
      </c>
      <c r="J2204" s="0">
        <v>-0.023018</v>
      </c>
      <c r="K2204" s="0">
        <v>1016.73999</v>
      </c>
      <c r="L2204" s="0">
        <v>37.604412</v>
      </c>
      <c r="W2204" s="0">
        <f t="shared" si="34"/>
        <v>56823.213134791506</v>
      </c>
    </row>
    <row r="2205">
      <c r="A2205" s="0">
        <v>101.62125</v>
      </c>
      <c r="B2205" s="0">
        <v>1497.671387</v>
      </c>
      <c r="C2205" s="0">
        <v>-52728.503906</v>
      </c>
      <c r="D2205" s="0">
        <v>21136.394531</v>
      </c>
      <c r="E2205" s="0">
        <v>-0.114693</v>
      </c>
      <c r="F2205" s="0">
        <v>9.919307</v>
      </c>
      <c r="G2205" s="0">
        <v>-0.048091</v>
      </c>
      <c r="H2205" s="0">
        <v>0.052136</v>
      </c>
      <c r="I2205" s="0">
        <v>0.01072</v>
      </c>
      <c r="J2205" s="0">
        <v>-0.023738</v>
      </c>
      <c r="K2205" s="0">
        <v>1016.73999</v>
      </c>
      <c r="L2205" s="0">
        <v>37.604412</v>
      </c>
      <c r="W2205" s="0">
        <f t="shared" si="34"/>
        <v>56826.801049492329</v>
      </c>
    </row>
    <row r="2206">
      <c r="A2206" s="0">
        <v>101.6325</v>
      </c>
      <c r="B2206" s="0">
        <v>1467.417603</v>
      </c>
      <c r="C2206" s="0">
        <v>-52729.691406</v>
      </c>
      <c r="D2206" s="0">
        <v>21205.271484</v>
      </c>
      <c r="E2206" s="0">
        <v>-0.096217</v>
      </c>
      <c r="F2206" s="0">
        <v>9.94306</v>
      </c>
      <c r="G2206" s="0">
        <v>-0.046467</v>
      </c>
      <c r="H2206" s="0">
        <v>0.054908</v>
      </c>
      <c r="I2206" s="0">
        <v>0.010898</v>
      </c>
      <c r="J2206" s="0">
        <v>-0.023475</v>
      </c>
      <c r="K2206" s="0">
        <v>1016.73999</v>
      </c>
      <c r="L2206" s="0">
        <v>37.604412</v>
      </c>
      <c r="W2206" s="0">
        <f t="shared" si="34"/>
        <v>56852.767820957735</v>
      </c>
    </row>
    <row r="2207">
      <c r="A2207" s="0">
        <v>101.64375</v>
      </c>
      <c r="B2207" s="0">
        <v>1506.035889</v>
      </c>
      <c r="C2207" s="0">
        <v>-52741.542969</v>
      </c>
      <c r="D2207" s="0">
        <v>21116.861328</v>
      </c>
      <c r="E2207" s="0">
        <v>-0.108757</v>
      </c>
      <c r="F2207" s="0">
        <v>10.000247</v>
      </c>
      <c r="G2207" s="0">
        <v>-0.031087</v>
      </c>
      <c r="H2207" s="0">
        <v>0.061334</v>
      </c>
      <c r="I2207" s="0">
        <v>0.011978</v>
      </c>
      <c r="J2207" s="0">
        <v>-0.024671</v>
      </c>
      <c r="K2207" s="0">
        <v>1016.73999</v>
      </c>
      <c r="L2207" s="0">
        <v>37.604412</v>
      </c>
      <c r="W2207" s="0">
        <f t="shared" si="34"/>
        <v>56831.860177156013</v>
      </c>
    </row>
    <row r="2208">
      <c r="A2208" s="0">
        <v>101.655</v>
      </c>
      <c r="B2208" s="0">
        <v>1345.86792</v>
      </c>
      <c r="C2208" s="0">
        <v>-52729.328125</v>
      </c>
      <c r="D2208" s="0">
        <v>21111.667969</v>
      </c>
      <c r="E2208" s="0">
        <v>-0.099729</v>
      </c>
      <c r="F2208" s="0">
        <v>10.01827</v>
      </c>
      <c r="G2208" s="0">
        <v>-0.040981</v>
      </c>
      <c r="H2208" s="0">
        <v>0.061991</v>
      </c>
      <c r="I2208" s="0">
        <v>0.012541</v>
      </c>
      <c r="J2208" s="0">
        <v>-0.022903</v>
      </c>
      <c r="K2208" s="0">
        <v>1016.73999</v>
      </c>
      <c r="L2208" s="0">
        <v>37.604412</v>
      </c>
      <c r="W2208" s="0">
        <f t="shared" si="34"/>
        <v>56814.574973375464</v>
      </c>
    </row>
    <row r="2209">
      <c r="A2209" s="0">
        <v>101.66625</v>
      </c>
      <c r="B2209" s="0">
        <v>1431.248535</v>
      </c>
      <c r="C2209" s="0">
        <v>-52752.503906</v>
      </c>
      <c r="D2209" s="0">
        <v>21002.191406</v>
      </c>
      <c r="E2209" s="0">
        <v>-0.101433</v>
      </c>
      <c r="F2209" s="0">
        <v>10.009124</v>
      </c>
      <c r="G2209" s="0">
        <v>-0.040387</v>
      </c>
      <c r="H2209" s="0">
        <v>0.05178</v>
      </c>
      <c r="I2209" s="0">
        <v>0.010315</v>
      </c>
      <c r="J2209" s="0">
        <v>-0.018616</v>
      </c>
      <c r="K2209" s="0">
        <v>1016.73999</v>
      </c>
      <c r="L2209" s="0">
        <v>37.604412</v>
      </c>
      <c r="W2209" s="0">
        <f t="shared" si="34"/>
        <v>56797.598405000768</v>
      </c>
    </row>
    <row r="2210">
      <c r="A2210" s="0">
        <v>101.6775</v>
      </c>
      <c r="B2210" s="0">
        <v>1498.212402</v>
      </c>
      <c r="C2210" s="0">
        <v>-52730.484375</v>
      </c>
      <c r="D2210" s="0">
        <v>20956.830078</v>
      </c>
      <c r="E2210" s="0">
        <v>-0.11061</v>
      </c>
      <c r="F2210" s="0">
        <v>10.015654</v>
      </c>
      <c r="G2210" s="0">
        <v>-0.035202</v>
      </c>
      <c r="H2210" s="0">
        <v>0.046238</v>
      </c>
      <c r="I2210" s="0">
        <v>0.009684</v>
      </c>
      <c r="J2210" s="0">
        <v>-0.016136</v>
      </c>
      <c r="K2210" s="0">
        <v>1016.73999</v>
      </c>
      <c r="L2210" s="0">
        <v>37.604412</v>
      </c>
      <c r="W2210" s="0">
        <f t="shared" si="34"/>
        <v>56762.111921085096</v>
      </c>
    </row>
    <row r="2211">
      <c r="A2211" s="0">
        <v>101.68875</v>
      </c>
      <c r="B2211" s="0">
        <v>1465.978882</v>
      </c>
      <c r="C2211" s="0">
        <v>-52751.242187</v>
      </c>
      <c r="D2211" s="0">
        <v>21046.232422</v>
      </c>
      <c r="E2211" s="0">
        <v>-0.115647</v>
      </c>
      <c r="F2211" s="0">
        <v>10.018754</v>
      </c>
      <c r="G2211" s="0">
        <v>-0.048761</v>
      </c>
      <c r="H2211" s="0">
        <v>0.031063</v>
      </c>
      <c r="I2211" s="0">
        <v>0.006654</v>
      </c>
      <c r="J2211" s="0">
        <v>-0.010821</v>
      </c>
      <c r="K2211" s="0">
        <v>1016.73999</v>
      </c>
      <c r="L2211" s="0">
        <v>37.604412</v>
      </c>
      <c r="W2211" s="0">
        <f t="shared" si="34"/>
        <v>56813.612325875234</v>
      </c>
    </row>
    <row r="2212">
      <c r="A2212" s="0">
        <v>101.7</v>
      </c>
      <c r="B2212" s="0">
        <v>1464.768433</v>
      </c>
      <c r="C2212" s="0">
        <v>-52730</v>
      </c>
      <c r="D2212" s="0">
        <v>21072.806641</v>
      </c>
      <c r="E2212" s="0">
        <v>-0.110373</v>
      </c>
      <c r="F2212" s="0">
        <v>10.008518</v>
      </c>
      <c r="G2212" s="0">
        <v>-0.040916</v>
      </c>
      <c r="H2212" s="0">
        <v>0.02107</v>
      </c>
      <c r="I2212" s="0">
        <v>0.00678</v>
      </c>
      <c r="J2212" s="0">
        <v>-0.009857</v>
      </c>
      <c r="K2212" s="0">
        <v>1016.72998</v>
      </c>
      <c r="L2212" s="0">
        <v>37.6091</v>
      </c>
      <c r="W2212" s="0">
        <f t="shared" si="34"/>
        <v>56803.711377790154</v>
      </c>
    </row>
    <row r="2213">
      <c r="A2213" s="0">
        <v>101.71125</v>
      </c>
      <c r="B2213" s="0">
        <v>1513.59314</v>
      </c>
      <c r="C2213" s="0">
        <v>-52722.257812</v>
      </c>
      <c r="D2213" s="0">
        <v>21054.339844</v>
      </c>
      <c r="E2213" s="0">
        <v>-0.105403</v>
      </c>
      <c r="F2213" s="0">
        <v>10.005433</v>
      </c>
      <c r="G2213" s="0">
        <v>-0.047741</v>
      </c>
      <c r="H2213" s="0">
        <v>0.006933</v>
      </c>
      <c r="I2213" s="0">
        <v>0.004992</v>
      </c>
      <c r="J2213" s="0">
        <v>-0.008997</v>
      </c>
      <c r="K2213" s="0">
        <v>1016.72998</v>
      </c>
      <c r="L2213" s="0">
        <v>37.6091</v>
      </c>
      <c r="W2213" s="0">
        <f t="shared" si="34"/>
        <v>56790.955787476378</v>
      </c>
    </row>
    <row r="2214">
      <c r="A2214" s="0">
        <v>101.7225</v>
      </c>
      <c r="B2214" s="0">
        <v>1368.354858</v>
      </c>
      <c r="C2214" s="0">
        <v>-52722.011719</v>
      </c>
      <c r="D2214" s="0">
        <v>21110.941406</v>
      </c>
      <c r="E2214" s="0">
        <v>-0.093917</v>
      </c>
      <c r="F2214" s="0">
        <v>10.020457</v>
      </c>
      <c r="G2214" s="0">
        <v>-0.042201</v>
      </c>
      <c r="H2214" s="0">
        <v>-0.002377</v>
      </c>
      <c r="I2214" s="0">
        <v>0.003119</v>
      </c>
      <c r="J2214" s="0">
        <v>-0.0068</v>
      </c>
      <c r="K2214" s="0">
        <v>1016.72998</v>
      </c>
      <c r="L2214" s="0">
        <v>37.6091</v>
      </c>
      <c r="W2214" s="0">
        <f t="shared" si="34"/>
        <v>56808.051909595975</v>
      </c>
    </row>
    <row r="2215">
      <c r="A2215" s="0">
        <v>101.73375</v>
      </c>
      <c r="B2215" s="0">
        <v>1428.702881</v>
      </c>
      <c r="C2215" s="0">
        <v>-52724.171875</v>
      </c>
      <c r="D2215" s="0">
        <v>21062.384766</v>
      </c>
      <c r="E2215" s="0">
        <v>-0.09739</v>
      </c>
      <c r="F2215" s="0">
        <v>10.019367</v>
      </c>
      <c r="G2215" s="0">
        <v>-0.032265</v>
      </c>
      <c r="H2215" s="0">
        <v>-0.008181</v>
      </c>
      <c r="I2215" s="0">
        <v>0.00344</v>
      </c>
      <c r="J2215" s="0">
        <v>-0.003163</v>
      </c>
      <c r="K2215" s="0">
        <v>1016.72998</v>
      </c>
      <c r="L2215" s="0">
        <v>37.6091</v>
      </c>
      <c r="W2215" s="0">
        <f t="shared" si="34"/>
        <v>56793.516741418185</v>
      </c>
    </row>
    <row r="2216">
      <c r="A2216" s="0">
        <v>101.745</v>
      </c>
      <c r="B2216" s="0">
        <v>1392.209717</v>
      </c>
      <c r="C2216" s="0">
        <v>-52717.078125</v>
      </c>
      <c r="D2216" s="0">
        <v>20919.287109</v>
      </c>
      <c r="E2216" s="0">
        <v>-0.118985</v>
      </c>
      <c r="F2216" s="0">
        <v>10.027804</v>
      </c>
      <c r="G2216" s="0">
        <v>-0.039106</v>
      </c>
      <c r="H2216" s="0">
        <v>-0.017492</v>
      </c>
      <c r="I2216" s="0">
        <v>0.002042</v>
      </c>
      <c r="J2216" s="0">
        <v>-0.003495</v>
      </c>
      <c r="K2216" s="0">
        <v>1016.72998</v>
      </c>
      <c r="L2216" s="0">
        <v>37.6091</v>
      </c>
      <c r="W2216" s="0">
        <f t="shared" si="34"/>
        <v>56733.104507705517</v>
      </c>
    </row>
    <row r="2217">
      <c r="A2217" s="0">
        <v>101.75625</v>
      </c>
      <c r="B2217" s="0">
        <v>1470.764771</v>
      </c>
      <c r="C2217" s="0">
        <v>-52709.308594</v>
      </c>
      <c r="D2217" s="0">
        <v>21051.853516</v>
      </c>
      <c r="E2217" s="0">
        <v>-0.093583</v>
      </c>
      <c r="F2217" s="0">
        <v>10.017759</v>
      </c>
      <c r="G2217" s="0">
        <v>-0.041155</v>
      </c>
      <c r="H2217" s="0">
        <v>-0.020133</v>
      </c>
      <c r="I2217" s="0">
        <v>0.000964</v>
      </c>
      <c r="J2217" s="0">
        <v>-0.003988</v>
      </c>
      <c r="K2217" s="0">
        <v>1016.72998</v>
      </c>
      <c r="L2217" s="0">
        <v>37.6091</v>
      </c>
      <c r="W2217" s="0">
        <f t="shared" si="34"/>
        <v>56776.887004557226</v>
      </c>
    </row>
    <row r="2218">
      <c r="A2218" s="0">
        <v>101.7675</v>
      </c>
      <c r="B2218" s="0">
        <v>1355.740356</v>
      </c>
      <c r="C2218" s="0">
        <v>-52725.542969</v>
      </c>
      <c r="D2218" s="0">
        <v>21088.314453</v>
      </c>
      <c r="E2218" s="0">
        <v>-0.094489</v>
      </c>
      <c r="F2218" s="0">
        <v>10.023391</v>
      </c>
      <c r="G2218" s="0">
        <v>-0.042313</v>
      </c>
      <c r="H2218" s="0">
        <v>-0.025638</v>
      </c>
      <c r="I2218" s="0">
        <v>0.00103</v>
      </c>
      <c r="J2218" s="0">
        <v>-0.002953</v>
      </c>
      <c r="K2218" s="0">
        <v>1016.72998</v>
      </c>
      <c r="L2218" s="0">
        <v>37.6091</v>
      </c>
      <c r="W2218" s="0">
        <f t="shared" si="34"/>
        <v>56802.622472535208</v>
      </c>
    </row>
    <row r="2219">
      <c r="A2219" s="0">
        <v>101.77875</v>
      </c>
      <c r="B2219" s="0">
        <v>1566.124146</v>
      </c>
      <c r="C2219" s="0">
        <v>-52747.667969</v>
      </c>
      <c r="D2219" s="0">
        <v>21171.837891</v>
      </c>
      <c r="E2219" s="0">
        <v>-0.103789</v>
      </c>
      <c r="F2219" s="0">
        <v>10.022423</v>
      </c>
      <c r="G2219" s="0">
        <v>-0.037404</v>
      </c>
      <c r="H2219" s="0">
        <v>-0.028278</v>
      </c>
      <c r="I2219" s="0">
        <v>0.001166</v>
      </c>
      <c r="J2219" s="0">
        <v>-0.002829</v>
      </c>
      <c r="K2219" s="0">
        <v>1016.72998</v>
      </c>
      <c r="L2219" s="0">
        <v>37.6091</v>
      </c>
      <c r="W2219" s="0">
        <f t="shared" si="34"/>
        <v>56859.616079352279</v>
      </c>
    </row>
    <row r="2220">
      <c r="A2220" s="0">
        <v>101.79</v>
      </c>
      <c r="B2220" s="0">
        <v>1523.692383</v>
      </c>
      <c r="C2220" s="0">
        <v>-52724.648437</v>
      </c>
      <c r="D2220" s="0">
        <v>21009.919922</v>
      </c>
      <c r="E2220" s="0">
        <v>-0.107237</v>
      </c>
      <c r="F2220" s="0">
        <v>10.034968</v>
      </c>
      <c r="G2220" s="0">
        <v>-0.04162</v>
      </c>
      <c r="H2220" s="0">
        <v>-0.021703</v>
      </c>
      <c r="I2220" s="0">
        <v>0.001086</v>
      </c>
      <c r="J2220" s="0">
        <v>-0.004021</v>
      </c>
      <c r="K2220" s="0">
        <v>1016.72998</v>
      </c>
      <c r="L2220" s="0">
        <v>37.6091</v>
      </c>
      <c r="W2220" s="0">
        <f t="shared" si="34"/>
        <v>56776.992932103327</v>
      </c>
    </row>
    <row r="2221">
      <c r="A2221" s="0">
        <v>101.80125</v>
      </c>
      <c r="B2221" s="0">
        <v>1401.031372</v>
      </c>
      <c r="C2221" s="0">
        <v>-52720.917969</v>
      </c>
      <c r="D2221" s="0">
        <v>21203.232422</v>
      </c>
      <c r="E2221" s="0">
        <v>-0.106365</v>
      </c>
      <c r="F2221" s="0">
        <v>10.008535</v>
      </c>
      <c r="G2221" s="0">
        <v>-0.041906</v>
      </c>
      <c r="H2221" s="0">
        <v>-0.019094</v>
      </c>
      <c r="I2221" s="0">
        <v>0.001436</v>
      </c>
      <c r="J2221" s="0">
        <v>-0.003455</v>
      </c>
      <c r="K2221" s="0">
        <v>1016.75</v>
      </c>
      <c r="L2221" s="0">
        <v>37.611641</v>
      </c>
      <c r="W2221" s="0">
        <f t="shared" si="34"/>
        <v>56842.195115430819</v>
      </c>
    </row>
    <row r="2222">
      <c r="A2222" s="0">
        <v>101.8125</v>
      </c>
      <c r="B2222" s="0">
        <v>1461.924683</v>
      </c>
      <c r="C2222" s="0">
        <v>-52749.476562</v>
      </c>
      <c r="D2222" s="0">
        <v>21170.341797</v>
      </c>
      <c r="E2222" s="0">
        <v>-0.117907</v>
      </c>
      <c r="F2222" s="0">
        <v>10.020715</v>
      </c>
      <c r="G2222" s="0">
        <v>-0.042869</v>
      </c>
      <c r="H2222" s="0">
        <v>-0.012668</v>
      </c>
      <c r="I2222" s="0">
        <v>0.002456</v>
      </c>
      <c r="J2222" s="0">
        <v>-0.003939</v>
      </c>
      <c r="K2222" s="0">
        <v>1016.75</v>
      </c>
      <c r="L2222" s="0">
        <v>37.611641</v>
      </c>
      <c r="W2222" s="0">
        <f t="shared" si="34"/>
        <v>56857.962266911723</v>
      </c>
    </row>
    <row r="2223">
      <c r="A2223" s="0">
        <v>101.82375</v>
      </c>
      <c r="B2223" s="0">
        <v>1576.266235</v>
      </c>
      <c r="C2223" s="0">
        <v>-52721.609375</v>
      </c>
      <c r="D2223" s="0">
        <v>21008.326172</v>
      </c>
      <c r="E2223" s="0">
        <v>-0.101286</v>
      </c>
      <c r="F2223" s="0">
        <v>9.938011</v>
      </c>
      <c r="G2223" s="0">
        <v>-0.046863</v>
      </c>
      <c r="H2223" s="0">
        <v>-0.008683</v>
      </c>
      <c r="I2223" s="0">
        <v>0.002323</v>
      </c>
      <c r="J2223" s="0">
        <v>-0.005815</v>
      </c>
      <c r="K2223" s="0">
        <v>1016.75</v>
      </c>
      <c r="L2223" s="0">
        <v>37.611641</v>
      </c>
      <c r="W2223" s="0">
        <f t="shared" si="34"/>
        <v>56775.016326574747</v>
      </c>
    </row>
    <row r="2224">
      <c r="A2224" s="0">
        <v>101.835</v>
      </c>
      <c r="B2224" s="0">
        <v>1503.472656</v>
      </c>
      <c r="C2224" s="0">
        <v>-52716.867187</v>
      </c>
      <c r="D2224" s="0">
        <v>21113.523437</v>
      </c>
      <c r="E2224" s="0">
        <v>-0.10251</v>
      </c>
      <c r="F2224" s="0">
        <v>9.934855</v>
      </c>
      <c r="G2224" s="0">
        <v>-0.049239</v>
      </c>
      <c r="H2224" s="0">
        <v>-0.000662</v>
      </c>
      <c r="I2224" s="0">
        <v>0.003261</v>
      </c>
      <c r="J2224" s="0">
        <v>-0.007913</v>
      </c>
      <c r="K2224" s="0">
        <v>1016.75</v>
      </c>
      <c r="L2224" s="0">
        <v>37.611641</v>
      </c>
      <c r="W2224" s="0">
        <f t="shared" si="34"/>
        <v>56807.652547556347</v>
      </c>
    </row>
    <row r="2225">
      <c r="A2225" s="0">
        <v>101.84625</v>
      </c>
      <c r="B2225" s="0">
        <v>1596.294312</v>
      </c>
      <c r="C2225" s="0">
        <v>-52699.039062</v>
      </c>
      <c r="D2225" s="0">
        <v>21200.617187</v>
      </c>
      <c r="E2225" s="0">
        <v>-0.111107</v>
      </c>
      <c r="F2225" s="0">
        <v>9.929235</v>
      </c>
      <c r="G2225" s="0">
        <v>-0.056217</v>
      </c>
      <c r="H2225" s="0">
        <v>0.019038</v>
      </c>
      <c r="I2225" s="0">
        <v>0.0054</v>
      </c>
      <c r="J2225" s="0">
        <v>-0.012618</v>
      </c>
      <c r="K2225" s="0">
        <v>1016.75</v>
      </c>
      <c r="L2225" s="0">
        <v>37.611641</v>
      </c>
      <c r="W2225" s="0">
        <f t="shared" si="34"/>
        <v>56826.077136280008</v>
      </c>
    </row>
    <row r="2226">
      <c r="A2226" s="0">
        <v>101.8575</v>
      </c>
      <c r="B2226" s="0">
        <v>1434.210937</v>
      </c>
      <c r="C2226" s="0">
        <v>-52704.886719</v>
      </c>
      <c r="D2226" s="0">
        <v>21167.703125</v>
      </c>
      <c r="E2226" s="0">
        <v>-0.116705</v>
      </c>
      <c r="F2226" s="0">
        <v>9.939379</v>
      </c>
      <c r="G2226" s="0">
        <v>-0.029993</v>
      </c>
      <c r="H2226" s="0">
        <v>0.027617</v>
      </c>
      <c r="I2226" s="0">
        <v>0.006967</v>
      </c>
      <c r="J2226" s="0">
        <v>-0.014644</v>
      </c>
      <c r="K2226" s="0">
        <v>1016.75</v>
      </c>
      <c r="L2226" s="0">
        <v>37.611641</v>
      </c>
      <c r="W2226" s="0">
        <f t="shared" si="34"/>
        <v>56814.907380568424</v>
      </c>
    </row>
    <row r="2227">
      <c r="A2227" s="0">
        <v>101.86875</v>
      </c>
      <c r="B2227" s="0">
        <v>1467.56604</v>
      </c>
      <c r="C2227" s="0">
        <v>-52709.625</v>
      </c>
      <c r="D2227" s="0">
        <v>21109.970703</v>
      </c>
      <c r="E2227" s="0">
        <v>-0.115262</v>
      </c>
      <c r="F2227" s="0">
        <v>9.931323</v>
      </c>
      <c r="G2227" s="0">
        <v>-0.022416</v>
      </c>
      <c r="H2227" s="0">
        <v>0.040371</v>
      </c>
      <c r="I2227" s="0">
        <v>0.008932</v>
      </c>
      <c r="J2227" s="0">
        <v>-0.018647</v>
      </c>
      <c r="K2227" s="0">
        <v>1016.75</v>
      </c>
      <c r="L2227" s="0">
        <v>37.611641</v>
      </c>
      <c r="W2227" s="0">
        <f t="shared" si="34"/>
        <v>56798.672350715249</v>
      </c>
    </row>
    <row r="2228">
      <c r="A2228" s="0">
        <v>101.88</v>
      </c>
      <c r="B2228" s="0">
        <v>1432.29187</v>
      </c>
      <c r="C2228" s="0">
        <v>-52698.066406</v>
      </c>
      <c r="D2228" s="0">
        <v>21157.074219</v>
      </c>
      <c r="E2228" s="0">
        <v>-0.108951</v>
      </c>
      <c r="F2228" s="0">
        <v>9.933226</v>
      </c>
      <c r="G2228" s="0">
        <v>-0.027893</v>
      </c>
      <c r="H2228" s="0">
        <v>0.045929</v>
      </c>
      <c r="I2228" s="0">
        <v>0.010052</v>
      </c>
      <c r="J2228" s="0">
        <v>-0.020738</v>
      </c>
      <c r="K2228" s="0">
        <v>1016.75</v>
      </c>
      <c r="L2228" s="0">
        <v>37.611641</v>
      </c>
      <c r="W2228" s="0">
        <f t="shared" si="34"/>
        <v>56804.57246067722</v>
      </c>
    </row>
    <row r="2229">
      <c r="A2229" s="0">
        <v>101.89125</v>
      </c>
      <c r="B2229" s="0">
        <v>1417.402954</v>
      </c>
      <c r="C2229" s="0">
        <v>-52713.578125</v>
      </c>
      <c r="D2229" s="0">
        <v>21087.033203</v>
      </c>
      <c r="E2229" s="0">
        <v>-0.101239</v>
      </c>
      <c r="F2229" s="0">
        <v>9.905843</v>
      </c>
      <c r="G2229" s="0">
        <v>-0.036921</v>
      </c>
      <c r="H2229" s="0">
        <v>0.050696</v>
      </c>
      <c r="I2229" s="0">
        <v>0.010893</v>
      </c>
      <c r="J2229" s="0">
        <v>-0.023781</v>
      </c>
      <c r="K2229" s="0">
        <v>1016.75</v>
      </c>
      <c r="L2229" s="0">
        <v>37.611641</v>
      </c>
      <c r="W2229" s="0">
        <f t="shared" si="34"/>
        <v>56792.5463346988</v>
      </c>
    </row>
    <row r="2230">
      <c r="A2230" s="0">
        <v>101.9025</v>
      </c>
      <c r="B2230" s="0">
        <v>1449.152222</v>
      </c>
      <c r="C2230" s="0">
        <v>-52702.542969</v>
      </c>
      <c r="D2230" s="0">
        <v>21072.539062</v>
      </c>
      <c r="E2230" s="0">
        <v>-0.105113</v>
      </c>
      <c r="F2230" s="0">
        <v>9.945184</v>
      </c>
      <c r="G2230" s="0">
        <v>-0.042925</v>
      </c>
      <c r="H2230" s="0">
        <v>0.053988</v>
      </c>
      <c r="I2230" s="0">
        <v>0.010745</v>
      </c>
      <c r="J2230" s="0">
        <v>-0.023292</v>
      </c>
      <c r="K2230" s="0">
        <v>1016.72998</v>
      </c>
      <c r="L2230" s="0">
        <v>37.613983</v>
      </c>
      <c r="W2230" s="0">
        <f t="shared" si="34"/>
        <v>56777.7243298931</v>
      </c>
    </row>
    <row r="2231">
      <c r="A2231" s="0">
        <v>101.91375</v>
      </c>
      <c r="B2231" s="0">
        <v>1513.571655</v>
      </c>
      <c r="C2231" s="0">
        <v>-52701.105469</v>
      </c>
      <c r="D2231" s="0">
        <v>21154.714844</v>
      </c>
      <c r="E2231" s="0">
        <v>-0.104008</v>
      </c>
      <c r="F2231" s="0">
        <v>9.934487</v>
      </c>
      <c r="G2231" s="0">
        <v>-0.02699</v>
      </c>
      <c r="H2231" s="0">
        <v>0.058542</v>
      </c>
      <c r="I2231" s="0">
        <v>0.010955</v>
      </c>
      <c r="J2231" s="0">
        <v>-0.0237</v>
      </c>
      <c r="K2231" s="0">
        <v>1016.72998</v>
      </c>
      <c r="L2231" s="0">
        <v>37.613983</v>
      </c>
      <c r="W2231" s="0">
        <f t="shared" si="34"/>
        <v>56808.620621701732</v>
      </c>
    </row>
    <row r="2232">
      <c r="A2232" s="0">
        <v>101.925</v>
      </c>
      <c r="B2232" s="0">
        <v>1454.614868</v>
      </c>
      <c r="C2232" s="0">
        <v>-52715.375</v>
      </c>
      <c r="D2232" s="0">
        <v>21109.867187</v>
      </c>
      <c r="E2232" s="0">
        <v>-0.11467</v>
      </c>
      <c r="F2232" s="0">
        <v>9.923847</v>
      </c>
      <c r="G2232" s="0">
        <v>-0.040113</v>
      </c>
      <c r="H2232" s="0">
        <v>0.06233</v>
      </c>
      <c r="I2232" s="0">
        <v>0.011847</v>
      </c>
      <c r="J2232" s="0">
        <v>-0.023164</v>
      </c>
      <c r="K2232" s="0">
        <v>1016.72998</v>
      </c>
      <c r="L2232" s="0">
        <v>37.613983</v>
      </c>
      <c r="W2232" s="0">
        <f t="shared" si="34"/>
        <v>56803.636841822117</v>
      </c>
    </row>
    <row r="2233">
      <c r="A2233" s="0">
        <v>101.93625</v>
      </c>
      <c r="B2233" s="0">
        <v>1506.804687</v>
      </c>
      <c r="C2233" s="0">
        <v>-52724.597656</v>
      </c>
      <c r="D2233" s="0">
        <v>21051.570312</v>
      </c>
      <c r="E2233" s="0">
        <v>-0.109516</v>
      </c>
      <c r="F2233" s="0">
        <v>9.91585</v>
      </c>
      <c r="G2233" s="0">
        <v>-0.041441</v>
      </c>
      <c r="H2233" s="0">
        <v>0.056578</v>
      </c>
      <c r="I2233" s="0">
        <v>0.011412</v>
      </c>
      <c r="J2233" s="0">
        <v>-0.020263</v>
      </c>
      <c r="K2233" s="0">
        <v>1016.72998</v>
      </c>
      <c r="L2233" s="0">
        <v>37.613983</v>
      </c>
      <c r="W2233" s="0">
        <f t="shared" si="34"/>
        <v>56791.920824646579</v>
      </c>
    </row>
    <row r="2234">
      <c r="A2234" s="0">
        <v>101.9475</v>
      </c>
      <c r="B2234" s="0">
        <v>1490.898682</v>
      </c>
      <c r="C2234" s="0">
        <v>-52702.703125</v>
      </c>
      <c r="D2234" s="0">
        <v>21026.431641</v>
      </c>
      <c r="E2234" s="0">
        <v>-0.10868</v>
      </c>
      <c r="F2234" s="0">
        <v>9.92579</v>
      </c>
      <c r="G2234" s="0">
        <v>-0.03983</v>
      </c>
      <c r="H2234" s="0">
        <v>0.049246</v>
      </c>
      <c r="I2234" s="0">
        <v>0.010135</v>
      </c>
      <c r="J2234" s="0">
        <v>-0.01718</v>
      </c>
      <c r="K2234" s="0">
        <v>1016.72998</v>
      </c>
      <c r="L2234" s="0">
        <v>37.613983</v>
      </c>
      <c r="W2234" s="0">
        <f t="shared" si="34"/>
        <v>56761.8579956252</v>
      </c>
    </row>
    <row r="2235">
      <c r="A2235" s="0">
        <v>101.95875</v>
      </c>
      <c r="B2235" s="0">
        <v>1492.625</v>
      </c>
      <c r="C2235" s="0">
        <v>-52705.269531</v>
      </c>
      <c r="D2235" s="0">
        <v>21145.398437</v>
      </c>
      <c r="E2235" s="0">
        <v>-0.114389</v>
      </c>
      <c r="F2235" s="0">
        <v>9.918617</v>
      </c>
      <c r="G2235" s="0">
        <v>-0.036388</v>
      </c>
      <c r="H2235" s="0">
        <v>0.038837</v>
      </c>
      <c r="I2235" s="0">
        <v>0.008716</v>
      </c>
      <c r="J2235" s="0">
        <v>-0.013903</v>
      </c>
      <c r="K2235" s="0">
        <v>1016.72998</v>
      </c>
      <c r="L2235" s="0">
        <v>37.613983</v>
      </c>
      <c r="W2235" s="0">
        <f t="shared" si="34"/>
        <v>56808.460996452493</v>
      </c>
    </row>
    <row r="2236">
      <c r="A2236" s="0">
        <v>101.97</v>
      </c>
      <c r="B2236" s="0">
        <v>1445.667358</v>
      </c>
      <c r="C2236" s="0">
        <v>-52731.246094</v>
      </c>
      <c r="D2236" s="0">
        <v>21023.849609</v>
      </c>
      <c r="E2236" s="0">
        <v>-0.109421</v>
      </c>
      <c r="F2236" s="0">
        <v>9.91944</v>
      </c>
      <c r="G2236" s="0">
        <v>-0.041023</v>
      </c>
      <c r="H2236" s="0">
        <v>0.028698</v>
      </c>
      <c r="I2236" s="0">
        <v>0.007249</v>
      </c>
      <c r="J2236" s="0">
        <v>-0.012266</v>
      </c>
      <c r="K2236" s="0">
        <v>1016.72998</v>
      </c>
      <c r="L2236" s="0">
        <v>37.613983</v>
      </c>
      <c r="W2236" s="0">
        <f t="shared" si="34"/>
        <v>56786.235313831348</v>
      </c>
    </row>
    <row r="2237">
      <c r="A2237" s="0">
        <v>101.98125</v>
      </c>
      <c r="B2237" s="0">
        <v>1504.527832</v>
      </c>
      <c r="C2237" s="0">
        <v>-52717.265625</v>
      </c>
      <c r="D2237" s="0">
        <v>21029.146484</v>
      </c>
      <c r="E2237" s="0">
        <v>-0.11476</v>
      </c>
      <c r="F2237" s="0">
        <v>9.913111</v>
      </c>
      <c r="G2237" s="0">
        <v>-0.038644</v>
      </c>
      <c r="H2237" s="0">
        <v>0.017078</v>
      </c>
      <c r="I2237" s="0">
        <v>0.005291</v>
      </c>
      <c r="J2237" s="0">
        <v>-0.010464</v>
      </c>
      <c r="K2237" s="0">
        <v>1016.72998</v>
      </c>
      <c r="L2237" s="0">
        <v>37.613983</v>
      </c>
      <c r="W2237" s="0">
        <f t="shared" si="34"/>
        <v>56776.744366153987</v>
      </c>
    </row>
    <row r="2238">
      <c r="A2238" s="0">
        <v>101.9925</v>
      </c>
      <c r="B2238" s="0">
        <v>1491.913086</v>
      </c>
      <c r="C2238" s="0">
        <v>-52723.601562</v>
      </c>
      <c r="D2238" s="0">
        <v>21176.923828</v>
      </c>
      <c r="E2238" s="0">
        <v>-0.110869</v>
      </c>
      <c r="F2238" s="0">
        <v>9.936179</v>
      </c>
      <c r="G2238" s="0">
        <v>-0.048252</v>
      </c>
      <c r="H2238" s="0">
        <v>0.004574</v>
      </c>
      <c r="I2238" s="0">
        <v>0.003761</v>
      </c>
      <c r="J2238" s="0">
        <v>-0.008242</v>
      </c>
      <c r="K2238" s="0">
        <v>1016.72998</v>
      </c>
      <c r="L2238" s="0">
        <v>37.613983</v>
      </c>
      <c r="W2238" s="0">
        <f t="shared" si="34"/>
        <v>56837.189138288857</v>
      </c>
    </row>
    <row r="2239">
      <c r="A2239" s="0">
        <v>102.00375</v>
      </c>
      <c r="B2239" s="0">
        <v>1399.677246</v>
      </c>
      <c r="C2239" s="0">
        <v>-52733.542969</v>
      </c>
      <c r="D2239" s="0">
        <v>21094.720703</v>
      </c>
      <c r="E2239" s="0">
        <v>-0.117415</v>
      </c>
      <c r="F2239" s="0">
        <v>9.995123</v>
      </c>
      <c r="G2239" s="0">
        <v>-0.036898</v>
      </c>
      <c r="H2239" s="0">
        <v>0.00235</v>
      </c>
      <c r="I2239" s="0">
        <v>0.004601</v>
      </c>
      <c r="J2239" s="0">
        <v>-0.0045</v>
      </c>
      <c r="K2239" s="0">
        <v>1016.72998</v>
      </c>
      <c r="L2239" s="0">
        <v>37.613983</v>
      </c>
      <c r="W2239" s="0">
        <f t="shared" si="34"/>
        <v>56813.492165100331</v>
      </c>
    </row>
    <row r="2240">
      <c r="A2240" s="0">
        <v>102.015</v>
      </c>
      <c r="B2240" s="0">
        <v>1438.180664</v>
      </c>
      <c r="C2240" s="0">
        <v>-52732.53125</v>
      </c>
      <c r="D2240" s="0">
        <v>21084.837891</v>
      </c>
      <c r="E2240" s="0">
        <v>-0.116298</v>
      </c>
      <c r="F2240" s="0">
        <v>10.01597</v>
      </c>
      <c r="G2240" s="0">
        <v>-0.040842</v>
      </c>
      <c r="H2240" s="0">
        <v>-0.009943</v>
      </c>
      <c r="I2240" s="0">
        <v>0.002809</v>
      </c>
      <c r="J2240" s="0">
        <v>-0.00377</v>
      </c>
      <c r="K2240" s="0">
        <v>1016.72998</v>
      </c>
      <c r="L2240" s="0">
        <v>37.613983</v>
      </c>
      <c r="W2240" s="0">
        <f t="shared" si="34"/>
        <v>56809.846017607539</v>
      </c>
    </row>
    <row r="2241">
      <c r="A2241" s="0">
        <v>102.02625</v>
      </c>
      <c r="B2241" s="0">
        <v>1408.567627</v>
      </c>
      <c r="C2241" s="0">
        <v>-52736.695312</v>
      </c>
      <c r="D2241" s="0">
        <v>21176.648437</v>
      </c>
      <c r="E2241" s="0">
        <v>-0.101264</v>
      </c>
      <c r="F2241" s="0">
        <v>10.01804</v>
      </c>
      <c r="G2241" s="0">
        <v>-0.037114</v>
      </c>
      <c r="H2241" s="0">
        <v>-0.020122</v>
      </c>
      <c r="I2241" s="0">
        <v>0.001568</v>
      </c>
      <c r="J2241" s="0">
        <v>-0.003312</v>
      </c>
      <c r="K2241" s="0">
        <v>1016.72998</v>
      </c>
      <c r="L2241" s="0">
        <v>37.613983</v>
      </c>
      <c r="W2241" s="0">
        <f t="shared" si="34"/>
        <v>56847.106647698878</v>
      </c>
    </row>
    <row r="2242">
      <c r="A2242" s="0">
        <v>102.0375</v>
      </c>
      <c r="B2242" s="0">
        <v>1471.834351</v>
      </c>
      <c r="C2242" s="0">
        <v>-52717.792969</v>
      </c>
      <c r="D2242" s="0">
        <v>21095.539062</v>
      </c>
      <c r="E2242" s="0">
        <v>-0.101266</v>
      </c>
      <c r="F2242" s="0">
        <v>10.0234</v>
      </c>
      <c r="G2242" s="0">
        <v>-0.045822</v>
      </c>
      <c r="H2242" s="0">
        <v>-0.026775</v>
      </c>
      <c r="I2242" s="0">
        <v>-0.000134</v>
      </c>
      <c r="J2242" s="0">
        <v>-0.003262</v>
      </c>
      <c r="K2242" s="0">
        <v>1016.72998</v>
      </c>
      <c r="L2242" s="0">
        <v>37.613983</v>
      </c>
      <c r="W2242" s="0">
        <f ref="W2242:W2305" t="shared" si="35">SQRT((B2242)^2+(C2242)^2+(D2242)^2)</f>
        <v>56801.001401344125</v>
      </c>
    </row>
    <row r="2243">
      <c r="A2243" s="0">
        <v>102.04875</v>
      </c>
      <c r="B2243" s="0">
        <v>1364.316406</v>
      </c>
      <c r="C2243" s="0">
        <v>-52715.351562</v>
      </c>
      <c r="D2243" s="0">
        <v>21077.046875</v>
      </c>
      <c r="E2243" s="0">
        <v>-0.105348</v>
      </c>
      <c r="F2243" s="0">
        <v>10.008407</v>
      </c>
      <c r="G2243" s="0">
        <v>-0.03679</v>
      </c>
      <c r="H2243" s="0">
        <v>-0.025011</v>
      </c>
      <c r="I2243" s="0">
        <v>0.000205</v>
      </c>
      <c r="J2243" s="0">
        <v>-0.003854</v>
      </c>
      <c r="K2243" s="0">
        <v>1016.72998</v>
      </c>
      <c r="L2243" s="0">
        <v>37.613983</v>
      </c>
      <c r="W2243" s="0">
        <f t="shared" si="35"/>
        <v>56789.185189892312</v>
      </c>
    </row>
    <row r="2244">
      <c r="A2244" s="0">
        <v>102.06</v>
      </c>
      <c r="B2244" s="0">
        <v>1472.547852</v>
      </c>
      <c r="C2244" s="0">
        <v>-52734.753906</v>
      </c>
      <c r="D2244" s="0">
        <v>21051.296875</v>
      </c>
      <c r="E2244" s="0">
        <v>-0.112196</v>
      </c>
      <c r="F2244" s="0">
        <v>10.018484</v>
      </c>
      <c r="G2244" s="0">
        <v>-0.042909</v>
      </c>
      <c r="H2244" s="0">
        <v>-0.02744</v>
      </c>
      <c r="I2244" s="0">
        <v>0.000742</v>
      </c>
      <c r="J2244" s="0">
        <v>-0.00089</v>
      </c>
      <c r="K2244" s="0">
        <v>1016.72998</v>
      </c>
      <c r="L2244" s="0">
        <v>37.613983</v>
      </c>
      <c r="W2244" s="0">
        <f t="shared" si="35"/>
        <v>56800.350058975841</v>
      </c>
    </row>
    <row r="2245">
      <c r="A2245" s="0">
        <v>102.07125</v>
      </c>
      <c r="B2245" s="0">
        <v>1530.474121</v>
      </c>
      <c r="C2245" s="0">
        <v>-52701.449219</v>
      </c>
      <c r="D2245" s="0">
        <v>21026.111328</v>
      </c>
      <c r="E2245" s="0">
        <v>-0.111096</v>
      </c>
      <c r="F2245" s="0">
        <v>10.026606</v>
      </c>
      <c r="G2245" s="0">
        <v>-0.039378</v>
      </c>
      <c r="H2245" s="0">
        <v>-0.02064</v>
      </c>
      <c r="I2245" s="0">
        <v>0.000832</v>
      </c>
      <c r="J2245" s="0">
        <v>-0.002899</v>
      </c>
      <c r="K2245" s="0">
        <v>1016.72998</v>
      </c>
      <c r="L2245" s="0">
        <v>37.613983</v>
      </c>
      <c r="W2245" s="0">
        <f t="shared" si="35"/>
        <v>56761.628398023757</v>
      </c>
    </row>
    <row r="2246">
      <c r="A2246" s="0">
        <v>102.0825</v>
      </c>
      <c r="B2246" s="0">
        <v>1496.964844</v>
      </c>
      <c r="C2246" s="0">
        <v>-52720.125</v>
      </c>
      <c r="D2246" s="0">
        <v>21048.464844</v>
      </c>
      <c r="E2246" s="0">
        <v>-0.116146</v>
      </c>
      <c r="F2246" s="0">
        <v>10.026258</v>
      </c>
      <c r="G2246" s="0">
        <v>-0.042315</v>
      </c>
      <c r="H2246" s="0">
        <v>-0.011182</v>
      </c>
      <c r="I2246" s="0">
        <v>0.003288</v>
      </c>
      <c r="J2246" s="0">
        <v>-0.004784</v>
      </c>
      <c r="K2246" s="0">
        <v>1016.72998</v>
      </c>
      <c r="L2246" s="0">
        <v>37.613983</v>
      </c>
      <c r="W2246" s="0">
        <f t="shared" si="35"/>
        <v>56786.357129586162</v>
      </c>
    </row>
    <row r="2247">
      <c r="A2247" s="0">
        <v>102.09375</v>
      </c>
      <c r="B2247" s="0">
        <v>1521.319702</v>
      </c>
      <c r="C2247" s="0">
        <v>-52701.605469</v>
      </c>
      <c r="D2247" s="0">
        <v>21094.205078</v>
      </c>
      <c r="E2247" s="0">
        <v>-0.103584</v>
      </c>
      <c r="F2247" s="0">
        <v>10.001915</v>
      </c>
      <c r="G2247" s="0">
        <v>-0.037538</v>
      </c>
      <c r="H2247" s="0">
        <v>-0.015912</v>
      </c>
      <c r="I2247" s="0">
        <v>0.001719</v>
      </c>
      <c r="J2247" s="0">
        <v>-0.004428</v>
      </c>
      <c r="K2247" s="0">
        <v>1016.72998</v>
      </c>
      <c r="L2247" s="0">
        <v>37.613983</v>
      </c>
      <c r="W2247" s="0">
        <f t="shared" si="35"/>
        <v>56786.786495790948</v>
      </c>
    </row>
    <row r="2248">
      <c r="A2248" s="0">
        <v>102.105</v>
      </c>
      <c r="B2248" s="0">
        <v>1504.321899</v>
      </c>
      <c r="C2248" s="0">
        <v>-52699.859375</v>
      </c>
      <c r="D2248" s="0">
        <v>20987.083984</v>
      </c>
      <c r="E2248" s="0">
        <v>-0.104401</v>
      </c>
      <c r="F2248" s="0">
        <v>10.008183</v>
      </c>
      <c r="G2248" s="0">
        <v>-0.038062</v>
      </c>
      <c r="H2248" s="0">
        <v>-0.000931</v>
      </c>
      <c r="I2248" s="0">
        <v>0.003687</v>
      </c>
      <c r="J2248" s="0">
        <v>-0.007403</v>
      </c>
      <c r="K2248" s="0">
        <v>1016.72998</v>
      </c>
      <c r="L2248" s="0">
        <v>37.616524</v>
      </c>
      <c r="W2248" s="0">
        <f t="shared" si="35"/>
        <v>56745.007328152278</v>
      </c>
    </row>
    <row r="2249">
      <c r="A2249" s="0">
        <v>102.11625</v>
      </c>
      <c r="B2249" s="0">
        <v>1446.650269</v>
      </c>
      <c r="C2249" s="0">
        <v>-52727.386719</v>
      </c>
      <c r="D2249" s="0">
        <v>21079.853516</v>
      </c>
      <c r="E2249" s="0">
        <v>-0.10446</v>
      </c>
      <c r="F2249" s="0">
        <v>10.029299</v>
      </c>
      <c r="G2249" s="0">
        <v>-0.030479</v>
      </c>
      <c r="H2249" s="0">
        <v>0.005228</v>
      </c>
      <c r="I2249" s="0">
        <v>0.004271</v>
      </c>
      <c r="J2249" s="0">
        <v>-0.009448</v>
      </c>
      <c r="K2249" s="0">
        <v>1016.72998</v>
      </c>
      <c r="L2249" s="0">
        <v>37.616524</v>
      </c>
      <c r="W2249" s="0">
        <f t="shared" si="35"/>
        <v>56803.43591255544</v>
      </c>
    </row>
    <row r="2250">
      <c r="A2250" s="0">
        <v>102.1275</v>
      </c>
      <c r="B2250" s="0">
        <v>1523.401489</v>
      </c>
      <c r="C2250" s="0">
        <v>-52735.839844</v>
      </c>
      <c r="D2250" s="0">
        <v>21155.291016</v>
      </c>
      <c r="E2250" s="0">
        <v>-0.106134</v>
      </c>
      <c r="F2250" s="0">
        <v>10.02308</v>
      </c>
      <c r="G2250" s="0">
        <v>-0.047725</v>
      </c>
      <c r="H2250" s="0">
        <v>0.023416</v>
      </c>
      <c r="I2250" s="0">
        <v>0.007167</v>
      </c>
      <c r="J2250" s="0">
        <v>-0.014039</v>
      </c>
      <c r="K2250" s="0">
        <v>1016.72998</v>
      </c>
      <c r="L2250" s="0">
        <v>37.616524</v>
      </c>
      <c r="W2250" s="0">
        <f t="shared" si="35"/>
        <v>56841.322065204957</v>
      </c>
    </row>
    <row r="2251">
      <c r="A2251" s="0">
        <v>102.13875</v>
      </c>
      <c r="B2251" s="0">
        <v>1478.71521</v>
      </c>
      <c r="C2251" s="0">
        <v>-52717.265625</v>
      </c>
      <c r="D2251" s="0">
        <v>21101.310547</v>
      </c>
      <c r="E2251" s="0">
        <v>-0.115589</v>
      </c>
      <c r="F2251" s="0">
        <v>10.011899</v>
      </c>
      <c r="G2251" s="0">
        <v>-0.038107</v>
      </c>
      <c r="H2251" s="0">
        <v>0.033884</v>
      </c>
      <c r="I2251" s="0">
        <v>0.009027</v>
      </c>
      <c r="J2251" s="0">
        <v>-0.017752</v>
      </c>
      <c r="K2251" s="0">
        <v>1016.72998</v>
      </c>
      <c r="L2251" s="0">
        <v>37.616524</v>
      </c>
      <c r="W2251" s="0">
        <f t="shared" si="35"/>
        <v>56802.834440281462</v>
      </c>
    </row>
    <row r="2252">
      <c r="A2252" s="0">
        <v>102.15</v>
      </c>
      <c r="B2252" s="0">
        <v>1365.191284</v>
      </c>
      <c r="C2252" s="0">
        <v>-52731.453125</v>
      </c>
      <c r="D2252" s="0">
        <v>21075.542969</v>
      </c>
      <c r="E2252" s="0">
        <v>-0.103304</v>
      </c>
      <c r="F2252" s="0">
        <v>10.024703</v>
      </c>
      <c r="G2252" s="0">
        <v>-0.047218</v>
      </c>
      <c r="H2252" s="0">
        <v>0.044985</v>
      </c>
      <c r="I2252" s="0">
        <v>0.010208</v>
      </c>
      <c r="J2252" s="0">
        <v>-0.021443</v>
      </c>
      <c r="K2252" s="0">
        <v>1016.72998</v>
      </c>
      <c r="L2252" s="0">
        <v>37.616524</v>
      </c>
      <c r="W2252" s="0">
        <f t="shared" si="35"/>
        <v>56803.595021390567</v>
      </c>
    </row>
    <row r="2253">
      <c r="A2253" s="0">
        <v>102.16125</v>
      </c>
      <c r="B2253" s="0">
        <v>1446.536621</v>
      </c>
      <c r="C2253" s="0">
        <v>-52699.054687</v>
      </c>
      <c r="D2253" s="0">
        <v>21178.548828</v>
      </c>
      <c r="E2253" s="0">
        <v>-0.103202</v>
      </c>
      <c r="F2253" s="0">
        <v>10.033195</v>
      </c>
      <c r="G2253" s="0">
        <v>-0.043199</v>
      </c>
      <c r="H2253" s="0">
        <v>0.049037</v>
      </c>
      <c r="I2253" s="0">
        <v>0.010295</v>
      </c>
      <c r="J2253" s="0">
        <v>-0.02265</v>
      </c>
      <c r="K2253" s="0">
        <v>1016.72998</v>
      </c>
      <c r="L2253" s="0">
        <v>37.616524</v>
      </c>
      <c r="W2253" s="0">
        <f t="shared" si="35"/>
        <v>56813.8518634258</v>
      </c>
    </row>
    <row r="2254">
      <c r="A2254" s="0">
        <v>102.1725</v>
      </c>
      <c r="B2254" s="0">
        <v>1521.763184</v>
      </c>
      <c r="C2254" s="0">
        <v>-52744.855469</v>
      </c>
      <c r="D2254" s="0">
        <v>21119.160156</v>
      </c>
      <c r="E2254" s="0">
        <v>-0.104405</v>
      </c>
      <c r="F2254" s="0">
        <v>10.027946</v>
      </c>
      <c r="G2254" s="0">
        <v>-0.046187</v>
      </c>
      <c r="H2254" s="0">
        <v>0.053729</v>
      </c>
      <c r="I2254" s="0">
        <v>0.01073</v>
      </c>
      <c r="J2254" s="0">
        <v>-0.023183</v>
      </c>
      <c r="K2254" s="0">
        <v>1016.72998</v>
      </c>
      <c r="L2254" s="0">
        <v>37.616524</v>
      </c>
      <c r="W2254" s="0">
        <f t="shared" si="35"/>
        <v>56836.207362284957</v>
      </c>
    </row>
    <row r="2255">
      <c r="A2255" s="0">
        <v>102.18375</v>
      </c>
      <c r="B2255" s="0">
        <v>1445.561401</v>
      </c>
      <c r="C2255" s="0">
        <v>-52750.78125</v>
      </c>
      <c r="D2255" s="0">
        <v>20977.388672</v>
      </c>
      <c r="E2255" s="0">
        <v>-0.105724</v>
      </c>
      <c r="F2255" s="0">
        <v>9.946113</v>
      </c>
      <c r="G2255" s="0">
        <v>-0.031989</v>
      </c>
      <c r="H2255" s="0">
        <v>0.057311</v>
      </c>
      <c r="I2255" s="0">
        <v>0.011411</v>
      </c>
      <c r="J2255" s="0">
        <v>-0.02324</v>
      </c>
      <c r="K2255" s="0">
        <v>1016.72998</v>
      </c>
      <c r="L2255" s="0">
        <v>37.616524</v>
      </c>
      <c r="W2255" s="0">
        <f t="shared" si="35"/>
        <v>56787.194029513084</v>
      </c>
    </row>
    <row r="2256">
      <c r="A2256" s="0">
        <v>102.195</v>
      </c>
      <c r="B2256" s="0">
        <v>1401.921021</v>
      </c>
      <c r="C2256" s="0">
        <v>-52744.855469</v>
      </c>
      <c r="D2256" s="0">
        <v>21029.0625</v>
      </c>
      <c r="E2256" s="0">
        <v>-0.106946</v>
      </c>
      <c r="F2256" s="0">
        <v>9.947732</v>
      </c>
      <c r="G2256" s="0">
        <v>-0.039357</v>
      </c>
      <c r="H2256" s="0">
        <v>0.062937</v>
      </c>
      <c r="I2256" s="0">
        <v>0.011357</v>
      </c>
      <c r="J2256" s="0">
        <v>-0.02384</v>
      </c>
      <c r="K2256" s="0">
        <v>1016.72998</v>
      </c>
      <c r="L2256" s="0">
        <v>37.616524</v>
      </c>
      <c r="W2256" s="0">
        <f t="shared" si="35"/>
        <v>56799.706254731</v>
      </c>
    </row>
    <row r="2257">
      <c r="A2257" s="0">
        <v>102.20625</v>
      </c>
      <c r="B2257" s="0">
        <v>1308.17395</v>
      </c>
      <c r="C2257" s="0">
        <v>-52751.628906</v>
      </c>
      <c r="D2257" s="0">
        <v>21024.78125</v>
      </c>
      <c r="E2257" s="0">
        <v>-0.111486</v>
      </c>
      <c r="F2257" s="0">
        <v>9.942621</v>
      </c>
      <c r="G2257" s="0">
        <v>-0.038782</v>
      </c>
      <c r="H2257" s="0">
        <v>0.053576</v>
      </c>
      <c r="I2257" s="0">
        <v>0.009672</v>
      </c>
      <c r="J2257" s="0">
        <v>-0.020153</v>
      </c>
      <c r="K2257" s="0">
        <v>1016.75</v>
      </c>
      <c r="L2257" s="0">
        <v>37.618866</v>
      </c>
      <c r="W2257" s="0">
        <f t="shared" si="35"/>
        <v>56802.175116188504</v>
      </c>
    </row>
    <row r="2258">
      <c r="A2258" s="0">
        <v>102.2175</v>
      </c>
      <c r="B2258" s="0">
        <v>1395.25769</v>
      </c>
      <c r="C2258" s="0">
        <v>-52765.789062</v>
      </c>
      <c r="D2258" s="0">
        <v>21119.105469</v>
      </c>
      <c r="E2258" s="0">
        <v>-0.110014</v>
      </c>
      <c r="F2258" s="0">
        <v>9.929193</v>
      </c>
      <c r="G2258" s="0">
        <v>-0.040982</v>
      </c>
      <c r="H2258" s="0">
        <v>0.054721</v>
      </c>
      <c r="I2258" s="0">
        <v>0.010772</v>
      </c>
      <c r="J2258" s="0">
        <v>-0.019492</v>
      </c>
      <c r="K2258" s="0">
        <v>1016.75</v>
      </c>
      <c r="L2258" s="0">
        <v>37.618866</v>
      </c>
      <c r="W2258" s="0">
        <f t="shared" si="35"/>
        <v>56852.368949479394</v>
      </c>
    </row>
    <row r="2259">
      <c r="A2259" s="0">
        <v>102.22875</v>
      </c>
      <c r="B2259" s="0">
        <v>1467.372314</v>
      </c>
      <c r="C2259" s="0">
        <v>-52756.589844</v>
      </c>
      <c r="D2259" s="0">
        <v>21159.552734</v>
      </c>
      <c r="E2259" s="0">
        <v>-0.089749</v>
      </c>
      <c r="F2259" s="0">
        <v>9.929719</v>
      </c>
      <c r="G2259" s="0">
        <v>-0.043337</v>
      </c>
      <c r="H2259" s="0">
        <v>0.041146</v>
      </c>
      <c r="I2259" s="0">
        <v>0.008936</v>
      </c>
      <c r="J2259" s="0">
        <v>-0.014504</v>
      </c>
      <c r="K2259" s="0">
        <v>1016.75</v>
      </c>
      <c r="L2259" s="0">
        <v>37.618866</v>
      </c>
      <c r="W2259" s="0">
        <f t="shared" si="35"/>
        <v>56860.686114211327</v>
      </c>
    </row>
    <row r="2260">
      <c r="A2260" s="0">
        <v>102.24</v>
      </c>
      <c r="B2260" s="0">
        <v>1423.707153</v>
      </c>
      <c r="C2260" s="0">
        <v>-52734.820312</v>
      </c>
      <c r="D2260" s="0">
        <v>21278.480469</v>
      </c>
      <c r="E2260" s="0">
        <v>-0.096907</v>
      </c>
      <c r="F2260" s="0">
        <v>9.938658</v>
      </c>
      <c r="G2260" s="0">
        <v>-0.037822</v>
      </c>
      <c r="H2260" s="0">
        <v>0.030571</v>
      </c>
      <c r="I2260" s="0">
        <v>0.007635</v>
      </c>
      <c r="J2260" s="0">
        <v>-0.011743</v>
      </c>
      <c r="K2260" s="0">
        <v>1016.75</v>
      </c>
      <c r="L2260" s="0">
        <v>37.618866</v>
      </c>
      <c r="W2260" s="0">
        <f t="shared" si="35"/>
        <v>56883.758195692782</v>
      </c>
    </row>
    <row r="2261">
      <c r="A2261" s="0">
        <v>102.25125</v>
      </c>
      <c r="B2261" s="0">
        <v>1439.932373</v>
      </c>
      <c r="C2261" s="0">
        <v>-52700.03125</v>
      </c>
      <c r="D2261" s="0">
        <v>21186.005859</v>
      </c>
      <c r="E2261" s="0">
        <v>-0.109644</v>
      </c>
      <c r="F2261" s="0">
        <v>9.920443</v>
      </c>
      <c r="G2261" s="0">
        <v>-0.035569</v>
      </c>
      <c r="H2261" s="0">
        <v>0.020173</v>
      </c>
      <c r="I2261" s="0">
        <v>0.006345</v>
      </c>
      <c r="J2261" s="0">
        <v>-0.010434</v>
      </c>
      <c r="K2261" s="0">
        <v>1016.75</v>
      </c>
      <c r="L2261" s="0">
        <v>37.618866</v>
      </c>
      <c r="W2261" s="0">
        <f t="shared" si="35"/>
        <v>56817.370083869355</v>
      </c>
    </row>
    <row r="2262">
      <c r="A2262" s="0">
        <v>102.2625</v>
      </c>
      <c r="B2262" s="0">
        <v>1465.022461</v>
      </c>
      <c r="C2262" s="0">
        <v>-52724.613281</v>
      </c>
      <c r="D2262" s="0">
        <v>21162.126953</v>
      </c>
      <c r="E2262" s="0">
        <v>-0.101951</v>
      </c>
      <c r="F2262" s="0">
        <v>9.919795</v>
      </c>
      <c r="G2262" s="0">
        <v>-0.030739</v>
      </c>
      <c r="H2262" s="0">
        <v>0.008107</v>
      </c>
      <c r="I2262" s="0">
        <v>0.004919</v>
      </c>
      <c r="J2262" s="0">
        <v>-0.008272</v>
      </c>
      <c r="K2262" s="0">
        <v>1016.75</v>
      </c>
      <c r="L2262" s="0">
        <v>37.618866</v>
      </c>
      <c r="W2262" s="0">
        <f t="shared" si="35"/>
        <v>56831.91668083283</v>
      </c>
    </row>
    <row r="2263">
      <c r="A2263" s="0">
        <v>102.27375</v>
      </c>
      <c r="B2263" s="0">
        <v>1436.595825</v>
      </c>
      <c r="C2263" s="0">
        <v>-52739.007812</v>
      </c>
      <c r="D2263" s="0">
        <v>21167.773437</v>
      </c>
      <c r="E2263" s="0">
        <v>-0.107463</v>
      </c>
      <c r="F2263" s="0">
        <v>9.920428</v>
      </c>
      <c r="G2263" s="0">
        <v>-0.035577</v>
      </c>
      <c r="H2263" s="0">
        <v>0.001252</v>
      </c>
      <c r="I2263" s="0">
        <v>0.005026</v>
      </c>
      <c r="J2263" s="0">
        <v>-0.00421</v>
      </c>
      <c r="K2263" s="0">
        <v>1016.75</v>
      </c>
      <c r="L2263" s="0">
        <v>37.618866</v>
      </c>
      <c r="W2263" s="0">
        <f t="shared" si="35"/>
        <v>56846.647964842814</v>
      </c>
    </row>
    <row r="2264">
      <c r="A2264" s="0">
        <v>102.285</v>
      </c>
      <c r="B2264" s="0">
        <v>1567.661865</v>
      </c>
      <c r="C2264" s="0">
        <v>-52716.367187</v>
      </c>
      <c r="D2264" s="0">
        <v>21085.720703</v>
      </c>
      <c r="E2264" s="0">
        <v>-0.100314</v>
      </c>
      <c r="F2264" s="0">
        <v>9.917413</v>
      </c>
      <c r="G2264" s="0">
        <v>-0.034169</v>
      </c>
      <c r="H2264" s="0">
        <v>-0.008027</v>
      </c>
      <c r="I2264" s="0">
        <v>0.003717</v>
      </c>
      <c r="J2264" s="0">
        <v>-0.0029</v>
      </c>
      <c r="K2264" s="0">
        <v>1016.75</v>
      </c>
      <c r="L2264" s="0">
        <v>37.618866</v>
      </c>
      <c r="W2264" s="0">
        <f t="shared" si="35"/>
        <v>56798.5963795102</v>
      </c>
    </row>
    <row r="2265">
      <c r="A2265" s="0">
        <v>102.29625</v>
      </c>
      <c r="B2265" s="0">
        <v>1418.296509</v>
      </c>
      <c r="C2265" s="0">
        <v>-52730.648437</v>
      </c>
      <c r="D2265" s="0">
        <v>20965.863281</v>
      </c>
      <c r="E2265" s="0">
        <v>-0.093503</v>
      </c>
      <c r="F2265" s="0">
        <v>9.920331</v>
      </c>
      <c r="G2265" s="0">
        <v>-0.03858</v>
      </c>
      <c r="H2265" s="0">
        <v>-0.016397</v>
      </c>
      <c r="I2265" s="0">
        <v>0.002518</v>
      </c>
      <c r="J2265" s="0">
        <v>-0.003031</v>
      </c>
      <c r="K2265" s="0">
        <v>1016.75</v>
      </c>
      <c r="L2265" s="0">
        <v>37.618866</v>
      </c>
      <c r="W2265" s="0">
        <f t="shared" si="35"/>
        <v>56763.54704113827</v>
      </c>
    </row>
    <row r="2266">
      <c r="A2266" s="0">
        <v>102.3075</v>
      </c>
      <c r="B2266" s="0">
        <v>1415.42688</v>
      </c>
      <c r="C2266" s="0">
        <v>-52711.59375</v>
      </c>
      <c r="D2266" s="0">
        <v>21139.128906</v>
      </c>
      <c r="E2266" s="0">
        <v>-0.08652</v>
      </c>
      <c r="F2266" s="0">
        <v>9.91471</v>
      </c>
      <c r="G2266" s="0">
        <v>-0.032622</v>
      </c>
      <c r="H2266" s="0">
        <v>-0.018915</v>
      </c>
      <c r="I2266" s="0">
        <v>0.001709</v>
      </c>
      <c r="J2266" s="0">
        <v>-0.004493</v>
      </c>
      <c r="K2266" s="0">
        <v>1016.719971</v>
      </c>
      <c r="L2266" s="0">
        <v>37.621407</v>
      </c>
      <c r="W2266" s="0">
        <f t="shared" si="35"/>
        <v>56810.019537244923</v>
      </c>
    </row>
    <row r="2267">
      <c r="A2267" s="0">
        <v>102.31875</v>
      </c>
      <c r="B2267" s="0">
        <v>1354.515991</v>
      </c>
      <c r="C2267" s="0">
        <v>-52748.535156</v>
      </c>
      <c r="D2267" s="0">
        <v>21233.285156</v>
      </c>
      <c r="E2267" s="0">
        <v>-0.101671</v>
      </c>
      <c r="F2267" s="0">
        <v>9.916821</v>
      </c>
      <c r="G2267" s="0">
        <v>-0.034374</v>
      </c>
      <c r="H2267" s="0">
        <v>-0.024922</v>
      </c>
      <c r="I2267" s="0">
        <v>0.000349</v>
      </c>
      <c r="J2267" s="0">
        <v>-0.003541</v>
      </c>
      <c r="K2267" s="0">
        <v>1016.719971</v>
      </c>
      <c r="L2267" s="0">
        <v>37.621407</v>
      </c>
      <c r="W2267" s="0">
        <f t="shared" si="35"/>
        <v>56877.896174082009</v>
      </c>
    </row>
    <row r="2268">
      <c r="A2268" s="0">
        <v>102.33</v>
      </c>
      <c r="B2268" s="0">
        <v>1407.941284</v>
      </c>
      <c r="C2268" s="0">
        <v>-52748.171875</v>
      </c>
      <c r="D2268" s="0">
        <v>21099.171875</v>
      </c>
      <c r="E2268" s="0">
        <v>-0.110194</v>
      </c>
      <c r="F2268" s="0">
        <v>9.928312</v>
      </c>
      <c r="G2268" s="0">
        <v>-0.03341</v>
      </c>
      <c r="H2268" s="0">
        <v>-0.025036</v>
      </c>
      <c r="I2268" s="0">
        <v>0.000955</v>
      </c>
      <c r="J2268" s="0">
        <v>-0.003403</v>
      </c>
      <c r="K2268" s="0">
        <v>1016.719971</v>
      </c>
      <c r="L2268" s="0">
        <v>37.621407</v>
      </c>
      <c r="W2268" s="0">
        <f t="shared" si="35"/>
        <v>56828.927392873811</v>
      </c>
    </row>
    <row r="2269">
      <c r="A2269" s="0">
        <v>102.34125</v>
      </c>
      <c r="B2269" s="0">
        <v>1388.994629</v>
      </c>
      <c r="C2269" s="0">
        <v>-52741.675781</v>
      </c>
      <c r="D2269" s="0">
        <v>21075.607422</v>
      </c>
      <c r="E2269" s="0">
        <v>-0.108686</v>
      </c>
      <c r="F2269" s="0">
        <v>9.936802</v>
      </c>
      <c r="G2269" s="0">
        <v>-0.038065</v>
      </c>
      <c r="H2269" s="0">
        <v>-0.02394</v>
      </c>
      <c r="I2269" s="0">
        <v>0.000952</v>
      </c>
      <c r="J2269" s="0">
        <v>-0.002502</v>
      </c>
      <c r="K2269" s="0">
        <v>1016.719971</v>
      </c>
      <c r="L2269" s="0">
        <v>37.621407</v>
      </c>
      <c r="W2269" s="0">
        <f t="shared" si="35"/>
        <v>56813.685837778336</v>
      </c>
    </row>
    <row r="2270">
      <c r="A2270" s="0">
        <v>102.3525</v>
      </c>
      <c r="B2270" s="0">
        <v>1459.730591</v>
      </c>
      <c r="C2270" s="0">
        <v>-52739.867187</v>
      </c>
      <c r="D2270" s="0">
        <v>20968.705078</v>
      </c>
      <c r="E2270" s="0">
        <v>-0.113545</v>
      </c>
      <c r="F2270" s="0">
        <v>9.908528</v>
      </c>
      <c r="G2270" s="0">
        <v>-0.028823</v>
      </c>
      <c r="H2270" s="0">
        <v>-0.021707</v>
      </c>
      <c r="I2270" s="0">
        <v>0.00114</v>
      </c>
      <c r="J2270" s="0">
        <v>-0.002159</v>
      </c>
      <c r="K2270" s="0">
        <v>1016.719971</v>
      </c>
      <c r="L2270" s="0">
        <v>37.621407</v>
      </c>
      <c r="W2270" s="0">
        <f t="shared" si="35"/>
        <v>56774.210667774532</v>
      </c>
    </row>
    <row r="2271">
      <c r="A2271" s="0">
        <v>102.36375</v>
      </c>
      <c r="B2271" s="0">
        <v>1405.827148</v>
      </c>
      <c r="C2271" s="0">
        <v>-52736.375</v>
      </c>
      <c r="D2271" s="0">
        <v>21089.591797</v>
      </c>
      <c r="E2271" s="0">
        <v>-0.097958</v>
      </c>
      <c r="F2271" s="0">
        <v>9.984709</v>
      </c>
      <c r="G2271" s="0">
        <v>-0.029737</v>
      </c>
      <c r="H2271" s="0">
        <v>-0.018156</v>
      </c>
      <c r="I2271" s="0">
        <v>0.001525</v>
      </c>
      <c r="J2271" s="0">
        <v>-0.005207</v>
      </c>
      <c r="K2271" s="0">
        <v>1016.719971</v>
      </c>
      <c r="L2271" s="0">
        <v>37.621407</v>
      </c>
      <c r="W2271" s="0">
        <f t="shared" si="35"/>
        <v>56814.368607551805</v>
      </c>
    </row>
    <row r="2272">
      <c r="A2272" s="0">
        <v>102.375</v>
      </c>
      <c r="B2272" s="0">
        <v>1368.354614</v>
      </c>
      <c r="C2272" s="0">
        <v>-52735.34375</v>
      </c>
      <c r="D2272" s="0">
        <v>21097.498047</v>
      </c>
      <c r="E2272" s="0">
        <v>-0.104299</v>
      </c>
      <c r="F2272" s="0">
        <v>10.012033</v>
      </c>
      <c r="G2272" s="0">
        <v>-0.017557</v>
      </c>
      <c r="H2272" s="0">
        <v>-0.007792</v>
      </c>
      <c r="I2272" s="0">
        <v>0.002184</v>
      </c>
      <c r="J2272" s="0">
        <v>-0.006921</v>
      </c>
      <c r="K2272" s="0">
        <v>1016.719971</v>
      </c>
      <c r="L2272" s="0">
        <v>37.621407</v>
      </c>
      <c r="W2272" s="0">
        <f t="shared" si="35"/>
        <v>56815.431870430133</v>
      </c>
    </row>
    <row r="2273">
      <c r="A2273" s="0">
        <v>102.38625</v>
      </c>
      <c r="B2273" s="0">
        <v>1383.94397</v>
      </c>
      <c r="C2273" s="0">
        <v>-52756.289062</v>
      </c>
      <c r="D2273" s="0">
        <v>21191.855469</v>
      </c>
      <c r="E2273" s="0">
        <v>-0.103229</v>
      </c>
      <c r="F2273" s="0">
        <v>9.997593</v>
      </c>
      <c r="G2273" s="0">
        <v>-0.04418</v>
      </c>
      <c r="H2273" s="0">
        <v>0.002164</v>
      </c>
      <c r="I2273" s="0">
        <v>0.004155</v>
      </c>
      <c r="J2273" s="0">
        <v>-0.009256</v>
      </c>
      <c r="K2273" s="0">
        <v>1016.719971</v>
      </c>
      <c r="L2273" s="0">
        <v>37.621407</v>
      </c>
      <c r="W2273" s="0">
        <f t="shared" si="35"/>
        <v>56870.344422417431</v>
      </c>
    </row>
    <row r="2274">
      <c r="A2274" s="0">
        <v>102.3975</v>
      </c>
      <c r="B2274" s="0">
        <v>1586.254028</v>
      </c>
      <c r="C2274" s="0">
        <v>-52752.777344</v>
      </c>
      <c r="D2274" s="0">
        <v>20984.587891</v>
      </c>
      <c r="E2274" s="0">
        <v>-0.091792</v>
      </c>
      <c r="F2274" s="0">
        <v>10.008105</v>
      </c>
      <c r="G2274" s="0">
        <v>-0.037165</v>
      </c>
      <c r="H2274" s="0">
        <v>0.017263</v>
      </c>
      <c r="I2274" s="0">
        <v>0.006744</v>
      </c>
      <c r="J2274" s="0">
        <v>-0.014592</v>
      </c>
      <c r="K2274" s="0">
        <v>1016.719971</v>
      </c>
      <c r="L2274" s="0">
        <v>37.621407</v>
      </c>
      <c r="W2274" s="0">
        <f t="shared" si="35"/>
        <v>56795.463272184781</v>
      </c>
    </row>
    <row r="2275">
      <c r="A2275" s="0">
        <v>102.40875</v>
      </c>
      <c r="B2275" s="0">
        <v>1511.450195</v>
      </c>
      <c r="C2275" s="0">
        <v>-52754.738281</v>
      </c>
      <c r="D2275" s="0">
        <v>20966.847656</v>
      </c>
      <c r="E2275" s="0">
        <v>-0.094878</v>
      </c>
      <c r="F2275" s="0">
        <v>10.02427</v>
      </c>
      <c r="G2275" s="0">
        <v>-0.052903</v>
      </c>
      <c r="H2275" s="0">
        <v>0.029743</v>
      </c>
      <c r="I2275" s="0">
        <v>0.008269</v>
      </c>
      <c r="J2275" s="0">
        <v>-0.01536</v>
      </c>
      <c r="K2275" s="0">
        <v>1016.72998</v>
      </c>
      <c r="L2275" s="0">
        <v>37.621407</v>
      </c>
      <c r="W2275" s="0">
        <f t="shared" si="35"/>
        <v>56788.692478509176</v>
      </c>
    </row>
    <row r="2276">
      <c r="A2276" s="0">
        <v>102.42</v>
      </c>
      <c r="B2276" s="0">
        <v>1441.673218</v>
      </c>
      <c r="C2276" s="0">
        <v>-52745.324219</v>
      </c>
      <c r="D2276" s="0">
        <v>21145.013672</v>
      </c>
      <c r="E2276" s="0">
        <v>-0.112022</v>
      </c>
      <c r="F2276" s="0">
        <v>10.030003</v>
      </c>
      <c r="G2276" s="0">
        <v>-0.039788</v>
      </c>
      <c r="H2276" s="0">
        <v>0.041068</v>
      </c>
      <c r="I2276" s="0">
        <v>0.010588</v>
      </c>
      <c r="J2276" s="0">
        <v>-0.01957</v>
      </c>
      <c r="K2276" s="0">
        <v>1016.72998</v>
      </c>
      <c r="L2276" s="0">
        <v>37.621407</v>
      </c>
      <c r="W2276" s="0">
        <f t="shared" si="35"/>
        <v>56844.16638340291</v>
      </c>
    </row>
    <row r="2277">
      <c r="A2277" s="0">
        <v>102.43125</v>
      </c>
      <c r="B2277" s="0">
        <v>1407.420898</v>
      </c>
      <c r="C2277" s="0">
        <v>-52720.027344</v>
      </c>
      <c r="D2277" s="0">
        <v>21178.9375</v>
      </c>
      <c r="E2277" s="0">
        <v>-0.111847</v>
      </c>
      <c r="F2277" s="0">
        <v>10.00814</v>
      </c>
      <c r="G2277" s="0">
        <v>-0.031737</v>
      </c>
      <c r="H2277" s="0">
        <v>0.045793</v>
      </c>
      <c r="I2277" s="0">
        <v>0.010777</v>
      </c>
      <c r="J2277" s="0">
        <v>-0.020642</v>
      </c>
      <c r="K2277" s="0">
        <v>1016.72998</v>
      </c>
      <c r="L2277" s="0">
        <v>37.621407</v>
      </c>
      <c r="W2277" s="0">
        <f t="shared" si="35"/>
        <v>56832.468804066055</v>
      </c>
    </row>
    <row r="2278">
      <c r="A2278" s="0">
        <v>102.4425</v>
      </c>
      <c r="B2278" s="0">
        <v>1420.376709</v>
      </c>
      <c r="C2278" s="0">
        <v>-52760.210937</v>
      </c>
      <c r="D2278" s="0">
        <v>21131.681641</v>
      </c>
      <c r="E2278" s="0">
        <v>-0.118639</v>
      </c>
      <c r="F2278" s="0">
        <v>10.01187</v>
      </c>
      <c r="G2278" s="0">
        <v>-0.037374</v>
      </c>
      <c r="H2278" s="0">
        <v>0.051456</v>
      </c>
      <c r="I2278" s="0">
        <v>0.010887</v>
      </c>
      <c r="J2278" s="0">
        <v>-0.024017</v>
      </c>
      <c r="K2278" s="0">
        <v>1016.72998</v>
      </c>
      <c r="L2278" s="0">
        <v>37.621407</v>
      </c>
      <c r="W2278" s="0">
        <f t="shared" si="35"/>
        <v>56852.487167130872</v>
      </c>
    </row>
    <row r="2279">
      <c r="A2279" s="0">
        <v>102.45375</v>
      </c>
      <c r="B2279" s="0">
        <v>1576.472168</v>
      </c>
      <c r="C2279" s="0">
        <v>-52760.871094</v>
      </c>
      <c r="D2279" s="0">
        <v>21073.490234</v>
      </c>
      <c r="E2279" s="0">
        <v>-0.101828</v>
      </c>
      <c r="F2279" s="0">
        <v>10.021229</v>
      </c>
      <c r="G2279" s="0">
        <v>-0.043194</v>
      </c>
      <c r="H2279" s="0">
        <v>0.054976</v>
      </c>
      <c r="I2279" s="0">
        <v>0.01142</v>
      </c>
      <c r="J2279" s="0">
        <v>-0.024602</v>
      </c>
      <c r="K2279" s="0">
        <v>1016.72998</v>
      </c>
      <c r="L2279" s="0">
        <v>37.621407</v>
      </c>
      <c r="W2279" s="0">
        <f t="shared" si="35"/>
        <v>56835.6118444823</v>
      </c>
    </row>
    <row r="2280">
      <c r="A2280" s="0">
        <v>102.465</v>
      </c>
      <c r="B2280" s="0">
        <v>1500.54541</v>
      </c>
      <c r="C2280" s="0">
        <v>-52722.285156</v>
      </c>
      <c r="D2280" s="0">
        <v>21150.328125</v>
      </c>
      <c r="E2280" s="0">
        <v>-0.109116</v>
      </c>
      <c r="F2280" s="0">
        <v>10.024406</v>
      </c>
      <c r="G2280" s="0">
        <v>-0.03704</v>
      </c>
      <c r="H2280" s="0">
        <v>0.059508</v>
      </c>
      <c r="I2280" s="0">
        <v>0.012557</v>
      </c>
      <c r="J2280" s="0">
        <v>-0.024496</v>
      </c>
      <c r="K2280" s="0">
        <v>1016.72998</v>
      </c>
      <c r="L2280" s="0">
        <v>37.621407</v>
      </c>
      <c r="W2280" s="0">
        <f t="shared" si="35"/>
        <v>56826.291172248923</v>
      </c>
    </row>
    <row r="2281">
      <c r="A2281" s="0">
        <v>102.47625</v>
      </c>
      <c r="B2281" s="0">
        <v>1457.394653</v>
      </c>
      <c r="C2281" s="0">
        <v>-52746.464844</v>
      </c>
      <c r="D2281" s="0">
        <v>21053.123047</v>
      </c>
      <c r="E2281" s="0">
        <v>-0.105095</v>
      </c>
      <c r="F2281" s="0">
        <v>10.011175</v>
      </c>
      <c r="G2281" s="0">
        <v>-0.048084</v>
      </c>
      <c r="H2281" s="0">
        <v>0.060001</v>
      </c>
      <c r="I2281" s="0">
        <v>0.011634</v>
      </c>
      <c r="J2281" s="0">
        <v>-0.022567</v>
      </c>
      <c r="K2281" s="0">
        <v>1016.72998</v>
      </c>
      <c r="L2281" s="0">
        <v>37.621407</v>
      </c>
      <c r="W2281" s="0">
        <f t="shared" si="35"/>
        <v>56811.508893410355</v>
      </c>
    </row>
    <row r="2282">
      <c r="A2282" s="0">
        <v>102.4875</v>
      </c>
      <c r="B2282" s="0">
        <v>1418.370361</v>
      </c>
      <c r="C2282" s="0">
        <v>-52759.640625</v>
      </c>
      <c r="D2282" s="0">
        <v>20954.320312</v>
      </c>
      <c r="E2282" s="0">
        <v>-0.100871</v>
      </c>
      <c r="F2282" s="0">
        <v>10.02457</v>
      </c>
      <c r="G2282" s="0">
        <v>-0.040757</v>
      </c>
      <c r="H2282" s="0">
        <v>0.052148</v>
      </c>
      <c r="I2282" s="0">
        <v>0.010078</v>
      </c>
      <c r="J2282" s="0">
        <v>-0.018882</v>
      </c>
      <c r="K2282" s="0">
        <v>1016.72998</v>
      </c>
      <c r="L2282" s="0">
        <v>37.621407</v>
      </c>
      <c r="W2282" s="0">
        <f t="shared" si="35"/>
        <v>56786.22185969066</v>
      </c>
    </row>
    <row r="2283">
      <c r="A2283" s="0">
        <v>102.49875</v>
      </c>
      <c r="B2283" s="0">
        <v>1471.380859</v>
      </c>
      <c r="C2283" s="0">
        <v>-52754.144531</v>
      </c>
      <c r="D2283" s="0">
        <v>21085.654297</v>
      </c>
      <c r="E2283" s="0">
        <v>-0.105051</v>
      </c>
      <c r="F2283" s="0">
        <v>10.024083</v>
      </c>
      <c r="G2283" s="0">
        <v>-0.039084</v>
      </c>
      <c r="H2283" s="0">
        <v>0.046996</v>
      </c>
      <c r="I2283" s="0">
        <v>0.00976</v>
      </c>
      <c r="J2283" s="0">
        <v>-0.015631</v>
      </c>
      <c r="K2283" s="0">
        <v>1016.72998</v>
      </c>
      <c r="L2283" s="0">
        <v>37.621407</v>
      </c>
      <c r="W2283" s="0">
        <f t="shared" si="35"/>
        <v>56831.06143617646</v>
      </c>
    </row>
    <row r="2284">
      <c r="A2284" s="0">
        <v>102.51</v>
      </c>
      <c r="B2284" s="0">
        <v>1475.656616</v>
      </c>
      <c r="C2284" s="0">
        <v>-52743.203125</v>
      </c>
      <c r="D2284" s="0">
        <v>21061.833984</v>
      </c>
      <c r="E2284" s="0">
        <v>-0.101789</v>
      </c>
      <c r="F2284" s="0">
        <v>10.031506</v>
      </c>
      <c r="G2284" s="0">
        <v>-0.03613</v>
      </c>
      <c r="H2284" s="0">
        <v>0.036562</v>
      </c>
      <c r="I2284" s="0">
        <v>0.007812</v>
      </c>
      <c r="J2284" s="0">
        <v>-0.013189</v>
      </c>
      <c r="K2284" s="0">
        <v>1016.779968</v>
      </c>
      <c r="L2284" s="0">
        <v>37.626289</v>
      </c>
      <c r="W2284" s="0">
        <f t="shared" si="35"/>
        <v>56812.1808162909</v>
      </c>
    </row>
    <row r="2285">
      <c r="A2285" s="0">
        <v>102.52125</v>
      </c>
      <c r="B2285" s="0">
        <v>1428.78064</v>
      </c>
      <c r="C2285" s="0">
        <v>-52769.816406</v>
      </c>
      <c r="D2285" s="0">
        <v>21203.476562</v>
      </c>
      <c r="E2285" s="0">
        <v>-0.098265</v>
      </c>
      <c r="F2285" s="0">
        <v>10.013978</v>
      </c>
      <c r="G2285" s="0">
        <v>-0.041277</v>
      </c>
      <c r="H2285" s="0">
        <v>0.023503</v>
      </c>
      <c r="I2285" s="0">
        <v>0.005666</v>
      </c>
      <c r="J2285" s="0">
        <v>-0.010724</v>
      </c>
      <c r="K2285" s="0">
        <v>1016.779968</v>
      </c>
      <c r="L2285" s="0">
        <v>37.626289</v>
      </c>
      <c r="W2285" s="0">
        <f t="shared" si="35"/>
        <v>56888.33233586188</v>
      </c>
    </row>
    <row r="2286">
      <c r="A2286" s="0">
        <v>102.5325</v>
      </c>
      <c r="B2286" s="0">
        <v>1473.804199</v>
      </c>
      <c r="C2286" s="0">
        <v>-52744.128906</v>
      </c>
      <c r="D2286" s="0">
        <v>21103.193359</v>
      </c>
      <c r="E2286" s="0">
        <v>-0.100957</v>
      </c>
      <c r="F2286" s="0">
        <v>10.026007</v>
      </c>
      <c r="G2286" s="0">
        <v>-0.046973</v>
      </c>
      <c r="H2286" s="0">
        <v>0.013237</v>
      </c>
      <c r="I2286" s="0">
        <v>0.004157</v>
      </c>
      <c r="J2286" s="0">
        <v>-0.00961</v>
      </c>
      <c r="K2286" s="0">
        <v>1016.779968</v>
      </c>
      <c r="L2286" s="0">
        <v>37.626289</v>
      </c>
      <c r="W2286" s="0">
        <f t="shared" si="35"/>
        <v>56828.338026173842</v>
      </c>
    </row>
    <row r="2287">
      <c r="A2287" s="0">
        <v>102.54375</v>
      </c>
      <c r="B2287" s="0">
        <v>1420.516602</v>
      </c>
      <c r="C2287" s="0">
        <v>-52747.773437</v>
      </c>
      <c r="D2287" s="0">
        <v>21203.208984</v>
      </c>
      <c r="E2287" s="0">
        <v>-0.095616</v>
      </c>
      <c r="F2287" s="0">
        <v>9.965365</v>
      </c>
      <c r="G2287" s="0">
        <v>-0.041955</v>
      </c>
      <c r="H2287" s="0">
        <v>0.006787</v>
      </c>
      <c r="I2287" s="0">
        <v>0.004358</v>
      </c>
      <c r="J2287" s="0">
        <v>-0.006974</v>
      </c>
      <c r="K2287" s="0">
        <v>1016.779968</v>
      </c>
      <c r="L2287" s="0">
        <v>37.626289</v>
      </c>
      <c r="W2287" s="0">
        <f t="shared" si="35"/>
        <v>56867.578998906043</v>
      </c>
    </row>
    <row r="2288">
      <c r="A2288" s="0">
        <v>102.555</v>
      </c>
      <c r="B2288" s="0">
        <v>1382.241455</v>
      </c>
      <c r="C2288" s="0">
        <v>-52739.105469</v>
      </c>
      <c r="D2288" s="0">
        <v>21194.353516</v>
      </c>
      <c r="E2288" s="0">
        <v>-0.105909</v>
      </c>
      <c r="F2288" s="0">
        <v>9.942597</v>
      </c>
      <c r="G2288" s="0">
        <v>-0.048022</v>
      </c>
      <c r="H2288" s="0">
        <v>-0.003505</v>
      </c>
      <c r="I2288" s="0">
        <v>0.003657</v>
      </c>
      <c r="J2288" s="0">
        <v>-0.004124</v>
      </c>
      <c r="K2288" s="0">
        <v>1016.779968</v>
      </c>
      <c r="L2288" s="0">
        <v>37.626289</v>
      </c>
      <c r="W2288" s="0">
        <f t="shared" si="35"/>
        <v>56855.294019742854</v>
      </c>
    </row>
    <row r="2289">
      <c r="A2289" s="0">
        <v>102.56625</v>
      </c>
      <c r="B2289" s="0">
        <v>1557.157227</v>
      </c>
      <c r="C2289" s="0">
        <v>-52732.835937</v>
      </c>
      <c r="D2289" s="0">
        <v>21102.650391</v>
      </c>
      <c r="E2289" s="0">
        <v>-0.10045</v>
      </c>
      <c r="F2289" s="0">
        <v>9.929349</v>
      </c>
      <c r="G2289" s="0">
        <v>-0.049735</v>
      </c>
      <c r="H2289" s="0">
        <v>-0.009113</v>
      </c>
      <c r="I2289" s="0">
        <v>0.002917</v>
      </c>
      <c r="J2289" s="0">
        <v>-0.004482</v>
      </c>
      <c r="K2289" s="0">
        <v>1016.779968</v>
      </c>
      <c r="L2289" s="0">
        <v>37.626289</v>
      </c>
      <c r="W2289" s="0">
        <f t="shared" si="35"/>
        <v>56819.878371155719</v>
      </c>
    </row>
    <row r="2290">
      <c r="A2290" s="0">
        <v>102.5775</v>
      </c>
      <c r="B2290" s="0">
        <v>1555.08252</v>
      </c>
      <c r="C2290" s="0">
        <v>-52752.128906</v>
      </c>
      <c r="D2290" s="0">
        <v>21117.253906</v>
      </c>
      <c r="E2290" s="0">
        <v>-0.105407</v>
      </c>
      <c r="F2290" s="0">
        <v>9.942925</v>
      </c>
      <c r="G2290" s="0">
        <v>-0.0385</v>
      </c>
      <c r="H2290" s="0">
        <v>-0.021541</v>
      </c>
      <c r="I2290" s="0">
        <v>0.000778</v>
      </c>
      <c r="J2290" s="0">
        <v>-0.002625</v>
      </c>
      <c r="K2290" s="0">
        <v>1016.779968</v>
      </c>
      <c r="L2290" s="0">
        <v>37.626289</v>
      </c>
      <c r="W2290" s="0">
        <f t="shared" si="35"/>
        <v>56843.150847659053</v>
      </c>
    </row>
    <row r="2291">
      <c r="A2291" s="0">
        <v>102.58875</v>
      </c>
      <c r="B2291" s="0">
        <v>1446.156982</v>
      </c>
      <c r="C2291" s="0">
        <v>-52753.003906</v>
      </c>
      <c r="D2291" s="0">
        <v>21040.980469</v>
      </c>
      <c r="E2291" s="0">
        <v>-0.110047</v>
      </c>
      <c r="F2291" s="0">
        <v>9.932755</v>
      </c>
      <c r="G2291" s="0">
        <v>-0.029653</v>
      </c>
      <c r="H2291" s="0">
        <v>-0.022855</v>
      </c>
      <c r="I2291" s="0">
        <v>0.00094</v>
      </c>
      <c r="J2291" s="0">
        <v>-0.003789</v>
      </c>
      <c r="K2291" s="0">
        <v>1016.779968</v>
      </c>
      <c r="L2291" s="0">
        <v>37.626289</v>
      </c>
      <c r="W2291" s="0">
        <f t="shared" si="35"/>
        <v>56812.794775647832</v>
      </c>
    </row>
    <row r="2292">
      <c r="A2292" s="0">
        <v>102.6</v>
      </c>
      <c r="B2292" s="0">
        <v>1476.121948</v>
      </c>
      <c r="C2292" s="0">
        <v>-52757.777344</v>
      </c>
      <c r="D2292" s="0">
        <v>21111.244141</v>
      </c>
      <c r="E2292" s="0">
        <v>-0.09834</v>
      </c>
      <c r="F2292" s="0">
        <v>9.918534</v>
      </c>
      <c r="G2292" s="0">
        <v>-0.040416</v>
      </c>
      <c r="H2292" s="0">
        <v>-0.025843</v>
      </c>
      <c r="I2292" s="0">
        <v>0.001127</v>
      </c>
      <c r="J2292" s="0">
        <v>-0.00342</v>
      </c>
      <c r="K2292" s="0">
        <v>1016.75</v>
      </c>
      <c r="L2292" s="0">
        <v>37.628632</v>
      </c>
      <c r="W2292" s="0">
        <f t="shared" si="35"/>
        <v>56844.05541008975</v>
      </c>
    </row>
    <row r="2293">
      <c r="A2293" s="0">
        <v>102.61125</v>
      </c>
      <c r="B2293" s="0">
        <v>1418.470947</v>
      </c>
      <c r="C2293" s="0">
        <v>-52764.828125</v>
      </c>
      <c r="D2293" s="0">
        <v>21078.148437</v>
      </c>
      <c r="E2293" s="0">
        <v>-0.110515</v>
      </c>
      <c r="F2293" s="0">
        <v>9.92727</v>
      </c>
      <c r="G2293" s="0">
        <v>-0.039946</v>
      </c>
      <c r="H2293" s="0">
        <v>-0.023127</v>
      </c>
      <c r="I2293" s="0">
        <v>0.001476</v>
      </c>
      <c r="J2293" s="0">
        <v>-0.003183</v>
      </c>
      <c r="K2293" s="0">
        <v>1016.75</v>
      </c>
      <c r="L2293" s="0">
        <v>37.628632</v>
      </c>
      <c r="W2293" s="0">
        <f t="shared" si="35"/>
        <v>56836.849740467493</v>
      </c>
    </row>
    <row r="2294">
      <c r="A2294" s="0">
        <v>102.6225</v>
      </c>
      <c r="B2294" s="0">
        <v>1451.973877</v>
      </c>
      <c r="C2294" s="0">
        <v>-52757.167969</v>
      </c>
      <c r="D2294" s="0">
        <v>20968.759766</v>
      </c>
      <c r="E2294" s="0">
        <v>-0.109289</v>
      </c>
      <c r="F2294" s="0">
        <v>9.925358</v>
      </c>
      <c r="G2294" s="0">
        <v>-0.03808</v>
      </c>
      <c r="H2294" s="0">
        <v>-0.018759</v>
      </c>
      <c r="I2294" s="0">
        <v>0.001901</v>
      </c>
      <c r="J2294" s="0">
        <v>-0.002914</v>
      </c>
      <c r="K2294" s="0">
        <v>1016.75</v>
      </c>
      <c r="L2294" s="0">
        <v>37.628632</v>
      </c>
      <c r="W2294" s="0">
        <f t="shared" si="35"/>
        <v>56790.1037714582</v>
      </c>
    </row>
    <row r="2295">
      <c r="A2295" s="0">
        <v>102.63375</v>
      </c>
      <c r="B2295" s="0">
        <v>1471.034668</v>
      </c>
      <c r="C2295" s="0">
        <v>-52761.824219</v>
      </c>
      <c r="D2295" s="0">
        <v>21105.595703</v>
      </c>
      <c r="E2295" s="0">
        <v>-0.10654</v>
      </c>
      <c r="F2295" s="0">
        <v>9.923212</v>
      </c>
      <c r="G2295" s="0">
        <v>-0.037731</v>
      </c>
      <c r="H2295" s="0">
        <v>-0.015138</v>
      </c>
      <c r="I2295" s="0">
        <v>0.001753</v>
      </c>
      <c r="J2295" s="0">
        <v>-0.00539</v>
      </c>
      <c r="K2295" s="0">
        <v>1016.75</v>
      </c>
      <c r="L2295" s="0">
        <v>37.628632</v>
      </c>
      <c r="W2295" s="0">
        <f t="shared" si="35"/>
        <v>56845.582131680247</v>
      </c>
    </row>
    <row r="2296">
      <c r="A2296" s="0">
        <v>102.645</v>
      </c>
      <c r="B2296" s="0">
        <v>1309.137573</v>
      </c>
      <c r="C2296" s="0">
        <v>-52770.113281</v>
      </c>
      <c r="D2296" s="0">
        <v>21221.326172</v>
      </c>
      <c r="E2296" s="0">
        <v>-0.112729</v>
      </c>
      <c r="F2296" s="0">
        <v>9.910859</v>
      </c>
      <c r="G2296" s="0">
        <v>-0.043103</v>
      </c>
      <c r="H2296" s="0">
        <v>-0.012613</v>
      </c>
      <c r="I2296" s="0">
        <v>0.002303</v>
      </c>
      <c r="J2296" s="0">
        <v>-0.005877</v>
      </c>
      <c r="K2296" s="0">
        <v>1016.75</v>
      </c>
      <c r="L2296" s="0">
        <v>37.628632</v>
      </c>
      <c r="W2296" s="0">
        <f t="shared" si="35"/>
        <v>56892.3842124148</v>
      </c>
    </row>
    <row r="2297">
      <c r="A2297" s="0">
        <v>102.65625</v>
      </c>
      <c r="B2297" s="0">
        <v>1306.653687</v>
      </c>
      <c r="C2297" s="0">
        <v>-52756.835937</v>
      </c>
      <c r="D2297" s="0">
        <v>21181.125</v>
      </c>
      <c r="E2297" s="0">
        <v>-0.10747</v>
      </c>
      <c r="F2297" s="0">
        <v>9.908534</v>
      </c>
      <c r="G2297" s="0">
        <v>-0.038713</v>
      </c>
      <c r="H2297" s="0">
        <v>-0.00524</v>
      </c>
      <c r="I2297" s="0">
        <v>0.003263</v>
      </c>
      <c r="J2297" s="0">
        <v>-0.007941</v>
      </c>
      <c r="K2297" s="0">
        <v>1016.75</v>
      </c>
      <c r="L2297" s="0">
        <v>37.628632</v>
      </c>
      <c r="W2297" s="0">
        <f t="shared" si="35"/>
        <v>56865.025615108192</v>
      </c>
    </row>
    <row r="2298">
      <c r="A2298" s="0">
        <v>102.6675</v>
      </c>
      <c r="B2298" s="0">
        <v>1330.764038</v>
      </c>
      <c r="C2298" s="0">
        <v>-52773.015625</v>
      </c>
      <c r="D2298" s="0">
        <v>21186.177734</v>
      </c>
      <c r="E2298" s="0">
        <v>-0.102888</v>
      </c>
      <c r="F2298" s="0">
        <v>9.931727</v>
      </c>
      <c r="G2298" s="0">
        <v>-0.041556</v>
      </c>
      <c r="H2298" s="0">
        <v>0.010611</v>
      </c>
      <c r="I2298" s="0">
        <v>0.005283</v>
      </c>
      <c r="J2298" s="0">
        <v>-0.010499</v>
      </c>
      <c r="K2298" s="0">
        <v>1016.75</v>
      </c>
      <c r="L2298" s="0">
        <v>37.628632</v>
      </c>
      <c r="W2298" s="0">
        <f t="shared" si="35"/>
        <v>56882.477425459991</v>
      </c>
    </row>
    <row r="2299">
      <c r="A2299" s="0">
        <v>102.67875</v>
      </c>
      <c r="B2299" s="0">
        <v>1422.72583</v>
      </c>
      <c r="C2299" s="0">
        <v>-52749.25</v>
      </c>
      <c r="D2299" s="0">
        <v>21157.066406</v>
      </c>
      <c r="E2299" s="0">
        <v>-0.111974</v>
      </c>
      <c r="F2299" s="0">
        <v>9.923917</v>
      </c>
      <c r="G2299" s="0">
        <v>-0.035898</v>
      </c>
      <c r="H2299" s="0">
        <v>0.029605</v>
      </c>
      <c r="I2299" s="0">
        <v>0.007975</v>
      </c>
      <c r="J2299" s="0">
        <v>-0.015497</v>
      </c>
      <c r="K2299" s="0">
        <v>1016.75</v>
      </c>
      <c r="L2299" s="0">
        <v>37.628632</v>
      </c>
      <c r="W2299" s="0">
        <f t="shared" si="35"/>
        <v>56851.816006683046</v>
      </c>
    </row>
    <row r="2300">
      <c r="A2300" s="0">
        <v>102.69</v>
      </c>
      <c r="B2300" s="0">
        <v>1545.474609</v>
      </c>
      <c r="C2300" s="0">
        <v>-52764.410156</v>
      </c>
      <c r="D2300" s="0">
        <v>21161.560547</v>
      </c>
      <c r="E2300" s="0">
        <v>-0.121703</v>
      </c>
      <c r="F2300" s="0">
        <v>9.909025</v>
      </c>
      <c r="G2300" s="0">
        <v>-0.038935</v>
      </c>
      <c r="H2300" s="0">
        <v>0.03383</v>
      </c>
      <c r="I2300" s="0">
        <v>0.00943</v>
      </c>
      <c r="J2300" s="0">
        <v>-0.017241</v>
      </c>
      <c r="K2300" s="0">
        <v>1016.75</v>
      </c>
      <c r="L2300" s="0">
        <v>37.628632</v>
      </c>
      <c r="W2300" s="0">
        <f t="shared" si="35"/>
        <v>56870.758001472132</v>
      </c>
    </row>
    <row r="2301">
      <c r="A2301" s="0">
        <v>102.70125</v>
      </c>
      <c r="B2301" s="0">
        <v>1430.262573</v>
      </c>
      <c r="C2301" s="0">
        <v>-52737.253906</v>
      </c>
      <c r="D2301" s="0">
        <v>21174.558594</v>
      </c>
      <c r="E2301" s="0">
        <v>-0.122714</v>
      </c>
      <c r="F2301" s="0">
        <v>9.912148</v>
      </c>
      <c r="G2301" s="0">
        <v>-0.03787</v>
      </c>
      <c r="H2301" s="0">
        <v>0.045727</v>
      </c>
      <c r="I2301" s="0">
        <v>0.010286</v>
      </c>
      <c r="J2301" s="0">
        <v>-0.021831</v>
      </c>
      <c r="K2301" s="0">
        <v>1016.789978</v>
      </c>
      <c r="L2301" s="0">
        <v>37.631172</v>
      </c>
      <c r="W2301" s="0">
        <f t="shared" si="35"/>
        <v>56847.388086211809</v>
      </c>
    </row>
    <row r="2302">
      <c r="A2302" s="0">
        <v>102.7125</v>
      </c>
      <c r="B2302" s="0">
        <v>1410.987671</v>
      </c>
      <c r="C2302" s="0">
        <v>-52751.976562</v>
      </c>
      <c r="D2302" s="0">
        <v>21044.808594</v>
      </c>
      <c r="E2302" s="0">
        <v>-0.103876</v>
      </c>
      <c r="F2302" s="0">
        <v>9.921733</v>
      </c>
      <c r="G2302" s="0">
        <v>-0.051299</v>
      </c>
      <c r="H2302" s="0">
        <v>0.047279</v>
      </c>
      <c r="I2302" s="0">
        <v>0.010745</v>
      </c>
      <c r="J2302" s="0">
        <v>-0.022661</v>
      </c>
      <c r="K2302" s="0">
        <v>1016.789978</v>
      </c>
      <c r="L2302" s="0">
        <v>37.631172</v>
      </c>
      <c r="W2302" s="0">
        <f t="shared" si="35"/>
        <v>56812.374410542005</v>
      </c>
    </row>
    <row r="2303">
      <c r="A2303" s="0">
        <v>102.72375</v>
      </c>
      <c r="B2303" s="0">
        <v>1343.500488</v>
      </c>
      <c r="C2303" s="0">
        <v>-52747.972656</v>
      </c>
      <c r="D2303" s="0">
        <v>20994.228516</v>
      </c>
      <c r="E2303" s="0">
        <v>-0.118925</v>
      </c>
      <c r="F2303" s="0">
        <v>9.966743</v>
      </c>
      <c r="G2303" s="0">
        <v>-0.044061</v>
      </c>
      <c r="H2303" s="0">
        <v>0.049786</v>
      </c>
      <c r="I2303" s="0">
        <v>0.011207</v>
      </c>
      <c r="J2303" s="0">
        <v>-0.022523</v>
      </c>
      <c r="K2303" s="0">
        <v>1016.789978</v>
      </c>
      <c r="L2303" s="0">
        <v>37.631172</v>
      </c>
      <c r="W2303" s="0">
        <f t="shared" si="35"/>
        <v>56788.301998399344</v>
      </c>
    </row>
    <row r="2304">
      <c r="A2304" s="0">
        <v>102.735</v>
      </c>
      <c r="B2304" s="0">
        <v>1385.667969</v>
      </c>
      <c r="C2304" s="0">
        <v>-52712.453125</v>
      </c>
      <c r="D2304" s="0">
        <v>21210.207031</v>
      </c>
      <c r="E2304" s="0">
        <v>-0.116063</v>
      </c>
      <c r="F2304" s="0">
        <v>10.000421</v>
      </c>
      <c r="G2304" s="0">
        <v>-0.027288</v>
      </c>
      <c r="H2304" s="0">
        <v>0.060175</v>
      </c>
      <c r="I2304" s="0">
        <v>0.011934</v>
      </c>
      <c r="J2304" s="0">
        <v>-0.024985</v>
      </c>
      <c r="K2304" s="0">
        <v>1016.789978</v>
      </c>
      <c r="L2304" s="0">
        <v>37.631172</v>
      </c>
      <c r="W2304" s="0">
        <f t="shared" si="35"/>
        <v>56836.569851403918</v>
      </c>
    </row>
    <row r="2305">
      <c r="A2305" s="0">
        <v>102.74625</v>
      </c>
      <c r="B2305" s="0">
        <v>1455.09668</v>
      </c>
      <c r="C2305" s="0">
        <v>-52743.800781</v>
      </c>
      <c r="D2305" s="0">
        <v>21123.716797</v>
      </c>
      <c r="E2305" s="0">
        <v>-0.10312</v>
      </c>
      <c r="F2305" s="0">
        <v>10.020564</v>
      </c>
      <c r="G2305" s="0">
        <v>-0.044346</v>
      </c>
      <c r="H2305" s="0">
        <v>0.057982</v>
      </c>
      <c r="I2305" s="0">
        <v>0.011933</v>
      </c>
      <c r="J2305" s="0">
        <v>-0.022469</v>
      </c>
      <c r="K2305" s="0">
        <v>1016.789978</v>
      </c>
      <c r="L2305" s="0">
        <v>37.631172</v>
      </c>
      <c r="W2305" s="0">
        <f t="shared" si="35"/>
        <v>56835.176066357206</v>
      </c>
    </row>
    <row r="2306">
      <c r="A2306" s="0">
        <v>102.7575</v>
      </c>
      <c r="B2306" s="0">
        <v>1400.500977</v>
      </c>
      <c r="C2306" s="0">
        <v>-52734.636719</v>
      </c>
      <c r="D2306" s="0">
        <v>21006.152344</v>
      </c>
      <c r="E2306" s="0">
        <v>-0.105865</v>
      </c>
      <c r="F2306" s="0">
        <v>10.022683</v>
      </c>
      <c r="G2306" s="0">
        <v>-0.045937</v>
      </c>
      <c r="H2306" s="0">
        <v>0.060653</v>
      </c>
      <c r="I2306" s="0">
        <v>0.01198</v>
      </c>
      <c r="J2306" s="0">
        <v>-0.021926</v>
      </c>
      <c r="K2306" s="0">
        <v>1016.789978</v>
      </c>
      <c r="L2306" s="0">
        <v>37.631172</v>
      </c>
      <c r="W2306" s="0">
        <f ref="W2306:W2369" t="shared" si="36">SQRT((B2306)^2+(C2306)^2+(D2306)^2)</f>
        <v>56781.702591334979</v>
      </c>
    </row>
    <row r="2307">
      <c r="A2307" s="0">
        <v>102.76875</v>
      </c>
      <c r="B2307" s="0">
        <v>1433.147217</v>
      </c>
      <c r="C2307" s="0">
        <v>-52752.300781</v>
      </c>
      <c r="D2307" s="0">
        <v>21211.945312</v>
      </c>
      <c r="E2307" s="0">
        <v>-0.107242</v>
      </c>
      <c r="F2307" s="0">
        <v>9.998302</v>
      </c>
      <c r="G2307" s="0">
        <v>-0.03941</v>
      </c>
      <c r="H2307" s="0">
        <v>0.051174</v>
      </c>
      <c r="I2307" s="0">
        <v>0.009614</v>
      </c>
      <c r="J2307" s="0">
        <v>-0.017726</v>
      </c>
      <c r="K2307" s="0">
        <v>1016.789978</v>
      </c>
      <c r="L2307" s="0">
        <v>37.631172</v>
      </c>
      <c r="W2307" s="0">
        <f t="shared" si="36"/>
        <v>56875.352944434257</v>
      </c>
    </row>
    <row r="2308">
      <c r="A2308" s="0">
        <v>102.78</v>
      </c>
      <c r="B2308" s="0">
        <v>1436.956909</v>
      </c>
      <c r="C2308" s="0">
        <v>-52726.515625</v>
      </c>
      <c r="D2308" s="0">
        <v>21194.880859</v>
      </c>
      <c r="E2308" s="0">
        <v>-0.104288</v>
      </c>
      <c r="F2308" s="0">
        <v>10.006018</v>
      </c>
      <c r="G2308" s="0">
        <v>-0.033195</v>
      </c>
      <c r="H2308" s="0">
        <v>0.043639</v>
      </c>
      <c r="I2308" s="0">
        <v>0.009552</v>
      </c>
      <c r="J2308" s="0">
        <v>-0.015752</v>
      </c>
      <c r="K2308" s="0">
        <v>1016.789978</v>
      </c>
      <c r="L2308" s="0">
        <v>37.631172</v>
      </c>
      <c r="W2308" s="0">
        <f t="shared" si="36"/>
        <v>56845.169273553023</v>
      </c>
    </row>
    <row r="2309">
      <c r="A2309" s="0">
        <v>102.79125</v>
      </c>
      <c r="B2309" s="0">
        <v>1532.092651</v>
      </c>
      <c r="C2309" s="0">
        <v>-52765.757812</v>
      </c>
      <c r="D2309" s="0">
        <v>21127.671875</v>
      </c>
      <c r="E2309" s="0">
        <v>-0.108415</v>
      </c>
      <c r="F2309" s="0">
        <v>10.008784</v>
      </c>
      <c r="G2309" s="0">
        <v>-0.035016</v>
      </c>
      <c r="H2309" s="0">
        <v>0.031753</v>
      </c>
      <c r="I2309" s="0">
        <v>0.007024</v>
      </c>
      <c r="J2309" s="0">
        <v>-0.012613</v>
      </c>
      <c r="K2309" s="0">
        <v>1016.789978</v>
      </c>
      <c r="L2309" s="0">
        <v>37.631172</v>
      </c>
      <c r="W2309" s="0">
        <f t="shared" si="36"/>
        <v>56859.045227857576</v>
      </c>
    </row>
    <row r="2310">
      <c r="A2310" s="0">
        <v>102.8025</v>
      </c>
      <c r="B2310" s="0">
        <v>1490.966553</v>
      </c>
      <c r="C2310" s="0">
        <v>-52757.472656</v>
      </c>
      <c r="D2310" s="0">
        <v>21156.550781</v>
      </c>
      <c r="E2310" s="0">
        <v>-0.122926</v>
      </c>
      <c r="F2310" s="0">
        <v>10.032314</v>
      </c>
      <c r="G2310" s="0">
        <v>-0.041502</v>
      </c>
      <c r="H2310" s="0">
        <v>0.019109</v>
      </c>
      <c r="I2310" s="0">
        <v>0.00622</v>
      </c>
      <c r="J2310" s="0">
        <v>-0.010822</v>
      </c>
      <c r="K2310" s="0">
        <v>1016.75</v>
      </c>
      <c r="L2310" s="0">
        <v>37.633514</v>
      </c>
      <c r="W2310" s="0">
        <f t="shared" si="36"/>
        <v>56861.001954413216</v>
      </c>
    </row>
    <row r="2311">
      <c r="A2311" s="0">
        <v>102.81375</v>
      </c>
      <c r="B2311" s="0">
        <v>1462.801758</v>
      </c>
      <c r="C2311" s="0">
        <v>-52775.265625</v>
      </c>
      <c r="D2311" s="0">
        <v>21129.039062</v>
      </c>
      <c r="E2311" s="0">
        <v>-0.106546</v>
      </c>
      <c r="F2311" s="0">
        <v>10.005071</v>
      </c>
      <c r="G2311" s="0">
        <v>-0.032835</v>
      </c>
      <c r="H2311" s="0">
        <v>0.013337</v>
      </c>
      <c r="I2311" s="0">
        <v>0.005958</v>
      </c>
      <c r="J2311" s="0">
        <v>-0.007952</v>
      </c>
      <c r="K2311" s="0">
        <v>1016.75</v>
      </c>
      <c r="L2311" s="0">
        <v>37.633514</v>
      </c>
      <c r="W2311" s="0">
        <f t="shared" si="36"/>
        <v>56866.552053522959</v>
      </c>
    </row>
    <row r="2312">
      <c r="A2312" s="0">
        <v>102.825</v>
      </c>
      <c r="B2312" s="0">
        <v>1608.76416</v>
      </c>
      <c r="C2312" s="0">
        <v>-52785.230469</v>
      </c>
      <c r="D2312" s="0">
        <v>21086.322266</v>
      </c>
      <c r="E2312" s="0">
        <v>-0.102517</v>
      </c>
      <c r="F2312" s="0">
        <v>10.023361</v>
      </c>
      <c r="G2312" s="0">
        <v>-0.030326</v>
      </c>
      <c r="H2312" s="0">
        <v>0.002118</v>
      </c>
      <c r="I2312" s="0">
        <v>0.003917</v>
      </c>
      <c r="J2312" s="0">
        <v>-0.004883</v>
      </c>
      <c r="K2312" s="0">
        <v>1016.75</v>
      </c>
      <c r="L2312" s="0">
        <v>37.633514</v>
      </c>
      <c r="W2312" s="0">
        <f t="shared" si="36"/>
        <v>56863.88717361445</v>
      </c>
    </row>
    <row r="2313">
      <c r="A2313" s="0">
        <v>102.83625</v>
      </c>
      <c r="B2313" s="0">
        <v>1518.336548</v>
      </c>
      <c r="C2313" s="0">
        <v>-52762.558594</v>
      </c>
      <c r="D2313" s="0">
        <v>21068.896484</v>
      </c>
      <c r="E2313" s="0">
        <v>-0.105096</v>
      </c>
      <c r="F2313" s="0">
        <v>10.031672</v>
      </c>
      <c r="G2313" s="0">
        <v>-0.032133</v>
      </c>
      <c r="H2313" s="0">
        <v>-0.00899</v>
      </c>
      <c r="I2313" s="0">
        <v>0.002593</v>
      </c>
      <c r="J2313" s="0">
        <v>-0.002858</v>
      </c>
      <c r="K2313" s="0">
        <v>1016.75</v>
      </c>
      <c r="L2313" s="0">
        <v>37.633514</v>
      </c>
      <c r="W2313" s="0">
        <f t="shared" si="36"/>
        <v>56833.892478975817</v>
      </c>
    </row>
    <row r="2314">
      <c r="A2314" s="0">
        <v>102.8475</v>
      </c>
      <c r="B2314" s="0">
        <v>1505.213257</v>
      </c>
      <c r="C2314" s="0">
        <v>-52766.574219</v>
      </c>
      <c r="D2314" s="0">
        <v>21074.125</v>
      </c>
      <c r="E2314" s="0">
        <v>-0.110288</v>
      </c>
      <c r="F2314" s="0">
        <v>10.031301</v>
      </c>
      <c r="G2314" s="0">
        <v>-0.0405</v>
      </c>
      <c r="H2314" s="0">
        <v>-0.01593</v>
      </c>
      <c r="I2314" s="0">
        <v>0.002068</v>
      </c>
      <c r="J2314" s="0">
        <v>-0.0031</v>
      </c>
      <c r="K2314" s="0">
        <v>1016.75</v>
      </c>
      <c r="L2314" s="0">
        <v>37.633514</v>
      </c>
      <c r="W2314" s="0">
        <f t="shared" si="36"/>
        <v>56839.209761166712</v>
      </c>
    </row>
    <row r="2315">
      <c r="A2315" s="0">
        <v>102.85875</v>
      </c>
      <c r="B2315" s="0">
        <v>1450.533936</v>
      </c>
      <c r="C2315" s="0">
        <v>-52753.515625</v>
      </c>
      <c r="D2315" s="0">
        <v>21080.347656</v>
      </c>
      <c r="E2315" s="0">
        <v>-0.112237</v>
      </c>
      <c r="F2315" s="0">
        <v>10.003528</v>
      </c>
      <c r="G2315" s="0">
        <v>-0.031481</v>
      </c>
      <c r="H2315" s="0">
        <v>-0.021839</v>
      </c>
      <c r="I2315" s="0">
        <v>0.001169</v>
      </c>
      <c r="J2315" s="0">
        <v>-0.002812</v>
      </c>
      <c r="K2315" s="0">
        <v>1016.75</v>
      </c>
      <c r="L2315" s="0">
        <v>37.633514</v>
      </c>
      <c r="W2315" s="0">
        <f t="shared" si="36"/>
        <v>56827.9730132479</v>
      </c>
    </row>
    <row r="2316">
      <c r="A2316" s="0">
        <v>102.87</v>
      </c>
      <c r="B2316" s="0">
        <v>1366.180542</v>
      </c>
      <c r="C2316" s="0">
        <v>-52759.199219</v>
      </c>
      <c r="D2316" s="0">
        <v>21049.576172</v>
      </c>
      <c r="E2316" s="0">
        <v>-0.107321</v>
      </c>
      <c r="F2316" s="0">
        <v>10.014339</v>
      </c>
      <c r="G2316" s="0">
        <v>-0.037348</v>
      </c>
      <c r="H2316" s="0">
        <v>-0.026358</v>
      </c>
      <c r="I2316" s="0">
        <v>0.000438</v>
      </c>
      <c r="J2316" s="0">
        <v>-0.002756</v>
      </c>
      <c r="K2316" s="0">
        <v>1016.75</v>
      </c>
      <c r="L2316" s="0">
        <v>37.633514</v>
      </c>
      <c r="W2316" s="0">
        <f t="shared" si="36"/>
        <v>56819.751922410745</v>
      </c>
    </row>
    <row r="2317">
      <c r="A2317" s="0">
        <v>102.88125</v>
      </c>
      <c r="B2317" s="0">
        <v>1514.926392</v>
      </c>
      <c r="C2317" s="0">
        <v>-52766.214844</v>
      </c>
      <c r="D2317" s="0">
        <v>21084.595703</v>
      </c>
      <c r="E2317" s="0">
        <v>-0.10723</v>
      </c>
      <c r="F2317" s="0">
        <v>10.022072</v>
      </c>
      <c r="G2317" s="0">
        <v>-0.036289</v>
      </c>
      <c r="H2317" s="0">
        <v>-0.024699</v>
      </c>
      <c r="I2317" s="0">
        <v>0.00114</v>
      </c>
      <c r="J2317" s="0">
        <v>-0.001965</v>
      </c>
      <c r="K2317" s="0">
        <v>1016.75</v>
      </c>
      <c r="L2317" s="0">
        <v>37.633514</v>
      </c>
      <c r="W2317" s="0">
        <f t="shared" si="36"/>
        <v>56843.017221953574</v>
      </c>
    </row>
    <row r="2318">
      <c r="A2318" s="0">
        <v>102.8925</v>
      </c>
      <c r="B2318" s="0">
        <v>1547.319824</v>
      </c>
      <c r="C2318" s="0">
        <v>-52735.980469</v>
      </c>
      <c r="D2318" s="0">
        <v>21084.880859</v>
      </c>
      <c r="E2318" s="0">
        <v>-0.104452</v>
      </c>
      <c r="F2318" s="0">
        <v>10.038196</v>
      </c>
      <c r="G2318" s="0">
        <v>-0.036223</v>
      </c>
      <c r="H2318" s="0">
        <v>-0.021179</v>
      </c>
      <c r="I2318" s="0">
        <v>0.001566</v>
      </c>
      <c r="J2318" s="0">
        <v>-0.00248</v>
      </c>
      <c r="K2318" s="0">
        <v>1016.75</v>
      </c>
      <c r="L2318" s="0">
        <v>37.633514</v>
      </c>
      <c r="W2318" s="0">
        <f t="shared" si="36"/>
        <v>56815.931176939426</v>
      </c>
    </row>
    <row r="2319">
      <c r="A2319" s="0">
        <v>102.90375</v>
      </c>
      <c r="B2319" s="0">
        <v>1457.324097</v>
      </c>
      <c r="C2319" s="0">
        <v>-52733.152344</v>
      </c>
      <c r="D2319" s="0">
        <v>21147.041016</v>
      </c>
      <c r="E2319" s="0">
        <v>-0.11302</v>
      </c>
      <c r="F2319" s="0">
        <v>9.975713</v>
      </c>
      <c r="G2319" s="0">
        <v>-0.051222</v>
      </c>
      <c r="H2319" s="0">
        <v>-0.021652</v>
      </c>
      <c r="I2319" s="0">
        <v>0.000524</v>
      </c>
      <c r="J2319" s="0">
        <v>-0.004463</v>
      </c>
      <c r="K2319" s="0">
        <v>1016.75</v>
      </c>
      <c r="L2319" s="0">
        <v>37.633514</v>
      </c>
      <c r="W2319" s="0">
        <f t="shared" si="36"/>
        <v>56834.025841845796</v>
      </c>
    </row>
    <row r="2320">
      <c r="A2320" s="0">
        <v>102.915</v>
      </c>
      <c r="B2320" s="0">
        <v>1441.733154</v>
      </c>
      <c r="C2320" s="0">
        <v>-52742.46875</v>
      </c>
      <c r="D2320" s="0">
        <v>21118.380859</v>
      </c>
      <c r="E2320" s="0">
        <v>-0.116648</v>
      </c>
      <c r="F2320" s="0">
        <v>9.949325</v>
      </c>
      <c r="G2320" s="0">
        <v>-0.041601</v>
      </c>
      <c r="H2320" s="0">
        <v>-0.013704</v>
      </c>
      <c r="I2320" s="0">
        <v>0.000854</v>
      </c>
      <c r="J2320" s="0">
        <v>-0.006101</v>
      </c>
      <c r="K2320" s="0">
        <v>1016.75</v>
      </c>
      <c r="L2320" s="0">
        <v>37.633514</v>
      </c>
      <c r="W2320" s="0">
        <f t="shared" si="36"/>
        <v>56831.616327866723</v>
      </c>
    </row>
    <row r="2321">
      <c r="A2321" s="0">
        <v>102.92625</v>
      </c>
      <c r="B2321" s="0">
        <v>1570.892822</v>
      </c>
      <c r="C2321" s="0">
        <v>-52769.609375</v>
      </c>
      <c r="D2321" s="0">
        <v>21119.521484</v>
      </c>
      <c r="E2321" s="0">
        <v>-0.098185</v>
      </c>
      <c r="F2321" s="0">
        <v>9.930867</v>
      </c>
      <c r="G2321" s="0">
        <v>-0.041629</v>
      </c>
      <c r="H2321" s="0">
        <v>-0.005799</v>
      </c>
      <c r="I2321" s="0">
        <v>0.002029</v>
      </c>
      <c r="J2321" s="0">
        <v>-0.006816</v>
      </c>
      <c r="K2321" s="0">
        <v>1016.75</v>
      </c>
      <c r="L2321" s="0">
        <v>37.633514</v>
      </c>
      <c r="W2321" s="0">
        <f t="shared" si="36"/>
        <v>56860.65041451282</v>
      </c>
    </row>
    <row r="2322">
      <c r="A2322" s="0">
        <v>102.9375</v>
      </c>
      <c r="B2322" s="0">
        <v>1547.955566</v>
      </c>
      <c r="C2322" s="0">
        <v>-52744.085937</v>
      </c>
      <c r="D2322" s="0">
        <v>21094.082031</v>
      </c>
      <c r="E2322" s="0">
        <v>-0.101173</v>
      </c>
      <c r="F2322" s="0">
        <v>9.930347</v>
      </c>
      <c r="G2322" s="0">
        <v>-0.035654</v>
      </c>
      <c r="H2322" s="0">
        <v>0.006461</v>
      </c>
      <c r="I2322" s="0">
        <v>0.004958</v>
      </c>
      <c r="J2322" s="0">
        <v>-0.009255</v>
      </c>
      <c r="K2322" s="0">
        <v>1016.75</v>
      </c>
      <c r="L2322" s="0">
        <v>37.633514</v>
      </c>
      <c r="W2322" s="0">
        <f t="shared" si="36"/>
        <v>56826.886809806048</v>
      </c>
    </row>
    <row r="2323">
      <c r="A2323" s="0">
        <v>102.94875</v>
      </c>
      <c r="B2323" s="0">
        <v>1483.557373</v>
      </c>
      <c r="C2323" s="0">
        <v>-52776.496094</v>
      </c>
      <c r="D2323" s="0">
        <v>21133.4375</v>
      </c>
      <c r="E2323" s="0">
        <v>-0.102967</v>
      </c>
      <c r="F2323" s="0">
        <v>9.924721</v>
      </c>
      <c r="G2323" s="0">
        <v>-0.037316</v>
      </c>
      <c r="H2323" s="0">
        <v>0.019353</v>
      </c>
      <c r="I2323" s="0">
        <v>0.007041</v>
      </c>
      <c r="J2323" s="0">
        <v>-0.013195</v>
      </c>
      <c r="K2323" s="0">
        <v>1016.75</v>
      </c>
      <c r="L2323" s="0">
        <v>37.633514</v>
      </c>
      <c r="W2323" s="0">
        <f t="shared" si="36"/>
        <v>56869.86603646422</v>
      </c>
    </row>
    <row r="2324">
      <c r="A2324" s="0">
        <v>102.96</v>
      </c>
      <c r="B2324" s="0">
        <v>1475.20459</v>
      </c>
      <c r="C2324" s="0">
        <v>-52741.667969</v>
      </c>
      <c r="D2324" s="0">
        <v>21078.742187</v>
      </c>
      <c r="E2324" s="0">
        <v>-0.105046</v>
      </c>
      <c r="F2324" s="0">
        <v>9.940212</v>
      </c>
      <c r="G2324" s="0">
        <v>-0.038834</v>
      </c>
      <c r="H2324" s="0">
        <v>0.033752</v>
      </c>
      <c r="I2324" s="0">
        <v>0.009429</v>
      </c>
      <c r="J2324" s="0">
        <v>-0.016999</v>
      </c>
      <c r="K2324" s="0">
        <v>1016.75</v>
      </c>
      <c r="L2324" s="0">
        <v>37.633514</v>
      </c>
      <c r="W2324" s="0">
        <f t="shared" si="36"/>
        <v>56817.014537201896</v>
      </c>
    </row>
    <row r="2325">
      <c r="A2325" s="0">
        <v>102.97125</v>
      </c>
      <c r="B2325" s="0">
        <v>1438.62561</v>
      </c>
      <c r="C2325" s="0">
        <v>-52745.363281</v>
      </c>
      <c r="D2325" s="0">
        <v>21145.878906</v>
      </c>
      <c r="E2325" s="0">
        <v>-0.107681</v>
      </c>
      <c r="F2325" s="0">
        <v>9.931373</v>
      </c>
      <c r="G2325" s="0">
        <v>-0.028652</v>
      </c>
      <c r="H2325" s="0">
        <v>0.04277</v>
      </c>
      <c r="I2325" s="0">
        <v>0.009736</v>
      </c>
      <c r="J2325" s="0">
        <v>-0.020203</v>
      </c>
      <c r="K2325" s="0">
        <v>1016.75</v>
      </c>
      <c r="L2325" s="0">
        <v>37.633514</v>
      </c>
      <c r="W2325" s="0">
        <f t="shared" si="36"/>
        <v>56844.447274976876</v>
      </c>
    </row>
    <row r="2326">
      <c r="A2326" s="0">
        <v>102.9825</v>
      </c>
      <c r="B2326" s="0">
        <v>1597.249268</v>
      </c>
      <c r="C2326" s="0">
        <v>-52758.070312</v>
      </c>
      <c r="D2326" s="0">
        <v>21018.664062</v>
      </c>
      <c r="E2326" s="0">
        <v>-0.107155</v>
      </c>
      <c r="F2326" s="0">
        <v>9.92111</v>
      </c>
      <c r="G2326" s="0">
        <v>-0.03594</v>
      </c>
      <c r="H2326" s="0">
        <v>0.051518</v>
      </c>
      <c r="I2326" s="0">
        <v>0.011065</v>
      </c>
      <c r="J2326" s="0">
        <v>-0.023069</v>
      </c>
      <c r="K2326" s="0">
        <v>1016.75</v>
      </c>
      <c r="L2326" s="0">
        <v>37.633514</v>
      </c>
      <c r="W2326" s="0">
        <f t="shared" si="36"/>
        <v>56813.2856576811</v>
      </c>
    </row>
    <row r="2327">
      <c r="A2327" s="0">
        <v>102.99375</v>
      </c>
      <c r="B2327" s="0">
        <v>1513.826172</v>
      </c>
      <c r="C2327" s="0">
        <v>-52750.398437</v>
      </c>
      <c r="D2327" s="0">
        <v>21181.451172</v>
      </c>
      <c r="E2327" s="0">
        <v>-0.107422</v>
      </c>
      <c r="F2327" s="0">
        <v>9.906151</v>
      </c>
      <c r="G2327" s="0">
        <v>-0.040175</v>
      </c>
      <c r="H2327" s="0">
        <v>0.053782</v>
      </c>
      <c r="I2327" s="0">
        <v>0.011196</v>
      </c>
      <c r="J2327" s="0">
        <v>-0.024335</v>
      </c>
      <c r="K2327" s="0">
        <v>1016.75</v>
      </c>
      <c r="L2327" s="0">
        <v>37.633514</v>
      </c>
      <c r="W2327" s="0">
        <f t="shared" si="36"/>
        <v>56864.312874535863</v>
      </c>
    </row>
    <row r="2328">
      <c r="A2328" s="0">
        <v>103.005</v>
      </c>
      <c r="B2328" s="0">
        <v>1485.198975</v>
      </c>
      <c r="C2328" s="0">
        <v>-52751.621094</v>
      </c>
      <c r="D2328" s="0">
        <v>21041.361328</v>
      </c>
      <c r="E2328" s="0">
        <v>-0.105363</v>
      </c>
      <c r="F2328" s="0">
        <v>9.922072</v>
      </c>
      <c r="G2328" s="0">
        <v>-0.035514</v>
      </c>
      <c r="H2328" s="0">
        <v>0.057736</v>
      </c>
      <c r="I2328" s="0">
        <v>0.011891</v>
      </c>
      <c r="J2328" s="0">
        <v>-0.024854</v>
      </c>
      <c r="K2328" s="0">
        <v>1016.73999</v>
      </c>
      <c r="L2328" s="0">
        <v>37.636055</v>
      </c>
      <c r="W2328" s="0">
        <f t="shared" si="36"/>
        <v>56812.659069750829</v>
      </c>
    </row>
    <row r="2329">
      <c r="A2329" s="0">
        <v>103.01625</v>
      </c>
      <c r="B2329" s="0">
        <v>1460.199219</v>
      </c>
      <c r="C2329" s="0">
        <v>-52754.980469</v>
      </c>
      <c r="D2329" s="0">
        <v>21196.417969</v>
      </c>
      <c r="E2329" s="0">
        <v>-0.114184</v>
      </c>
      <c r="F2329" s="0">
        <v>9.925959</v>
      </c>
      <c r="G2329" s="0">
        <v>-0.034931</v>
      </c>
      <c r="H2329" s="0">
        <v>0.058076</v>
      </c>
      <c r="I2329" s="0">
        <v>0.011783</v>
      </c>
      <c r="J2329" s="0">
        <v>-0.02324</v>
      </c>
      <c r="K2329" s="0">
        <v>1016.73999</v>
      </c>
      <c r="L2329" s="0">
        <v>37.636055</v>
      </c>
      <c r="W2329" s="0">
        <f t="shared" si="36"/>
        <v>56872.737588059586</v>
      </c>
    </row>
    <row r="2330">
      <c r="A2330" s="0">
        <v>103.0275</v>
      </c>
      <c r="B2330" s="0">
        <v>1557.827393</v>
      </c>
      <c r="C2330" s="0">
        <v>-52770.300781</v>
      </c>
      <c r="D2330" s="0">
        <v>21024.105469</v>
      </c>
      <c r="E2330" s="0">
        <v>-0.102761</v>
      </c>
      <c r="F2330" s="0">
        <v>9.909747</v>
      </c>
      <c r="G2330" s="0">
        <v>-0.037676</v>
      </c>
      <c r="H2330" s="0">
        <v>0.05929</v>
      </c>
      <c r="I2330" s="0">
        <v>0.011879</v>
      </c>
      <c r="J2330" s="0">
        <v>-0.021447</v>
      </c>
      <c r="K2330" s="0">
        <v>1016.73999</v>
      </c>
      <c r="L2330" s="0">
        <v>37.636055</v>
      </c>
      <c r="W2330" s="0">
        <f t="shared" si="36"/>
        <v>56825.561866779863</v>
      </c>
    </row>
    <row r="2331">
      <c r="A2331" s="0">
        <v>103.03875</v>
      </c>
      <c r="B2331" s="0">
        <v>1447.509521</v>
      </c>
      <c r="C2331" s="0">
        <v>-52747.519531</v>
      </c>
      <c r="D2331" s="0">
        <v>21061.21875</v>
      </c>
      <c r="E2331" s="0">
        <v>-0.114132</v>
      </c>
      <c r="F2331" s="0">
        <v>9.906032</v>
      </c>
      <c r="G2331" s="0">
        <v>-0.033686</v>
      </c>
      <c r="H2331" s="0">
        <v>0.05247</v>
      </c>
      <c r="I2331" s="0">
        <v>0.010573</v>
      </c>
      <c r="J2331" s="0">
        <v>-0.018588</v>
      </c>
      <c r="K2331" s="0">
        <v>1016.73999</v>
      </c>
      <c r="L2331" s="0">
        <v>37.636055</v>
      </c>
      <c r="W2331" s="0">
        <f t="shared" si="36"/>
        <v>56815.235947076406</v>
      </c>
    </row>
    <row r="2332">
      <c r="A2332" s="0">
        <v>103.05</v>
      </c>
      <c r="B2332" s="0">
        <v>1552.652832</v>
      </c>
      <c r="C2332" s="0">
        <v>-52754.542969</v>
      </c>
      <c r="D2332" s="0">
        <v>21133.8125</v>
      </c>
      <c r="E2332" s="0">
        <v>-0.108195</v>
      </c>
      <c r="F2332" s="0">
        <v>9.932708</v>
      </c>
      <c r="G2332" s="0">
        <v>-0.029382</v>
      </c>
      <c r="H2332" s="0">
        <v>0.045116</v>
      </c>
      <c r="I2332" s="0">
        <v>0.009657</v>
      </c>
      <c r="J2332" s="0">
        <v>-0.016371</v>
      </c>
      <c r="K2332" s="0">
        <v>1016.73999</v>
      </c>
      <c r="L2332" s="0">
        <v>37.636055</v>
      </c>
      <c r="W2332" s="0">
        <f t="shared" si="36"/>
        <v>56851.478129156341</v>
      </c>
    </row>
    <row r="2333">
      <c r="A2333" s="0">
        <v>103.06125</v>
      </c>
      <c r="B2333" s="0">
        <v>1527.888672</v>
      </c>
      <c r="C2333" s="0">
        <v>-52763.898437</v>
      </c>
      <c r="D2333" s="0">
        <v>21061.291016</v>
      </c>
      <c r="E2333" s="0">
        <v>-0.118413</v>
      </c>
      <c r="F2333" s="0">
        <v>9.927215</v>
      </c>
      <c r="G2333" s="0">
        <v>-0.03478</v>
      </c>
      <c r="H2333" s="0">
        <v>0.034063</v>
      </c>
      <c r="I2333" s="0">
        <v>0.007705</v>
      </c>
      <c r="J2333" s="0">
        <v>-0.011837</v>
      </c>
      <c r="K2333" s="0">
        <v>1016.73999</v>
      </c>
      <c r="L2333" s="0">
        <v>37.636055</v>
      </c>
      <c r="W2333" s="0">
        <f t="shared" si="36"/>
        <v>56832.573418108732</v>
      </c>
    </row>
    <row r="2334">
      <c r="A2334" s="0">
        <v>103.0725</v>
      </c>
      <c r="B2334" s="0">
        <v>1478.133057</v>
      </c>
      <c r="C2334" s="0">
        <v>-52770.402344</v>
      </c>
      <c r="D2334" s="0">
        <v>21099.251953</v>
      </c>
      <c r="E2334" s="0">
        <v>-0.104062</v>
      </c>
      <c r="F2334" s="0">
        <v>9.899057</v>
      </c>
      <c r="G2334" s="0">
        <v>-0.037781</v>
      </c>
      <c r="H2334" s="0">
        <v>0.021088</v>
      </c>
      <c r="I2334" s="0">
        <v>0.005951</v>
      </c>
      <c r="J2334" s="0">
        <v>-0.009301</v>
      </c>
      <c r="K2334" s="0">
        <v>1016.73999</v>
      </c>
      <c r="L2334" s="0">
        <v>37.636055</v>
      </c>
      <c r="W2334" s="0">
        <f t="shared" si="36"/>
        <v>56851.373544163478</v>
      </c>
    </row>
    <row r="2335">
      <c r="A2335" s="0">
        <v>103.08375</v>
      </c>
      <c r="B2335" s="0">
        <v>1455.902222</v>
      </c>
      <c r="C2335" s="0">
        <v>-52753.640625</v>
      </c>
      <c r="D2335" s="0">
        <v>21029.865234</v>
      </c>
      <c r="E2335" s="0">
        <v>-0.10484</v>
      </c>
      <c r="F2335" s="0">
        <v>9.932313</v>
      </c>
      <c r="G2335" s="0">
        <v>-0.023592</v>
      </c>
      <c r="H2335" s="0">
        <v>0.014164</v>
      </c>
      <c r="I2335" s="0">
        <v>0.00536</v>
      </c>
      <c r="J2335" s="0">
        <v>-0.008109</v>
      </c>
      <c r="K2335" s="0">
        <v>1016.73999</v>
      </c>
      <c r="L2335" s="0">
        <v>37.636055</v>
      </c>
      <c r="W2335" s="0">
        <f t="shared" si="36"/>
        <v>56809.519292385121</v>
      </c>
    </row>
    <row r="2336">
      <c r="A2336" s="0">
        <v>103.095</v>
      </c>
      <c r="B2336" s="0">
        <v>1392.294434</v>
      </c>
      <c r="C2336" s="0">
        <v>-52750.28125</v>
      </c>
      <c r="D2336" s="0">
        <v>21058.261719</v>
      </c>
      <c r="E2336" s="0">
        <v>-0.105084</v>
      </c>
      <c r="F2336" s="0">
        <v>10.006628</v>
      </c>
      <c r="G2336" s="0">
        <v>-0.030123</v>
      </c>
      <c r="H2336" s="0">
        <v>0.007687</v>
      </c>
      <c r="I2336" s="0">
        <v>0.004275</v>
      </c>
      <c r="J2336" s="0">
        <v>-0.006846</v>
      </c>
      <c r="K2336" s="0">
        <v>1016.73999</v>
      </c>
      <c r="L2336" s="0">
        <v>37.636055</v>
      </c>
      <c r="W2336" s="0">
        <f t="shared" si="36"/>
        <v>56815.324010085074</v>
      </c>
    </row>
    <row r="2337">
      <c r="A2337" s="0">
        <v>103.10625</v>
      </c>
      <c r="B2337" s="0">
        <v>1509.05835</v>
      </c>
      <c r="C2337" s="0">
        <v>-52740.929687</v>
      </c>
      <c r="D2337" s="0">
        <v>21151.841797</v>
      </c>
      <c r="E2337" s="0">
        <v>-0.107802</v>
      </c>
      <c r="F2337" s="0">
        <v>10.013926</v>
      </c>
      <c r="G2337" s="0">
        <v>-0.040899</v>
      </c>
      <c r="H2337" s="0">
        <v>-0.001979</v>
      </c>
      <c r="I2337" s="0">
        <v>0.003516</v>
      </c>
      <c r="J2337" s="0">
        <v>-0.004548</v>
      </c>
      <c r="K2337" s="0">
        <v>1016.759949</v>
      </c>
      <c r="L2337" s="0">
        <v>37.638397</v>
      </c>
      <c r="W2337" s="0">
        <f t="shared" si="36"/>
        <v>56844.378198359242</v>
      </c>
    </row>
    <row r="2338">
      <c r="A2338" s="0">
        <v>103.1175</v>
      </c>
      <c r="B2338" s="0">
        <v>1443.778564</v>
      </c>
      <c r="C2338" s="0">
        <v>-52717.886719</v>
      </c>
      <c r="D2338" s="0">
        <v>21057.28125</v>
      </c>
      <c r="E2338" s="0">
        <v>-0.106683</v>
      </c>
      <c r="F2338" s="0">
        <v>10.007593</v>
      </c>
      <c r="G2338" s="0">
        <v>-0.047942</v>
      </c>
      <c r="H2338" s="0">
        <v>-0.009157</v>
      </c>
      <c r="I2338" s="0">
        <v>0.001837</v>
      </c>
      <c r="J2338" s="0">
        <v>-0.003644</v>
      </c>
      <c r="K2338" s="0">
        <v>1016.759949</v>
      </c>
      <c r="L2338" s="0">
        <v>37.638397</v>
      </c>
      <c r="W2338" s="0">
        <f t="shared" si="36"/>
        <v>56786.170590213107</v>
      </c>
    </row>
    <row r="2339">
      <c r="A2339" s="0">
        <v>103.12875</v>
      </c>
      <c r="B2339" s="0">
        <v>1427.418091</v>
      </c>
      <c r="C2339" s="0">
        <v>-52749.378906</v>
      </c>
      <c r="D2339" s="0">
        <v>21035.851562</v>
      </c>
      <c r="E2339" s="0">
        <v>-0.089209</v>
      </c>
      <c r="F2339" s="0">
        <v>10.005282</v>
      </c>
      <c r="G2339" s="0">
        <v>-0.04124</v>
      </c>
      <c r="H2339" s="0">
        <v>-0.016666</v>
      </c>
      <c r="I2339" s="0">
        <v>0.001388</v>
      </c>
      <c r="J2339" s="0">
        <v>-0.004083</v>
      </c>
      <c r="K2339" s="0">
        <v>1016.759949</v>
      </c>
      <c r="L2339" s="0">
        <v>37.638397</v>
      </c>
      <c r="W2339" s="0">
        <f t="shared" si="36"/>
        <v>56807.055444845668</v>
      </c>
    </row>
    <row r="2340">
      <c r="A2340" s="0">
        <v>103.14</v>
      </c>
      <c r="B2340" s="0">
        <v>1297.419922</v>
      </c>
      <c r="C2340" s="0">
        <v>-52746.769531</v>
      </c>
      <c r="D2340" s="0">
        <v>21096.4375</v>
      </c>
      <c r="E2340" s="0">
        <v>-0.101313</v>
      </c>
      <c r="F2340" s="0">
        <v>10.020897</v>
      </c>
      <c r="G2340" s="0">
        <v>-0.038937</v>
      </c>
      <c r="H2340" s="0">
        <v>-0.022349</v>
      </c>
      <c r="I2340" s="0">
        <v>0.001118</v>
      </c>
      <c r="J2340" s="0">
        <v>-0.004425</v>
      </c>
      <c r="K2340" s="0">
        <v>1016.759949</v>
      </c>
      <c r="L2340" s="0">
        <v>37.638397</v>
      </c>
      <c r="W2340" s="0">
        <f t="shared" si="36"/>
        <v>56823.979705770682</v>
      </c>
    </row>
    <row r="2341">
      <c r="A2341" s="0">
        <v>103.15125</v>
      </c>
      <c r="B2341" s="0">
        <v>1526.996704</v>
      </c>
      <c r="C2341" s="0">
        <v>-52747.835937</v>
      </c>
      <c r="D2341" s="0">
        <v>21093.429687</v>
      </c>
      <c r="E2341" s="0">
        <v>-0.109586</v>
      </c>
      <c r="F2341" s="0">
        <v>10.012733</v>
      </c>
      <c r="G2341" s="0">
        <v>-0.061294</v>
      </c>
      <c r="H2341" s="0">
        <v>-0.026781</v>
      </c>
      <c r="I2341" s="0">
        <v>0.000775</v>
      </c>
      <c r="J2341" s="0">
        <v>-0.002755</v>
      </c>
      <c r="K2341" s="0">
        <v>1016.759949</v>
      </c>
      <c r="L2341" s="0">
        <v>37.638397</v>
      </c>
      <c r="W2341" s="0">
        <f t="shared" si="36"/>
        <v>56829.558250360431</v>
      </c>
    </row>
    <row r="2342">
      <c r="A2342" s="0">
        <v>103.1625</v>
      </c>
      <c r="B2342" s="0">
        <v>1518.441528</v>
      </c>
      <c r="C2342" s="0">
        <v>-52746.21875</v>
      </c>
      <c r="D2342" s="0">
        <v>21198.787109</v>
      </c>
      <c r="E2342" s="0">
        <v>-0.112212</v>
      </c>
      <c r="F2342" s="0">
        <v>10.01722</v>
      </c>
      <c r="G2342" s="0">
        <v>-0.041104</v>
      </c>
      <c r="H2342" s="0">
        <v>-0.024823</v>
      </c>
      <c r="I2342" s="0">
        <v>0.000309</v>
      </c>
      <c r="J2342" s="0">
        <v>-0.001278</v>
      </c>
      <c r="K2342" s="0">
        <v>1016.759949</v>
      </c>
      <c r="L2342" s="0">
        <v>37.638397</v>
      </c>
      <c r="W2342" s="0">
        <f t="shared" si="36"/>
        <v>56867.018842115431</v>
      </c>
    </row>
    <row r="2343">
      <c r="A2343" s="0">
        <v>103.17375</v>
      </c>
      <c r="B2343" s="0">
        <v>1426.246094</v>
      </c>
      <c r="C2343" s="0">
        <v>-52738.746094</v>
      </c>
      <c r="D2343" s="0">
        <v>21119.185547</v>
      </c>
      <c r="E2343" s="0">
        <v>-0.105065</v>
      </c>
      <c r="F2343" s="0">
        <v>10.015738</v>
      </c>
      <c r="G2343" s="0">
        <v>-0.04803</v>
      </c>
      <c r="H2343" s="0">
        <v>-0.021073</v>
      </c>
      <c r="I2343" s="0">
        <v>0.001412</v>
      </c>
      <c r="J2343" s="0">
        <v>-0.004299</v>
      </c>
      <c r="K2343" s="0">
        <v>1016.759949</v>
      </c>
      <c r="L2343" s="0">
        <v>37.638397</v>
      </c>
      <c r="W2343" s="0">
        <f t="shared" si="36"/>
        <v>56828.069786476692</v>
      </c>
    </row>
    <row r="2344">
      <c r="A2344" s="0">
        <v>103.185</v>
      </c>
      <c r="B2344" s="0">
        <v>1414.394165</v>
      </c>
      <c r="C2344" s="0">
        <v>-52760.25</v>
      </c>
      <c r="D2344" s="0">
        <v>21162.65625</v>
      </c>
      <c r="E2344" s="0">
        <v>-0.11386</v>
      </c>
      <c r="F2344" s="0">
        <v>10.029582</v>
      </c>
      <c r="G2344" s="0">
        <v>-0.045155</v>
      </c>
      <c r="H2344" s="0">
        <v>-0.020156</v>
      </c>
      <c r="I2344" s="0">
        <v>0.002074</v>
      </c>
      <c r="J2344" s="0">
        <v>-0.00455</v>
      </c>
      <c r="K2344" s="0">
        <v>1016.759949</v>
      </c>
      <c r="L2344" s="0">
        <v>37.638397</v>
      </c>
      <c r="W2344" s="0">
        <f t="shared" si="36"/>
        <v>56863.894612241871</v>
      </c>
    </row>
    <row r="2345">
      <c r="A2345" s="0">
        <v>103.19625</v>
      </c>
      <c r="B2345" s="0">
        <v>1365.483521</v>
      </c>
      <c r="C2345" s="0">
        <v>-52738.492187</v>
      </c>
      <c r="D2345" s="0">
        <v>21099.527344</v>
      </c>
      <c r="E2345" s="0">
        <v>-0.117583</v>
      </c>
      <c r="F2345" s="0">
        <v>10.009139</v>
      </c>
      <c r="G2345" s="0">
        <v>-0.042698</v>
      </c>
      <c r="H2345" s="0">
        <v>-0.007898</v>
      </c>
      <c r="I2345" s="0">
        <v>0.002732</v>
      </c>
      <c r="J2345" s="0">
        <v>-0.006696</v>
      </c>
      <c r="K2345" s="0">
        <v>1016.759949</v>
      </c>
      <c r="L2345" s="0">
        <v>37.638397</v>
      </c>
      <c r="W2345" s="0">
        <f t="shared" si="36"/>
        <v>56819.038689022062</v>
      </c>
    </row>
    <row r="2346">
      <c r="A2346" s="0">
        <v>103.2075</v>
      </c>
      <c r="B2346" s="0">
        <v>1242.798096</v>
      </c>
      <c r="C2346" s="0">
        <v>-52747.058594</v>
      </c>
      <c r="D2346" s="0">
        <v>21023.363281</v>
      </c>
      <c r="E2346" s="0">
        <v>-0.096864</v>
      </c>
      <c r="F2346" s="0">
        <v>10.020773</v>
      </c>
      <c r="G2346" s="0">
        <v>-0.03045</v>
      </c>
      <c r="H2346" s="0">
        <v>0.002971</v>
      </c>
      <c r="I2346" s="0">
        <v>0.004044</v>
      </c>
      <c r="J2346" s="0">
        <v>-0.009434</v>
      </c>
      <c r="K2346" s="0">
        <v>1016.769958</v>
      </c>
      <c r="L2346" s="0">
        <v>37.64328</v>
      </c>
      <c r="W2346" s="0">
        <f t="shared" si="36"/>
        <v>56795.937716276771</v>
      </c>
    </row>
    <row r="2347">
      <c r="A2347" s="0">
        <v>103.21875</v>
      </c>
      <c r="B2347" s="0">
        <v>1399.322998</v>
      </c>
      <c r="C2347" s="0">
        <v>-52718.449219</v>
      </c>
      <c r="D2347" s="0">
        <v>21033.59375</v>
      </c>
      <c r="E2347" s="0">
        <v>-0.111941</v>
      </c>
      <c r="F2347" s="0">
        <v>10.020828</v>
      </c>
      <c r="G2347" s="0">
        <v>-0.038762</v>
      </c>
      <c r="H2347" s="0">
        <v>0.012458</v>
      </c>
      <c r="I2347" s="0">
        <v>0.006778</v>
      </c>
      <c r="J2347" s="0">
        <v>-0.012316</v>
      </c>
      <c r="K2347" s="0">
        <v>1016.769958</v>
      </c>
      <c r="L2347" s="0">
        <v>37.64328</v>
      </c>
      <c r="W2347" s="0">
        <f t="shared" si="36"/>
        <v>56776.800358500768</v>
      </c>
    </row>
    <row r="2348">
      <c r="A2348" s="0">
        <v>103.23</v>
      </c>
      <c r="B2348" s="0">
        <v>1306.433105</v>
      </c>
      <c r="C2348" s="0">
        <v>-52753.972656</v>
      </c>
      <c r="D2348" s="0">
        <v>21174.455078</v>
      </c>
      <c r="E2348" s="0">
        <v>-0.10954</v>
      </c>
      <c r="F2348" s="0">
        <v>10.028002</v>
      </c>
      <c r="G2348" s="0">
        <v>-0.044417</v>
      </c>
      <c r="H2348" s="0">
        <v>0.028401</v>
      </c>
      <c r="I2348" s="0">
        <v>0.008361</v>
      </c>
      <c r="J2348" s="0">
        <v>-0.016047</v>
      </c>
      <c r="K2348" s="0">
        <v>1016.769958</v>
      </c>
      <c r="L2348" s="0">
        <v>37.64328</v>
      </c>
      <c r="W2348" s="0">
        <f t="shared" si="36"/>
        <v>56859.879935663557</v>
      </c>
    </row>
    <row r="2349">
      <c r="A2349" s="0">
        <v>103.24125</v>
      </c>
      <c r="B2349" s="0">
        <v>1519.420776</v>
      </c>
      <c r="C2349" s="0">
        <v>-52739.28125</v>
      </c>
      <c r="D2349" s="0">
        <v>21106.708984</v>
      </c>
      <c r="E2349" s="0">
        <v>-0.09967</v>
      </c>
      <c r="F2349" s="0">
        <v>10.016861</v>
      </c>
      <c r="G2349" s="0">
        <v>-0.036834</v>
      </c>
      <c r="H2349" s="0">
        <v>0.039485</v>
      </c>
      <c r="I2349" s="0">
        <v>0.009343</v>
      </c>
      <c r="J2349" s="0">
        <v>-0.01894</v>
      </c>
      <c r="K2349" s="0">
        <v>1016.769958</v>
      </c>
      <c r="L2349" s="0">
        <v>37.64328</v>
      </c>
      <c r="W2349" s="0">
        <f t="shared" si="36"/>
        <v>56826.34591803707</v>
      </c>
    </row>
    <row r="2350">
      <c r="A2350" s="0">
        <v>103.2525</v>
      </c>
      <c r="B2350" s="0">
        <v>1384.988525</v>
      </c>
      <c r="C2350" s="0">
        <v>-52727.839844</v>
      </c>
      <c r="D2350" s="0">
        <v>21015.552734</v>
      </c>
      <c r="E2350" s="0">
        <v>-0.099663</v>
      </c>
      <c r="F2350" s="0">
        <v>10.023292</v>
      </c>
      <c r="G2350" s="0">
        <v>-0.036322</v>
      </c>
      <c r="H2350" s="0">
        <v>0.045945</v>
      </c>
      <c r="I2350" s="0">
        <v>0.01065</v>
      </c>
      <c r="J2350" s="0">
        <v>-0.022107</v>
      </c>
      <c r="K2350" s="0">
        <v>1016.769958</v>
      </c>
      <c r="L2350" s="0">
        <v>37.64328</v>
      </c>
      <c r="W2350" s="0">
        <f t="shared" si="36"/>
        <v>56778.488396085631</v>
      </c>
    </row>
    <row r="2351">
      <c r="A2351" s="0">
        <v>103.26375</v>
      </c>
      <c r="B2351" s="0">
        <v>1459.328979</v>
      </c>
      <c r="C2351" s="0">
        <v>-52707.90625</v>
      </c>
      <c r="D2351" s="0">
        <v>20972.478516</v>
      </c>
      <c r="E2351" s="0">
        <v>-0.118525</v>
      </c>
      <c r="F2351" s="0">
        <v>9.971876</v>
      </c>
      <c r="G2351" s="0">
        <v>-0.04927</v>
      </c>
      <c r="H2351" s="0">
        <v>0.0515</v>
      </c>
      <c r="I2351" s="0">
        <v>0.010332</v>
      </c>
      <c r="J2351" s="0">
        <v>-0.023787</v>
      </c>
      <c r="K2351" s="0">
        <v>1016.769958</v>
      </c>
      <c r="L2351" s="0">
        <v>37.64328</v>
      </c>
      <c r="W2351" s="0">
        <f t="shared" si="36"/>
        <v>56745.906261437223</v>
      </c>
    </row>
    <row r="2352">
      <c r="A2352" s="0">
        <v>103.275</v>
      </c>
      <c r="B2352" s="0">
        <v>1493.288208</v>
      </c>
      <c r="C2352" s="0">
        <v>-52684.519531</v>
      </c>
      <c r="D2352" s="0">
        <v>21134.607422</v>
      </c>
      <c r="E2352" s="0">
        <v>-0.100517</v>
      </c>
      <c r="F2352" s="0">
        <v>9.940469</v>
      </c>
      <c r="G2352" s="0">
        <v>-0.032646</v>
      </c>
      <c r="H2352" s="0">
        <v>0.052274</v>
      </c>
      <c r="I2352" s="0">
        <v>0.010391</v>
      </c>
      <c r="J2352" s="0">
        <v>-0.022654</v>
      </c>
      <c r="K2352" s="0">
        <v>1016.769958</v>
      </c>
      <c r="L2352" s="0">
        <v>37.64328</v>
      </c>
      <c r="W2352" s="0">
        <f t="shared" si="36"/>
        <v>56785.210563724511</v>
      </c>
    </row>
    <row r="2353">
      <c r="A2353" s="0">
        <v>103.28625</v>
      </c>
      <c r="B2353" s="0">
        <v>1705.394531</v>
      </c>
      <c r="C2353" s="0">
        <v>-52671.96875</v>
      </c>
      <c r="D2353" s="0">
        <v>21163.28125</v>
      </c>
      <c r="E2353" s="0">
        <v>-0.10493</v>
      </c>
      <c r="F2353" s="0">
        <v>9.920192</v>
      </c>
      <c r="G2353" s="0">
        <v>-0.036423</v>
      </c>
      <c r="H2353" s="0">
        <v>0.056024</v>
      </c>
      <c r="I2353" s="0">
        <v>0.01117</v>
      </c>
      <c r="J2353" s="0">
        <v>-0.023319</v>
      </c>
      <c r="K2353" s="0">
        <v>1016.769958</v>
      </c>
      <c r="L2353" s="0">
        <v>37.64328</v>
      </c>
      <c r="W2353" s="0">
        <f t="shared" si="36"/>
        <v>56790.2204237133</v>
      </c>
    </row>
    <row r="2354">
      <c r="A2354" s="0">
        <v>103.2975</v>
      </c>
      <c r="B2354" s="0">
        <v>1464.858154</v>
      </c>
      <c r="C2354" s="0">
        <v>-52660.296875</v>
      </c>
      <c r="D2354" s="0">
        <v>21057.783203</v>
      </c>
      <c r="E2354" s="0">
        <v>-0.098722</v>
      </c>
      <c r="F2354" s="0">
        <v>9.933894</v>
      </c>
      <c r="G2354" s="0">
        <v>-0.030048</v>
      </c>
      <c r="H2354" s="0">
        <v>0.06163</v>
      </c>
      <c r="I2354" s="0">
        <v>0.011339</v>
      </c>
      <c r="J2354" s="0">
        <v>-0.022899</v>
      </c>
      <c r="K2354" s="0">
        <v>1016.769958</v>
      </c>
      <c r="L2354" s="0">
        <v>37.64328</v>
      </c>
      <c r="W2354" s="0">
        <f t="shared" si="36"/>
        <v>56733.43731697405</v>
      </c>
    </row>
    <row r="2355">
      <c r="A2355" s="0">
        <v>103.30875</v>
      </c>
      <c r="B2355" s="0">
        <v>1369.744385</v>
      </c>
      <c r="C2355" s="0">
        <v>-52660.707031</v>
      </c>
      <c r="D2355" s="0">
        <v>21046.400391</v>
      </c>
      <c r="E2355" s="0">
        <v>-0.105297</v>
      </c>
      <c r="F2355" s="0">
        <v>9.925097</v>
      </c>
      <c r="G2355" s="0">
        <v>-0.027997</v>
      </c>
      <c r="H2355" s="0">
        <v>0.060648</v>
      </c>
      <c r="I2355" s="0">
        <v>0.010876</v>
      </c>
      <c r="J2355" s="0">
        <v>-0.020918</v>
      </c>
      <c r="K2355" s="0">
        <v>1016.75</v>
      </c>
      <c r="L2355" s="0">
        <v>37.640938</v>
      </c>
      <c r="W2355" s="0">
        <f t="shared" si="36"/>
        <v>56727.217753943623</v>
      </c>
    </row>
    <row r="2356">
      <c r="A2356" s="0">
        <v>103.32</v>
      </c>
      <c r="B2356" s="0">
        <v>1444.119385</v>
      </c>
      <c r="C2356" s="0">
        <v>-52654.914062</v>
      </c>
      <c r="D2356" s="0">
        <v>21080.777344</v>
      </c>
      <c r="E2356" s="0">
        <v>-0.103827</v>
      </c>
      <c r="F2356" s="0">
        <v>9.929813</v>
      </c>
      <c r="G2356" s="0">
        <v>-0.031597</v>
      </c>
      <c r="H2356" s="0">
        <v>0.053051</v>
      </c>
      <c r="I2356" s="0">
        <v>0.009985</v>
      </c>
      <c r="J2356" s="0">
        <v>-0.018627</v>
      </c>
      <c r="K2356" s="0">
        <v>1016.75</v>
      </c>
      <c r="L2356" s="0">
        <v>37.640938</v>
      </c>
      <c r="W2356" s="0">
        <f t="shared" si="36"/>
        <v>56736.4488587543</v>
      </c>
    </row>
    <row r="2357">
      <c r="A2357" s="0">
        <v>103.33125</v>
      </c>
      <c r="B2357" s="0">
        <v>1393.408447</v>
      </c>
      <c r="C2357" s="0">
        <v>-52647.945312</v>
      </c>
      <c r="D2357" s="0">
        <v>21119.683594</v>
      </c>
      <c r="E2357" s="0">
        <v>-0.099035</v>
      </c>
      <c r="F2357" s="0">
        <v>9.927043</v>
      </c>
      <c r="G2357" s="0">
        <v>-0.036396</v>
      </c>
      <c r="H2357" s="0">
        <v>0.03918</v>
      </c>
      <c r="I2357" s="0">
        <v>0.00863</v>
      </c>
      <c r="J2357" s="0">
        <v>-0.014274</v>
      </c>
      <c r="K2357" s="0">
        <v>1016.75</v>
      </c>
      <c r="L2357" s="0">
        <v>37.640938</v>
      </c>
      <c r="W2357" s="0">
        <f t="shared" si="36"/>
        <v>56743.182566597257</v>
      </c>
    </row>
    <row r="2358">
      <c r="A2358" s="0">
        <v>103.3425</v>
      </c>
      <c r="B2358" s="0">
        <v>1355.681152</v>
      </c>
      <c r="C2358" s="0">
        <v>-52629.421875</v>
      </c>
      <c r="D2358" s="0">
        <v>21053.060547</v>
      </c>
      <c r="E2358" s="0">
        <v>-0.110213</v>
      </c>
      <c r="F2358" s="0">
        <v>9.938859</v>
      </c>
      <c r="G2358" s="0">
        <v>-0.040992</v>
      </c>
      <c r="H2358" s="0">
        <v>0.024052</v>
      </c>
      <c r="I2358" s="0">
        <v>0.006592</v>
      </c>
      <c r="J2358" s="0">
        <v>-0.010697</v>
      </c>
      <c r="K2358" s="0">
        <v>1016.75</v>
      </c>
      <c r="L2358" s="0">
        <v>37.640938</v>
      </c>
      <c r="W2358" s="0">
        <f t="shared" si="36"/>
        <v>56700.311080965548</v>
      </c>
    </row>
    <row r="2359">
      <c r="A2359" s="0">
        <v>103.35375</v>
      </c>
      <c r="B2359" s="0">
        <v>1457.935059</v>
      </c>
      <c r="C2359" s="0">
        <v>-52634.746094</v>
      </c>
      <c r="D2359" s="0">
        <v>21113.955078</v>
      </c>
      <c r="E2359" s="0">
        <v>-0.095869</v>
      </c>
      <c r="F2359" s="0">
        <v>9.92626</v>
      </c>
      <c r="G2359" s="0">
        <v>-0.044021</v>
      </c>
      <c r="H2359" s="0">
        <v>0.017592</v>
      </c>
      <c r="I2359" s="0">
        <v>0.005966</v>
      </c>
      <c r="J2359" s="0">
        <v>-0.008645</v>
      </c>
      <c r="K2359" s="0">
        <v>1016.75</v>
      </c>
      <c r="L2359" s="0">
        <v>37.640938</v>
      </c>
      <c r="W2359" s="0">
        <f t="shared" si="36"/>
        <v>56730.425435139405</v>
      </c>
    </row>
    <row r="2360">
      <c r="A2360" s="0">
        <v>103.365</v>
      </c>
      <c r="B2360" s="0">
        <v>1535.624268</v>
      </c>
      <c r="C2360" s="0">
        <v>-52622.015625</v>
      </c>
      <c r="D2360" s="0">
        <v>21074.544922</v>
      </c>
      <c r="E2360" s="0">
        <v>-0.106551</v>
      </c>
      <c r="F2360" s="0">
        <v>9.923582</v>
      </c>
      <c r="G2360" s="0">
        <v>-0.037753</v>
      </c>
      <c r="H2360" s="0">
        <v>0.014423</v>
      </c>
      <c r="I2360" s="0">
        <v>0.006465</v>
      </c>
      <c r="J2360" s="0">
        <v>-0.007381</v>
      </c>
      <c r="K2360" s="0">
        <v>1016.75</v>
      </c>
      <c r="L2360" s="0">
        <v>37.640938</v>
      </c>
      <c r="W2360" s="0">
        <f t="shared" si="36"/>
        <v>56706.005978199617</v>
      </c>
    </row>
    <row r="2361">
      <c r="A2361" s="0">
        <v>103.37625</v>
      </c>
      <c r="B2361" s="0">
        <v>1449.697876</v>
      </c>
      <c r="C2361" s="0">
        <v>-52556.964844</v>
      </c>
      <c r="D2361" s="0">
        <v>21154.007812</v>
      </c>
      <c r="E2361" s="0">
        <v>-0.101692</v>
      </c>
      <c r="F2361" s="0">
        <v>9.913968</v>
      </c>
      <c r="G2361" s="0">
        <v>-0.029911</v>
      </c>
      <c r="H2361" s="0">
        <v>-0.003058</v>
      </c>
      <c r="I2361" s="0">
        <v>0.004513</v>
      </c>
      <c r="J2361" s="0">
        <v>-0.0035</v>
      </c>
      <c r="K2361" s="0">
        <v>1016.75</v>
      </c>
      <c r="L2361" s="0">
        <v>37.640938</v>
      </c>
      <c r="W2361" s="0">
        <f t="shared" si="36"/>
        <v>56672.99378059437</v>
      </c>
    </row>
    <row r="2362">
      <c r="A2362" s="0">
        <v>103.3875</v>
      </c>
      <c r="B2362" s="0">
        <v>1397.369141</v>
      </c>
      <c r="C2362" s="0">
        <v>-52565.054687</v>
      </c>
      <c r="D2362" s="0">
        <v>21065.371094</v>
      </c>
      <c r="E2362" s="0">
        <v>-0.101727</v>
      </c>
      <c r="F2362" s="0">
        <v>9.923373</v>
      </c>
      <c r="G2362" s="0">
        <v>-0.042849</v>
      </c>
      <c r="H2362" s="0">
        <v>-0.010791</v>
      </c>
      <c r="I2362" s="0">
        <v>0.002311</v>
      </c>
      <c r="J2362" s="0">
        <v>-0.003465</v>
      </c>
      <c r="K2362" s="0">
        <v>1016.75</v>
      </c>
      <c r="L2362" s="0">
        <v>37.640938</v>
      </c>
      <c r="W2362" s="0">
        <f t="shared" si="36"/>
        <v>56646.160276681163</v>
      </c>
    </row>
    <row r="2363">
      <c r="A2363" s="0">
        <v>103.39875</v>
      </c>
      <c r="B2363" s="0">
        <v>1470.045166</v>
      </c>
      <c r="C2363" s="0">
        <v>-52558.070312</v>
      </c>
      <c r="D2363" s="0">
        <v>21122.724609</v>
      </c>
      <c r="E2363" s="0">
        <v>-0.099688</v>
      </c>
      <c r="F2363" s="0">
        <v>9.919241</v>
      </c>
      <c r="G2363" s="0">
        <v>-0.051312</v>
      </c>
      <c r="H2363" s="0">
        <v>-0.020556</v>
      </c>
      <c r="I2363" s="0">
        <v>0.001419</v>
      </c>
      <c r="J2363" s="0">
        <v>-0.0028</v>
      </c>
      <c r="K2363" s="0">
        <v>1016.75</v>
      </c>
      <c r="L2363" s="0">
        <v>37.640938</v>
      </c>
      <c r="W2363" s="0">
        <f t="shared" si="36"/>
        <v>56662.873935398573</v>
      </c>
    </row>
    <row r="2364">
      <c r="A2364" s="0">
        <v>103.41</v>
      </c>
      <c r="B2364" s="0">
        <v>1501.475098</v>
      </c>
      <c r="C2364" s="0">
        <v>-52536.023437</v>
      </c>
      <c r="D2364" s="0">
        <v>21000.943359</v>
      </c>
      <c r="E2364" s="0">
        <v>-0.106643</v>
      </c>
      <c r="F2364" s="0">
        <v>9.907142</v>
      </c>
      <c r="G2364" s="0">
        <v>-0.03773</v>
      </c>
      <c r="H2364" s="0">
        <v>-0.022727</v>
      </c>
      <c r="I2364" s="0">
        <v>0.001269</v>
      </c>
      <c r="J2364" s="0">
        <v>-0.003963</v>
      </c>
      <c r="K2364" s="0">
        <v>1016.759949</v>
      </c>
      <c r="L2364" s="0">
        <v>37.64328</v>
      </c>
      <c r="W2364" s="0">
        <f t="shared" si="36"/>
        <v>56597.948796849996</v>
      </c>
    </row>
    <row r="2365">
      <c r="A2365" s="0">
        <v>103.42125</v>
      </c>
      <c r="B2365" s="0">
        <v>1334.67334</v>
      </c>
      <c r="C2365" s="0">
        <v>-52529.175781</v>
      </c>
      <c r="D2365" s="0">
        <v>21053.701172</v>
      </c>
      <c r="E2365" s="0">
        <v>-0.113872</v>
      </c>
      <c r="F2365" s="0">
        <v>9.903299</v>
      </c>
      <c r="G2365" s="0">
        <v>-0.035369</v>
      </c>
      <c r="H2365" s="0">
        <v>-0.025844</v>
      </c>
      <c r="I2365" s="0">
        <v>0.000815</v>
      </c>
      <c r="J2365" s="0">
        <v>-0.0024</v>
      </c>
      <c r="K2365" s="0">
        <v>1016.759949</v>
      </c>
      <c r="L2365" s="0">
        <v>37.64328</v>
      </c>
      <c r="W2365" s="0">
        <f t="shared" si="36"/>
        <v>56607.013648447995</v>
      </c>
    </row>
    <row r="2366">
      <c r="A2366" s="0">
        <v>103.4325</v>
      </c>
      <c r="B2366" s="0">
        <v>1408.625244</v>
      </c>
      <c r="C2366" s="0">
        <v>-52485.953125</v>
      </c>
      <c r="D2366" s="0">
        <v>21013.708984</v>
      </c>
      <c r="E2366" s="0">
        <v>-0.107762</v>
      </c>
      <c r="F2366" s="0">
        <v>9.931395</v>
      </c>
      <c r="G2366" s="0">
        <v>-0.035254</v>
      </c>
      <c r="H2366" s="0">
        <v>-0.026616</v>
      </c>
      <c r="I2366" s="0">
        <v>0.001687</v>
      </c>
      <c r="J2366" s="0">
        <v>-0.001828</v>
      </c>
      <c r="K2366" s="0">
        <v>1016.759949</v>
      </c>
      <c r="L2366" s="0">
        <v>37.64328</v>
      </c>
      <c r="W2366" s="0">
        <f t="shared" si="36"/>
        <v>56553.828038267871</v>
      </c>
    </row>
    <row r="2367">
      <c r="A2367" s="0">
        <v>103.44375</v>
      </c>
      <c r="B2367" s="0">
        <v>1533.843262</v>
      </c>
      <c r="C2367" s="0">
        <v>-52500.820312</v>
      </c>
      <c r="D2367" s="0">
        <v>20991.685547</v>
      </c>
      <c r="E2367" s="0">
        <v>-0.107485</v>
      </c>
      <c r="F2367" s="0">
        <v>9.959245</v>
      </c>
      <c r="G2367" s="0">
        <v>-0.035953</v>
      </c>
      <c r="H2367" s="0">
        <v>-0.023659</v>
      </c>
      <c r="I2367" s="0">
        <v>0.001884</v>
      </c>
      <c r="J2367" s="0">
        <v>-0.00416</v>
      </c>
      <c r="K2367" s="0">
        <v>1016.759949</v>
      </c>
      <c r="L2367" s="0">
        <v>37.64328</v>
      </c>
      <c r="W2367" s="0">
        <f t="shared" si="36"/>
        <v>56562.705652129334</v>
      </c>
    </row>
    <row r="2368">
      <c r="A2368" s="0">
        <v>103.455</v>
      </c>
      <c r="B2368" s="0">
        <v>1508.911865</v>
      </c>
      <c r="C2368" s="0">
        <v>-52497.355469</v>
      </c>
      <c r="D2368" s="0">
        <v>21035.416016</v>
      </c>
      <c r="E2368" s="0">
        <v>-0.1027</v>
      </c>
      <c r="F2368" s="0">
        <v>10.001847</v>
      </c>
      <c r="G2368" s="0">
        <v>-0.043227</v>
      </c>
      <c r="H2368" s="0">
        <v>-0.017993</v>
      </c>
      <c r="I2368" s="0">
        <v>0.00228</v>
      </c>
      <c r="J2368" s="0">
        <v>-0.006404</v>
      </c>
      <c r="K2368" s="0">
        <v>1016.759949</v>
      </c>
      <c r="L2368" s="0">
        <v>37.64328</v>
      </c>
      <c r="W2368" s="0">
        <f t="shared" si="36"/>
        <v>56575.064058479613</v>
      </c>
    </row>
    <row r="2369">
      <c r="A2369" s="0">
        <v>103.46625</v>
      </c>
      <c r="B2369" s="0">
        <v>1494.918823</v>
      </c>
      <c r="C2369" s="0">
        <v>-52477.601562</v>
      </c>
      <c r="D2369" s="0">
        <v>21059.900391</v>
      </c>
      <c r="E2369" s="0">
        <v>-0.111314</v>
      </c>
      <c r="F2369" s="0">
        <v>10.013149</v>
      </c>
      <c r="G2369" s="0">
        <v>-0.045177</v>
      </c>
      <c r="H2369" s="0">
        <v>-0.011194</v>
      </c>
      <c r="I2369" s="0">
        <v>0.002646</v>
      </c>
      <c r="J2369" s="0">
        <v>-0.005269</v>
      </c>
      <c r="K2369" s="0">
        <v>1016.759949</v>
      </c>
      <c r="L2369" s="0">
        <v>37.64328</v>
      </c>
      <c r="W2369" s="0">
        <f t="shared" si="36"/>
        <v>56565.474032012025</v>
      </c>
    </row>
    <row r="2370">
      <c r="A2370" s="0">
        <v>103.4775</v>
      </c>
      <c r="B2370" s="0">
        <v>1451.704834</v>
      </c>
      <c r="C2370" s="0">
        <v>-52454.660156</v>
      </c>
      <c r="D2370" s="0">
        <v>21131.689453</v>
      </c>
      <c r="E2370" s="0">
        <v>-0.097355</v>
      </c>
      <c r="F2370" s="0">
        <v>10.030862</v>
      </c>
      <c r="G2370" s="0">
        <v>-0.034433</v>
      </c>
      <c r="H2370" s="0">
        <v>0.000209</v>
      </c>
      <c r="I2370" s="0">
        <v>0.003825</v>
      </c>
      <c r="J2370" s="0">
        <v>-0.008723</v>
      </c>
      <c r="K2370" s="0">
        <v>1016.759949</v>
      </c>
      <c r="L2370" s="0">
        <v>37.64328</v>
      </c>
      <c r="W2370" s="0">
        <f ref="W2370:W2433" t="shared" si="37">SQRT((B2370)^2+(C2370)^2+(D2370)^2)</f>
        <v>56569.84283294894</v>
      </c>
    </row>
    <row r="2371">
      <c r="A2371" s="0">
        <v>103.48875</v>
      </c>
      <c r="B2371" s="0">
        <v>1606.124146</v>
      </c>
      <c r="C2371" s="0">
        <v>-52448.695312</v>
      </c>
      <c r="D2371" s="0">
        <v>21126.095703</v>
      </c>
      <c r="E2371" s="0">
        <v>-0.103763</v>
      </c>
      <c r="F2371" s="0">
        <v>10.012357</v>
      </c>
      <c r="G2371" s="0">
        <v>-0.043444</v>
      </c>
      <c r="H2371" s="0">
        <v>0.009886</v>
      </c>
      <c r="I2371" s="0">
        <v>0.005383</v>
      </c>
      <c r="J2371" s="0">
        <v>-0.010794</v>
      </c>
      <c r="K2371" s="0">
        <v>1016.759949</v>
      </c>
      <c r="L2371" s="0">
        <v>37.64328</v>
      </c>
      <c r="W2371" s="0">
        <f t="shared" si="37"/>
        <v>56566.3963352421</v>
      </c>
    </row>
    <row r="2372">
      <c r="A2372" s="0">
        <v>103.5</v>
      </c>
      <c r="B2372" s="0">
        <v>1597.128418</v>
      </c>
      <c r="C2372" s="0">
        <v>-52425.25</v>
      </c>
      <c r="D2372" s="0">
        <v>21078.912109</v>
      </c>
      <c r="E2372" s="0">
        <v>-0.100786</v>
      </c>
      <c r="F2372" s="0">
        <v>10.011263</v>
      </c>
      <c r="G2372" s="0">
        <v>-0.037121</v>
      </c>
      <c r="H2372" s="0">
        <v>0.019125</v>
      </c>
      <c r="I2372" s="0">
        <v>0.006846</v>
      </c>
      <c r="J2372" s="0">
        <v>-0.013071</v>
      </c>
      <c r="K2372" s="0">
        <v>1016.769958</v>
      </c>
      <c r="L2372" s="0">
        <v>37.645622</v>
      </c>
      <c r="W2372" s="0">
        <f t="shared" si="37"/>
        <v>56526.791811007904</v>
      </c>
    </row>
    <row r="2373">
      <c r="A2373" s="0">
        <v>103.51125</v>
      </c>
      <c r="B2373" s="0">
        <v>1518.551758</v>
      </c>
      <c r="C2373" s="0">
        <v>-52425.660156</v>
      </c>
      <c r="D2373" s="0">
        <v>21122.333984</v>
      </c>
      <c r="E2373" s="0">
        <v>-0.109289</v>
      </c>
      <c r="F2373" s="0">
        <v>10.013269</v>
      </c>
      <c r="G2373" s="0">
        <v>-0.036514</v>
      </c>
      <c r="H2373" s="0">
        <v>0.030781</v>
      </c>
      <c r="I2373" s="0">
        <v>0.009109</v>
      </c>
      <c r="J2373" s="0">
        <v>-0.016775</v>
      </c>
      <c r="K2373" s="0">
        <v>1016.769958</v>
      </c>
      <c r="L2373" s="0">
        <v>37.645622</v>
      </c>
      <c r="W2373" s="0">
        <f t="shared" si="37"/>
        <v>56541.213598275121</v>
      </c>
    </row>
    <row r="2374">
      <c r="A2374" s="0">
        <v>103.5225</v>
      </c>
      <c r="B2374" s="0">
        <v>1489.18811</v>
      </c>
      <c r="C2374" s="0">
        <v>-52375.53125</v>
      </c>
      <c r="D2374" s="0">
        <v>21066.490234</v>
      </c>
      <c r="E2374" s="0">
        <v>-0.104809</v>
      </c>
      <c r="F2374" s="0">
        <v>10.024921</v>
      </c>
      <c r="G2374" s="0">
        <v>-0.047206</v>
      </c>
      <c r="H2374" s="0">
        <v>0.042486</v>
      </c>
      <c r="I2374" s="0">
        <v>0.009587</v>
      </c>
      <c r="J2374" s="0">
        <v>-0.020967</v>
      </c>
      <c r="K2374" s="0">
        <v>1016.769958</v>
      </c>
      <c r="L2374" s="0">
        <v>37.645622</v>
      </c>
      <c r="W2374" s="0">
        <f t="shared" si="37"/>
        <v>56473.0994875074</v>
      </c>
    </row>
    <row r="2375">
      <c r="A2375" s="0">
        <v>103.53375</v>
      </c>
      <c r="B2375" s="0">
        <v>1448.043457</v>
      </c>
      <c r="C2375" s="0">
        <v>-52380.800781</v>
      </c>
      <c r="D2375" s="0">
        <v>21009.628906</v>
      </c>
      <c r="E2375" s="0">
        <v>-0.103195</v>
      </c>
      <c r="F2375" s="0">
        <v>10.006977</v>
      </c>
      <c r="G2375" s="0">
        <v>-0.038847</v>
      </c>
      <c r="H2375" s="0">
        <v>0.050981</v>
      </c>
      <c r="I2375" s="0">
        <v>0.010757</v>
      </c>
      <c r="J2375" s="0">
        <v>-0.023549</v>
      </c>
      <c r="K2375" s="0">
        <v>1016.769958</v>
      </c>
      <c r="L2375" s="0">
        <v>37.645622</v>
      </c>
      <c r="W2375" s="0">
        <f t="shared" si="37"/>
        <v>56455.73156978839</v>
      </c>
    </row>
    <row r="2376">
      <c r="A2376" s="0">
        <v>103.545</v>
      </c>
      <c r="B2376" s="0">
        <v>1420.909302</v>
      </c>
      <c r="C2376" s="0">
        <v>-52379.699219</v>
      </c>
      <c r="D2376" s="0">
        <v>21109.339844</v>
      </c>
      <c r="E2376" s="0">
        <v>-0.099173</v>
      </c>
      <c r="F2376" s="0">
        <v>10.026523</v>
      </c>
      <c r="G2376" s="0">
        <v>-0.048017</v>
      </c>
      <c r="H2376" s="0">
        <v>0.053485</v>
      </c>
      <c r="I2376" s="0">
        <v>0.011458</v>
      </c>
      <c r="J2376" s="0">
        <v>-0.023827</v>
      </c>
      <c r="K2376" s="0">
        <v>1016.769958</v>
      </c>
      <c r="L2376" s="0">
        <v>37.645622</v>
      </c>
      <c r="W2376" s="0">
        <f t="shared" si="37"/>
        <v>56491.203759230571</v>
      </c>
    </row>
    <row r="2377">
      <c r="A2377" s="0">
        <v>103.55625</v>
      </c>
      <c r="B2377" s="0">
        <v>1469.688477</v>
      </c>
      <c r="C2377" s="0">
        <v>-52356.210937</v>
      </c>
      <c r="D2377" s="0">
        <v>21161.169922</v>
      </c>
      <c r="E2377" s="0">
        <v>-0.108556</v>
      </c>
      <c r="F2377" s="0">
        <v>10.0362</v>
      </c>
      <c r="G2377" s="0">
        <v>-0.029938</v>
      </c>
      <c r="H2377" s="0">
        <v>0.054874</v>
      </c>
      <c r="I2377" s="0">
        <v>0.011824</v>
      </c>
      <c r="J2377" s="0">
        <v>-0.023168</v>
      </c>
      <c r="K2377" s="0">
        <v>1016.769958</v>
      </c>
      <c r="L2377" s="0">
        <v>37.645622</v>
      </c>
      <c r="W2377" s="0">
        <f t="shared" si="37"/>
        <v>56490.069218994795</v>
      </c>
    </row>
    <row r="2378">
      <c r="A2378" s="0">
        <v>103.5675</v>
      </c>
      <c r="B2378" s="0">
        <v>1370.891846</v>
      </c>
      <c r="C2378" s="0">
        <v>-52368.308594</v>
      </c>
      <c r="D2378" s="0">
        <v>21071.052734</v>
      </c>
      <c r="E2378" s="0">
        <v>-0.113035</v>
      </c>
      <c r="F2378" s="0">
        <v>10.03255</v>
      </c>
      <c r="G2378" s="0">
        <v>-0.035378</v>
      </c>
      <c r="H2378" s="0">
        <v>0.061476</v>
      </c>
      <c r="I2378" s="0">
        <v>0.011682</v>
      </c>
      <c r="J2378" s="0">
        <v>-0.023295</v>
      </c>
      <c r="K2378" s="0">
        <v>1016.769958</v>
      </c>
      <c r="L2378" s="0">
        <v>37.645622</v>
      </c>
      <c r="W2378" s="0">
        <f t="shared" si="37"/>
        <v>56465.107391811915</v>
      </c>
    </row>
    <row r="2379">
      <c r="A2379" s="0">
        <v>103.57875</v>
      </c>
      <c r="B2379" s="0">
        <v>1359.463623</v>
      </c>
      <c r="C2379" s="0">
        <v>-52333.25</v>
      </c>
      <c r="D2379" s="0">
        <v>21186.447266</v>
      </c>
      <c r="E2379" s="0">
        <v>-0.112184</v>
      </c>
      <c r="F2379" s="0">
        <v>10.00456</v>
      </c>
      <c r="G2379" s="0">
        <v>-0.032615</v>
      </c>
      <c r="H2379" s="0">
        <v>0.057424</v>
      </c>
      <c r="I2379" s="0">
        <v>0.011063</v>
      </c>
      <c r="J2379" s="0">
        <v>-0.020729</v>
      </c>
      <c r="K2379" s="0">
        <v>1016.769958</v>
      </c>
      <c r="L2379" s="0">
        <v>37.645622</v>
      </c>
      <c r="W2379" s="0">
        <f t="shared" si="37"/>
        <v>56475.505705214884</v>
      </c>
    </row>
    <row r="2380">
      <c r="A2380" s="0">
        <v>103.59</v>
      </c>
      <c r="B2380" s="0">
        <v>1394.931152</v>
      </c>
      <c r="C2380" s="0">
        <v>-52323.691406</v>
      </c>
      <c r="D2380" s="0">
        <v>21159.167969</v>
      </c>
      <c r="E2380" s="0">
        <v>-0.11728</v>
      </c>
      <c r="F2380" s="0">
        <v>10.017841</v>
      </c>
      <c r="G2380" s="0">
        <v>-0.04226</v>
      </c>
      <c r="H2380" s="0">
        <v>0.048885</v>
      </c>
      <c r="I2380" s="0">
        <v>0.010612</v>
      </c>
      <c r="J2380" s="0">
        <v>-0.017989</v>
      </c>
      <c r="K2380" s="0">
        <v>1016.769958</v>
      </c>
      <c r="L2380" s="0">
        <v>37.645622</v>
      </c>
      <c r="W2380" s="0">
        <f t="shared" si="37"/>
        <v>56457.283891536026</v>
      </c>
    </row>
    <row r="2381">
      <c r="A2381" s="0">
        <v>103.60125</v>
      </c>
      <c r="B2381" s="0">
        <v>1574.196777</v>
      </c>
      <c r="C2381" s="0">
        <v>-52335.308594</v>
      </c>
      <c r="D2381" s="0">
        <v>21010.234375</v>
      </c>
      <c r="E2381" s="0">
        <v>-0.113975</v>
      </c>
      <c r="F2381" s="0">
        <v>10.029304</v>
      </c>
      <c r="G2381" s="0">
        <v>-0.047106</v>
      </c>
      <c r="H2381" s="0">
        <v>0.040984</v>
      </c>
      <c r="I2381" s="0">
        <v>0.009391</v>
      </c>
      <c r="J2381" s="0">
        <v>-0.014475</v>
      </c>
      <c r="K2381" s="0">
        <v>1016.779968</v>
      </c>
      <c r="L2381" s="0">
        <v>37.653046</v>
      </c>
      <c r="W2381" s="0">
        <f t="shared" si="37"/>
        <v>56417.130107923418</v>
      </c>
    </row>
    <row r="2382">
      <c r="A2382" s="0">
        <v>103.6125</v>
      </c>
      <c r="B2382" s="0">
        <v>1515.998047</v>
      </c>
      <c r="C2382" s="0">
        <v>-52298.980469</v>
      </c>
      <c r="D2382" s="0">
        <v>21108.544922</v>
      </c>
      <c r="E2382" s="0">
        <v>-0.109649</v>
      </c>
      <c r="F2382" s="0">
        <v>10.030875</v>
      </c>
      <c r="G2382" s="0">
        <v>-0.04405</v>
      </c>
      <c r="H2382" s="0">
        <v>0.031653</v>
      </c>
      <c r="I2382" s="0">
        <v>0.007054</v>
      </c>
      <c r="J2382" s="0">
        <v>-0.012563</v>
      </c>
      <c r="K2382" s="0">
        <v>1016.779968</v>
      </c>
      <c r="L2382" s="0">
        <v>37.653046</v>
      </c>
      <c r="W2382" s="0">
        <f t="shared" si="37"/>
        <v>56418.545504997237</v>
      </c>
    </row>
    <row r="2383">
      <c r="A2383" s="0">
        <v>103.62375</v>
      </c>
      <c r="B2383" s="0">
        <v>1467.789795</v>
      </c>
      <c r="C2383" s="0">
        <v>-52306.566406</v>
      </c>
      <c r="D2383" s="0">
        <v>21100.462891</v>
      </c>
      <c r="E2383" s="0">
        <v>-0.111151</v>
      </c>
      <c r="F2383" s="0">
        <v>9.972044</v>
      </c>
      <c r="G2383" s="0">
        <v>-0.041039</v>
      </c>
      <c r="H2383" s="0">
        <v>0.017411</v>
      </c>
      <c r="I2383" s="0">
        <v>0.006903</v>
      </c>
      <c r="J2383" s="0">
        <v>-0.008511</v>
      </c>
      <c r="K2383" s="0">
        <v>1016.779968</v>
      </c>
      <c r="L2383" s="0">
        <v>37.653046</v>
      </c>
      <c r="W2383" s="0">
        <f t="shared" si="37"/>
        <v>56421.279941898356</v>
      </c>
    </row>
    <row r="2384">
      <c r="A2384" s="0">
        <v>103.635</v>
      </c>
      <c r="B2384" s="0">
        <v>1554.817261</v>
      </c>
      <c r="C2384" s="0">
        <v>-52299.078125</v>
      </c>
      <c r="D2384" s="0">
        <v>21034.710937</v>
      </c>
      <c r="E2384" s="0">
        <v>-0.117707</v>
      </c>
      <c r="F2384" s="0">
        <v>9.947371</v>
      </c>
      <c r="G2384" s="0">
        <v>-0.047302</v>
      </c>
      <c r="H2384" s="0">
        <v>0.012512</v>
      </c>
      <c r="I2384" s="0">
        <v>0.00657</v>
      </c>
      <c r="J2384" s="0">
        <v>-0.006721</v>
      </c>
      <c r="K2384" s="0">
        <v>1016.779968</v>
      </c>
      <c r="L2384" s="0">
        <v>37.653046</v>
      </c>
      <c r="W2384" s="0">
        <f t="shared" si="37"/>
        <v>56392.110207396072</v>
      </c>
    </row>
    <row r="2385">
      <c r="A2385" s="0">
        <v>103.64625</v>
      </c>
      <c r="B2385" s="0">
        <v>1514.594727</v>
      </c>
      <c r="C2385" s="0">
        <v>-52297.023437</v>
      </c>
      <c r="D2385" s="0">
        <v>20920.914062</v>
      </c>
      <c r="E2385" s="0">
        <v>-0.102195</v>
      </c>
      <c r="F2385" s="0">
        <v>9.934367</v>
      </c>
      <c r="G2385" s="0">
        <v>-0.033804</v>
      </c>
      <c r="H2385" s="0">
        <v>0.001034</v>
      </c>
      <c r="I2385" s="0">
        <v>0.004955</v>
      </c>
      <c r="J2385" s="0">
        <v>-0.004588</v>
      </c>
      <c r="K2385" s="0">
        <v>1016.779968</v>
      </c>
      <c r="L2385" s="0">
        <v>37.653046</v>
      </c>
      <c r="W2385" s="0">
        <f t="shared" si="37"/>
        <v>56346.759469793586</v>
      </c>
    </row>
    <row r="2386">
      <c r="A2386" s="0">
        <v>103.6575</v>
      </c>
      <c r="B2386" s="0">
        <v>1452.657471</v>
      </c>
      <c r="C2386" s="0">
        <v>-52280.769531</v>
      </c>
      <c r="D2386" s="0">
        <v>20956.902344</v>
      </c>
      <c r="E2386" s="0">
        <v>-0.113005</v>
      </c>
      <c r="F2386" s="0">
        <v>9.928614</v>
      </c>
      <c r="G2386" s="0">
        <v>-0.044285</v>
      </c>
      <c r="H2386" s="0">
        <v>-0.007146</v>
      </c>
      <c r="I2386" s="0">
        <v>0.003924</v>
      </c>
      <c r="J2386" s="0">
        <v>-0.004401</v>
      </c>
      <c r="K2386" s="0">
        <v>1016.779968</v>
      </c>
      <c r="L2386" s="0">
        <v>37.653046</v>
      </c>
      <c r="W2386" s="0">
        <f t="shared" si="37"/>
        <v>56343.418713613239</v>
      </c>
    </row>
    <row r="2387">
      <c r="A2387" s="0">
        <v>103.66875</v>
      </c>
      <c r="B2387" s="0">
        <v>1470.011475</v>
      </c>
      <c r="C2387" s="0">
        <v>-52281.203125</v>
      </c>
      <c r="D2387" s="0">
        <v>21014.710937</v>
      </c>
      <c r="E2387" s="0">
        <v>-0.101113</v>
      </c>
      <c r="F2387" s="0">
        <v>9.918331</v>
      </c>
      <c r="G2387" s="0">
        <v>-0.046154</v>
      </c>
      <c r="H2387" s="0">
        <v>-0.016851</v>
      </c>
      <c r="I2387" s="0">
        <v>0.00157</v>
      </c>
      <c r="J2387" s="0">
        <v>-0.003519</v>
      </c>
      <c r="K2387" s="0">
        <v>1016.779968</v>
      </c>
      <c r="L2387" s="0">
        <v>37.653046</v>
      </c>
      <c r="W2387" s="0">
        <f t="shared" si="37"/>
        <v>56365.798226405073</v>
      </c>
    </row>
    <row r="2388">
      <c r="A2388" s="0">
        <v>103.68</v>
      </c>
      <c r="B2388" s="0">
        <v>1551.564697</v>
      </c>
      <c r="C2388" s="0">
        <v>-52267.742187</v>
      </c>
      <c r="D2388" s="0">
        <v>21101.878906</v>
      </c>
      <c r="E2388" s="0">
        <v>-0.097857</v>
      </c>
      <c r="F2388" s="0">
        <v>9.942056</v>
      </c>
      <c r="G2388" s="0">
        <v>-0.043155</v>
      </c>
      <c r="H2388" s="0">
        <v>-0.021769</v>
      </c>
      <c r="I2388" s="0">
        <v>0.00128</v>
      </c>
      <c r="J2388" s="0">
        <v>-0.004061</v>
      </c>
      <c r="K2388" s="0">
        <v>1016.779968</v>
      </c>
      <c r="L2388" s="0">
        <v>37.653046</v>
      </c>
      <c r="W2388" s="0">
        <f t="shared" si="37"/>
        <v>56388.061854431246</v>
      </c>
    </row>
    <row r="2389">
      <c r="A2389" s="0">
        <v>103.69125</v>
      </c>
      <c r="B2389" s="0">
        <v>1482.806885</v>
      </c>
      <c r="C2389" s="0">
        <v>-52261.171875</v>
      </c>
      <c r="D2389" s="0">
        <v>21092.701172</v>
      </c>
      <c r="E2389" s="0">
        <v>-0.110073</v>
      </c>
      <c r="F2389" s="0">
        <v>9.93163</v>
      </c>
      <c r="G2389" s="0">
        <v>-0.042326</v>
      </c>
      <c r="H2389" s="0">
        <v>-0.025978</v>
      </c>
      <c r="I2389" s="0">
        <v>0.000972</v>
      </c>
      <c r="J2389" s="0">
        <v>-0.00288</v>
      </c>
      <c r="K2389" s="0">
        <v>1016.779968</v>
      </c>
      <c r="L2389" s="0">
        <v>37.653046</v>
      </c>
      <c r="W2389" s="0">
        <f t="shared" si="37"/>
        <v>56376.687067774612</v>
      </c>
    </row>
    <row r="2390">
      <c r="A2390" s="0">
        <v>103.7025</v>
      </c>
      <c r="B2390" s="0">
        <v>1563.883545</v>
      </c>
      <c r="C2390" s="0">
        <v>-52248.964844</v>
      </c>
      <c r="D2390" s="0">
        <v>21147.183594</v>
      </c>
      <c r="E2390" s="0">
        <v>-0.10612</v>
      </c>
      <c r="F2390" s="0">
        <v>9.917086</v>
      </c>
      <c r="G2390" s="0">
        <v>-0.045145</v>
      </c>
      <c r="H2390" s="0">
        <v>-0.022756</v>
      </c>
      <c r="I2390" s="0">
        <v>0.001478</v>
      </c>
      <c r="J2390" s="0">
        <v>-0.003549</v>
      </c>
      <c r="K2390" s="0">
        <v>1016.759949</v>
      </c>
      <c r="L2390" s="0">
        <v>37.653046</v>
      </c>
      <c r="W2390" s="0">
        <f t="shared" si="37"/>
        <v>56387.9724140726</v>
      </c>
    </row>
    <row r="2391">
      <c r="A2391" s="0">
        <v>103.71375</v>
      </c>
      <c r="B2391" s="0">
        <v>1493.158936</v>
      </c>
      <c r="C2391" s="0">
        <v>-52254.5</v>
      </c>
      <c r="D2391" s="0">
        <v>21102.625</v>
      </c>
      <c r="E2391" s="0">
        <v>-0.111433</v>
      </c>
      <c r="F2391" s="0">
        <v>9.905639</v>
      </c>
      <c r="G2391" s="0">
        <v>-0.038358</v>
      </c>
      <c r="H2391" s="0">
        <v>-0.024603</v>
      </c>
      <c r="I2391" s="0">
        <v>0.001037</v>
      </c>
      <c r="J2391" s="0">
        <v>-0.004214</v>
      </c>
      <c r="K2391" s="0">
        <v>1016.759949</v>
      </c>
      <c r="L2391" s="0">
        <v>37.653046</v>
      </c>
      <c r="W2391" s="0">
        <f t="shared" si="37"/>
        <v>56374.4895830444</v>
      </c>
    </row>
    <row r="2392">
      <c r="A2392" s="0">
        <v>103.725</v>
      </c>
      <c r="B2392" s="0">
        <v>1554.374146</v>
      </c>
      <c r="C2392" s="0">
        <v>-52281.445312</v>
      </c>
      <c r="D2392" s="0">
        <v>21082.367187</v>
      </c>
      <c r="E2392" s="0">
        <v>-0.110616</v>
      </c>
      <c r="F2392" s="0">
        <v>9.92838</v>
      </c>
      <c r="G2392" s="0">
        <v>-0.043269</v>
      </c>
      <c r="H2392" s="0">
        <v>-0.025706</v>
      </c>
      <c r="I2392" s="0">
        <v>0.000758</v>
      </c>
      <c r="J2392" s="0">
        <v>-0.003909</v>
      </c>
      <c r="K2392" s="0">
        <v>1016.759949</v>
      </c>
      <c r="L2392" s="0">
        <v>37.653046</v>
      </c>
      <c r="W2392" s="0">
        <f t="shared" si="37"/>
        <v>56393.544037459593</v>
      </c>
    </row>
    <row r="2393">
      <c r="A2393" s="0">
        <v>103.73625</v>
      </c>
      <c r="B2393" s="0">
        <v>1526.42688</v>
      </c>
      <c r="C2393" s="0">
        <v>-52269.671875</v>
      </c>
      <c r="D2393" s="0">
        <v>21150.480469</v>
      </c>
      <c r="E2393" s="0">
        <v>-0.102104</v>
      </c>
      <c r="F2393" s="0">
        <v>9.920444</v>
      </c>
      <c r="G2393" s="0">
        <v>-0.024461</v>
      </c>
      <c r="H2393" s="0">
        <v>-0.015353</v>
      </c>
      <c r="I2393" s="0">
        <v>0.001543</v>
      </c>
      <c r="J2393" s="0">
        <v>-0.005263</v>
      </c>
      <c r="K2393" s="0">
        <v>1016.759949</v>
      </c>
      <c r="L2393" s="0">
        <v>37.653046</v>
      </c>
      <c r="W2393" s="0">
        <f t="shared" si="37"/>
        <v>56407.370094781967</v>
      </c>
    </row>
    <row r="2394">
      <c r="A2394" s="0">
        <v>103.7475</v>
      </c>
      <c r="B2394" s="0">
        <v>1681.81897</v>
      </c>
      <c r="C2394" s="0">
        <v>-52300.609375</v>
      </c>
      <c r="D2394" s="0">
        <v>21042.203125</v>
      </c>
      <c r="E2394" s="0">
        <v>-0.114196</v>
      </c>
      <c r="F2394" s="0">
        <v>9.9129</v>
      </c>
      <c r="G2394" s="0">
        <v>-0.049577</v>
      </c>
      <c r="H2394" s="0">
        <v>-0.001681</v>
      </c>
      <c r="I2394" s="0">
        <v>0.003119</v>
      </c>
      <c r="J2394" s="0">
        <v>-0.008643</v>
      </c>
      <c r="K2394" s="0">
        <v>1016.759949</v>
      </c>
      <c r="L2394" s="0">
        <v>37.653046</v>
      </c>
      <c r="W2394" s="0">
        <f t="shared" si="37"/>
        <v>56399.9695779878</v>
      </c>
    </row>
    <row r="2395">
      <c r="A2395" s="0">
        <v>103.75875</v>
      </c>
      <c r="B2395" s="0">
        <v>1485.77771</v>
      </c>
      <c r="C2395" s="0">
        <v>-52245.023437</v>
      </c>
      <c r="D2395" s="0">
        <v>21101.691406</v>
      </c>
      <c r="E2395" s="0">
        <v>-0.108463</v>
      </c>
      <c r="F2395" s="0">
        <v>9.913467</v>
      </c>
      <c r="G2395" s="0">
        <v>-0.04049</v>
      </c>
      <c r="H2395" s="0">
        <v>0.006874</v>
      </c>
      <c r="I2395" s="0">
        <v>0.004901</v>
      </c>
      <c r="J2395" s="0">
        <v>-0.009588</v>
      </c>
      <c r="K2395" s="0">
        <v>1016.759949</v>
      </c>
      <c r="L2395" s="0">
        <v>37.653046</v>
      </c>
      <c r="W2395" s="0">
        <f t="shared" si="37"/>
        <v>56365.161132833346</v>
      </c>
    </row>
    <row r="2396">
      <c r="A2396" s="0">
        <v>103.77</v>
      </c>
      <c r="B2396" s="0">
        <v>1455.439697</v>
      </c>
      <c r="C2396" s="0">
        <v>-52253.023437</v>
      </c>
      <c r="D2396" s="0">
        <v>21109.824219</v>
      </c>
      <c r="E2396" s="0">
        <v>-0.104161</v>
      </c>
      <c r="F2396" s="0">
        <v>9.926723</v>
      </c>
      <c r="G2396" s="0">
        <v>-0.040148</v>
      </c>
      <c r="H2396" s="0">
        <v>0.019626</v>
      </c>
      <c r="I2396" s="0">
        <v>0.007108</v>
      </c>
      <c r="J2396" s="0">
        <v>-0.01382</v>
      </c>
      <c r="K2396" s="0">
        <v>1016.759949</v>
      </c>
      <c r="L2396" s="0">
        <v>37.653046</v>
      </c>
      <c r="W2396" s="0">
        <f t="shared" si="37"/>
        <v>56374.829858513578</v>
      </c>
    </row>
    <row r="2397">
      <c r="A2397" s="0">
        <v>103.78125</v>
      </c>
      <c r="B2397" s="0">
        <v>1456.384644</v>
      </c>
      <c r="C2397" s="0">
        <v>-52264.484375</v>
      </c>
      <c r="D2397" s="0">
        <v>21055.720703</v>
      </c>
      <c r="E2397" s="0">
        <v>-0.104816</v>
      </c>
      <c r="F2397" s="0">
        <v>9.920685</v>
      </c>
      <c r="G2397" s="0">
        <v>-0.043032</v>
      </c>
      <c r="H2397" s="0">
        <v>0.034087</v>
      </c>
      <c r="I2397" s="0">
        <v>0.008671</v>
      </c>
      <c r="J2397" s="0">
        <v>-0.017363</v>
      </c>
      <c r="K2397" s="0">
        <v>1016.759949</v>
      </c>
      <c r="L2397" s="0">
        <v>37.653046</v>
      </c>
      <c r="W2397" s="0">
        <f t="shared" si="37"/>
        <v>56365.2442338241</v>
      </c>
    </row>
    <row r="2398">
      <c r="A2398" s="0">
        <v>103.7925</v>
      </c>
      <c r="B2398" s="0">
        <v>1641.930664</v>
      </c>
      <c r="C2398" s="0">
        <v>-52252.066406</v>
      </c>
      <c r="D2398" s="0">
        <v>21001.117187</v>
      </c>
      <c r="E2398" s="0">
        <v>-0.100661</v>
      </c>
      <c r="F2398" s="0">
        <v>9.913792</v>
      </c>
      <c r="G2398" s="0">
        <v>-0.041631</v>
      </c>
      <c r="H2398" s="0">
        <v>0.046093</v>
      </c>
      <c r="I2398" s="0">
        <v>0.009386</v>
      </c>
      <c r="J2398" s="0">
        <v>-0.021206</v>
      </c>
      <c r="K2398" s="0">
        <v>1016.759949</v>
      </c>
      <c r="L2398" s="0">
        <v>37.653046</v>
      </c>
      <c r="W2398" s="0">
        <f t="shared" si="37"/>
        <v>56338.4531479568</v>
      </c>
    </row>
    <row r="2399">
      <c r="A2399" s="0">
        <v>103.80375</v>
      </c>
      <c r="B2399" s="0">
        <v>1535.941284</v>
      </c>
      <c r="C2399" s="0">
        <v>-52265.144531</v>
      </c>
      <c r="D2399" s="0">
        <v>21228.039062</v>
      </c>
      <c r="E2399" s="0">
        <v>-0.098668</v>
      </c>
      <c r="F2399" s="0">
        <v>9.957995</v>
      </c>
      <c r="G2399" s="0">
        <v>-0.039645</v>
      </c>
      <c r="H2399" s="0">
        <v>0.048275</v>
      </c>
      <c r="I2399" s="0">
        <v>0.010225</v>
      </c>
      <c r="J2399" s="0">
        <v>-0.022353</v>
      </c>
      <c r="K2399" s="0">
        <v>1016.75</v>
      </c>
      <c r="L2399" s="0">
        <v>37.648163</v>
      </c>
      <c r="W2399" s="0">
        <f t="shared" si="37"/>
        <v>56432.562327897293</v>
      </c>
    </row>
    <row r="2400">
      <c r="A2400" s="0">
        <v>103.815</v>
      </c>
      <c r="B2400" s="0">
        <v>1565.647217</v>
      </c>
      <c r="C2400" s="0">
        <v>-52273.035156</v>
      </c>
      <c r="D2400" s="0">
        <v>21021.689453</v>
      </c>
      <c r="E2400" s="0">
        <v>-0.114311</v>
      </c>
      <c r="F2400" s="0">
        <v>10.015291</v>
      </c>
      <c r="G2400" s="0">
        <v>-0.049298</v>
      </c>
      <c r="H2400" s="0">
        <v>0.052194</v>
      </c>
      <c r="I2400" s="0">
        <v>0.011409</v>
      </c>
      <c r="J2400" s="0">
        <v>-0.022875</v>
      </c>
      <c r="K2400" s="0">
        <v>1016.75</v>
      </c>
      <c r="L2400" s="0">
        <v>37.648163</v>
      </c>
      <c r="W2400" s="0">
        <f t="shared" si="37"/>
        <v>56363.400208707091</v>
      </c>
    </row>
    <row r="2401">
      <c r="A2401" s="0">
        <v>103.82625</v>
      </c>
      <c r="B2401" s="0">
        <v>1499.975952</v>
      </c>
      <c r="C2401" s="0">
        <v>-52260.027344</v>
      </c>
      <c r="D2401" s="0">
        <v>21144.632812</v>
      </c>
      <c r="E2401" s="0">
        <v>-0.113254</v>
      </c>
      <c r="F2401" s="0">
        <v>10.00223</v>
      </c>
      <c r="G2401" s="0">
        <v>-0.042438</v>
      </c>
      <c r="H2401" s="0">
        <v>0.056656</v>
      </c>
      <c r="I2401" s="0">
        <v>0.01215</v>
      </c>
      <c r="J2401" s="0">
        <v>-0.022666</v>
      </c>
      <c r="K2401" s="0">
        <v>1016.75</v>
      </c>
      <c r="L2401" s="0">
        <v>37.648163</v>
      </c>
      <c r="W2401" s="0">
        <f t="shared" si="37"/>
        <v>56395.53069709082</v>
      </c>
    </row>
    <row r="2402">
      <c r="A2402" s="0">
        <v>103.8375</v>
      </c>
      <c r="B2402" s="0">
        <v>1549.789917</v>
      </c>
      <c r="C2402" s="0">
        <v>-52271.292969</v>
      </c>
      <c r="D2402" s="0">
        <v>21189.105469</v>
      </c>
      <c r="E2402" s="0">
        <v>-0.101322</v>
      </c>
      <c r="F2402" s="0">
        <v>10.010936</v>
      </c>
      <c r="G2402" s="0">
        <v>-0.037831</v>
      </c>
      <c r="H2402" s="0">
        <v>0.058851</v>
      </c>
      <c r="I2402" s="0">
        <v>0.012288</v>
      </c>
      <c r="J2402" s="0">
        <v>-0.022447</v>
      </c>
      <c r="K2402" s="0">
        <v>1016.75</v>
      </c>
      <c r="L2402" s="0">
        <v>37.648163</v>
      </c>
      <c r="W2402" s="0">
        <f t="shared" si="37"/>
        <v>56424.00294213686</v>
      </c>
    </row>
    <row r="2403">
      <c r="A2403" s="0">
        <v>103.84875</v>
      </c>
      <c r="B2403" s="0">
        <v>1549.842529</v>
      </c>
      <c r="C2403" s="0">
        <v>-52304.082031</v>
      </c>
      <c r="D2403" s="0">
        <v>21087.427734</v>
      </c>
      <c r="E2403" s="0">
        <v>-0.098167</v>
      </c>
      <c r="F2403" s="0">
        <v>10.008742</v>
      </c>
      <c r="G2403" s="0">
        <v>-0.04406</v>
      </c>
      <c r="H2403" s="0">
        <v>0.059636</v>
      </c>
      <c r="I2403" s="0">
        <v>0.011166</v>
      </c>
      <c r="J2403" s="0">
        <v>-0.021845</v>
      </c>
      <c r="K2403" s="0">
        <v>1016.75</v>
      </c>
      <c r="L2403" s="0">
        <v>37.648163</v>
      </c>
      <c r="W2403" s="0">
        <f t="shared" si="37"/>
        <v>56416.297445037511</v>
      </c>
    </row>
    <row r="2404">
      <c r="A2404" s="0">
        <v>103.86</v>
      </c>
      <c r="B2404" s="0">
        <v>1620.902222</v>
      </c>
      <c r="C2404" s="0">
        <v>-52274.265625</v>
      </c>
      <c r="D2404" s="0">
        <v>21105.945312</v>
      </c>
      <c r="E2404" s="0">
        <v>-0.096662</v>
      </c>
      <c r="F2404" s="0">
        <v>10.020766</v>
      </c>
      <c r="G2404" s="0">
        <v>-0.038264</v>
      </c>
      <c r="H2404" s="0">
        <v>0.050955</v>
      </c>
      <c r="I2404" s="0">
        <v>0.00964</v>
      </c>
      <c r="J2404" s="0">
        <v>-0.019263</v>
      </c>
      <c r="K2404" s="0">
        <v>1016.75</v>
      </c>
      <c r="L2404" s="0">
        <v>37.648163</v>
      </c>
      <c r="W2404" s="0">
        <f t="shared" si="37"/>
        <v>56397.580605549709</v>
      </c>
    </row>
    <row r="2405">
      <c r="A2405" s="0">
        <v>103.87125</v>
      </c>
      <c r="B2405" s="0">
        <v>1435.190796</v>
      </c>
      <c r="C2405" s="0">
        <v>-52286.40625</v>
      </c>
      <c r="D2405" s="0">
        <v>21092.201172</v>
      </c>
      <c r="E2405" s="0">
        <v>-0.101532</v>
      </c>
      <c r="F2405" s="0">
        <v>9.995707</v>
      </c>
      <c r="G2405" s="0">
        <v>-0.040236</v>
      </c>
      <c r="H2405" s="0">
        <v>0.042874</v>
      </c>
      <c r="I2405" s="0">
        <v>0.009245</v>
      </c>
      <c r="J2405" s="0">
        <v>-0.015001</v>
      </c>
      <c r="K2405" s="0">
        <v>1016.75</v>
      </c>
      <c r="L2405" s="0">
        <v>37.648163</v>
      </c>
      <c r="W2405" s="0">
        <f t="shared" si="37"/>
        <v>56398.661344406748</v>
      </c>
    </row>
    <row r="2406">
      <c r="A2406" s="0">
        <v>103.8825</v>
      </c>
      <c r="B2406" s="0">
        <v>1506.382202</v>
      </c>
      <c r="C2406" s="0">
        <v>-52284.316406</v>
      </c>
      <c r="D2406" s="0">
        <v>20968.296875</v>
      </c>
      <c r="E2406" s="0">
        <v>-0.106519</v>
      </c>
      <c r="F2406" s="0">
        <v>10.008778</v>
      </c>
      <c r="G2406" s="0">
        <v>-0.042664</v>
      </c>
      <c r="H2406" s="0">
        <v>0.032481</v>
      </c>
      <c r="I2406" s="0">
        <v>0.007171</v>
      </c>
      <c r="J2406" s="0">
        <v>-0.012422</v>
      </c>
      <c r="K2406" s="0">
        <v>1016.75</v>
      </c>
      <c r="L2406" s="0">
        <v>37.648163</v>
      </c>
      <c r="W2406" s="0">
        <f t="shared" si="37"/>
        <v>56352.35934030942</v>
      </c>
    </row>
    <row r="2407">
      <c r="A2407" s="0">
        <v>103.89375</v>
      </c>
      <c r="B2407" s="0">
        <v>1554.754883</v>
      </c>
      <c r="C2407" s="0">
        <v>-52294.929687</v>
      </c>
      <c r="D2407" s="0">
        <v>21052.589844</v>
      </c>
      <c r="E2407" s="0">
        <v>-0.112824</v>
      </c>
      <c r="F2407" s="0">
        <v>10.019858</v>
      </c>
      <c r="G2407" s="0">
        <v>-0.039367</v>
      </c>
      <c r="H2407" s="0">
        <v>0.022378</v>
      </c>
      <c r="I2407" s="0">
        <v>0.006226</v>
      </c>
      <c r="J2407" s="0">
        <v>-0.00951</v>
      </c>
      <c r="K2407" s="0">
        <v>1016.75</v>
      </c>
      <c r="L2407" s="0">
        <v>37.648163</v>
      </c>
      <c r="W2407" s="0">
        <f t="shared" si="37"/>
        <v>56394.933042376942</v>
      </c>
    </row>
    <row r="2408">
      <c r="A2408" s="0">
        <v>103.905</v>
      </c>
      <c r="B2408" s="0">
        <v>1588.999023</v>
      </c>
      <c r="C2408" s="0">
        <v>-52264.945312</v>
      </c>
      <c r="D2408" s="0">
        <v>21144.822266</v>
      </c>
      <c r="E2408" s="0">
        <v>-0.112437</v>
      </c>
      <c r="F2408" s="0">
        <v>10.031871</v>
      </c>
      <c r="G2408" s="0">
        <v>-0.033865</v>
      </c>
      <c r="H2408" s="0">
        <v>0.01488</v>
      </c>
      <c r="I2408" s="0">
        <v>0.006777</v>
      </c>
      <c r="J2408" s="0">
        <v>-0.006693</v>
      </c>
      <c r="K2408" s="0">
        <v>1016.759949</v>
      </c>
      <c r="L2408" s="0">
        <v>37.655388</v>
      </c>
      <c r="W2408" s="0">
        <f t="shared" si="37"/>
        <v>56402.596881900528</v>
      </c>
    </row>
    <row r="2409">
      <c r="A2409" s="0">
        <v>103.91625</v>
      </c>
      <c r="B2409" s="0">
        <v>1531.479614</v>
      </c>
      <c r="C2409" s="0">
        <v>-52275.933594</v>
      </c>
      <c r="D2409" s="0">
        <v>21028.013672</v>
      </c>
      <c r="E2409" s="0">
        <v>-0.108623</v>
      </c>
      <c r="F2409" s="0">
        <v>10.003448</v>
      </c>
      <c r="G2409" s="0">
        <v>-0.045605</v>
      </c>
      <c r="H2409" s="0">
        <v>0.003733</v>
      </c>
      <c r="I2409" s="0">
        <v>0.005435</v>
      </c>
      <c r="J2409" s="0">
        <v>-0.00442</v>
      </c>
      <c r="K2409" s="0">
        <v>1016.759949</v>
      </c>
      <c r="L2409" s="0">
        <v>37.655388</v>
      </c>
      <c r="W2409" s="0">
        <f t="shared" si="37"/>
        <v>56367.508565859236</v>
      </c>
    </row>
    <row r="2410">
      <c r="A2410" s="0">
        <v>103.9275</v>
      </c>
      <c r="B2410" s="0">
        <v>1530.75415</v>
      </c>
      <c r="C2410" s="0">
        <v>-52294.960937</v>
      </c>
      <c r="D2410" s="0">
        <v>20974.705078</v>
      </c>
      <c r="E2410" s="0">
        <v>-0.107495</v>
      </c>
      <c r="F2410" s="0">
        <v>10.01528</v>
      </c>
      <c r="G2410" s="0">
        <v>-0.055093</v>
      </c>
      <c r="H2410" s="0">
        <v>-0.007304</v>
      </c>
      <c r="I2410" s="0">
        <v>0.003282</v>
      </c>
      <c r="J2410" s="0">
        <v>-0.002888</v>
      </c>
      <c r="K2410" s="0">
        <v>1016.759949</v>
      </c>
      <c r="L2410" s="0">
        <v>37.655388</v>
      </c>
      <c r="W2410" s="0">
        <f t="shared" si="37"/>
        <v>56365.276551962175</v>
      </c>
    </row>
    <row r="2411">
      <c r="A2411" s="0">
        <v>103.93875</v>
      </c>
      <c r="B2411" s="0">
        <v>1560.75354</v>
      </c>
      <c r="C2411" s="0">
        <v>-52279.625</v>
      </c>
      <c r="D2411" s="0">
        <v>20940.972656</v>
      </c>
      <c r="E2411" s="0">
        <v>-0.092189</v>
      </c>
      <c r="F2411" s="0">
        <v>10.037053</v>
      </c>
      <c r="G2411" s="0">
        <v>-0.040311</v>
      </c>
      <c r="H2411" s="0">
        <v>-0.014462</v>
      </c>
      <c r="I2411" s="0">
        <v>0.002687</v>
      </c>
      <c r="J2411" s="0">
        <v>-0.003955</v>
      </c>
      <c r="K2411" s="0">
        <v>1016.759949</v>
      </c>
      <c r="L2411" s="0">
        <v>37.655388</v>
      </c>
      <c r="W2411" s="0">
        <f t="shared" si="37"/>
        <v>56339.3244326961</v>
      </c>
    </row>
    <row r="2412">
      <c r="A2412" s="0">
        <v>103.95</v>
      </c>
      <c r="B2412" s="0">
        <v>1672.774536</v>
      </c>
      <c r="C2412" s="0">
        <v>-52285.773437</v>
      </c>
      <c r="D2412" s="0">
        <v>20949.416016</v>
      </c>
      <c r="E2412" s="0">
        <v>-0.099767</v>
      </c>
      <c r="F2412" s="0">
        <v>10.030043</v>
      </c>
      <c r="G2412" s="0">
        <v>-0.026988</v>
      </c>
      <c r="H2412" s="0">
        <v>-0.016489</v>
      </c>
      <c r="I2412" s="0">
        <v>0.001754</v>
      </c>
      <c r="J2412" s="0">
        <v>-0.005294</v>
      </c>
      <c r="K2412" s="0">
        <v>1016.759949</v>
      </c>
      <c r="L2412" s="0">
        <v>37.655388</v>
      </c>
      <c r="W2412" s="0">
        <f t="shared" si="37"/>
        <v>56351.382502694847</v>
      </c>
    </row>
    <row r="2413">
      <c r="A2413" s="0">
        <v>103.96125</v>
      </c>
      <c r="B2413" s="0">
        <v>1627.986328</v>
      </c>
      <c r="C2413" s="0">
        <v>-52272.964844</v>
      </c>
      <c r="D2413" s="0">
        <v>21084.564453</v>
      </c>
      <c r="E2413" s="0">
        <v>-0.096786</v>
      </c>
      <c r="F2413" s="0">
        <v>10.017519</v>
      </c>
      <c r="G2413" s="0">
        <v>-0.02859</v>
      </c>
      <c r="H2413" s="0">
        <v>-0.022981</v>
      </c>
      <c r="I2413" s="0">
        <v>0.001024</v>
      </c>
      <c r="J2413" s="0">
        <v>-0.003708</v>
      </c>
      <c r="K2413" s="0">
        <v>1016.759949</v>
      </c>
      <c r="L2413" s="0">
        <v>37.655388</v>
      </c>
      <c r="W2413" s="0">
        <f t="shared" si="37"/>
        <v>56388.58085852956</v>
      </c>
    </row>
    <row r="2414">
      <c r="A2414" s="0">
        <v>103.9725</v>
      </c>
      <c r="B2414" s="0">
        <v>1392.462891</v>
      </c>
      <c r="C2414" s="0">
        <v>-52284.554687</v>
      </c>
      <c r="D2414" s="0">
        <v>21091.242187</v>
      </c>
      <c r="E2414" s="0">
        <v>-0.113596</v>
      </c>
      <c r="F2414" s="0">
        <v>10.016109</v>
      </c>
      <c r="G2414" s="0">
        <v>-0.036278</v>
      </c>
      <c r="H2414" s="0">
        <v>-0.02559</v>
      </c>
      <c r="I2414" s="0">
        <v>0.000229</v>
      </c>
      <c r="J2414" s="0">
        <v>-0.002543</v>
      </c>
      <c r="K2414" s="0">
        <v>1016.759949</v>
      </c>
      <c r="L2414" s="0">
        <v>37.655388</v>
      </c>
      <c r="W2414" s="0">
        <f t="shared" si="37"/>
        <v>56395.514969821794</v>
      </c>
    </row>
    <row r="2415">
      <c r="A2415" s="0">
        <v>103.98375</v>
      </c>
      <c r="B2415" s="0">
        <v>1557.864624</v>
      </c>
      <c r="C2415" s="0">
        <v>-52287.683594</v>
      </c>
      <c r="D2415" s="0">
        <v>20985.347656</v>
      </c>
      <c r="E2415" s="0">
        <v>-0.116046</v>
      </c>
      <c r="F2415" s="0">
        <v>9.998303</v>
      </c>
      <c r="G2415" s="0">
        <v>-0.050748</v>
      </c>
      <c r="H2415" s="0">
        <v>-0.025248</v>
      </c>
      <c r="I2415" s="0">
        <v>0.000111</v>
      </c>
      <c r="J2415" s="0">
        <v>-0.002787</v>
      </c>
      <c r="K2415" s="0">
        <v>1016.759949</v>
      </c>
      <c r="L2415" s="0">
        <v>37.655388</v>
      </c>
      <c r="W2415" s="0">
        <f t="shared" si="37"/>
        <v>56363.229272781668</v>
      </c>
    </row>
    <row r="2416">
      <c r="A2416" s="0">
        <v>103.995</v>
      </c>
      <c r="B2416" s="0">
        <v>1561.214233</v>
      </c>
      <c r="C2416" s="0">
        <v>-52286.347656</v>
      </c>
      <c r="D2416" s="0">
        <v>21098.726562</v>
      </c>
      <c r="E2416" s="0">
        <v>-0.105001</v>
      </c>
      <c r="F2416" s="0">
        <v>9.938987</v>
      </c>
      <c r="G2416" s="0">
        <v>-0.040078</v>
      </c>
      <c r="H2416" s="0">
        <v>-0.024504</v>
      </c>
      <c r="I2416" s="0">
        <v>-0.000124</v>
      </c>
      <c r="J2416" s="0">
        <v>-0.003749</v>
      </c>
      <c r="K2416" s="0">
        <v>1016.759949</v>
      </c>
      <c r="L2416" s="0">
        <v>37.655388</v>
      </c>
      <c r="W2416" s="0">
        <f t="shared" si="37"/>
        <v>56404.39525093291</v>
      </c>
    </row>
    <row r="2417">
      <c r="A2417" s="0">
        <v>104.00625</v>
      </c>
      <c r="B2417" s="0">
        <v>1616.455688</v>
      </c>
      <c r="C2417" s="0">
        <v>-52272.664062</v>
      </c>
      <c r="D2417" s="0">
        <v>20827.103516</v>
      </c>
      <c r="E2417" s="0">
        <v>-0.09728</v>
      </c>
      <c r="F2417" s="0">
        <v>9.92347</v>
      </c>
      <c r="G2417" s="0">
        <v>-0.042286</v>
      </c>
      <c r="H2417" s="0">
        <v>-0.019068</v>
      </c>
      <c r="I2417" s="0">
        <v>0.000286</v>
      </c>
      <c r="J2417" s="0">
        <v>-0.004195</v>
      </c>
      <c r="K2417" s="0">
        <v>1016.73999</v>
      </c>
      <c r="L2417" s="0">
        <v>37.653046</v>
      </c>
      <c r="W2417" s="0">
        <f t="shared" si="37"/>
        <v>56292.207080520071</v>
      </c>
    </row>
    <row r="2418">
      <c r="A2418" s="0">
        <v>104.0175</v>
      </c>
      <c r="B2418" s="0">
        <v>1508.930298</v>
      </c>
      <c r="C2418" s="0">
        <v>-52251.515625</v>
      </c>
      <c r="D2418" s="0">
        <v>20920.925781</v>
      </c>
      <c r="E2418" s="0">
        <v>-0.10466</v>
      </c>
      <c r="F2418" s="0">
        <v>9.946417</v>
      </c>
      <c r="G2418" s="0">
        <v>-0.041845</v>
      </c>
      <c r="H2418" s="0">
        <v>-0.008111</v>
      </c>
      <c r="I2418" s="0">
        <v>0.002223</v>
      </c>
      <c r="J2418" s="0">
        <v>-0.006963</v>
      </c>
      <c r="K2418" s="0">
        <v>1016.73999</v>
      </c>
      <c r="L2418" s="0">
        <v>37.653046</v>
      </c>
      <c r="W2418" s="0">
        <f t="shared" si="37"/>
        <v>56304.3771947435</v>
      </c>
    </row>
    <row r="2419">
      <c r="A2419" s="0">
        <v>104.02875</v>
      </c>
      <c r="B2419" s="0">
        <v>1469.328125</v>
      </c>
      <c r="C2419" s="0">
        <v>-52293.070312</v>
      </c>
      <c r="D2419" s="0">
        <v>21014.980469</v>
      </c>
      <c r="E2419" s="0">
        <v>-0.105989</v>
      </c>
      <c r="F2419" s="0">
        <v>9.93519</v>
      </c>
      <c r="G2419" s="0">
        <v>-0.040503</v>
      </c>
      <c r="H2419" s="0">
        <v>0.005269</v>
      </c>
      <c r="I2419" s="0">
        <v>0.005188</v>
      </c>
      <c r="J2419" s="0">
        <v>-0.010143</v>
      </c>
      <c r="K2419" s="0">
        <v>1016.73999</v>
      </c>
      <c r="L2419" s="0">
        <v>37.653046</v>
      </c>
      <c r="W2419" s="0">
        <f t="shared" si="37"/>
        <v>56376.888277973834</v>
      </c>
    </row>
    <row r="2420">
      <c r="A2420" s="0">
        <v>104.04</v>
      </c>
      <c r="B2420" s="0">
        <v>1509.21875</v>
      </c>
      <c r="C2420" s="0">
        <v>-52329.714844</v>
      </c>
      <c r="D2420" s="0">
        <v>20935.105469</v>
      </c>
      <c r="E2420" s="0">
        <v>-0.121534</v>
      </c>
      <c r="F2420" s="0">
        <v>9.929754</v>
      </c>
      <c r="G2420" s="0">
        <v>-0.029416</v>
      </c>
      <c r="H2420" s="0">
        <v>0.014964</v>
      </c>
      <c r="I2420" s="0">
        <v>0.006298</v>
      </c>
      <c r="J2420" s="0">
        <v>-0.012587</v>
      </c>
      <c r="K2420" s="0">
        <v>1016.73999</v>
      </c>
      <c r="L2420" s="0">
        <v>37.653046</v>
      </c>
      <c r="W2420" s="0">
        <f t="shared" si="37"/>
        <v>56382.226258705494</v>
      </c>
    </row>
    <row r="2421">
      <c r="A2421" s="0">
        <v>104.05125</v>
      </c>
      <c r="B2421" s="0">
        <v>1537.999023</v>
      </c>
      <c r="C2421" s="0">
        <v>-52306.601562</v>
      </c>
      <c r="D2421" s="0">
        <v>21082.027344</v>
      </c>
      <c r="E2421" s="0">
        <v>-0.117284</v>
      </c>
      <c r="F2421" s="0">
        <v>9.913464</v>
      </c>
      <c r="G2421" s="0">
        <v>-0.048513</v>
      </c>
      <c r="H2421" s="0">
        <v>0.027533</v>
      </c>
      <c r="I2421" s="0">
        <v>0.008711</v>
      </c>
      <c r="J2421" s="0">
        <v>-0.015764</v>
      </c>
      <c r="K2421" s="0">
        <v>1016.73999</v>
      </c>
      <c r="L2421" s="0">
        <v>37.653046</v>
      </c>
      <c r="W2421" s="0">
        <f t="shared" si="37"/>
        <v>56416.290953001633</v>
      </c>
    </row>
    <row r="2422">
      <c r="A2422" s="0">
        <v>104.0625</v>
      </c>
      <c r="B2422" s="0">
        <v>1615.97168</v>
      </c>
      <c r="C2422" s="0">
        <v>-52304.054687</v>
      </c>
      <c r="D2422" s="0">
        <v>21095.611328</v>
      </c>
      <c r="E2422" s="0">
        <v>-0.098734</v>
      </c>
      <c r="F2422" s="0">
        <v>9.931025</v>
      </c>
      <c r="G2422" s="0">
        <v>-0.027703</v>
      </c>
      <c r="H2422" s="0">
        <v>0.040113</v>
      </c>
      <c r="I2422" s="0">
        <v>0.010176</v>
      </c>
      <c r="J2422" s="0">
        <v>-0.019162</v>
      </c>
      <c r="K2422" s="0">
        <v>1016.73999</v>
      </c>
      <c r="L2422" s="0">
        <v>37.653046</v>
      </c>
      <c r="W2422" s="0">
        <f t="shared" si="37"/>
        <v>56421.186787175</v>
      </c>
    </row>
    <row r="2423">
      <c r="A2423" s="0">
        <v>104.07375</v>
      </c>
      <c r="B2423" s="0">
        <v>1540.706787</v>
      </c>
      <c r="C2423" s="0">
        <v>-52300.402344</v>
      </c>
      <c r="D2423" s="0">
        <v>20912.345703</v>
      </c>
      <c r="E2423" s="0">
        <v>-0.098479</v>
      </c>
      <c r="F2423" s="0">
        <v>9.92866</v>
      </c>
      <c r="G2423" s="0">
        <v>-0.040959</v>
      </c>
      <c r="H2423" s="0">
        <v>0.046418</v>
      </c>
      <c r="I2423" s="0">
        <v>0.010549</v>
      </c>
      <c r="J2423" s="0">
        <v>-0.023004</v>
      </c>
      <c r="K2423" s="0">
        <v>1016.73999</v>
      </c>
      <c r="L2423" s="0">
        <v>37.653046</v>
      </c>
      <c r="W2423" s="0">
        <f t="shared" si="37"/>
        <v>56347.422882946215</v>
      </c>
    </row>
    <row r="2424">
      <c r="A2424" s="0">
        <v>104.085</v>
      </c>
      <c r="B2424" s="0">
        <v>1476.62854</v>
      </c>
      <c r="C2424" s="0">
        <v>-52297.53125</v>
      </c>
      <c r="D2424" s="0">
        <v>20995.046875</v>
      </c>
      <c r="E2424" s="0">
        <v>-0.106991</v>
      </c>
      <c r="F2424" s="0">
        <v>9.921711</v>
      </c>
      <c r="G2424" s="0">
        <v>-0.029308</v>
      </c>
      <c r="H2424" s="0">
        <v>0.053582</v>
      </c>
      <c r="I2424" s="0">
        <v>0.011225</v>
      </c>
      <c r="J2424" s="0">
        <v>-0.023782</v>
      </c>
      <c r="K2424" s="0">
        <v>1016.73999</v>
      </c>
      <c r="L2424" s="0">
        <v>37.653046</v>
      </c>
      <c r="W2424" s="0">
        <f t="shared" si="37"/>
        <v>56373.790008951109</v>
      </c>
    </row>
    <row r="2425">
      <c r="A2425" s="0">
        <v>104.09625</v>
      </c>
      <c r="B2425" s="0">
        <v>1521.14209</v>
      </c>
      <c r="C2425" s="0">
        <v>-52293.550781</v>
      </c>
      <c r="D2425" s="0">
        <v>20895.732422</v>
      </c>
      <c r="E2425" s="0">
        <v>-0.112943</v>
      </c>
      <c r="F2425" s="0">
        <v>9.930249</v>
      </c>
      <c r="G2425" s="0">
        <v>-0.039088</v>
      </c>
      <c r="H2425" s="0">
        <v>0.05491</v>
      </c>
      <c r="I2425" s="0">
        <v>0.010736</v>
      </c>
      <c r="J2425" s="0">
        <v>-0.023128</v>
      </c>
      <c r="K2425" s="0">
        <v>1016.73999</v>
      </c>
      <c r="L2425" s="0">
        <v>37.653046</v>
      </c>
      <c r="W2425" s="0">
        <f t="shared" si="37"/>
        <v>56334.367485530682</v>
      </c>
    </row>
    <row r="2426">
      <c r="A2426" s="0">
        <v>104.1075</v>
      </c>
      <c r="B2426" s="0">
        <v>1596.932983</v>
      </c>
      <c r="C2426" s="0">
        <v>-52308.394531</v>
      </c>
      <c r="D2426" s="0">
        <v>20960.714844</v>
      </c>
      <c r="E2426" s="0">
        <v>-0.108999</v>
      </c>
      <c r="F2426" s="0">
        <v>9.936105</v>
      </c>
      <c r="G2426" s="0">
        <v>-0.044223</v>
      </c>
      <c r="H2426" s="0">
        <v>0.061831</v>
      </c>
      <c r="I2426" s="0">
        <v>0.011912</v>
      </c>
      <c r="J2426" s="0">
        <v>-0.023521</v>
      </c>
      <c r="K2426" s="0">
        <v>1016.72998</v>
      </c>
      <c r="L2426" s="0">
        <v>37.655388</v>
      </c>
      <c r="W2426" s="0">
        <f t="shared" si="37"/>
        <v>56374.372724975183</v>
      </c>
    </row>
    <row r="2427">
      <c r="A2427" s="0">
        <v>104.11875</v>
      </c>
      <c r="B2427" s="0">
        <v>1571.069824</v>
      </c>
      <c r="C2427" s="0">
        <v>-52294.402344</v>
      </c>
      <c r="D2427" s="0">
        <v>20978.943359</v>
      </c>
      <c r="E2427" s="0">
        <v>-0.10539</v>
      </c>
      <c r="F2427" s="0">
        <v>9.921637</v>
      </c>
      <c r="G2427" s="0">
        <v>-0.043074</v>
      </c>
      <c r="H2427" s="0">
        <v>0.058078</v>
      </c>
      <c r="I2427" s="0">
        <v>0.011379</v>
      </c>
      <c r="J2427" s="0">
        <v>-0.02187</v>
      </c>
      <c r="K2427" s="0">
        <v>1016.72998</v>
      </c>
      <c r="L2427" s="0">
        <v>37.655388</v>
      </c>
      <c r="W2427" s="0">
        <f t="shared" si="37"/>
        <v>56367.44487173573</v>
      </c>
    </row>
    <row r="2428">
      <c r="A2428" s="0">
        <v>104.13</v>
      </c>
      <c r="B2428" s="0">
        <v>1506.873657</v>
      </c>
      <c r="C2428" s="0">
        <v>-52299.972656</v>
      </c>
      <c r="D2428" s="0">
        <v>20957.480469</v>
      </c>
      <c r="E2428" s="0">
        <v>-0.111769</v>
      </c>
      <c r="F2428" s="0">
        <v>9.913255</v>
      </c>
      <c r="G2428" s="0">
        <v>-0.035495</v>
      </c>
      <c r="H2428" s="0">
        <v>0.052453</v>
      </c>
      <c r="I2428" s="0">
        <v>0.01028</v>
      </c>
      <c r="J2428" s="0">
        <v>-0.019273</v>
      </c>
      <c r="K2428" s="0">
        <v>1016.72998</v>
      </c>
      <c r="L2428" s="0">
        <v>37.655388</v>
      </c>
      <c r="W2428" s="0">
        <f t="shared" si="37"/>
        <v>56362.876041282922</v>
      </c>
    </row>
    <row r="2429">
      <c r="A2429" s="0">
        <v>104.14125</v>
      </c>
      <c r="B2429" s="0">
        <v>1537.284912</v>
      </c>
      <c r="C2429" s="0">
        <v>-52301.5625</v>
      </c>
      <c r="D2429" s="0">
        <v>21015.693359</v>
      </c>
      <c r="E2429" s="0">
        <v>-0.10287</v>
      </c>
      <c r="F2429" s="0">
        <v>9.90938</v>
      </c>
      <c r="G2429" s="0">
        <v>-0.019108</v>
      </c>
      <c r="H2429" s="0">
        <v>0.045361</v>
      </c>
      <c r="I2429" s="0">
        <v>0.009381</v>
      </c>
      <c r="J2429" s="0">
        <v>-0.016282</v>
      </c>
      <c r="K2429" s="0">
        <v>1016.72998</v>
      </c>
      <c r="L2429" s="0">
        <v>37.655388</v>
      </c>
      <c r="W2429" s="0">
        <f t="shared" si="37"/>
        <v>56386.842899754425</v>
      </c>
    </row>
    <row r="2430">
      <c r="A2430" s="0">
        <v>104.1525</v>
      </c>
      <c r="B2430" s="0">
        <v>1563.669312</v>
      </c>
      <c r="C2430" s="0">
        <v>-52281</v>
      </c>
      <c r="D2430" s="0">
        <v>20858.330078</v>
      </c>
      <c r="E2430" s="0">
        <v>-0.102031</v>
      </c>
      <c r="F2430" s="0">
        <v>9.922775</v>
      </c>
      <c r="G2430" s="0">
        <v>-0.024186</v>
      </c>
      <c r="H2430" s="0">
        <v>0.034796</v>
      </c>
      <c r="I2430" s="0">
        <v>0.007503</v>
      </c>
      <c r="J2430" s="0">
        <v>-0.013553</v>
      </c>
      <c r="K2430" s="0">
        <v>1016.72998</v>
      </c>
      <c r="L2430" s="0">
        <v>37.655388</v>
      </c>
      <c r="W2430" s="0">
        <f t="shared" si="37"/>
        <v>56310.016483393876</v>
      </c>
    </row>
    <row r="2431">
      <c r="A2431" s="0">
        <v>104.16375</v>
      </c>
      <c r="B2431" s="0">
        <v>1575.606812</v>
      </c>
      <c r="C2431" s="0">
        <v>-52308.644531</v>
      </c>
      <c r="D2431" s="0">
        <v>21033.507812</v>
      </c>
      <c r="E2431" s="0">
        <v>-0.104399</v>
      </c>
      <c r="F2431" s="0">
        <v>9.917094</v>
      </c>
      <c r="G2431" s="0">
        <v>-0.047213</v>
      </c>
      <c r="H2431" s="0">
        <v>0.026427</v>
      </c>
      <c r="I2431" s="0">
        <v>0.006987</v>
      </c>
      <c r="J2431" s="0">
        <v>-0.010169</v>
      </c>
      <c r="K2431" s="0">
        <v>1016.72998</v>
      </c>
      <c r="L2431" s="0">
        <v>37.655388</v>
      </c>
      <c r="W2431" s="0">
        <f t="shared" si="37"/>
        <v>56401.1106306782</v>
      </c>
    </row>
    <row r="2432">
      <c r="A2432" s="0">
        <v>104.175</v>
      </c>
      <c r="B2432" s="0">
        <v>1498.645874</v>
      </c>
      <c r="C2432" s="0">
        <v>-52288.488281</v>
      </c>
      <c r="D2432" s="0">
        <v>21089.339844</v>
      </c>
      <c r="E2432" s="0">
        <v>-0.122347</v>
      </c>
      <c r="F2432" s="0">
        <v>9.991819</v>
      </c>
      <c r="G2432" s="0">
        <v>-0.044529</v>
      </c>
      <c r="H2432" s="0">
        <v>0.022947</v>
      </c>
      <c r="I2432" s="0">
        <v>0.007434</v>
      </c>
      <c r="J2432" s="0">
        <v>-0.009181</v>
      </c>
      <c r="K2432" s="0">
        <v>1016.72998</v>
      </c>
      <c r="L2432" s="0">
        <v>37.655388</v>
      </c>
      <c r="W2432" s="0">
        <f t="shared" si="37"/>
        <v>56401.171984486784</v>
      </c>
    </row>
    <row r="2433">
      <c r="A2433" s="0">
        <v>104.18625</v>
      </c>
      <c r="B2433" s="0">
        <v>1510.202148</v>
      </c>
      <c r="C2433" s="0">
        <v>-52303</v>
      </c>
      <c r="D2433" s="0">
        <v>21140.380859</v>
      </c>
      <c r="E2433" s="0">
        <v>-0.112441</v>
      </c>
      <c r="F2433" s="0">
        <v>10.005218</v>
      </c>
      <c r="G2433" s="0">
        <v>-0.038779</v>
      </c>
      <c r="H2433" s="0">
        <v>0.005131</v>
      </c>
      <c r="I2433" s="0">
        <v>0.004226</v>
      </c>
      <c r="J2433" s="0">
        <v>-0.005308</v>
      </c>
      <c r="K2433" s="0">
        <v>1016.72998</v>
      </c>
      <c r="L2433" s="0">
        <v>37.655388</v>
      </c>
      <c r="W2433" s="0">
        <f t="shared" si="37"/>
        <v>56434.03425585838</v>
      </c>
    </row>
    <row r="2434">
      <c r="A2434" s="0">
        <v>104.1975</v>
      </c>
      <c r="B2434" s="0">
        <v>1430.423828</v>
      </c>
      <c r="C2434" s="0">
        <v>-52334.867187</v>
      </c>
      <c r="D2434" s="0">
        <v>21084.699219</v>
      </c>
      <c r="E2434" s="0">
        <v>-0.105734</v>
      </c>
      <c r="F2434" s="0">
        <v>10.012307</v>
      </c>
      <c r="G2434" s="0">
        <v>-0.035138</v>
      </c>
      <c r="H2434" s="0">
        <v>0.000704</v>
      </c>
      <c r="I2434" s="0">
        <v>0.003858</v>
      </c>
      <c r="J2434" s="0">
        <v>-0.005613</v>
      </c>
      <c r="K2434" s="0">
        <v>1016.72998</v>
      </c>
      <c r="L2434" s="0">
        <v>37.655388</v>
      </c>
      <c r="W2434" s="0">
        <f ref="W2434:W2497" t="shared" si="38">SQRT((B2434)^2+(C2434)^2+(D2434)^2)</f>
        <v>56440.667757959236</v>
      </c>
    </row>
    <row r="2435">
      <c r="A2435" s="0">
        <v>104.20875</v>
      </c>
      <c r="B2435" s="0">
        <v>1443.807129</v>
      </c>
      <c r="C2435" s="0">
        <v>-52322.351562</v>
      </c>
      <c r="D2435" s="0">
        <v>20898.087891</v>
      </c>
      <c r="E2435" s="0">
        <v>-0.112763</v>
      </c>
      <c r="F2435" s="0">
        <v>10.004686</v>
      </c>
      <c r="G2435" s="0">
        <v>-0.050459</v>
      </c>
      <c r="H2435" s="0">
        <v>-0.011383</v>
      </c>
      <c r="I2435" s="0">
        <v>0.002466</v>
      </c>
      <c r="J2435" s="0">
        <v>-0.004099</v>
      </c>
      <c r="K2435" s="0">
        <v>1016.73999</v>
      </c>
      <c r="L2435" s="0">
        <v>37.653046</v>
      </c>
      <c r="W2435" s="0">
        <f t="shared" si="38"/>
        <v>56359.942596699264</v>
      </c>
    </row>
    <row r="2436">
      <c r="A2436" s="0">
        <v>104.22</v>
      </c>
      <c r="B2436" s="0">
        <v>1459.493408</v>
      </c>
      <c r="C2436" s="0">
        <v>-52285.589844</v>
      </c>
      <c r="D2436" s="0">
        <v>21127.027344</v>
      </c>
      <c r="E2436" s="0">
        <v>-0.113195</v>
      </c>
      <c r="F2436" s="0">
        <v>10.012861</v>
      </c>
      <c r="G2436" s="0">
        <v>-0.034272</v>
      </c>
      <c r="H2436" s="0">
        <v>-0.023064</v>
      </c>
      <c r="I2436" s="0">
        <v>0.001006</v>
      </c>
      <c r="J2436" s="0">
        <v>-0.003273</v>
      </c>
      <c r="K2436" s="0">
        <v>1016.73999</v>
      </c>
      <c r="L2436" s="0">
        <v>37.653046</v>
      </c>
      <c r="W2436" s="0">
        <f t="shared" si="38"/>
        <v>56411.56185337466</v>
      </c>
    </row>
    <row r="2437">
      <c r="A2437" s="0">
        <v>104.23125</v>
      </c>
      <c r="B2437" s="0">
        <v>1485.308472</v>
      </c>
      <c r="C2437" s="0">
        <v>-52289.058594</v>
      </c>
      <c r="D2437" s="0">
        <v>21105.041016</v>
      </c>
      <c r="E2437" s="0">
        <v>-0.106397</v>
      </c>
      <c r="F2437" s="0">
        <v>10.017242</v>
      </c>
      <c r="G2437" s="0">
        <v>-0.040089</v>
      </c>
      <c r="H2437" s="0">
        <v>-0.025045</v>
      </c>
      <c r="I2437" s="0">
        <v>0.000258</v>
      </c>
      <c r="J2437" s="0">
        <v>-0.002512</v>
      </c>
      <c r="K2437" s="0">
        <v>1016.73999</v>
      </c>
      <c r="L2437" s="0">
        <v>37.653046</v>
      </c>
      <c r="W2437" s="0">
        <f t="shared" si="38"/>
        <v>56407.220691953989</v>
      </c>
    </row>
    <row r="2438">
      <c r="A2438" s="0">
        <v>104.2425</v>
      </c>
      <c r="B2438" s="0">
        <v>1564.120239</v>
      </c>
      <c r="C2438" s="0">
        <v>-52298.65625</v>
      </c>
      <c r="D2438" s="0">
        <v>20923.855469</v>
      </c>
      <c r="E2438" s="0">
        <v>-0.098926</v>
      </c>
      <c r="F2438" s="0">
        <v>10.020661</v>
      </c>
      <c r="G2438" s="0">
        <v>-0.033896</v>
      </c>
      <c r="H2438" s="0">
        <v>-0.027278</v>
      </c>
      <c r="I2438" s="0">
        <v>0.000188</v>
      </c>
      <c r="J2438" s="0">
        <v>-0.001478</v>
      </c>
      <c r="K2438" s="0">
        <v>1016.73999</v>
      </c>
      <c r="L2438" s="0">
        <v>37.653046</v>
      </c>
      <c r="W2438" s="0">
        <f t="shared" si="38"/>
        <v>56350.720007514676</v>
      </c>
    </row>
    <row r="2439">
      <c r="A2439" s="0">
        <v>104.25375</v>
      </c>
      <c r="B2439" s="0">
        <v>1410.610596</v>
      </c>
      <c r="C2439" s="0">
        <v>-52328.839844</v>
      </c>
      <c r="D2439" s="0">
        <v>21154.064453</v>
      </c>
      <c r="E2439" s="0">
        <v>-0.099775</v>
      </c>
      <c r="F2439" s="0">
        <v>10.000776</v>
      </c>
      <c r="G2439" s="0">
        <v>-0.029625</v>
      </c>
      <c r="H2439" s="0">
        <v>-0.026614</v>
      </c>
      <c r="I2439" s="0">
        <v>0.000895</v>
      </c>
      <c r="J2439" s="0">
        <v>-0.001629</v>
      </c>
      <c r="K2439" s="0">
        <v>1016.73999</v>
      </c>
      <c r="L2439" s="0">
        <v>37.653046</v>
      </c>
      <c r="W2439" s="0">
        <f t="shared" si="38"/>
        <v>56460.532627262983</v>
      </c>
    </row>
    <row r="2440">
      <c r="A2440" s="0">
        <v>104.265</v>
      </c>
      <c r="B2440" s="0">
        <v>1516.724487</v>
      </c>
      <c r="C2440" s="0">
        <v>-52291.269531</v>
      </c>
      <c r="D2440" s="0">
        <v>20880.300781</v>
      </c>
      <c r="E2440" s="0">
        <v>-0.10659</v>
      </c>
      <c r="F2440" s="0">
        <v>10.017845</v>
      </c>
      <c r="G2440" s="0">
        <v>-0.032729</v>
      </c>
      <c r="H2440" s="0">
        <v>-0.026983</v>
      </c>
      <c r="I2440" s="0">
        <v>0.000916</v>
      </c>
      <c r="J2440" s="0">
        <v>-0.002917</v>
      </c>
      <c r="K2440" s="0">
        <v>1016.73999</v>
      </c>
      <c r="L2440" s="0">
        <v>37.653046</v>
      </c>
      <c r="W2440" s="0">
        <f t="shared" si="38"/>
        <v>56326.408398176638</v>
      </c>
    </row>
    <row r="2441">
      <c r="A2441" s="0">
        <v>104.27625</v>
      </c>
      <c r="B2441" s="0">
        <v>1583.231323</v>
      </c>
      <c r="C2441" s="0">
        <v>-52261.644531</v>
      </c>
      <c r="D2441" s="0">
        <v>20851.367187</v>
      </c>
      <c r="E2441" s="0">
        <v>-0.09818</v>
      </c>
      <c r="F2441" s="0">
        <v>10.028634</v>
      </c>
      <c r="G2441" s="0">
        <v>-0.033399</v>
      </c>
      <c r="H2441" s="0">
        <v>-0.020864</v>
      </c>
      <c r="I2441" s="0">
        <v>0.002</v>
      </c>
      <c r="J2441" s="0">
        <v>-0.003233</v>
      </c>
      <c r="K2441" s="0">
        <v>1016.73999</v>
      </c>
      <c r="L2441" s="0">
        <v>37.653046</v>
      </c>
      <c r="W2441" s="0">
        <f t="shared" si="38"/>
        <v>56290.0135376945</v>
      </c>
    </row>
    <row r="2442">
      <c r="A2442" s="0">
        <v>104.2875</v>
      </c>
      <c r="B2442" s="0">
        <v>1566.865479</v>
      </c>
      <c r="C2442" s="0">
        <v>-52282.09375</v>
      </c>
      <c r="D2442" s="0">
        <v>21016.664062</v>
      </c>
      <c r="E2442" s="0">
        <v>-0.099565</v>
      </c>
      <c r="F2442" s="0">
        <v>10.028774</v>
      </c>
      <c r="G2442" s="0">
        <v>-0.039038</v>
      </c>
      <c r="H2442" s="0">
        <v>-0.009169</v>
      </c>
      <c r="I2442" s="0">
        <v>0.003123</v>
      </c>
      <c r="J2442" s="0">
        <v>-0.006829</v>
      </c>
      <c r="K2442" s="0">
        <v>1016.73999</v>
      </c>
      <c r="L2442" s="0">
        <v>37.653046</v>
      </c>
      <c r="W2442" s="0">
        <f t="shared" si="38"/>
        <v>56369.961527466323</v>
      </c>
    </row>
    <row r="2443">
      <c r="A2443" s="0">
        <v>104.29875</v>
      </c>
      <c r="B2443" s="0">
        <v>1524.289185</v>
      </c>
      <c r="C2443" s="0">
        <v>-52246.417969</v>
      </c>
      <c r="D2443" s="0">
        <v>20977.603516</v>
      </c>
      <c r="E2443" s="0">
        <v>-0.111218</v>
      </c>
      <c r="F2443" s="0">
        <v>10.015897</v>
      </c>
      <c r="G2443" s="0">
        <v>-0.045551</v>
      </c>
      <c r="H2443" s="0">
        <v>0.004108</v>
      </c>
      <c r="I2443" s="0">
        <v>0.004273</v>
      </c>
      <c r="J2443" s="0">
        <v>-0.009522</v>
      </c>
      <c r="K2443" s="0">
        <v>1016.73999</v>
      </c>
      <c r="L2443" s="0">
        <v>37.653046</v>
      </c>
      <c r="W2443" s="0">
        <f t="shared" si="38"/>
        <v>56321.146094388474</v>
      </c>
    </row>
    <row r="2444">
      <c r="A2444" s="0">
        <v>104.31</v>
      </c>
      <c r="B2444" s="0">
        <v>1578.216309</v>
      </c>
      <c r="C2444" s="0">
        <v>-52270.566406</v>
      </c>
      <c r="D2444" s="0">
        <v>20967.300781</v>
      </c>
      <c r="E2444" s="0">
        <v>-0.104728</v>
      </c>
      <c r="F2444" s="0">
        <v>10.014785</v>
      </c>
      <c r="G2444" s="0">
        <v>-0.042094</v>
      </c>
      <c r="H2444" s="0">
        <v>0.017355</v>
      </c>
      <c r="I2444" s="0">
        <v>0.006004</v>
      </c>
      <c r="J2444" s="0">
        <v>-0.012416</v>
      </c>
      <c r="K2444" s="0">
        <v>1016.769958</v>
      </c>
      <c r="L2444" s="0">
        <v>37.657928</v>
      </c>
      <c r="W2444" s="0">
        <f t="shared" si="38"/>
        <v>56341.197903159395</v>
      </c>
    </row>
    <row r="2445">
      <c r="A2445" s="0">
        <v>104.32125</v>
      </c>
      <c r="B2445" s="0">
        <v>1432.920532</v>
      </c>
      <c r="C2445" s="0">
        <v>-52286.363281</v>
      </c>
      <c r="D2445" s="0">
        <v>21028.775391</v>
      </c>
      <c r="E2445" s="0">
        <v>-0.097651</v>
      </c>
      <c r="F2445" s="0">
        <v>10.029484</v>
      </c>
      <c r="G2445" s="0">
        <v>-0.040563</v>
      </c>
      <c r="H2445" s="0">
        <v>0.024682</v>
      </c>
      <c r="I2445" s="0">
        <v>0.007649</v>
      </c>
      <c r="J2445" s="0">
        <v>-0.014621</v>
      </c>
      <c r="K2445" s="0">
        <v>1016.769958</v>
      </c>
      <c r="L2445" s="0">
        <v>37.657928</v>
      </c>
      <c r="W2445" s="0">
        <f t="shared" si="38"/>
        <v>56374.874198075675</v>
      </c>
    </row>
    <row r="2446">
      <c r="A2446" s="0">
        <v>104.3325</v>
      </c>
      <c r="B2446" s="0">
        <v>1501.285645</v>
      </c>
      <c r="C2446" s="0">
        <v>-52296.445312</v>
      </c>
      <c r="D2446" s="0">
        <v>21142.5</v>
      </c>
      <c r="E2446" s="0">
        <v>-0.103416</v>
      </c>
      <c r="F2446" s="0">
        <v>10.034394</v>
      </c>
      <c r="G2446" s="0">
        <v>-0.030504</v>
      </c>
      <c r="H2446" s="0">
        <v>0.037185</v>
      </c>
      <c r="I2446" s="0">
        <v>0.009383</v>
      </c>
      <c r="J2446" s="0">
        <v>-0.018099</v>
      </c>
      <c r="K2446" s="0">
        <v>1016.769958</v>
      </c>
      <c r="L2446" s="0">
        <v>37.657928</v>
      </c>
      <c r="W2446" s="0">
        <f t="shared" si="38"/>
        <v>56428.515460792427</v>
      </c>
    </row>
    <row r="2447">
      <c r="A2447" s="0">
        <v>104.34375</v>
      </c>
      <c r="B2447" s="0">
        <v>1612.677246</v>
      </c>
      <c r="C2447" s="0">
        <v>-52284.046875</v>
      </c>
      <c r="D2447" s="0">
        <v>21107.001953</v>
      </c>
      <c r="E2447" s="0">
        <v>-0.102719</v>
      </c>
      <c r="F2447" s="0">
        <v>10.015381</v>
      </c>
      <c r="G2447" s="0">
        <v>-0.024776</v>
      </c>
      <c r="H2447" s="0">
        <v>0.047251</v>
      </c>
      <c r="I2447" s="0">
        <v>0.01066</v>
      </c>
      <c r="J2447" s="0">
        <v>-0.021904</v>
      </c>
      <c r="K2447" s="0">
        <v>1016.769958</v>
      </c>
      <c r="L2447" s="0">
        <v>37.657928</v>
      </c>
      <c r="W2447" s="0">
        <f t="shared" si="38"/>
        <v>56406.80647732957</v>
      </c>
    </row>
    <row r="2448">
      <c r="A2448" s="0">
        <v>104.355</v>
      </c>
      <c r="B2448" s="0">
        <v>1573.861328</v>
      </c>
      <c r="C2448" s="0">
        <v>-52289.992187</v>
      </c>
      <c r="D2448" s="0">
        <v>21099.746094</v>
      </c>
      <c r="E2448" s="0">
        <v>-0.100565</v>
      </c>
      <c r="F2448" s="0">
        <v>9.957804</v>
      </c>
      <c r="G2448" s="0">
        <v>-0.035604</v>
      </c>
      <c r="H2448" s="0">
        <v>0.050437</v>
      </c>
      <c r="I2448" s="0">
        <v>0.011239</v>
      </c>
      <c r="J2448" s="0">
        <v>-0.022334</v>
      </c>
      <c r="K2448" s="0">
        <v>1016.769958</v>
      </c>
      <c r="L2448" s="0">
        <v>37.657928</v>
      </c>
      <c r="W2448" s="0">
        <f t="shared" si="38"/>
        <v>56408.50651832189</v>
      </c>
    </row>
    <row r="2449">
      <c r="A2449" s="0">
        <v>104.36625</v>
      </c>
      <c r="B2449" s="0">
        <v>1464.43689</v>
      </c>
      <c r="C2449" s="0">
        <v>-52285.390625</v>
      </c>
      <c r="D2449" s="0">
        <v>21115.242187</v>
      </c>
      <c r="E2449" s="0">
        <v>-0.114453</v>
      </c>
      <c r="F2449" s="0">
        <v>9.928526</v>
      </c>
      <c r="G2449" s="0">
        <v>-0.023037</v>
      </c>
      <c r="H2449" s="0">
        <v>0.057196</v>
      </c>
      <c r="I2449" s="0">
        <v>0.011938</v>
      </c>
      <c r="J2449" s="0">
        <v>-0.02438</v>
      </c>
      <c r="K2449" s="0">
        <v>1016.769958</v>
      </c>
      <c r="L2449" s="0">
        <v>37.657928</v>
      </c>
      <c r="W2449" s="0">
        <f t="shared" si="38"/>
        <v>56407.092646486359</v>
      </c>
    </row>
    <row r="2450">
      <c r="A2450" s="0">
        <v>104.3775</v>
      </c>
      <c r="B2450" s="0">
        <v>1509.676392</v>
      </c>
      <c r="C2450" s="0">
        <v>-52274.65625</v>
      </c>
      <c r="D2450" s="0">
        <v>21057.685547</v>
      </c>
      <c r="E2450" s="0">
        <v>-0.117481</v>
      </c>
      <c r="F2450" s="0">
        <v>9.932113</v>
      </c>
      <c r="G2450" s="0">
        <v>-0.035023</v>
      </c>
      <c r="H2450" s="0">
        <v>0.055726</v>
      </c>
      <c r="I2450" s="0">
        <v>0.01188</v>
      </c>
      <c r="J2450" s="0">
        <v>-0.022651</v>
      </c>
      <c r="K2450" s="0">
        <v>1016.769958</v>
      </c>
      <c r="L2450" s="0">
        <v>37.657928</v>
      </c>
      <c r="W2450" s="0">
        <f t="shared" si="38"/>
        <v>56376.811983833912</v>
      </c>
    </row>
    <row r="2451">
      <c r="A2451" s="0">
        <v>104.38875</v>
      </c>
      <c r="B2451" s="0">
        <v>1600.439575</v>
      </c>
      <c r="C2451" s="0">
        <v>-52283.019531</v>
      </c>
      <c r="D2451" s="0">
        <v>21090.414062</v>
      </c>
      <c r="E2451" s="0">
        <v>-0.093822</v>
      </c>
      <c r="F2451" s="0">
        <v>9.924499</v>
      </c>
      <c r="G2451" s="0">
        <v>-0.036007</v>
      </c>
      <c r="H2451" s="0">
        <v>0.056344</v>
      </c>
      <c r="I2451" s="0">
        <v>0.011633</v>
      </c>
      <c r="J2451" s="0">
        <v>-0.020888</v>
      </c>
      <c r="K2451" s="0">
        <v>1016.769958</v>
      </c>
      <c r="L2451" s="0">
        <v>37.657928</v>
      </c>
      <c r="W2451" s="0">
        <f t="shared" si="38"/>
        <v>56399.300557886</v>
      </c>
    </row>
    <row r="2452">
      <c r="A2452" s="0">
        <v>104.4</v>
      </c>
      <c r="B2452" s="0">
        <v>1560.874756</v>
      </c>
      <c r="C2452" s="0">
        <v>-52258.578125</v>
      </c>
      <c r="D2452" s="0">
        <v>21063.169922</v>
      </c>
      <c r="E2452" s="0">
        <v>-0.098799</v>
      </c>
      <c r="F2452" s="0">
        <v>9.936414</v>
      </c>
      <c r="G2452" s="0">
        <v>-0.042883</v>
      </c>
      <c r="H2452" s="0">
        <v>0.056234</v>
      </c>
      <c r="I2452" s="0">
        <v>0.011426</v>
      </c>
      <c r="J2452" s="0">
        <v>-0.020837</v>
      </c>
      <c r="K2452" s="0">
        <v>1016.73999</v>
      </c>
      <c r="L2452" s="0">
        <v>37.660271</v>
      </c>
      <c r="W2452" s="0">
        <f t="shared" si="38"/>
        <v>56365.347908211232</v>
      </c>
    </row>
    <row r="2453">
      <c r="A2453" s="0">
        <v>104.41125</v>
      </c>
      <c r="B2453" s="0">
        <v>1503.874512</v>
      </c>
      <c r="C2453" s="0">
        <v>-52260.832031</v>
      </c>
      <c r="D2453" s="0">
        <v>21124.177734</v>
      </c>
      <c r="E2453" s="0">
        <v>-0.097503</v>
      </c>
      <c r="F2453" s="0">
        <v>9.938249</v>
      </c>
      <c r="G2453" s="0">
        <v>-0.036654</v>
      </c>
      <c r="H2453" s="0">
        <v>0.050031</v>
      </c>
      <c r="I2453" s="0">
        <v>0.010118</v>
      </c>
      <c r="J2453" s="0">
        <v>-0.01852</v>
      </c>
      <c r="K2453" s="0">
        <v>1016.73999</v>
      </c>
      <c r="L2453" s="0">
        <v>37.660271</v>
      </c>
      <c r="W2453" s="0">
        <f t="shared" si="38"/>
        <v>56388.714190499682</v>
      </c>
    </row>
    <row r="2454">
      <c r="A2454" s="0">
        <v>104.4225</v>
      </c>
      <c r="B2454" s="0">
        <v>1575.173096</v>
      </c>
      <c r="C2454" s="0">
        <v>-52273.011719</v>
      </c>
      <c r="D2454" s="0">
        <v>21037.685547</v>
      </c>
      <c r="E2454" s="0">
        <v>-0.103235</v>
      </c>
      <c r="F2454" s="0">
        <v>9.929402</v>
      </c>
      <c r="G2454" s="0">
        <v>-0.040126</v>
      </c>
      <c r="H2454" s="0">
        <v>0.037737</v>
      </c>
      <c r="I2454" s="0">
        <v>0.007883</v>
      </c>
      <c r="J2454" s="0">
        <v>-0.013915</v>
      </c>
      <c r="K2454" s="0">
        <v>1016.73999</v>
      </c>
      <c r="L2454" s="0">
        <v>37.660271</v>
      </c>
      <c r="W2454" s="0">
        <f t="shared" si="38"/>
        <v>56369.611827930188</v>
      </c>
    </row>
    <row r="2455">
      <c r="A2455" s="0">
        <v>104.43375</v>
      </c>
      <c r="B2455" s="0">
        <v>1497.241577</v>
      </c>
      <c r="C2455" s="0">
        <v>-52258.769531</v>
      </c>
      <c r="D2455" s="0">
        <v>21099.212891</v>
      </c>
      <c r="E2455" s="0">
        <v>-0.10248</v>
      </c>
      <c r="F2455" s="0">
        <v>9.916383</v>
      </c>
      <c r="G2455" s="0">
        <v>-0.031077</v>
      </c>
      <c r="H2455" s="0">
        <v>0.030873</v>
      </c>
      <c r="I2455" s="0">
        <v>0.006912</v>
      </c>
      <c r="J2455" s="0">
        <v>-0.011481</v>
      </c>
      <c r="K2455" s="0">
        <v>1016.73999</v>
      </c>
      <c r="L2455" s="0">
        <v>37.660271</v>
      </c>
      <c r="W2455" s="0">
        <f t="shared" si="38"/>
        <v>56377.278311867907</v>
      </c>
    </row>
    <row r="2456">
      <c r="A2456" s="0">
        <v>104.445</v>
      </c>
      <c r="B2456" s="0">
        <v>1541.447021</v>
      </c>
      <c r="C2456" s="0">
        <v>-52281.082031</v>
      </c>
      <c r="D2456" s="0">
        <v>20886.720703</v>
      </c>
      <c r="E2456" s="0">
        <v>-0.097626</v>
      </c>
      <c r="F2456" s="0">
        <v>9.93388</v>
      </c>
      <c r="G2456" s="0">
        <v>-0.037832</v>
      </c>
      <c r="H2456" s="0">
        <v>0.025985</v>
      </c>
      <c r="I2456" s="0">
        <v>0.007858</v>
      </c>
      <c r="J2456" s="0">
        <v>-0.00904</v>
      </c>
      <c r="K2456" s="0">
        <v>1016.73999</v>
      </c>
      <c r="L2456" s="0">
        <v>37.660271</v>
      </c>
      <c r="W2456" s="0">
        <f t="shared" si="38"/>
        <v>56320.002654259784</v>
      </c>
    </row>
    <row r="2457">
      <c r="A2457" s="0">
        <v>104.45625</v>
      </c>
      <c r="B2457" s="0">
        <v>1523.653687</v>
      </c>
      <c r="C2457" s="0">
        <v>-52266.667969</v>
      </c>
      <c r="D2457" s="0">
        <v>21011.164062</v>
      </c>
      <c r="E2457" s="0">
        <v>-0.097331</v>
      </c>
      <c r="F2457" s="0">
        <v>9.924323</v>
      </c>
      <c r="G2457" s="0">
        <v>-0.033173</v>
      </c>
      <c r="H2457" s="0">
        <v>0.009752</v>
      </c>
      <c r="I2457" s="0">
        <v>0.006118</v>
      </c>
      <c r="J2457" s="0">
        <v>-0.006491</v>
      </c>
      <c r="K2457" s="0">
        <v>1016.73999</v>
      </c>
      <c r="L2457" s="0">
        <v>37.660271</v>
      </c>
      <c r="W2457" s="0">
        <f t="shared" si="38"/>
        <v>56352.418904425736</v>
      </c>
    </row>
    <row r="2458">
      <c r="A2458" s="0">
        <v>104.4675</v>
      </c>
      <c r="B2458" s="0">
        <v>1544.293457</v>
      </c>
      <c r="C2458" s="0">
        <v>-52265.550781</v>
      </c>
      <c r="D2458" s="0">
        <v>20975.191406</v>
      </c>
      <c r="E2458" s="0">
        <v>-0.103993</v>
      </c>
      <c r="F2458" s="0">
        <v>9.918893</v>
      </c>
      <c r="G2458" s="0">
        <v>-0.037138</v>
      </c>
      <c r="H2458" s="0">
        <v>-0.000109</v>
      </c>
      <c r="I2458" s="0">
        <v>0.003897</v>
      </c>
      <c r="J2458" s="0">
        <v>-0.004842</v>
      </c>
      <c r="K2458" s="0">
        <v>1016.73999</v>
      </c>
      <c r="L2458" s="0">
        <v>37.660271</v>
      </c>
      <c r="W2458" s="0">
        <f t="shared" si="38"/>
        <v>56338.541827428926</v>
      </c>
    </row>
    <row r="2459">
      <c r="A2459" s="0">
        <v>104.47875</v>
      </c>
      <c r="B2459" s="0">
        <v>1610.291016</v>
      </c>
      <c r="C2459" s="0">
        <v>-52257.847656</v>
      </c>
      <c r="D2459" s="0">
        <v>20895.664062</v>
      </c>
      <c r="E2459" s="0">
        <v>-0.095003</v>
      </c>
      <c r="F2459" s="0">
        <v>9.910546</v>
      </c>
      <c r="G2459" s="0">
        <v>-0.038666</v>
      </c>
      <c r="H2459" s="0">
        <v>-0.01094</v>
      </c>
      <c r="I2459" s="0">
        <v>0.003122</v>
      </c>
      <c r="J2459" s="0">
        <v>-0.003504</v>
      </c>
      <c r="K2459" s="0">
        <v>1016.73999</v>
      </c>
      <c r="L2459" s="0">
        <v>37.660271</v>
      </c>
      <c r="W2459" s="0">
        <f t="shared" si="38"/>
        <v>56303.680655760625</v>
      </c>
    </row>
    <row r="2460">
      <c r="A2460" s="0">
        <v>104.49</v>
      </c>
      <c r="B2460" s="0">
        <v>1444.254517</v>
      </c>
      <c r="C2460" s="0">
        <v>-52256.945312</v>
      </c>
      <c r="D2460" s="0">
        <v>20877.015625</v>
      </c>
      <c r="E2460" s="0">
        <v>-0.113407</v>
      </c>
      <c r="F2460" s="0">
        <v>9.926637</v>
      </c>
      <c r="G2460" s="0">
        <v>-0.044193</v>
      </c>
      <c r="H2460" s="0">
        <v>-0.017447</v>
      </c>
      <c r="I2460" s="0">
        <v>0.00204</v>
      </c>
      <c r="J2460" s="0">
        <v>-0.003254</v>
      </c>
      <c r="K2460" s="0">
        <v>1016.73999</v>
      </c>
      <c r="L2460" s="0">
        <v>37.660271</v>
      </c>
      <c r="W2460" s="0">
        <f t="shared" si="38"/>
        <v>56291.420179790526</v>
      </c>
    </row>
    <row r="2461">
      <c r="A2461" s="0">
        <v>104.50125</v>
      </c>
      <c r="B2461" s="0">
        <v>1452.793457</v>
      </c>
      <c r="C2461" s="0">
        <v>-52265.992187</v>
      </c>
      <c r="D2461" s="0">
        <v>20942.046875</v>
      </c>
      <c r="E2461" s="0">
        <v>-0.115576</v>
      </c>
      <c r="F2461" s="0">
        <v>9.939622</v>
      </c>
      <c r="G2461" s="0">
        <v>-0.035926</v>
      </c>
      <c r="H2461" s="0">
        <v>-0.023755</v>
      </c>
      <c r="I2461" s="0">
        <v>0.001212</v>
      </c>
      <c r="J2461" s="0">
        <v>-0.002876</v>
      </c>
      <c r="K2461" s="0">
        <v>1016.72998</v>
      </c>
      <c r="L2461" s="0">
        <v>37.657928</v>
      </c>
      <c r="W2461" s="0">
        <f t="shared" si="38"/>
        <v>56324.185528376212</v>
      </c>
    </row>
    <row r="2462">
      <c r="A2462" s="0">
        <v>104.5125</v>
      </c>
      <c r="B2462" s="0">
        <v>1453.505615</v>
      </c>
      <c r="C2462" s="0">
        <v>-52248.027344</v>
      </c>
      <c r="D2462" s="0">
        <v>20991.042969</v>
      </c>
      <c r="E2462" s="0">
        <v>-0.11185</v>
      </c>
      <c r="F2462" s="0">
        <v>9.911396</v>
      </c>
      <c r="G2462" s="0">
        <v>-0.043135</v>
      </c>
      <c r="H2462" s="0">
        <v>-0.023467</v>
      </c>
      <c r="I2462" s="0">
        <v>0.001246</v>
      </c>
      <c r="J2462" s="0">
        <v>-0.003375</v>
      </c>
      <c r="K2462" s="0">
        <v>1016.72998</v>
      </c>
      <c r="L2462" s="0">
        <v>37.657928</v>
      </c>
      <c r="W2462" s="0">
        <f t="shared" si="38"/>
        <v>56325.774959947179</v>
      </c>
    </row>
    <row r="2463">
      <c r="A2463" s="0">
        <v>104.52375</v>
      </c>
      <c r="B2463" s="0">
        <v>1512.313599</v>
      </c>
      <c r="C2463" s="0">
        <v>-52267.359375</v>
      </c>
      <c r="D2463" s="0">
        <v>21023.662109</v>
      </c>
      <c r="E2463" s="0">
        <v>-0.110202</v>
      </c>
      <c r="F2463" s="0">
        <v>9.956592</v>
      </c>
      <c r="G2463" s="0">
        <v>-0.035614</v>
      </c>
      <c r="H2463" s="0">
        <v>-0.022601</v>
      </c>
      <c r="I2463" s="0">
        <v>0.001196</v>
      </c>
      <c r="J2463" s="0">
        <v>-0.002991</v>
      </c>
      <c r="K2463" s="0">
        <v>1016.72998</v>
      </c>
      <c r="L2463" s="0">
        <v>37.657928</v>
      </c>
      <c r="W2463" s="0">
        <f t="shared" si="38"/>
        <v>56357.415811324456</v>
      </c>
    </row>
    <row r="2464">
      <c r="A2464" s="0">
        <v>104.535</v>
      </c>
      <c r="B2464" s="0">
        <v>1448.685059</v>
      </c>
      <c r="C2464" s="0">
        <v>-52250.785156</v>
      </c>
      <c r="D2464" s="0">
        <v>20976.835937</v>
      </c>
      <c r="E2464" s="0">
        <v>-0.107964</v>
      </c>
      <c r="F2464" s="0">
        <v>10.022374</v>
      </c>
      <c r="G2464" s="0">
        <v>-0.036519</v>
      </c>
      <c r="H2464" s="0">
        <v>-0.025038</v>
      </c>
      <c r="I2464" s="0">
        <v>0.000508</v>
      </c>
      <c r="J2464" s="0">
        <v>-0.00374</v>
      </c>
      <c r="K2464" s="0">
        <v>1016.72998</v>
      </c>
      <c r="L2464" s="0">
        <v>37.657928</v>
      </c>
      <c r="W2464" s="0">
        <f t="shared" si="38"/>
        <v>56322.916150945646</v>
      </c>
    </row>
    <row r="2465">
      <c r="A2465" s="0">
        <v>104.54625</v>
      </c>
      <c r="B2465" s="0">
        <v>1426.039062</v>
      </c>
      <c r="C2465" s="0">
        <v>-52257.371094</v>
      </c>
      <c r="D2465" s="0">
        <v>20992.621094</v>
      </c>
      <c r="E2465" s="0">
        <v>-0.112387</v>
      </c>
      <c r="F2465" s="0">
        <v>9.992564</v>
      </c>
      <c r="G2465" s="0">
        <v>-0.038276</v>
      </c>
      <c r="H2465" s="0">
        <v>-0.023093</v>
      </c>
      <c r="I2465" s="0">
        <v>0.000441</v>
      </c>
      <c r="J2465" s="0">
        <v>-0.004283</v>
      </c>
      <c r="K2465" s="0">
        <v>1016.72998</v>
      </c>
      <c r="L2465" s="0">
        <v>37.657928</v>
      </c>
      <c r="W2465" s="0">
        <f t="shared" si="38"/>
        <v>56334.32844597182</v>
      </c>
    </row>
    <row r="2466">
      <c r="A2466" s="0">
        <v>104.5575</v>
      </c>
      <c r="B2466" s="0">
        <v>1523.531738</v>
      </c>
      <c r="C2466" s="0">
        <v>-52275.707031</v>
      </c>
      <c r="D2466" s="0">
        <v>21118.667969</v>
      </c>
      <c r="E2466" s="0">
        <v>-0.099474</v>
      </c>
      <c r="F2466" s="0">
        <v>10.010369</v>
      </c>
      <c r="G2466" s="0">
        <v>-0.040255</v>
      </c>
      <c r="H2466" s="0">
        <v>-0.011094</v>
      </c>
      <c r="I2466" s="0">
        <v>0.002594</v>
      </c>
      <c r="J2466" s="0">
        <v>-0.006142</v>
      </c>
      <c r="K2466" s="0">
        <v>1016.72998</v>
      </c>
      <c r="L2466" s="0">
        <v>37.657928</v>
      </c>
      <c r="W2466" s="0">
        <f t="shared" si="38"/>
        <v>56400.964808525241</v>
      </c>
    </row>
    <row r="2467">
      <c r="A2467" s="0">
        <v>104.56875</v>
      </c>
      <c r="B2467" s="0">
        <v>1449.491577</v>
      </c>
      <c r="C2467" s="0">
        <v>-52270.320312</v>
      </c>
      <c r="D2467" s="0">
        <v>21014.636719</v>
      </c>
      <c r="E2467" s="0">
        <v>-0.10268</v>
      </c>
      <c r="F2467" s="0">
        <v>10.018794</v>
      </c>
      <c r="G2467" s="0">
        <v>-0.043113</v>
      </c>
      <c r="H2467" s="0">
        <v>0.00195</v>
      </c>
      <c r="I2467" s="0">
        <v>0.004175</v>
      </c>
      <c r="J2467" s="0">
        <v>-0.008544</v>
      </c>
      <c r="K2467" s="0">
        <v>1016.72998</v>
      </c>
      <c r="L2467" s="0">
        <v>37.657928</v>
      </c>
      <c r="W2467" s="0">
        <f t="shared" si="38"/>
        <v>56355.144998326614</v>
      </c>
    </row>
    <row r="2468">
      <c r="A2468" s="0">
        <v>104.58</v>
      </c>
      <c r="B2468" s="0">
        <v>1631.162476</v>
      </c>
      <c r="C2468" s="0">
        <v>-52275.75</v>
      </c>
      <c r="D2468" s="0">
        <v>20987.066406</v>
      </c>
      <c r="E2468" s="0">
        <v>-0.095512</v>
      </c>
      <c r="F2468" s="0">
        <v>10.019461</v>
      </c>
      <c r="G2468" s="0">
        <v>-0.032242</v>
      </c>
      <c r="H2468" s="0">
        <v>0.009483</v>
      </c>
      <c r="I2468" s="0">
        <v>0.005648</v>
      </c>
      <c r="J2468" s="0">
        <v>-0.010713</v>
      </c>
      <c r="K2468" s="0">
        <v>1016.72998</v>
      </c>
      <c r="L2468" s="0">
        <v>37.657928</v>
      </c>
      <c r="W2468" s="0">
        <f t="shared" si="38"/>
        <v>56354.872774370313</v>
      </c>
    </row>
    <row r="2469">
      <c r="A2469" s="0">
        <v>104.59125</v>
      </c>
      <c r="B2469" s="0">
        <v>1647.349243</v>
      </c>
      <c r="C2469" s="0">
        <v>-52261.5625</v>
      </c>
      <c r="D2469" s="0">
        <v>20904.669922</v>
      </c>
      <c r="E2469" s="0">
        <v>-0.093456</v>
      </c>
      <c r="F2469" s="0">
        <v>10.00488</v>
      </c>
      <c r="G2469" s="0">
        <v>-0.026678</v>
      </c>
      <c r="H2469" s="0">
        <v>0.026361</v>
      </c>
      <c r="I2469" s="0">
        <v>0.007588</v>
      </c>
      <c r="J2469" s="0">
        <v>-0.015039</v>
      </c>
      <c r="K2469" s="0">
        <v>1016.72998</v>
      </c>
      <c r="L2469" s="0">
        <v>37.657928</v>
      </c>
      <c r="W2469" s="0">
        <f t="shared" si="38"/>
        <v>56311.543212893666</v>
      </c>
    </row>
    <row r="2470">
      <c r="A2470" s="0">
        <v>104.6025</v>
      </c>
      <c r="B2470" s="0">
        <v>1566.575684</v>
      </c>
      <c r="C2470" s="0">
        <v>-52268.5</v>
      </c>
      <c r="D2470" s="0">
        <v>21128.492187</v>
      </c>
      <c r="E2470" s="0">
        <v>-0.099286</v>
      </c>
      <c r="F2470" s="0">
        <v>10.014131</v>
      </c>
      <c r="G2470" s="0">
        <v>-0.045234</v>
      </c>
      <c r="H2470" s="0">
        <v>0.03495</v>
      </c>
      <c r="I2470" s="0">
        <v>0.008836</v>
      </c>
      <c r="J2470" s="0">
        <v>-0.016632</v>
      </c>
      <c r="K2470" s="0">
        <v>1016.769958</v>
      </c>
      <c r="L2470" s="0">
        <v>37.665154</v>
      </c>
      <c r="W2470" s="0">
        <f t="shared" si="38"/>
        <v>56399.143909458588</v>
      </c>
    </row>
    <row r="2471">
      <c r="A2471" s="0">
        <v>104.61375</v>
      </c>
      <c r="B2471" s="0">
        <v>1548.746216</v>
      </c>
      <c r="C2471" s="0">
        <v>-52242.167969</v>
      </c>
      <c r="D2471" s="0">
        <v>20880.644531</v>
      </c>
      <c r="E2471" s="0">
        <v>-0.096294</v>
      </c>
      <c r="F2471" s="0">
        <v>10.026061</v>
      </c>
      <c r="G2471" s="0">
        <v>-0.043952</v>
      </c>
      <c r="H2471" s="0">
        <v>0.042248</v>
      </c>
      <c r="I2471" s="0">
        <v>0.009516</v>
      </c>
      <c r="J2471" s="0">
        <v>-0.020179</v>
      </c>
      <c r="K2471" s="0">
        <v>1016.769958</v>
      </c>
      <c r="L2471" s="0">
        <v>37.665154</v>
      </c>
      <c r="W2471" s="0">
        <f t="shared" si="38"/>
        <v>56281.826951270552</v>
      </c>
    </row>
    <row r="2472">
      <c r="A2472" s="0">
        <v>104.625</v>
      </c>
      <c r="B2472" s="0">
        <v>1496.049316</v>
      </c>
      <c r="C2472" s="0">
        <v>-52255.789062</v>
      </c>
      <c r="D2472" s="0">
        <v>21130.144531</v>
      </c>
      <c r="E2472" s="0">
        <v>-0.096323</v>
      </c>
      <c r="F2472" s="0">
        <v>10.01655</v>
      </c>
      <c r="G2472" s="0">
        <v>-0.031034</v>
      </c>
      <c r="H2472" s="0">
        <v>0.046314</v>
      </c>
      <c r="I2472" s="0">
        <v>0.010219</v>
      </c>
      <c r="J2472" s="0">
        <v>-0.021399</v>
      </c>
      <c r="K2472" s="0">
        <v>1016.769958</v>
      </c>
      <c r="L2472" s="0">
        <v>37.665154</v>
      </c>
      <c r="W2472" s="0">
        <f t="shared" si="38"/>
        <v>56386.067977374449</v>
      </c>
    </row>
    <row r="2473">
      <c r="A2473" s="0">
        <v>104.63625</v>
      </c>
      <c r="B2473" s="0">
        <v>1550.887085</v>
      </c>
      <c r="C2473" s="0">
        <v>-52244.902344</v>
      </c>
      <c r="D2473" s="0">
        <v>20997.724609</v>
      </c>
      <c r="E2473" s="0">
        <v>-0.10521</v>
      </c>
      <c r="F2473" s="0">
        <v>10.004745</v>
      </c>
      <c r="G2473" s="0">
        <v>-0.027667</v>
      </c>
      <c r="H2473" s="0">
        <v>0.053176</v>
      </c>
      <c r="I2473" s="0">
        <v>0.011311</v>
      </c>
      <c r="J2473" s="0">
        <v>-0.023433</v>
      </c>
      <c r="K2473" s="0">
        <v>1016.769958</v>
      </c>
      <c r="L2473" s="0">
        <v>37.665154</v>
      </c>
      <c r="W2473" s="0">
        <f t="shared" si="38"/>
        <v>56327.963840706332</v>
      </c>
    </row>
    <row r="2474">
      <c r="A2474" s="0">
        <v>104.6475</v>
      </c>
      <c r="B2474" s="0">
        <v>1612.566406</v>
      </c>
      <c r="C2474" s="0">
        <v>-52266.613281</v>
      </c>
      <c r="D2474" s="0">
        <v>20942.884766</v>
      </c>
      <c r="E2474" s="0">
        <v>-0.101228</v>
      </c>
      <c r="F2474" s="0">
        <v>10.02068</v>
      </c>
      <c r="G2474" s="0">
        <v>-0.041289</v>
      </c>
      <c r="H2474" s="0">
        <v>0.05847</v>
      </c>
      <c r="I2474" s="0">
        <v>0.011546</v>
      </c>
      <c r="J2474" s="0">
        <v>-0.023684</v>
      </c>
      <c r="K2474" s="0">
        <v>1016.769958</v>
      </c>
      <c r="L2474" s="0">
        <v>37.665154</v>
      </c>
      <c r="W2474" s="0">
        <f t="shared" si="38"/>
        <v>56329.420879335514</v>
      </c>
    </row>
    <row r="2475">
      <c r="A2475" s="0">
        <v>104.65875</v>
      </c>
      <c r="B2475" s="0">
        <v>1431.545532</v>
      </c>
      <c r="C2475" s="0">
        <v>-52219.75</v>
      </c>
      <c r="D2475" s="0">
        <v>21000.767578</v>
      </c>
      <c r="E2475" s="0">
        <v>-0.103672</v>
      </c>
      <c r="F2475" s="0">
        <v>10.036283</v>
      </c>
      <c r="G2475" s="0">
        <v>-0.039387</v>
      </c>
      <c r="H2475" s="0">
        <v>0.057168</v>
      </c>
      <c r="I2475" s="0">
        <v>0.010437</v>
      </c>
      <c r="J2475" s="0">
        <v>-0.021962</v>
      </c>
      <c r="K2475" s="0">
        <v>1016.769958</v>
      </c>
      <c r="L2475" s="0">
        <v>37.665154</v>
      </c>
      <c r="W2475" s="0">
        <f t="shared" si="38"/>
        <v>56302.609633460728</v>
      </c>
    </row>
    <row r="2476">
      <c r="A2476" s="0">
        <v>104.67</v>
      </c>
      <c r="B2476" s="0">
        <v>1601.618286</v>
      </c>
      <c r="C2476" s="0">
        <v>-52226.902344</v>
      </c>
      <c r="D2476" s="0">
        <v>20992.679687</v>
      </c>
      <c r="E2476" s="0">
        <v>-0.117034</v>
      </c>
      <c r="F2476" s="0">
        <v>10.033117</v>
      </c>
      <c r="G2476" s="0">
        <v>-0.037324</v>
      </c>
      <c r="H2476" s="0">
        <v>0.057264</v>
      </c>
      <c r="I2476" s="0">
        <v>0.011493</v>
      </c>
      <c r="J2476" s="0">
        <v>-0.020104</v>
      </c>
      <c r="K2476" s="0">
        <v>1016.769958</v>
      </c>
      <c r="L2476" s="0">
        <v>37.665154</v>
      </c>
      <c r="W2476" s="0">
        <f t="shared" si="38"/>
        <v>56310.808110208687</v>
      </c>
    </row>
    <row r="2477">
      <c r="A2477" s="0">
        <v>104.68125</v>
      </c>
      <c r="B2477" s="0">
        <v>1391.563354</v>
      </c>
      <c r="C2477" s="0">
        <v>-52230.117187</v>
      </c>
      <c r="D2477" s="0">
        <v>21014.900391</v>
      </c>
      <c r="E2477" s="0">
        <v>-0.120713</v>
      </c>
      <c r="F2477" s="0">
        <v>10.01664</v>
      </c>
      <c r="G2477" s="0">
        <v>-0.034554</v>
      </c>
      <c r="H2477" s="0">
        <v>0.051199</v>
      </c>
      <c r="I2477" s="0">
        <v>0.009764</v>
      </c>
      <c r="J2477" s="0">
        <v>-0.018071</v>
      </c>
      <c r="K2477" s="0">
        <v>1016.769958</v>
      </c>
      <c r="L2477" s="0">
        <v>37.665154</v>
      </c>
      <c r="W2477" s="0">
        <f t="shared" si="38"/>
        <v>56316.495171304836</v>
      </c>
    </row>
    <row r="2478">
      <c r="A2478" s="0">
        <v>104.6925</v>
      </c>
      <c r="B2478" s="0">
        <v>1537.258911</v>
      </c>
      <c r="C2478" s="0">
        <v>-52236.089844</v>
      </c>
      <c r="D2478" s="0">
        <v>21170.152344</v>
      </c>
      <c r="E2478" s="0">
        <v>-0.100006</v>
      </c>
      <c r="F2478" s="0">
        <v>10.026904</v>
      </c>
      <c r="G2478" s="0">
        <v>-0.035162</v>
      </c>
      <c r="H2478" s="0">
        <v>0.038057</v>
      </c>
      <c r="I2478" s="0">
        <v>0.007999</v>
      </c>
      <c r="J2478" s="0">
        <v>-0.014938</v>
      </c>
      <c r="K2478" s="0">
        <v>1016.769958</v>
      </c>
      <c r="L2478" s="0">
        <v>37.665154</v>
      </c>
      <c r="W2478" s="0">
        <f t="shared" si="38"/>
        <v>56383.930311907643</v>
      </c>
    </row>
    <row r="2479">
      <c r="A2479" s="0">
        <v>104.70375</v>
      </c>
      <c r="B2479" s="0">
        <v>1516.993286</v>
      </c>
      <c r="C2479" s="0">
        <v>-52222.152344</v>
      </c>
      <c r="D2479" s="0">
        <v>21006.675781</v>
      </c>
      <c r="E2479" s="0">
        <v>-0.112944</v>
      </c>
      <c r="F2479" s="0">
        <v>10.007279</v>
      </c>
      <c r="G2479" s="0">
        <v>-0.040237</v>
      </c>
      <c r="H2479" s="0">
        <v>0.027111</v>
      </c>
      <c r="I2479" s="0">
        <v>0.007187</v>
      </c>
      <c r="J2479" s="0">
        <v>-0.010812</v>
      </c>
      <c r="K2479" s="0">
        <v>1016.75</v>
      </c>
      <c r="L2479" s="0">
        <v>37.670036</v>
      </c>
      <c r="W2479" s="0">
        <f t="shared" si="38"/>
        <v>56309.278910653491</v>
      </c>
    </row>
    <row r="2480">
      <c r="A2480" s="0">
        <v>104.715</v>
      </c>
      <c r="B2480" s="0">
        <v>1504.399536</v>
      </c>
      <c r="C2480" s="0">
        <v>-52250.9375</v>
      </c>
      <c r="D2480" s="0">
        <v>21152.376953</v>
      </c>
      <c r="E2480" s="0">
        <v>-0.108832</v>
      </c>
      <c r="F2480" s="0">
        <v>9.952988</v>
      </c>
      <c r="G2480" s="0">
        <v>-0.039437</v>
      </c>
      <c r="H2480" s="0">
        <v>0.029221</v>
      </c>
      <c r="I2480" s="0">
        <v>0.008352</v>
      </c>
      <c r="J2480" s="0">
        <v>-0.009926</v>
      </c>
      <c r="K2480" s="0">
        <v>1016.75</v>
      </c>
      <c r="L2480" s="0">
        <v>37.670036</v>
      </c>
      <c r="W2480" s="0">
        <f t="shared" si="38"/>
        <v>56390.12979551145</v>
      </c>
    </row>
    <row r="2481">
      <c r="A2481" s="0">
        <v>104.72625</v>
      </c>
      <c r="B2481" s="0">
        <v>1534.219116</v>
      </c>
      <c r="C2481" s="0">
        <v>-52225.855469</v>
      </c>
      <c r="D2481" s="0">
        <v>21006.980469</v>
      </c>
      <c r="E2481" s="0">
        <v>-0.10337</v>
      </c>
      <c r="F2481" s="0">
        <v>9.935008</v>
      </c>
      <c r="G2481" s="0">
        <v>-0.053506</v>
      </c>
      <c r="H2481" s="0">
        <v>0.009355</v>
      </c>
      <c r="I2481" s="0">
        <v>0.005524</v>
      </c>
      <c r="J2481" s="0">
        <v>-0.005769</v>
      </c>
      <c r="K2481" s="0">
        <v>1016.75</v>
      </c>
      <c r="L2481" s="0">
        <v>37.670036</v>
      </c>
      <c r="W2481" s="0">
        <f t="shared" si="38"/>
        <v>56313.293600976</v>
      </c>
    </row>
    <row r="2482">
      <c r="A2482" s="0">
        <v>104.7375</v>
      </c>
      <c r="B2482" s="0">
        <v>1612.05957</v>
      </c>
      <c r="C2482" s="0">
        <v>-52230.203125</v>
      </c>
      <c r="D2482" s="0">
        <v>21157.154297</v>
      </c>
      <c r="E2482" s="0">
        <v>-0.102638</v>
      </c>
      <c r="F2482" s="0">
        <v>9.947816</v>
      </c>
      <c r="G2482" s="0">
        <v>-0.045704</v>
      </c>
      <c r="H2482" s="0">
        <v>0.001147</v>
      </c>
      <c r="I2482" s="0">
        <v>0.004041</v>
      </c>
      <c r="J2482" s="0">
        <v>-0.005072</v>
      </c>
      <c r="K2482" s="0">
        <v>1016.75</v>
      </c>
      <c r="L2482" s="0">
        <v>37.670036</v>
      </c>
      <c r="W2482" s="0">
        <f t="shared" si="38"/>
        <v>56375.686536689325</v>
      </c>
    </row>
    <row r="2483">
      <c r="A2483" s="0">
        <v>104.74875</v>
      </c>
      <c r="B2483" s="0">
        <v>1487.927612</v>
      </c>
      <c r="C2483" s="0">
        <v>-52258.972656</v>
      </c>
      <c r="D2483" s="0">
        <v>21035.798828</v>
      </c>
      <c r="E2483" s="0">
        <v>-0.11554</v>
      </c>
      <c r="F2483" s="0">
        <v>9.935369</v>
      </c>
      <c r="G2483" s="0">
        <v>-0.044174</v>
      </c>
      <c r="H2483" s="0">
        <v>-0.01218</v>
      </c>
      <c r="I2483" s="0">
        <v>0.002935</v>
      </c>
      <c r="J2483" s="0">
        <v>-0.003863</v>
      </c>
      <c r="K2483" s="0">
        <v>1016.75</v>
      </c>
      <c r="L2483" s="0">
        <v>37.670036</v>
      </c>
      <c r="W2483" s="0">
        <f t="shared" si="38"/>
        <v>56353.517937846555</v>
      </c>
    </row>
    <row r="2484">
      <c r="A2484" s="0">
        <v>104.76</v>
      </c>
      <c r="B2484" s="0">
        <v>1539.963745</v>
      </c>
      <c r="C2484" s="0">
        <v>-52254.90625</v>
      </c>
      <c r="D2484" s="0">
        <v>21097.619141</v>
      </c>
      <c r="E2484" s="0">
        <v>-0.108081</v>
      </c>
      <c r="F2484" s="0">
        <v>9.923957</v>
      </c>
      <c r="G2484" s="0">
        <v>-0.042848</v>
      </c>
      <c r="H2484" s="0">
        <v>-0.017369</v>
      </c>
      <c r="I2484" s="0">
        <v>0.001524</v>
      </c>
      <c r="J2484" s="0">
        <v>-0.004014</v>
      </c>
      <c r="K2484" s="0">
        <v>1016.75</v>
      </c>
      <c r="L2484" s="0">
        <v>37.670036</v>
      </c>
      <c r="W2484" s="0">
        <f t="shared" si="38"/>
        <v>56374.251648699457</v>
      </c>
    </row>
    <row r="2485">
      <c r="A2485" s="0">
        <v>104.77125</v>
      </c>
      <c r="B2485" s="0">
        <v>1544.47876</v>
      </c>
      <c r="C2485" s="0">
        <v>-52247.011719</v>
      </c>
      <c r="D2485" s="0">
        <v>20977.445312</v>
      </c>
      <c r="E2485" s="0">
        <v>-0.10248</v>
      </c>
      <c r="F2485" s="0">
        <v>9.926335</v>
      </c>
      <c r="G2485" s="0">
        <v>-0.034394</v>
      </c>
      <c r="H2485" s="0">
        <v>-0.024442</v>
      </c>
      <c r="I2485" s="0">
        <v>0.001233</v>
      </c>
      <c r="J2485" s="0">
        <v>-0.004196</v>
      </c>
      <c r="K2485" s="0">
        <v>1016.75</v>
      </c>
      <c r="L2485" s="0">
        <v>37.670036</v>
      </c>
      <c r="W2485" s="0">
        <f t="shared" si="38"/>
        <v>56322.18799037698</v>
      </c>
    </row>
    <row r="2486">
      <c r="A2486" s="0">
        <v>104.7825</v>
      </c>
      <c r="B2486" s="0">
        <v>1592.843994</v>
      </c>
      <c r="C2486" s="0">
        <v>-52230.699219</v>
      </c>
      <c r="D2486" s="0">
        <v>20871.765625</v>
      </c>
      <c r="E2486" s="0">
        <v>-0.108827</v>
      </c>
      <c r="F2486" s="0">
        <v>9.944287</v>
      </c>
      <c r="G2486" s="0">
        <v>-0.040437</v>
      </c>
      <c r="H2486" s="0">
        <v>-0.021613</v>
      </c>
      <c r="I2486" s="0">
        <v>0.000943</v>
      </c>
      <c r="J2486" s="0">
        <v>-0.004082</v>
      </c>
      <c r="K2486" s="0">
        <v>1016.75</v>
      </c>
      <c r="L2486" s="0">
        <v>37.670036</v>
      </c>
      <c r="W2486" s="0">
        <f t="shared" si="38"/>
        <v>56269.11846830196</v>
      </c>
    </row>
    <row r="2487">
      <c r="A2487" s="0">
        <v>104.79375</v>
      </c>
      <c r="B2487" s="0">
        <v>1577.140137</v>
      </c>
      <c r="C2487" s="0">
        <v>-52186.628906</v>
      </c>
      <c r="D2487" s="0">
        <v>20999.128906</v>
      </c>
      <c r="E2487" s="0">
        <v>-0.10528</v>
      </c>
      <c r="F2487" s="0">
        <v>9.933786</v>
      </c>
      <c r="G2487" s="0">
        <v>-0.04061</v>
      </c>
      <c r="H2487" s="0">
        <v>-0.023835</v>
      </c>
      <c r="I2487" s="0">
        <v>0.000568</v>
      </c>
      <c r="J2487" s="0">
        <v>-0.002455</v>
      </c>
      <c r="K2487" s="0">
        <v>1016.75</v>
      </c>
      <c r="L2487" s="0">
        <v>37.670036</v>
      </c>
      <c r="W2487" s="0">
        <f t="shared" si="38"/>
        <v>56275.172344428196</v>
      </c>
    </row>
    <row r="2488">
      <c r="A2488" s="0">
        <v>104.805</v>
      </c>
      <c r="B2488" s="0">
        <v>1527.058105</v>
      </c>
      <c r="C2488" s="0">
        <v>-52196.566406</v>
      </c>
      <c r="D2488" s="0">
        <v>21124.207031</v>
      </c>
      <c r="E2488" s="0">
        <v>-0.10682</v>
      </c>
      <c r="F2488" s="0">
        <v>9.926945</v>
      </c>
      <c r="G2488" s="0">
        <v>-0.025658</v>
      </c>
      <c r="H2488" s="0">
        <v>-0.025232</v>
      </c>
      <c r="I2488" s="0">
        <v>-0.000113</v>
      </c>
      <c r="J2488" s="0">
        <v>-0.00524</v>
      </c>
      <c r="K2488" s="0">
        <v>1016.759949</v>
      </c>
      <c r="L2488" s="0">
        <v>37.665154</v>
      </c>
      <c r="W2488" s="0">
        <f t="shared" si="38"/>
        <v>56329.792949384821</v>
      </c>
    </row>
    <row r="2489">
      <c r="A2489" s="0">
        <v>104.81625</v>
      </c>
      <c r="B2489" s="0">
        <v>1558.870361</v>
      </c>
      <c r="C2489" s="0">
        <v>-52214.320312</v>
      </c>
      <c r="D2489" s="0">
        <v>20993.320312</v>
      </c>
      <c r="E2489" s="0">
        <v>-0.104727</v>
      </c>
      <c r="F2489" s="0">
        <v>9.913659</v>
      </c>
      <c r="G2489" s="0">
        <v>-0.028338</v>
      </c>
      <c r="H2489" s="0">
        <v>-0.023402</v>
      </c>
      <c r="I2489" s="0">
        <v>0.000961</v>
      </c>
      <c r="J2489" s="0">
        <v>-0.004352</v>
      </c>
      <c r="K2489" s="0">
        <v>1016.759949</v>
      </c>
      <c r="L2489" s="0">
        <v>37.665154</v>
      </c>
      <c r="W2489" s="0">
        <f t="shared" si="38"/>
        <v>56298.177769522634</v>
      </c>
    </row>
    <row r="2490">
      <c r="A2490" s="0">
        <v>104.8275</v>
      </c>
      <c r="B2490" s="0">
        <v>1535.761719</v>
      </c>
      <c r="C2490" s="0">
        <v>-52246.09375</v>
      </c>
      <c r="D2490" s="0">
        <v>20924.244141</v>
      </c>
      <c r="E2490" s="0">
        <v>-0.101411</v>
      </c>
      <c r="F2490" s="0">
        <v>9.936334</v>
      </c>
      <c r="G2490" s="0">
        <v>-0.031832</v>
      </c>
      <c r="H2490" s="0">
        <v>-0.016669</v>
      </c>
      <c r="I2490" s="0">
        <v>0.001682</v>
      </c>
      <c r="J2490" s="0">
        <v>-0.005054</v>
      </c>
      <c r="K2490" s="0">
        <v>1016.759949</v>
      </c>
      <c r="L2490" s="0">
        <v>37.665154</v>
      </c>
      <c r="W2490" s="0">
        <f t="shared" si="38"/>
        <v>56301.304328261416</v>
      </c>
    </row>
    <row r="2491">
      <c r="A2491" s="0">
        <v>104.83875</v>
      </c>
      <c r="B2491" s="0">
        <v>1600.199585</v>
      </c>
      <c r="C2491" s="0">
        <v>-52211.417969</v>
      </c>
      <c r="D2491" s="0">
        <v>21142.666016</v>
      </c>
      <c r="E2491" s="0">
        <v>-0.100116</v>
      </c>
      <c r="F2491" s="0">
        <v>9.91731</v>
      </c>
      <c r="G2491" s="0">
        <v>-0.043425</v>
      </c>
      <c r="H2491" s="0">
        <v>-0.000841</v>
      </c>
      <c r="I2491" s="0">
        <v>0.003145</v>
      </c>
      <c r="J2491" s="0">
        <v>-0.007366</v>
      </c>
      <c r="K2491" s="0">
        <v>1016.759949</v>
      </c>
      <c r="L2491" s="0">
        <v>37.665154</v>
      </c>
      <c r="W2491" s="0">
        <f t="shared" si="38"/>
        <v>56352.507764158741</v>
      </c>
    </row>
    <row r="2492">
      <c r="A2492" s="0">
        <v>104.85</v>
      </c>
      <c r="B2492" s="0">
        <v>1571.368408</v>
      </c>
      <c r="C2492" s="0">
        <v>-52226.179687</v>
      </c>
      <c r="D2492" s="0">
        <v>20897.951172</v>
      </c>
      <c r="E2492" s="0">
        <v>-0.11923</v>
      </c>
      <c r="F2492" s="0">
        <v>9.918865</v>
      </c>
      <c r="G2492" s="0">
        <v>-0.036583</v>
      </c>
      <c r="H2492" s="0">
        <v>0.012506</v>
      </c>
      <c r="I2492" s="0">
        <v>0.005529</v>
      </c>
      <c r="J2492" s="0">
        <v>-0.010727</v>
      </c>
      <c r="K2492" s="0">
        <v>1016.759949</v>
      </c>
      <c r="L2492" s="0">
        <v>37.665154</v>
      </c>
      <c r="W2492" s="0">
        <f t="shared" si="38"/>
        <v>56274.038477434413</v>
      </c>
    </row>
    <row r="2493">
      <c r="A2493" s="0">
        <v>104.86125</v>
      </c>
      <c r="B2493" s="0">
        <v>1425.047363</v>
      </c>
      <c r="C2493" s="0">
        <v>-52232.65625</v>
      </c>
      <c r="D2493" s="0">
        <v>20926.560547</v>
      </c>
      <c r="E2493" s="0">
        <v>-0.106529</v>
      </c>
      <c r="F2493" s="0">
        <v>9.902043</v>
      </c>
      <c r="G2493" s="0">
        <v>-0.036369</v>
      </c>
      <c r="H2493" s="0">
        <v>0.023954</v>
      </c>
      <c r="I2493" s="0">
        <v>0.007534</v>
      </c>
      <c r="J2493" s="0">
        <v>-0.014322</v>
      </c>
      <c r="K2493" s="0">
        <v>1016.759949</v>
      </c>
      <c r="L2493" s="0">
        <v>37.665154</v>
      </c>
      <c r="W2493" s="0">
        <f t="shared" si="38"/>
        <v>56286.784197044995</v>
      </c>
    </row>
    <row r="2494">
      <c r="A2494" s="0">
        <v>104.8725</v>
      </c>
      <c r="B2494" s="0">
        <v>1330.363281</v>
      </c>
      <c r="C2494" s="0">
        <v>-52214.628906</v>
      </c>
      <c r="D2494" s="0">
        <v>21032.068359</v>
      </c>
      <c r="E2494" s="0">
        <v>-0.116934</v>
      </c>
      <c r="F2494" s="0">
        <v>9.921959</v>
      </c>
      <c r="G2494" s="0">
        <v>-0.03243</v>
      </c>
      <c r="H2494" s="0">
        <v>0.030923</v>
      </c>
      <c r="I2494" s="0">
        <v>0.008818</v>
      </c>
      <c r="J2494" s="0">
        <v>-0.017202</v>
      </c>
      <c r="K2494" s="0">
        <v>1016.759949</v>
      </c>
      <c r="L2494" s="0">
        <v>37.665154</v>
      </c>
      <c r="W2494" s="0">
        <f t="shared" si="38"/>
        <v>56307.062058931588</v>
      </c>
    </row>
    <row r="2495">
      <c r="A2495" s="0">
        <v>104.88375</v>
      </c>
      <c r="B2495" s="0">
        <v>1565.873413</v>
      </c>
      <c r="C2495" s="0">
        <v>-52210.152344</v>
      </c>
      <c r="D2495" s="0">
        <v>21067.392578</v>
      </c>
      <c r="E2495" s="0">
        <v>-0.117147</v>
      </c>
      <c r="F2495" s="0">
        <v>9.918338</v>
      </c>
      <c r="G2495" s="0">
        <v>-0.043845</v>
      </c>
      <c r="H2495" s="0">
        <v>0.040799</v>
      </c>
      <c r="I2495" s="0">
        <v>0.009479</v>
      </c>
      <c r="J2495" s="0">
        <v>-0.020542</v>
      </c>
      <c r="K2495" s="0">
        <v>1016.759949</v>
      </c>
      <c r="L2495" s="0">
        <v>37.665154</v>
      </c>
      <c r="W2495" s="0">
        <f t="shared" si="38"/>
        <v>56322.171454630537</v>
      </c>
    </row>
    <row r="2496">
      <c r="A2496" s="0">
        <v>104.895</v>
      </c>
      <c r="B2496" s="0">
        <v>1592.322754</v>
      </c>
      <c r="C2496" s="0">
        <v>-52220.960937</v>
      </c>
      <c r="D2496" s="0">
        <v>20981.119141</v>
      </c>
      <c r="E2496" s="0">
        <v>-0.105062</v>
      </c>
      <c r="F2496" s="0">
        <v>10.001687</v>
      </c>
      <c r="G2496" s="0">
        <v>-0.03861</v>
      </c>
      <c r="H2496" s="0">
        <v>0.044069</v>
      </c>
      <c r="I2496" s="0">
        <v>0.01025</v>
      </c>
      <c r="J2496" s="0">
        <v>-0.021499</v>
      </c>
      <c r="K2496" s="0">
        <v>1016.759949</v>
      </c>
      <c r="L2496" s="0">
        <v>37.665154</v>
      </c>
      <c r="W2496" s="0">
        <f t="shared" si="38"/>
        <v>56300.724803020275</v>
      </c>
    </row>
    <row r="2497">
      <c r="A2497" s="0">
        <v>104.90625</v>
      </c>
      <c r="B2497" s="0">
        <v>1672.626221</v>
      </c>
      <c r="C2497" s="0">
        <v>-52230.011719</v>
      </c>
      <c r="D2497" s="0">
        <v>21118.587891</v>
      </c>
      <c r="E2497" s="0">
        <v>-0.10896</v>
      </c>
      <c r="F2497" s="0">
        <v>10.014153</v>
      </c>
      <c r="G2497" s="0">
        <v>-0.047358</v>
      </c>
      <c r="H2497" s="0">
        <v>0.052854</v>
      </c>
      <c r="I2497" s="0">
        <v>0.011384</v>
      </c>
      <c r="J2497" s="0">
        <v>-0.02302</v>
      </c>
      <c r="K2497" s="0">
        <v>1016.73999</v>
      </c>
      <c r="L2497" s="0">
        <v>37.670036</v>
      </c>
      <c r="W2497" s="0">
        <f t="shared" si="38"/>
        <v>56362.811827941536</v>
      </c>
    </row>
    <row r="2498">
      <c r="A2498" s="0">
        <v>104.9175</v>
      </c>
      <c r="B2498" s="0">
        <v>1489.172485</v>
      </c>
      <c r="C2498" s="0">
        <v>-52212.988281</v>
      </c>
      <c r="D2498" s="0">
        <v>21137.771484</v>
      </c>
      <c r="E2498" s="0">
        <v>-0.108638</v>
      </c>
      <c r="F2498" s="0">
        <v>10.023459</v>
      </c>
      <c r="G2498" s="0">
        <v>-0.037366</v>
      </c>
      <c r="H2498" s="0">
        <v>0.059505</v>
      </c>
      <c r="I2498" s="0">
        <v>0.012006</v>
      </c>
      <c r="J2498" s="0">
        <v>-0.02457</v>
      </c>
      <c r="K2498" s="0">
        <v>1016.73999</v>
      </c>
      <c r="L2498" s="0">
        <v>37.670036</v>
      </c>
      <c r="W2498" s="0">
        <f ref="W2498:W2561" t="shared" si="39">SQRT((B2498)^2+(C2498)^2+(D2498)^2)</f>
        <v>56349.083073566755</v>
      </c>
    </row>
    <row r="2499">
      <c r="A2499" s="0">
        <v>104.92875</v>
      </c>
      <c r="B2499" s="0">
        <v>1665.795898</v>
      </c>
      <c r="C2499" s="0">
        <v>-52208.113281</v>
      </c>
      <c r="D2499" s="0">
        <v>20956.382812</v>
      </c>
      <c r="E2499" s="0">
        <v>-0.10808</v>
      </c>
      <c r="F2499" s="0">
        <v>10.0041</v>
      </c>
      <c r="G2499" s="0">
        <v>-0.036012</v>
      </c>
      <c r="H2499" s="0">
        <v>0.060705</v>
      </c>
      <c r="I2499" s="0">
        <v>0.011294</v>
      </c>
      <c r="J2499" s="0">
        <v>-0.022544</v>
      </c>
      <c r="K2499" s="0">
        <v>1016.73999</v>
      </c>
      <c r="L2499" s="0">
        <v>37.670036</v>
      </c>
      <c r="W2499" s="0">
        <f t="shared" si="39"/>
        <v>56281.719491310949</v>
      </c>
    </row>
    <row r="2500">
      <c r="A2500" s="0">
        <v>104.94</v>
      </c>
      <c r="B2500" s="0">
        <v>1571.020752</v>
      </c>
      <c r="C2500" s="0">
        <v>-52219.714844</v>
      </c>
      <c r="D2500" s="0">
        <v>21035.537109</v>
      </c>
      <c r="E2500" s="0">
        <v>-0.104436</v>
      </c>
      <c r="F2500" s="0">
        <v>10.008057</v>
      </c>
      <c r="G2500" s="0">
        <v>-0.024138</v>
      </c>
      <c r="H2500" s="0">
        <v>0.057623</v>
      </c>
      <c r="I2500" s="0">
        <v>0.011255</v>
      </c>
      <c r="J2500" s="0">
        <v>-0.020874</v>
      </c>
      <c r="K2500" s="0">
        <v>1016.73999</v>
      </c>
      <c r="L2500" s="0">
        <v>37.670036</v>
      </c>
      <c r="W2500" s="0">
        <f t="shared" si="39"/>
        <v>56319.27330901922</v>
      </c>
    </row>
    <row r="2501">
      <c r="A2501" s="0">
        <v>104.95125</v>
      </c>
      <c r="B2501" s="0">
        <v>1549.923096</v>
      </c>
      <c r="C2501" s="0">
        <v>-52226.304687</v>
      </c>
      <c r="D2501" s="0">
        <v>21016.375</v>
      </c>
      <c r="E2501" s="0">
        <v>-0.102215</v>
      </c>
      <c r="F2501" s="0">
        <v>10.016455</v>
      </c>
      <c r="G2501" s="0">
        <v>-0.040614</v>
      </c>
      <c r="H2501" s="0">
        <v>0.04856</v>
      </c>
      <c r="I2501" s="0">
        <v>0.009683</v>
      </c>
      <c r="J2501" s="0">
        <v>-0.018528</v>
      </c>
      <c r="K2501" s="0">
        <v>1016.73999</v>
      </c>
      <c r="L2501" s="0">
        <v>37.670036</v>
      </c>
      <c r="W2501" s="0">
        <f t="shared" si="39"/>
        <v>56317.645378722089</v>
      </c>
    </row>
    <row r="2502">
      <c r="A2502" s="0">
        <v>104.9625</v>
      </c>
      <c r="B2502" s="0">
        <v>1551.616821</v>
      </c>
      <c r="C2502" s="0">
        <v>-52221.988281</v>
      </c>
      <c r="D2502" s="0">
        <v>21122.685547</v>
      </c>
      <c r="E2502" s="0">
        <v>-0.110655</v>
      </c>
      <c r="F2502" s="0">
        <v>10.041929</v>
      </c>
      <c r="G2502" s="0">
        <v>-0.040314</v>
      </c>
      <c r="H2502" s="0">
        <v>0.04037</v>
      </c>
      <c r="I2502" s="0">
        <v>0.009282</v>
      </c>
      <c r="J2502" s="0">
        <v>-0.015112</v>
      </c>
      <c r="K2502" s="0">
        <v>1016.73999</v>
      </c>
      <c r="L2502" s="0">
        <v>37.670036</v>
      </c>
      <c r="W2502" s="0">
        <f t="shared" si="39"/>
        <v>56353.450821556209</v>
      </c>
    </row>
    <row r="2503">
      <c r="A2503" s="0">
        <v>104.97375</v>
      </c>
      <c r="B2503" s="0">
        <v>1466.961304</v>
      </c>
      <c r="C2503" s="0">
        <v>-52271.449219</v>
      </c>
      <c r="D2503" s="0">
        <v>21085.216797</v>
      </c>
      <c r="E2503" s="0">
        <v>-0.100975</v>
      </c>
      <c r="F2503" s="0">
        <v>10.014264</v>
      </c>
      <c r="G2503" s="0">
        <v>-0.036191</v>
      </c>
      <c r="H2503" s="0">
        <v>0.026525</v>
      </c>
      <c r="I2503" s="0">
        <v>0.006249</v>
      </c>
      <c r="J2503" s="0">
        <v>-0.010625</v>
      </c>
      <c r="K2503" s="0">
        <v>1016.73999</v>
      </c>
      <c r="L2503" s="0">
        <v>37.670036</v>
      </c>
      <c r="W2503" s="0">
        <f t="shared" si="39"/>
        <v>56383.000508117875</v>
      </c>
    </row>
    <row r="2504">
      <c r="A2504" s="0">
        <v>104.985</v>
      </c>
      <c r="B2504" s="0">
        <v>1448.186157</v>
      </c>
      <c r="C2504" s="0">
        <v>-52227.703125</v>
      </c>
      <c r="D2504" s="0">
        <v>21108.822266</v>
      </c>
      <c r="E2504" s="0">
        <v>-0.101779</v>
      </c>
      <c r="F2504" s="0">
        <v>10.026202</v>
      </c>
      <c r="G2504" s="0">
        <v>-0.035908</v>
      </c>
      <c r="H2504" s="0">
        <v>0.026191</v>
      </c>
      <c r="I2504" s="0">
        <v>0.007876</v>
      </c>
      <c r="J2504" s="0">
        <v>-0.010089</v>
      </c>
      <c r="K2504" s="0">
        <v>1016.73999</v>
      </c>
      <c r="L2504" s="0">
        <v>37.670036</v>
      </c>
      <c r="W2504" s="0">
        <f t="shared" si="39"/>
        <v>56350.799411508247</v>
      </c>
    </row>
    <row r="2505">
      <c r="A2505" s="0">
        <v>104.99625</v>
      </c>
      <c r="B2505" s="0">
        <v>1449.367432</v>
      </c>
      <c r="C2505" s="0">
        <v>-52213.710937</v>
      </c>
      <c r="D2505" s="0">
        <v>21093.898437</v>
      </c>
      <c r="E2505" s="0">
        <v>-0.108903</v>
      </c>
      <c r="F2505" s="0">
        <v>10.025758</v>
      </c>
      <c r="G2505" s="0">
        <v>-0.040577</v>
      </c>
      <c r="H2505" s="0">
        <v>0.011514</v>
      </c>
      <c r="I2505" s="0">
        <v>0.006431</v>
      </c>
      <c r="J2505" s="0">
        <v>-0.006767</v>
      </c>
      <c r="K2505" s="0">
        <v>1016.73999</v>
      </c>
      <c r="L2505" s="0">
        <v>37.670036</v>
      </c>
      <c r="W2505" s="0">
        <f t="shared" si="39"/>
        <v>56332.271630354189</v>
      </c>
    </row>
    <row r="2506">
      <c r="A2506" s="0">
        <v>105.0075</v>
      </c>
      <c r="B2506" s="0">
        <v>1593.591187</v>
      </c>
      <c r="C2506" s="0">
        <v>-52207.046875</v>
      </c>
      <c r="D2506" s="0">
        <v>21125.599609</v>
      </c>
      <c r="E2506" s="0">
        <v>-0.120148</v>
      </c>
      <c r="F2506" s="0">
        <v>10.02179</v>
      </c>
      <c r="G2506" s="0">
        <v>-0.037335</v>
      </c>
      <c r="H2506" s="0">
        <v>-0.000318</v>
      </c>
      <c r="I2506" s="0">
        <v>0.003989</v>
      </c>
      <c r="J2506" s="0">
        <v>-0.004631</v>
      </c>
      <c r="K2506" s="0">
        <v>1016.75</v>
      </c>
      <c r="L2506" s="0">
        <v>37.670036</v>
      </c>
      <c r="W2506" s="0">
        <f t="shared" si="39"/>
        <v>56341.86929024908</v>
      </c>
    </row>
    <row r="2507">
      <c r="A2507" s="0">
        <v>105.01875</v>
      </c>
      <c r="B2507" s="0">
        <v>1704.341675</v>
      </c>
      <c r="C2507" s="0">
        <v>-52206.773437</v>
      </c>
      <c r="D2507" s="0">
        <v>21085.558594</v>
      </c>
      <c r="E2507" s="0">
        <v>-0.110114</v>
      </c>
      <c r="F2507" s="0">
        <v>10.016219</v>
      </c>
      <c r="G2507" s="0">
        <v>-0.046905</v>
      </c>
      <c r="H2507" s="0">
        <v>-0.007342</v>
      </c>
      <c r="I2507" s="0">
        <v>0.003529</v>
      </c>
      <c r="J2507" s="0">
        <v>-0.00467</v>
      </c>
      <c r="K2507" s="0">
        <v>1016.75</v>
      </c>
      <c r="L2507" s="0">
        <v>37.670036</v>
      </c>
      <c r="W2507" s="0">
        <f t="shared" si="39"/>
        <v>56329.856687802763</v>
      </c>
    </row>
    <row r="2508">
      <c r="A2508" s="0">
        <v>105.03</v>
      </c>
      <c r="B2508" s="0">
        <v>1657.555664</v>
      </c>
      <c r="C2508" s="0">
        <v>-52221.136719</v>
      </c>
      <c r="D2508" s="0">
        <v>21116.460937</v>
      </c>
      <c r="E2508" s="0">
        <v>-0.109958</v>
      </c>
      <c r="F2508" s="0">
        <v>10.011062</v>
      </c>
      <c r="G2508" s="0">
        <v>-0.047408</v>
      </c>
      <c r="H2508" s="0">
        <v>-0.017144</v>
      </c>
      <c r="I2508" s="0">
        <v>0.002228</v>
      </c>
      <c r="J2508" s="0">
        <v>-0.00373</v>
      </c>
      <c r="K2508" s="0">
        <v>1016.75</v>
      </c>
      <c r="L2508" s="0">
        <v>37.670036</v>
      </c>
      <c r="W2508" s="0">
        <f t="shared" si="39"/>
        <v>56353.345362166343</v>
      </c>
    </row>
    <row r="2509">
      <c r="A2509" s="0">
        <v>105.04125</v>
      </c>
      <c r="B2509" s="0">
        <v>1592.618164</v>
      </c>
      <c r="C2509" s="0">
        <v>-52221.285156</v>
      </c>
      <c r="D2509" s="0">
        <v>21067.255859</v>
      </c>
      <c r="E2509" s="0">
        <v>-0.09952</v>
      </c>
      <c r="F2509" s="0">
        <v>10.025047</v>
      </c>
      <c r="G2509" s="0">
        <v>-0.050704</v>
      </c>
      <c r="H2509" s="0">
        <v>-0.022986</v>
      </c>
      <c r="I2509" s="0">
        <v>0.000747</v>
      </c>
      <c r="J2509" s="0">
        <v>-0.003871</v>
      </c>
      <c r="K2509" s="0">
        <v>1016.75</v>
      </c>
      <c r="L2509" s="0">
        <v>37.670036</v>
      </c>
      <c r="W2509" s="0">
        <f t="shared" si="39"/>
        <v>56333.19026461344</v>
      </c>
    </row>
    <row r="2510">
      <c r="A2510" s="0">
        <v>105.0525</v>
      </c>
      <c r="B2510" s="0">
        <v>1497.730835</v>
      </c>
      <c r="C2510" s="0">
        <v>-52223.996094</v>
      </c>
      <c r="D2510" s="0">
        <v>21054.457031</v>
      </c>
      <c r="E2510" s="0">
        <v>-0.109825</v>
      </c>
      <c r="F2510" s="0">
        <v>10.027138</v>
      </c>
      <c r="G2510" s="0">
        <v>-0.024382</v>
      </c>
      <c r="H2510" s="0">
        <v>-0.026207</v>
      </c>
      <c r="I2510" s="0">
        <v>0.000418</v>
      </c>
      <c r="J2510" s="0">
        <v>-0.002583</v>
      </c>
      <c r="K2510" s="0">
        <v>1016.75</v>
      </c>
      <c r="L2510" s="0">
        <v>37.670036</v>
      </c>
      <c r="W2510" s="0">
        <f t="shared" si="39"/>
        <v>56328.315495410148</v>
      </c>
    </row>
    <row r="2511">
      <c r="A2511" s="0">
        <v>105.06375</v>
      </c>
      <c r="B2511" s="0">
        <v>1535.753052</v>
      </c>
      <c r="C2511" s="0">
        <v>-52214.289062</v>
      </c>
      <c r="D2511" s="0">
        <v>21136.521484</v>
      </c>
      <c r="E2511" s="0">
        <v>-0.108989</v>
      </c>
      <c r="F2511" s="0">
        <v>10.014044</v>
      </c>
      <c r="G2511" s="0">
        <v>-0.043573</v>
      </c>
      <c r="H2511" s="0">
        <v>-0.025784</v>
      </c>
      <c r="I2511" s="0">
        <v>0.001363</v>
      </c>
      <c r="J2511" s="0">
        <v>-0.00231</v>
      </c>
      <c r="K2511" s="0">
        <v>1016.75</v>
      </c>
      <c r="L2511" s="0">
        <v>37.670036</v>
      </c>
      <c r="W2511" s="0">
        <f t="shared" si="39"/>
        <v>56351.069733683085</v>
      </c>
    </row>
    <row r="2512">
      <c r="A2512" s="0">
        <v>105.075</v>
      </c>
      <c r="B2512" s="0">
        <v>1489.484497</v>
      </c>
      <c r="C2512" s="0">
        <v>-52197.308594</v>
      </c>
      <c r="D2512" s="0">
        <v>21078.667969</v>
      </c>
      <c r="E2512" s="0">
        <v>-0.10839</v>
      </c>
      <c r="F2512" s="0">
        <v>9.957823</v>
      </c>
      <c r="G2512" s="0">
        <v>-0.026022</v>
      </c>
      <c r="H2512" s="0">
        <v>-0.024514</v>
      </c>
      <c r="I2512" s="0">
        <v>0.000369</v>
      </c>
      <c r="J2512" s="0">
        <v>-0.00375</v>
      </c>
      <c r="K2512" s="0">
        <v>1016.75</v>
      </c>
      <c r="L2512" s="0">
        <v>37.670036</v>
      </c>
      <c r="W2512" s="0">
        <f t="shared" si="39"/>
        <v>56312.412769046008</v>
      </c>
    </row>
    <row r="2513">
      <c r="A2513" s="0">
        <v>105.08625</v>
      </c>
      <c r="B2513" s="0">
        <v>1507.271729</v>
      </c>
      <c r="C2513" s="0">
        <v>-52218.632812</v>
      </c>
      <c r="D2513" s="0">
        <v>21057.660156</v>
      </c>
      <c r="E2513" s="0">
        <v>-0.096934</v>
      </c>
      <c r="F2513" s="0">
        <v>9.934187</v>
      </c>
      <c r="G2513" s="0">
        <v>-0.042683</v>
      </c>
      <c r="H2513" s="0">
        <v>-0.021682</v>
      </c>
      <c r="I2513" s="0">
        <v>0.000836</v>
      </c>
      <c r="J2513" s="0">
        <v>-0.004256</v>
      </c>
      <c r="K2513" s="0">
        <v>1016.75</v>
      </c>
      <c r="L2513" s="0">
        <v>37.670036</v>
      </c>
      <c r="W2513" s="0">
        <f t="shared" si="39"/>
        <v>56324.795002424253</v>
      </c>
    </row>
    <row r="2514">
      <c r="A2514" s="0">
        <v>105.0975</v>
      </c>
      <c r="B2514" s="0">
        <v>1704.517822</v>
      </c>
      <c r="C2514" s="0">
        <v>-52212.300781</v>
      </c>
      <c r="D2514" s="0">
        <v>20865.152344</v>
      </c>
      <c r="E2514" s="0">
        <v>-0.107298</v>
      </c>
      <c r="F2514" s="0">
        <v>9.930392</v>
      </c>
      <c r="G2514" s="0">
        <v>-0.040163</v>
      </c>
      <c r="H2514" s="0">
        <v>-0.011005</v>
      </c>
      <c r="I2514" s="0">
        <v>0.002824</v>
      </c>
      <c r="J2514" s="0">
        <v>-0.006478</v>
      </c>
      <c r="K2514" s="0">
        <v>1016.75</v>
      </c>
      <c r="L2514" s="0">
        <v>37.670036</v>
      </c>
      <c r="W2514" s="0">
        <f t="shared" si="39"/>
        <v>56252.860515616951</v>
      </c>
    </row>
    <row r="2515">
      <c r="A2515" s="0">
        <v>105.10875</v>
      </c>
      <c r="B2515" s="0">
        <v>1566.064819</v>
      </c>
      <c r="C2515" s="0">
        <v>-52186.96875</v>
      </c>
      <c r="D2515" s="0">
        <v>21036.039062</v>
      </c>
      <c r="E2515" s="0">
        <v>-0.098975</v>
      </c>
      <c r="F2515" s="0">
        <v>9.928329</v>
      </c>
      <c r="G2515" s="0">
        <v>-0.056955</v>
      </c>
      <c r="H2515" s="0">
        <v>-0.001539</v>
      </c>
      <c r="I2515" s="0">
        <v>0.003216</v>
      </c>
      <c r="J2515" s="0">
        <v>-0.007321</v>
      </c>
      <c r="K2515" s="0">
        <v>1016.73999</v>
      </c>
      <c r="L2515" s="0">
        <v>37.67746</v>
      </c>
      <c r="W2515" s="0">
        <f t="shared" si="39"/>
        <v>56288.961668774595</v>
      </c>
    </row>
    <row r="2516">
      <c r="A2516" s="0">
        <v>105.12</v>
      </c>
      <c r="B2516" s="0">
        <v>1700.618774</v>
      </c>
      <c r="C2516" s="0">
        <v>-52177.089844</v>
      </c>
      <c r="D2516" s="0">
        <v>21063.865234</v>
      </c>
      <c r="E2516" s="0">
        <v>-0.107452</v>
      </c>
      <c r="F2516" s="0">
        <v>9.950548</v>
      </c>
      <c r="G2516" s="0">
        <v>-0.043531</v>
      </c>
      <c r="H2516" s="0">
        <v>0.011747</v>
      </c>
      <c r="I2516" s="0">
        <v>0.005169</v>
      </c>
      <c r="J2516" s="0">
        <v>-0.010781</v>
      </c>
      <c r="K2516" s="0">
        <v>1016.73999</v>
      </c>
      <c r="L2516" s="0">
        <v>37.67746</v>
      </c>
      <c r="W2516" s="0">
        <f t="shared" si="39"/>
        <v>56294.11361234355</v>
      </c>
    </row>
    <row r="2517">
      <c r="A2517" s="0">
        <v>105.13125</v>
      </c>
      <c r="B2517" s="0">
        <v>1541.348877</v>
      </c>
      <c r="C2517" s="0">
        <v>-52188.882812</v>
      </c>
      <c r="D2517" s="0">
        <v>21006.373047</v>
      </c>
      <c r="E2517" s="0">
        <v>-0.115378</v>
      </c>
      <c r="F2517" s="0">
        <v>9.926124</v>
      </c>
      <c r="G2517" s="0">
        <v>-0.040748</v>
      </c>
      <c r="H2517" s="0">
        <v>0.021188</v>
      </c>
      <c r="I2517" s="0">
        <v>0.007603</v>
      </c>
      <c r="J2517" s="0">
        <v>-0.013421</v>
      </c>
      <c r="K2517" s="0">
        <v>1016.73999</v>
      </c>
      <c r="L2517" s="0">
        <v>37.67746</v>
      </c>
      <c r="W2517" s="0">
        <f t="shared" si="39"/>
        <v>56278.974352017351</v>
      </c>
    </row>
    <row r="2518">
      <c r="A2518" s="0">
        <v>105.1425</v>
      </c>
      <c r="B2518" s="0">
        <v>1609.2771</v>
      </c>
      <c r="C2518" s="0">
        <v>-52230.652344</v>
      </c>
      <c r="D2518" s="0">
        <v>20954.712891</v>
      </c>
      <c r="E2518" s="0">
        <v>-0.118178</v>
      </c>
      <c r="F2518" s="0">
        <v>9.933347</v>
      </c>
      <c r="G2518" s="0">
        <v>-0.035959</v>
      </c>
      <c r="H2518" s="0">
        <v>0.029994</v>
      </c>
      <c r="I2518" s="0">
        <v>0.008859</v>
      </c>
      <c r="J2518" s="0">
        <v>-0.016754</v>
      </c>
      <c r="K2518" s="0">
        <v>1016.73999</v>
      </c>
      <c r="L2518" s="0">
        <v>37.67746</v>
      </c>
      <c r="W2518" s="0">
        <f t="shared" si="39"/>
        <v>56300.362426973938</v>
      </c>
    </row>
    <row r="2519">
      <c r="A2519" s="0">
        <v>105.15375</v>
      </c>
      <c r="B2519" s="0">
        <v>1553.23645</v>
      </c>
      <c r="C2519" s="0">
        <v>-52200.746094</v>
      </c>
      <c r="D2519" s="0">
        <v>21053.642578</v>
      </c>
      <c r="E2519" s="0">
        <v>-0.109185</v>
      </c>
      <c r="F2519" s="0">
        <v>9.924706</v>
      </c>
      <c r="G2519" s="0">
        <v>-0.047333</v>
      </c>
      <c r="H2519" s="0">
        <v>0.040714</v>
      </c>
      <c r="I2519" s="0">
        <v>0.010669</v>
      </c>
      <c r="J2519" s="0">
        <v>-0.019488</v>
      </c>
      <c r="K2519" s="0">
        <v>1016.73999</v>
      </c>
      <c r="L2519" s="0">
        <v>37.67746</v>
      </c>
      <c r="W2519" s="0">
        <f t="shared" si="39"/>
        <v>56307.959491017253</v>
      </c>
    </row>
    <row r="2520">
      <c r="A2520" s="0">
        <v>105.165</v>
      </c>
      <c r="B2520" s="0">
        <v>1511.009277</v>
      </c>
      <c r="C2520" s="0">
        <v>-52197.121094</v>
      </c>
      <c r="D2520" s="0">
        <v>21015.222656</v>
      </c>
      <c r="E2520" s="0">
        <v>-0.108885</v>
      </c>
      <c r="F2520" s="0">
        <v>9.942413</v>
      </c>
      <c r="G2520" s="0">
        <v>-0.046321</v>
      </c>
      <c r="H2520" s="0">
        <v>0.047945</v>
      </c>
      <c r="I2520" s="0">
        <v>0.010962</v>
      </c>
      <c r="J2520" s="0">
        <v>-0.021773</v>
      </c>
      <c r="K2520" s="0">
        <v>1016.73999</v>
      </c>
      <c r="L2520" s="0">
        <v>37.67746</v>
      </c>
      <c r="W2520" s="0">
        <f t="shared" si="39"/>
        <v>56289.094705974225</v>
      </c>
    </row>
    <row r="2521">
      <c r="A2521" s="0">
        <v>105.17625</v>
      </c>
      <c r="B2521" s="0">
        <v>1516.524536</v>
      </c>
      <c r="C2521" s="0">
        <v>-52195.726562</v>
      </c>
      <c r="D2521" s="0">
        <v>21140.613281</v>
      </c>
      <c r="E2521" s="0">
        <v>-0.098563</v>
      </c>
      <c r="F2521" s="0">
        <v>9.927507</v>
      </c>
      <c r="G2521" s="0">
        <v>-0.040534</v>
      </c>
      <c r="H2521" s="0">
        <v>0.051118</v>
      </c>
      <c r="I2521" s="0">
        <v>0.010527</v>
      </c>
      <c r="J2521" s="0">
        <v>-0.02143</v>
      </c>
      <c r="K2521" s="0">
        <v>1016.73999</v>
      </c>
      <c r="L2521" s="0">
        <v>37.67746</v>
      </c>
      <c r="W2521" s="0">
        <f t="shared" si="39"/>
        <v>56334.884821930333</v>
      </c>
    </row>
    <row r="2522">
      <c r="A2522" s="0">
        <v>105.1875</v>
      </c>
      <c r="B2522" s="0">
        <v>1512.926514</v>
      </c>
      <c r="C2522" s="0">
        <v>-52202.207031</v>
      </c>
      <c r="D2522" s="0">
        <v>21005.435547</v>
      </c>
      <c r="E2522" s="0">
        <v>-0.104804</v>
      </c>
      <c r="F2522" s="0">
        <v>9.918362</v>
      </c>
      <c r="G2522" s="0">
        <v>-0.03272</v>
      </c>
      <c r="H2522" s="0">
        <v>0.060567</v>
      </c>
      <c r="I2522" s="0">
        <v>0.011682</v>
      </c>
      <c r="J2522" s="0">
        <v>-0.024035</v>
      </c>
      <c r="K2522" s="0">
        <v>1016.73999</v>
      </c>
      <c r="L2522" s="0">
        <v>37.67746</v>
      </c>
      <c r="W2522" s="0">
        <f t="shared" si="39"/>
        <v>56290.209522290119</v>
      </c>
    </row>
    <row r="2523">
      <c r="A2523" s="0">
        <v>105.19875</v>
      </c>
      <c r="B2523" s="0">
        <v>1482.284912</v>
      </c>
      <c r="C2523" s="0">
        <v>-52180.070312</v>
      </c>
      <c r="D2523" s="0">
        <v>21048.630859</v>
      </c>
      <c r="E2523" s="0">
        <v>-0.10499</v>
      </c>
      <c r="F2523" s="0">
        <v>9.91778</v>
      </c>
      <c r="G2523" s="0">
        <v>-0.045258</v>
      </c>
      <c r="H2523" s="0">
        <v>0.060137</v>
      </c>
      <c r="I2523" s="0">
        <v>0.011438</v>
      </c>
      <c r="J2523" s="0">
        <v>-0.02307</v>
      </c>
      <c r="K2523" s="0">
        <v>1016.73999</v>
      </c>
      <c r="L2523" s="0">
        <v>37.67746</v>
      </c>
      <c r="W2523" s="0">
        <f t="shared" si="39"/>
        <v>56285.004818015725</v>
      </c>
    </row>
    <row r="2524">
      <c r="A2524" s="0">
        <v>105.21</v>
      </c>
      <c r="B2524" s="0">
        <v>1460.908691</v>
      </c>
      <c r="C2524" s="0">
        <v>-52228.910156</v>
      </c>
      <c r="D2524" s="0">
        <v>21000.138672</v>
      </c>
      <c r="E2524" s="0">
        <v>-0.110167</v>
      </c>
      <c r="F2524" s="0">
        <v>9.931736</v>
      </c>
      <c r="G2524" s="0">
        <v>-0.039412</v>
      </c>
      <c r="H2524" s="0">
        <v>0.06198</v>
      </c>
      <c r="I2524" s="0">
        <v>0.011888</v>
      </c>
      <c r="J2524" s="0">
        <v>-0.022799</v>
      </c>
      <c r="K2524" s="0">
        <v>1016.759949</v>
      </c>
      <c r="L2524" s="0">
        <v>37.674919</v>
      </c>
      <c r="W2524" s="0">
        <f t="shared" si="39"/>
        <v>56311.625216558874</v>
      </c>
    </row>
    <row r="2525">
      <c r="A2525" s="0">
        <v>105.22125</v>
      </c>
      <c r="B2525" s="0">
        <v>1429.794189</v>
      </c>
      <c r="C2525" s="0">
        <v>-52199.601562</v>
      </c>
      <c r="D2525" s="0">
        <v>21059.095703</v>
      </c>
      <c r="E2525" s="0">
        <v>-0.109555</v>
      </c>
      <c r="F2525" s="0">
        <v>9.916216</v>
      </c>
      <c r="G2525" s="0">
        <v>-0.044855</v>
      </c>
      <c r="H2525" s="0">
        <v>0.051365</v>
      </c>
      <c r="I2525" s="0">
        <v>0.010444</v>
      </c>
      <c r="J2525" s="0">
        <v>-0.019508</v>
      </c>
      <c r="K2525" s="0">
        <v>1016.759949</v>
      </c>
      <c r="L2525" s="0">
        <v>37.674919</v>
      </c>
      <c r="W2525" s="0">
        <f t="shared" si="39"/>
        <v>56305.667800698044</v>
      </c>
    </row>
    <row r="2526">
      <c r="A2526" s="0">
        <v>105.2325</v>
      </c>
      <c r="B2526" s="0">
        <v>1650.678955</v>
      </c>
      <c r="C2526" s="0">
        <v>-52188.84375</v>
      </c>
      <c r="D2526" s="0">
        <v>21040.640625</v>
      </c>
      <c r="E2526" s="0">
        <v>-0.100345</v>
      </c>
      <c r="F2526" s="0">
        <v>9.916751</v>
      </c>
      <c r="G2526" s="0">
        <v>-0.047736</v>
      </c>
      <c r="H2526" s="0">
        <v>0.04422</v>
      </c>
      <c r="I2526" s="0">
        <v>0.008786</v>
      </c>
      <c r="J2526" s="0">
        <v>-0.015764</v>
      </c>
      <c r="K2526" s="0">
        <v>1016.759949</v>
      </c>
      <c r="L2526" s="0">
        <v>37.674919</v>
      </c>
      <c r="W2526" s="0">
        <f t="shared" si="39"/>
        <v>56294.83733775944</v>
      </c>
    </row>
    <row r="2527">
      <c r="A2527" s="0">
        <v>105.24375</v>
      </c>
      <c r="B2527" s="0">
        <v>1524.969482</v>
      </c>
      <c r="C2527" s="0">
        <v>-52175.402344</v>
      </c>
      <c r="D2527" s="0">
        <v>21098.201172</v>
      </c>
      <c r="E2527" s="0">
        <v>-0.103854</v>
      </c>
      <c r="F2527" s="0">
        <v>9.920095</v>
      </c>
      <c r="G2527" s="0">
        <v>-0.033416</v>
      </c>
      <c r="H2527" s="0">
        <v>0.034971</v>
      </c>
      <c r="I2527" s="0">
        <v>0.007462</v>
      </c>
      <c r="J2527" s="0">
        <v>-0.012633</v>
      </c>
      <c r="K2527" s="0">
        <v>1016.759949</v>
      </c>
      <c r="L2527" s="0">
        <v>37.674919</v>
      </c>
      <c r="W2527" s="0">
        <f t="shared" si="39"/>
        <v>56300.375081996521</v>
      </c>
    </row>
    <row r="2528">
      <c r="A2528" s="0">
        <v>105.255</v>
      </c>
      <c r="B2528" s="0">
        <v>1444.020264</v>
      </c>
      <c r="C2528" s="0">
        <v>-52178.9375</v>
      </c>
      <c r="D2528" s="0">
        <v>21114.626953</v>
      </c>
      <c r="E2528" s="0">
        <v>-0.103563</v>
      </c>
      <c r="F2528" s="0">
        <v>10.003424</v>
      </c>
      <c r="G2528" s="0">
        <v>-0.038236</v>
      </c>
      <c r="H2528" s="0">
        <v>0.025162</v>
      </c>
      <c r="I2528" s="0">
        <v>0.007647</v>
      </c>
      <c r="J2528" s="0">
        <v>-0.009872</v>
      </c>
      <c r="K2528" s="0">
        <v>1016.759949</v>
      </c>
      <c r="L2528" s="0">
        <v>37.674919</v>
      </c>
      <c r="W2528" s="0">
        <f t="shared" si="39"/>
        <v>56307.674295038174</v>
      </c>
    </row>
    <row r="2529">
      <c r="A2529" s="0">
        <v>105.26625</v>
      </c>
      <c r="B2529" s="0">
        <v>1472.838501</v>
      </c>
      <c r="C2529" s="0">
        <v>-52192.308594</v>
      </c>
      <c r="D2529" s="0">
        <v>20995.71875</v>
      </c>
      <c r="E2529" s="0">
        <v>-0.114368</v>
      </c>
      <c r="F2529" s="0">
        <v>10.001243</v>
      </c>
      <c r="G2529" s="0">
        <v>-0.037812</v>
      </c>
      <c r="H2529" s="0">
        <v>0.013901</v>
      </c>
      <c r="I2529" s="0">
        <v>0.006521</v>
      </c>
      <c r="J2529" s="0">
        <v>-0.007793</v>
      </c>
      <c r="K2529" s="0">
        <v>1016.759949</v>
      </c>
      <c r="L2529" s="0">
        <v>37.674919</v>
      </c>
      <c r="W2529" s="0">
        <f t="shared" si="39"/>
        <v>56276.340814328505</v>
      </c>
    </row>
    <row r="2530">
      <c r="A2530" s="0">
        <v>105.2775</v>
      </c>
      <c r="B2530" s="0">
        <v>1550.666504</v>
      </c>
      <c r="C2530" s="0">
        <v>-52215.265625</v>
      </c>
      <c r="D2530" s="0">
        <v>20980.955078</v>
      </c>
      <c r="E2530" s="0">
        <v>-0.115532</v>
      </c>
      <c r="F2530" s="0">
        <v>10.006551</v>
      </c>
      <c r="G2530" s="0">
        <v>-0.041328</v>
      </c>
      <c r="H2530" s="0">
        <v>0.003885</v>
      </c>
      <c r="I2530" s="0">
        <v>0.004127</v>
      </c>
      <c r="J2530" s="0">
        <v>-0.005479</v>
      </c>
      <c r="K2530" s="0">
        <v>1016.759949</v>
      </c>
      <c r="L2530" s="0">
        <v>37.674919</v>
      </c>
      <c r="W2530" s="0">
        <f t="shared" si="39"/>
        <v>56294.218236698056</v>
      </c>
    </row>
    <row r="2531">
      <c r="A2531" s="0">
        <v>105.28875</v>
      </c>
      <c r="B2531" s="0">
        <v>1588.292603</v>
      </c>
      <c r="C2531" s="0">
        <v>-52194.605469</v>
      </c>
      <c r="D2531" s="0">
        <v>20875.052734</v>
      </c>
      <c r="E2531" s="0">
        <v>-0.103445</v>
      </c>
      <c r="F2531" s="0">
        <v>10.009961</v>
      </c>
      <c r="G2531" s="0">
        <v>-0.03519</v>
      </c>
      <c r="H2531" s="0">
        <v>-0.008681</v>
      </c>
      <c r="I2531" s="0">
        <v>0.003514</v>
      </c>
      <c r="J2531" s="0">
        <v>-0.004512</v>
      </c>
      <c r="K2531" s="0">
        <v>1016.759949</v>
      </c>
      <c r="L2531" s="0">
        <v>37.674919</v>
      </c>
      <c r="W2531" s="0">
        <f t="shared" si="39"/>
        <v>56236.708119382223</v>
      </c>
    </row>
    <row r="2532">
      <c r="A2532" s="0">
        <v>105.3</v>
      </c>
      <c r="B2532" s="0">
        <v>1538.585693</v>
      </c>
      <c r="C2532" s="0">
        <v>-52164.609375</v>
      </c>
      <c r="D2532" s="0">
        <v>21030.826172</v>
      </c>
      <c r="E2532" s="0">
        <v>-0.106884</v>
      </c>
      <c r="F2532" s="0">
        <v>10.01778</v>
      </c>
      <c r="G2532" s="0">
        <v>-0.044995</v>
      </c>
      <c r="H2532" s="0">
        <v>-0.010993</v>
      </c>
      <c r="I2532" s="0">
        <v>0.002079</v>
      </c>
      <c r="J2532" s="0">
        <v>-0.004337</v>
      </c>
      <c r="K2532" s="0">
        <v>1016.73999</v>
      </c>
      <c r="L2532" s="0">
        <v>37.682148</v>
      </c>
      <c r="W2532" s="0">
        <f t="shared" si="39"/>
        <v>56265.525561021132</v>
      </c>
    </row>
    <row r="2533">
      <c r="A2533" s="0">
        <v>105.31125</v>
      </c>
      <c r="B2533" s="0">
        <v>1591.736084</v>
      </c>
      <c r="C2533" s="0">
        <v>-52181.59375</v>
      </c>
      <c r="D2533" s="0">
        <v>20995.359375</v>
      </c>
      <c r="E2533" s="0">
        <v>-0.114697</v>
      </c>
      <c r="F2533" s="0">
        <v>10.013523</v>
      </c>
      <c r="G2533" s="0">
        <v>-0.031692</v>
      </c>
      <c r="H2533" s="0">
        <v>-0.023126</v>
      </c>
      <c r="I2533" s="0">
        <v>0.001204</v>
      </c>
      <c r="J2533" s="0">
        <v>-0.001665</v>
      </c>
      <c r="K2533" s="0">
        <v>1016.73999</v>
      </c>
      <c r="L2533" s="0">
        <v>37.682148</v>
      </c>
      <c r="W2533" s="0">
        <f t="shared" si="39"/>
        <v>56269.507420418624</v>
      </c>
    </row>
    <row r="2534">
      <c r="A2534" s="0">
        <v>105.3225</v>
      </c>
      <c r="B2534" s="0">
        <v>1510.468506</v>
      </c>
      <c r="C2534" s="0">
        <v>-52180.816406</v>
      </c>
      <c r="D2534" s="0">
        <v>20950.089844</v>
      </c>
      <c r="E2534" s="0">
        <v>-0.111716</v>
      </c>
      <c r="F2534" s="0">
        <v>10.020301</v>
      </c>
      <c r="G2534" s="0">
        <v>-0.040319</v>
      </c>
      <c r="H2534" s="0">
        <v>-0.022013</v>
      </c>
      <c r="I2534" s="0">
        <v>0.000513</v>
      </c>
      <c r="J2534" s="0">
        <v>-0.003082</v>
      </c>
      <c r="K2534" s="0">
        <v>1016.73999</v>
      </c>
      <c r="L2534" s="0">
        <v>37.682148</v>
      </c>
      <c r="W2534" s="0">
        <f t="shared" si="39"/>
        <v>56249.670046818661</v>
      </c>
    </row>
    <row r="2535">
      <c r="A2535" s="0">
        <v>105.33375</v>
      </c>
      <c r="B2535" s="0">
        <v>1581.457642</v>
      </c>
      <c r="C2535" s="0">
        <v>-52169.265625</v>
      </c>
      <c r="D2535" s="0">
        <v>20989.423828</v>
      </c>
      <c r="E2535" s="0">
        <v>-0.101786</v>
      </c>
      <c r="F2535" s="0">
        <v>10.021299</v>
      </c>
      <c r="G2535" s="0">
        <v>-0.040532</v>
      </c>
      <c r="H2535" s="0">
        <v>-0.023903</v>
      </c>
      <c r="I2535" s="0">
        <v>0.001284</v>
      </c>
      <c r="J2535" s="0">
        <v>-0.001961</v>
      </c>
      <c r="K2535" s="0">
        <v>1016.73999</v>
      </c>
      <c r="L2535" s="0">
        <v>37.682148</v>
      </c>
      <c r="W2535" s="0">
        <f t="shared" si="39"/>
        <v>56255.570362024249</v>
      </c>
    </row>
    <row r="2536">
      <c r="A2536" s="0">
        <v>105.345</v>
      </c>
      <c r="B2536" s="0">
        <v>1605.417603</v>
      </c>
      <c r="C2536" s="0">
        <v>-52190.34375</v>
      </c>
      <c r="D2536" s="0">
        <v>20960.921875</v>
      </c>
      <c r="E2536" s="0">
        <v>-0.109333</v>
      </c>
      <c r="F2536" s="0">
        <v>10.024105</v>
      </c>
      <c r="G2536" s="0">
        <v>-0.044101</v>
      </c>
      <c r="H2536" s="0">
        <v>-0.026309</v>
      </c>
      <c r="I2536" s="0">
        <v>0.000433</v>
      </c>
      <c r="J2536" s="0">
        <v>-0.003955</v>
      </c>
      <c r="K2536" s="0">
        <v>1016.73999</v>
      </c>
      <c r="L2536" s="0">
        <v>37.682148</v>
      </c>
      <c r="W2536" s="0">
        <f t="shared" si="39"/>
        <v>56265.172107379534</v>
      </c>
    </row>
    <row r="2537">
      <c r="A2537" s="0">
        <v>105.35625</v>
      </c>
      <c r="B2537" s="0">
        <v>1631.285278</v>
      </c>
      <c r="C2537" s="0">
        <v>-52181.417969</v>
      </c>
      <c r="D2537" s="0">
        <v>21036.640625</v>
      </c>
      <c r="E2537" s="0">
        <v>-0.104712</v>
      </c>
      <c r="F2537" s="0">
        <v>10.009873</v>
      </c>
      <c r="G2537" s="0">
        <v>-0.040983</v>
      </c>
      <c r="H2537" s="0">
        <v>-0.017223</v>
      </c>
      <c r="I2537" s="0">
        <v>0.000947</v>
      </c>
      <c r="J2537" s="0">
        <v>-0.005642</v>
      </c>
      <c r="K2537" s="0">
        <v>1016.73999</v>
      </c>
      <c r="L2537" s="0">
        <v>37.682148</v>
      </c>
      <c r="W2537" s="0">
        <f t="shared" si="39"/>
        <v>56285.892741424082</v>
      </c>
    </row>
    <row r="2538">
      <c r="A2538" s="0">
        <v>105.3675</v>
      </c>
      <c r="B2538" s="0">
        <v>1527.633789</v>
      </c>
      <c r="C2538" s="0">
        <v>-52203.023437</v>
      </c>
      <c r="D2538" s="0">
        <v>21004.746094</v>
      </c>
      <c r="E2538" s="0">
        <v>-0.104003</v>
      </c>
      <c r="F2538" s="0">
        <v>10.027322</v>
      </c>
      <c r="G2538" s="0">
        <v>-0.052092</v>
      </c>
      <c r="H2538" s="0">
        <v>-0.014471</v>
      </c>
      <c r="I2538" s="0">
        <v>0.00191</v>
      </c>
      <c r="J2538" s="0">
        <v>-0.004754</v>
      </c>
      <c r="K2538" s="0">
        <v>1016.73999</v>
      </c>
      <c r="L2538" s="0">
        <v>37.682148</v>
      </c>
      <c r="W2538" s="0">
        <f t="shared" si="39"/>
        <v>56291.106574934856</v>
      </c>
    </row>
    <row r="2539">
      <c r="A2539" s="0">
        <v>105.37875</v>
      </c>
      <c r="B2539" s="0">
        <v>1450.817017</v>
      </c>
      <c r="C2539" s="0">
        <v>-52202.367187</v>
      </c>
      <c r="D2539" s="0">
        <v>20969.988281</v>
      </c>
      <c r="E2539" s="0">
        <v>-0.102672</v>
      </c>
      <c r="F2539" s="0">
        <v>10.033414</v>
      </c>
      <c r="G2539" s="0">
        <v>-0.044055</v>
      </c>
      <c r="H2539" s="0">
        <v>-0.006292</v>
      </c>
      <c r="I2539" s="0">
        <v>0.003269</v>
      </c>
      <c r="J2539" s="0">
        <v>-0.006624</v>
      </c>
      <c r="K2539" s="0">
        <v>1016.73999</v>
      </c>
      <c r="L2539" s="0">
        <v>37.682148</v>
      </c>
      <c r="W2539" s="0">
        <f t="shared" si="39"/>
        <v>56275.504604121219</v>
      </c>
    </row>
    <row r="2540">
      <c r="A2540" s="0">
        <v>105.39</v>
      </c>
      <c r="B2540" s="0">
        <v>1553.425903</v>
      </c>
      <c r="C2540" s="0">
        <v>-52170.335937</v>
      </c>
      <c r="D2540" s="0">
        <v>21050.736328</v>
      </c>
      <c r="E2540" s="0">
        <v>-0.102329</v>
      </c>
      <c r="F2540" s="0">
        <v>10.040134</v>
      </c>
      <c r="G2540" s="0">
        <v>-0.053275</v>
      </c>
      <c r="H2540" s="0">
        <v>0.007399</v>
      </c>
      <c r="I2540" s="0">
        <v>0.005063</v>
      </c>
      <c r="J2540" s="0">
        <v>-0.009854</v>
      </c>
      <c r="K2540" s="0">
        <v>1016.73999</v>
      </c>
      <c r="L2540" s="0">
        <v>37.682148</v>
      </c>
      <c r="W2540" s="0">
        <f t="shared" si="39"/>
        <v>56278.686762988029</v>
      </c>
    </row>
    <row r="2541">
      <c r="A2541" s="0">
        <v>105.40125</v>
      </c>
      <c r="B2541" s="0">
        <v>1621.182739</v>
      </c>
      <c r="C2541" s="0">
        <v>-52168.84375</v>
      </c>
      <c r="D2541" s="0">
        <v>20932.328125</v>
      </c>
      <c r="E2541" s="0">
        <v>-0.099284</v>
      </c>
      <c r="F2541" s="0">
        <v>10.020632</v>
      </c>
      <c r="G2541" s="0">
        <v>-0.035211</v>
      </c>
      <c r="H2541" s="0">
        <v>0.015603</v>
      </c>
      <c r="I2541" s="0">
        <v>0.006024</v>
      </c>
      <c r="J2541" s="0">
        <v>-0.01205</v>
      </c>
      <c r="K2541" s="0">
        <v>1016.75</v>
      </c>
      <c r="L2541" s="0">
        <v>37.684685</v>
      </c>
      <c r="W2541" s="0">
        <f t="shared" si="39"/>
        <v>56235.032252305245</v>
      </c>
    </row>
    <row r="2542">
      <c r="A2542" s="0">
        <v>105.4125</v>
      </c>
      <c r="B2542" s="0">
        <v>1557.782593</v>
      </c>
      <c r="C2542" s="0">
        <v>-52172.34375</v>
      </c>
      <c r="D2542" s="0">
        <v>21058.132812</v>
      </c>
      <c r="E2542" s="0">
        <v>-0.11</v>
      </c>
      <c r="F2542" s="0">
        <v>10.029202</v>
      </c>
      <c r="G2542" s="0">
        <v>-0.040894</v>
      </c>
      <c r="H2542" s="0">
        <v>0.030656</v>
      </c>
      <c r="I2542" s="0">
        <v>0.008442</v>
      </c>
      <c r="J2542" s="0">
        <v>-0.016598</v>
      </c>
      <c r="K2542" s="0">
        <v>1016.75</v>
      </c>
      <c r="L2542" s="0">
        <v>37.684685</v>
      </c>
      <c r="W2542" s="0">
        <f t="shared" si="39"/>
        <v>56283.435365150275</v>
      </c>
    </row>
    <row r="2543">
      <c r="A2543" s="0">
        <v>105.42375</v>
      </c>
      <c r="B2543" s="0">
        <v>1562.239014</v>
      </c>
      <c r="C2543" s="0">
        <v>-52195.902344</v>
      </c>
      <c r="D2543" s="0">
        <v>20967.367187</v>
      </c>
      <c r="E2543" s="0">
        <v>-0.109339</v>
      </c>
      <c r="F2543" s="0">
        <v>10.026898</v>
      </c>
      <c r="G2543" s="0">
        <v>-0.050777</v>
      </c>
      <c r="H2543" s="0">
        <v>0.041879</v>
      </c>
      <c r="I2543" s="0">
        <v>0.010134</v>
      </c>
      <c r="J2543" s="0">
        <v>-0.02041</v>
      </c>
      <c r="K2543" s="0">
        <v>1016.75</v>
      </c>
      <c r="L2543" s="0">
        <v>37.684685</v>
      </c>
      <c r="W2543" s="0">
        <f t="shared" si="39"/>
        <v>56271.514099015789</v>
      </c>
    </row>
    <row r="2544">
      <c r="A2544" s="0">
        <v>105.435</v>
      </c>
      <c r="B2544" s="0">
        <v>1446.36377</v>
      </c>
      <c r="C2544" s="0">
        <v>-52166.730469</v>
      </c>
      <c r="D2544" s="0">
        <v>21020.1875</v>
      </c>
      <c r="E2544" s="0">
        <v>-0.11495</v>
      </c>
      <c r="F2544" s="0">
        <v>9.958109</v>
      </c>
      <c r="G2544" s="0">
        <v>-0.037588</v>
      </c>
      <c r="H2544" s="0">
        <v>0.046141</v>
      </c>
      <c r="I2544" s="0">
        <v>0.009754</v>
      </c>
      <c r="J2544" s="0">
        <v>-0.021032</v>
      </c>
      <c r="K2544" s="0">
        <v>1016.75</v>
      </c>
      <c r="L2544" s="0">
        <v>37.684685</v>
      </c>
      <c r="W2544" s="0">
        <f t="shared" si="39"/>
        <v>56261.0701863697</v>
      </c>
    </row>
    <row r="2545">
      <c r="A2545" s="0">
        <v>105.44625</v>
      </c>
      <c r="B2545" s="0">
        <v>1484.379028</v>
      </c>
      <c r="C2545" s="0">
        <v>-52180.316406</v>
      </c>
      <c r="D2545" s="0">
        <v>20855.191406</v>
      </c>
      <c r="E2545" s="0">
        <v>-0.109728</v>
      </c>
      <c r="F2545" s="0">
        <v>9.935819</v>
      </c>
      <c r="G2545" s="0">
        <v>-0.038231</v>
      </c>
      <c r="H2545" s="0">
        <v>0.052577</v>
      </c>
      <c r="I2545" s="0">
        <v>0.011354</v>
      </c>
      <c r="J2545" s="0">
        <v>-0.023581</v>
      </c>
      <c r="K2545" s="0">
        <v>1016.75</v>
      </c>
      <c r="L2545" s="0">
        <v>37.684685</v>
      </c>
      <c r="W2545" s="0">
        <f t="shared" si="39"/>
        <v>56213.235184518024</v>
      </c>
    </row>
    <row r="2546">
      <c r="A2546" s="0">
        <v>105.4575</v>
      </c>
      <c r="B2546" s="0">
        <v>1470.61377</v>
      </c>
      <c r="C2546" s="0">
        <v>-52173.988281</v>
      </c>
      <c r="D2546" s="0">
        <v>20958.976562</v>
      </c>
      <c r="E2546" s="0">
        <v>-0.113499</v>
      </c>
      <c r="F2546" s="0">
        <v>9.94555</v>
      </c>
      <c r="G2546" s="0">
        <v>-0.037528</v>
      </c>
      <c r="H2546" s="0">
        <v>0.058557</v>
      </c>
      <c r="I2546" s="0">
        <v>0.011816</v>
      </c>
      <c r="J2546" s="0">
        <v>-0.023764</v>
      </c>
      <c r="K2546" s="0">
        <v>1016.75</v>
      </c>
      <c r="L2546" s="0">
        <v>37.684685</v>
      </c>
      <c r="W2546" s="0">
        <f t="shared" si="39"/>
        <v>56245.590551908193</v>
      </c>
    </row>
    <row r="2547">
      <c r="A2547" s="0">
        <v>105.46875</v>
      </c>
      <c r="B2547" s="0">
        <v>1535.597656</v>
      </c>
      <c r="C2547" s="0">
        <v>-52203.3125</v>
      </c>
      <c r="D2547" s="0">
        <v>21042.572266</v>
      </c>
      <c r="E2547" s="0">
        <v>-0.108098</v>
      </c>
      <c r="F2547" s="0">
        <v>9.929759</v>
      </c>
      <c r="G2547" s="0">
        <v>-0.029017</v>
      </c>
      <c r="H2547" s="0">
        <v>0.060448</v>
      </c>
      <c r="I2547" s="0">
        <v>0.011743</v>
      </c>
      <c r="J2547" s="0">
        <v>-0.023543</v>
      </c>
      <c r="K2547" s="0">
        <v>1016.75</v>
      </c>
      <c r="L2547" s="0">
        <v>37.684685</v>
      </c>
      <c r="W2547" s="0">
        <f t="shared" si="39"/>
        <v>56305.716794155116</v>
      </c>
    </row>
    <row r="2548">
      <c r="A2548" s="0">
        <v>105.48</v>
      </c>
      <c r="B2548" s="0">
        <v>1570.626465</v>
      </c>
      <c r="C2548" s="0">
        <v>-52209.234375</v>
      </c>
      <c r="D2548" s="0">
        <v>21032.683594</v>
      </c>
      <c r="E2548" s="0">
        <v>-0.12668</v>
      </c>
      <c r="F2548" s="0">
        <v>9.934223</v>
      </c>
      <c r="G2548" s="0">
        <v>-0.037783</v>
      </c>
      <c r="H2548" s="0">
        <v>0.054833</v>
      </c>
      <c r="I2548" s="0">
        <v>0.010994</v>
      </c>
      <c r="J2548" s="0">
        <v>-0.020769</v>
      </c>
      <c r="K2548" s="0">
        <v>1016.75</v>
      </c>
      <c r="L2548" s="0">
        <v>37.684685</v>
      </c>
      <c r="W2548" s="0">
        <f t="shared" si="39"/>
        <v>56308.478941288733</v>
      </c>
    </row>
    <row r="2549">
      <c r="A2549" s="0">
        <v>105.49125</v>
      </c>
      <c r="B2549" s="0">
        <v>1459.023804</v>
      </c>
      <c r="C2549" s="0">
        <v>-52191.917969</v>
      </c>
      <c r="D2549" s="0">
        <v>20932.8125</v>
      </c>
      <c r="E2549" s="0">
        <v>-0.114801</v>
      </c>
      <c r="F2549" s="0">
        <v>9.924312</v>
      </c>
      <c r="G2549" s="0">
        <v>-0.038349</v>
      </c>
      <c r="H2549" s="0">
        <v>0.048457</v>
      </c>
      <c r="I2549" s="0">
        <v>0.009659</v>
      </c>
      <c r="J2549" s="0">
        <v>-0.01858</v>
      </c>
      <c r="K2549" s="0">
        <v>1016.75</v>
      </c>
      <c r="L2549" s="0">
        <v>37.684685</v>
      </c>
      <c r="W2549" s="0">
        <f t="shared" si="39"/>
        <v>56252.179432477285</v>
      </c>
    </row>
    <row r="2550">
      <c r="A2550" s="0">
        <v>105.5025</v>
      </c>
      <c r="B2550" s="0">
        <v>1454.466187</v>
      </c>
      <c r="C2550" s="0">
        <v>-52190.667969</v>
      </c>
      <c r="D2550" s="0">
        <v>21029.804687</v>
      </c>
      <c r="E2550" s="0">
        <v>-0.102742</v>
      </c>
      <c r="F2550" s="0">
        <v>9.938367</v>
      </c>
      <c r="G2550" s="0">
        <v>-0.038771</v>
      </c>
      <c r="H2550" s="0">
        <v>0.040849</v>
      </c>
      <c r="I2550" s="0">
        <v>0.007605</v>
      </c>
      <c r="J2550" s="0">
        <v>-0.015542</v>
      </c>
      <c r="K2550" s="0">
        <v>1016.72998</v>
      </c>
      <c r="L2550" s="0">
        <v>37.682148</v>
      </c>
      <c r="W2550" s="0">
        <f t="shared" si="39"/>
        <v>56287.067609823978</v>
      </c>
    </row>
    <row r="2551">
      <c r="A2551" s="0">
        <v>105.51375</v>
      </c>
      <c r="B2551" s="0">
        <v>1411.59082</v>
      </c>
      <c r="C2551" s="0">
        <v>-52196.371094</v>
      </c>
      <c r="D2551" s="0">
        <v>20915.398437</v>
      </c>
      <c r="E2551" s="0">
        <v>-0.098276</v>
      </c>
      <c r="F2551" s="0">
        <v>9.929959</v>
      </c>
      <c r="G2551" s="0">
        <v>-0.046784</v>
      </c>
      <c r="H2551" s="0">
        <v>0.03579</v>
      </c>
      <c r="I2551" s="0">
        <v>0.007679</v>
      </c>
      <c r="J2551" s="0">
        <v>-0.012931</v>
      </c>
      <c r="K2551" s="0">
        <v>1016.72998</v>
      </c>
      <c r="L2551" s="0">
        <v>37.682148</v>
      </c>
      <c r="W2551" s="0">
        <f t="shared" si="39"/>
        <v>56248.623412525652</v>
      </c>
    </row>
    <row r="2552">
      <c r="A2552" s="0">
        <v>105.525</v>
      </c>
      <c r="B2552" s="0">
        <v>1420.136597</v>
      </c>
      <c r="C2552" s="0">
        <v>-52217.953125</v>
      </c>
      <c r="D2552" s="0">
        <v>21125.310547</v>
      </c>
      <c r="E2552" s="0">
        <v>-0.103945</v>
      </c>
      <c r="F2552" s="0">
        <v>9.926002</v>
      </c>
      <c r="G2552" s="0">
        <v>-0.042117</v>
      </c>
      <c r="H2552" s="0">
        <v>0.028737</v>
      </c>
      <c r="I2552" s="0">
        <v>0.008174</v>
      </c>
      <c r="J2552" s="0">
        <v>-0.009739</v>
      </c>
      <c r="K2552" s="0">
        <v>1016.72998</v>
      </c>
      <c r="L2552" s="0">
        <v>37.682148</v>
      </c>
      <c r="W2552" s="0">
        <f t="shared" si="39"/>
        <v>56347.228523025209</v>
      </c>
    </row>
    <row r="2553">
      <c r="A2553" s="0">
        <v>105.53625</v>
      </c>
      <c r="B2553" s="0">
        <v>1441.231567</v>
      </c>
      <c r="C2553" s="0">
        <v>-52175.9375</v>
      </c>
      <c r="D2553" s="0">
        <v>21039.962891</v>
      </c>
      <c r="E2553" s="0">
        <v>-0.102435</v>
      </c>
      <c r="F2553" s="0">
        <v>9.916864</v>
      </c>
      <c r="G2553" s="0">
        <v>-0.044265</v>
      </c>
      <c r="H2553" s="0">
        <v>0.019273</v>
      </c>
      <c r="I2553" s="0">
        <v>0.006657</v>
      </c>
      <c r="J2553" s="0">
        <v>-0.008855</v>
      </c>
      <c r="K2553" s="0">
        <v>1016.72998</v>
      </c>
      <c r="L2553" s="0">
        <v>37.682148</v>
      </c>
      <c r="W2553" s="0">
        <f t="shared" si="39"/>
        <v>56276.865947636783</v>
      </c>
    </row>
    <row r="2554">
      <c r="A2554" s="0">
        <v>105.5475</v>
      </c>
      <c r="B2554" s="0">
        <v>1530.303467</v>
      </c>
      <c r="C2554" s="0">
        <v>-52192.472656</v>
      </c>
      <c r="D2554" s="0">
        <v>21030.535156</v>
      </c>
      <c r="E2554" s="0">
        <v>-0.111782</v>
      </c>
      <c r="F2554" s="0">
        <v>9.943194</v>
      </c>
      <c r="G2554" s="0">
        <v>-0.035613</v>
      </c>
      <c r="H2554" s="0">
        <v>0.000282</v>
      </c>
      <c r="I2554" s="0">
        <v>0.003978</v>
      </c>
      <c r="J2554" s="0">
        <v>-0.005563</v>
      </c>
      <c r="K2554" s="0">
        <v>1016.72998</v>
      </c>
      <c r="L2554" s="0">
        <v>37.682148</v>
      </c>
      <c r="W2554" s="0">
        <f t="shared" si="39"/>
        <v>56291.024502989567</v>
      </c>
    </row>
    <row r="2555">
      <c r="A2555" s="0">
        <v>105.55875</v>
      </c>
      <c r="B2555" s="0">
        <v>1506.794312</v>
      </c>
      <c r="C2555" s="0">
        <v>-52180.300781</v>
      </c>
      <c r="D2555" s="0">
        <v>21111.820312</v>
      </c>
      <c r="E2555" s="0">
        <v>-0.108273</v>
      </c>
      <c r="F2555" s="0">
        <v>9.922193</v>
      </c>
      <c r="G2555" s="0">
        <v>-0.034243</v>
      </c>
      <c r="H2555" s="0">
        <v>-0.006655</v>
      </c>
      <c r="I2555" s="0">
        <v>0.00304</v>
      </c>
      <c r="J2555" s="0">
        <v>-0.004279</v>
      </c>
      <c r="K2555" s="0">
        <v>1016.72998</v>
      </c>
      <c r="L2555" s="0">
        <v>37.682148</v>
      </c>
      <c r="W2555" s="0">
        <f t="shared" si="39"/>
        <v>56309.530060021636</v>
      </c>
    </row>
    <row r="2556">
      <c r="A2556" s="0">
        <v>105.57</v>
      </c>
      <c r="B2556" s="0">
        <v>1490.621582</v>
      </c>
      <c r="C2556" s="0">
        <v>-52188.472656</v>
      </c>
      <c r="D2556" s="0">
        <v>21011.451172</v>
      </c>
      <c r="E2556" s="0">
        <v>-0.114753</v>
      </c>
      <c r="F2556" s="0">
        <v>9.910862</v>
      </c>
      <c r="G2556" s="0">
        <v>-0.046003</v>
      </c>
      <c r="H2556" s="0">
        <v>-0.012989</v>
      </c>
      <c r="I2556" s="0">
        <v>0.002378</v>
      </c>
      <c r="J2556" s="0">
        <v>-0.003739</v>
      </c>
      <c r="K2556" s="0">
        <v>1016.72998</v>
      </c>
      <c r="L2556" s="0">
        <v>37.682148</v>
      </c>
      <c r="W2556" s="0">
        <f t="shared" si="39"/>
        <v>56279.123227180113</v>
      </c>
    </row>
    <row r="2557">
      <c r="A2557" s="0">
        <v>105.58125</v>
      </c>
      <c r="B2557" s="0">
        <v>1510.650513</v>
      </c>
      <c r="C2557" s="0">
        <v>-52175.105469</v>
      </c>
      <c r="D2557" s="0">
        <v>21127.558594</v>
      </c>
      <c r="E2557" s="0">
        <v>-0.108661</v>
      </c>
      <c r="F2557" s="0">
        <v>9.909131</v>
      </c>
      <c r="G2557" s="0">
        <v>-0.031149</v>
      </c>
      <c r="H2557" s="0">
        <v>-0.019863</v>
      </c>
      <c r="I2557" s="0">
        <v>0.000974</v>
      </c>
      <c r="J2557" s="0">
        <v>-0.003452</v>
      </c>
      <c r="K2557" s="0">
        <v>1016.72998</v>
      </c>
      <c r="L2557" s="0">
        <v>37.682148</v>
      </c>
      <c r="W2557" s="0">
        <f t="shared" si="39"/>
        <v>56310.722139008343</v>
      </c>
    </row>
    <row r="2558">
      <c r="A2558" s="0">
        <v>105.5925</v>
      </c>
      <c r="B2558" s="0">
        <v>1584.26709</v>
      </c>
      <c r="C2558" s="0">
        <v>-52184.0625</v>
      </c>
      <c r="D2558" s="0">
        <v>21093.693359</v>
      </c>
      <c r="E2558" s="0">
        <v>-0.118048</v>
      </c>
      <c r="F2558" s="0">
        <v>9.918677</v>
      </c>
      <c r="G2558" s="0">
        <v>-0.035893</v>
      </c>
      <c r="H2558" s="0">
        <v>-0.02718</v>
      </c>
      <c r="I2558" s="0">
        <v>0.000292</v>
      </c>
      <c r="J2558" s="0">
        <v>-0.00258</v>
      </c>
      <c r="K2558" s="0">
        <v>1016.72998</v>
      </c>
      <c r="L2558" s="0">
        <v>37.682148</v>
      </c>
      <c r="W2558" s="0">
        <f t="shared" si="39"/>
        <v>56308.349121066269</v>
      </c>
    </row>
    <row r="2559">
      <c r="A2559" s="0">
        <v>105.60375</v>
      </c>
      <c r="B2559" s="0">
        <v>1547.153809</v>
      </c>
      <c r="C2559" s="0">
        <v>-52187.757812</v>
      </c>
      <c r="D2559" s="0">
        <v>20997.212891</v>
      </c>
      <c r="E2559" s="0">
        <v>-0.116967</v>
      </c>
      <c r="F2559" s="0">
        <v>9.9307</v>
      </c>
      <c r="G2559" s="0">
        <v>-0.04734</v>
      </c>
      <c r="H2559" s="0">
        <v>-0.022649</v>
      </c>
      <c r="I2559" s="0">
        <v>0.000557</v>
      </c>
      <c r="J2559" s="0">
        <v>-0.002512</v>
      </c>
      <c r="K2559" s="0">
        <v>1016.759949</v>
      </c>
      <c r="L2559" s="0">
        <v>37.687031</v>
      </c>
      <c r="W2559" s="0">
        <f t="shared" si="39"/>
        <v>56274.671918569613</v>
      </c>
    </row>
    <row r="2560">
      <c r="A2560" s="0">
        <v>105.615</v>
      </c>
      <c r="B2560" s="0">
        <v>1507.641357</v>
      </c>
      <c r="C2560" s="0">
        <v>-52166.125</v>
      </c>
      <c r="D2560" s="0">
        <v>21063.382812</v>
      </c>
      <c r="E2560" s="0">
        <v>-0.097924</v>
      </c>
      <c r="F2560" s="0">
        <v>9.993861</v>
      </c>
      <c r="G2560" s="0">
        <v>-0.035079</v>
      </c>
      <c r="H2560" s="0">
        <v>-0.027322</v>
      </c>
      <c r="I2560" s="0">
        <v>-6.851592E-05</v>
      </c>
      <c r="J2560" s="0">
        <v>-0.002961</v>
      </c>
      <c r="K2560" s="0">
        <v>1016.759949</v>
      </c>
      <c r="L2560" s="0">
        <v>37.687031</v>
      </c>
      <c r="W2560" s="0">
        <f t="shared" si="39"/>
        <v>56278.270011273613</v>
      </c>
    </row>
    <row r="2561">
      <c r="A2561" s="0">
        <v>105.62625</v>
      </c>
      <c r="B2561" s="0">
        <v>1629.135132</v>
      </c>
      <c r="C2561" s="0">
        <v>-52157.855469</v>
      </c>
      <c r="D2561" s="0">
        <v>21090.037109</v>
      </c>
      <c r="E2561" s="0">
        <v>-0.094131</v>
      </c>
      <c r="F2561" s="0">
        <v>10.012054</v>
      </c>
      <c r="G2561" s="0">
        <v>-0.031302</v>
      </c>
      <c r="H2561" s="0">
        <v>-0.022063</v>
      </c>
      <c r="I2561" s="0">
        <v>0.000449</v>
      </c>
      <c r="J2561" s="0">
        <v>-0.005546</v>
      </c>
      <c r="K2561" s="0">
        <v>1016.759949</v>
      </c>
      <c r="L2561" s="0">
        <v>37.687031</v>
      </c>
      <c r="W2561" s="0">
        <f t="shared" si="39"/>
        <v>56283.973150999271</v>
      </c>
    </row>
    <row r="2562">
      <c r="A2562" s="0">
        <v>105.6375</v>
      </c>
      <c r="B2562" s="0">
        <v>1609.513306</v>
      </c>
      <c r="C2562" s="0">
        <v>-52185.605469</v>
      </c>
      <c r="D2562" s="0">
        <v>21020.953125</v>
      </c>
      <c r="E2562" s="0">
        <v>-0.095932</v>
      </c>
      <c r="F2562" s="0">
        <v>10.006007</v>
      </c>
      <c r="G2562" s="0">
        <v>-0.036845</v>
      </c>
      <c r="H2562" s="0">
        <v>-0.015412</v>
      </c>
      <c r="I2562" s="0">
        <v>0.001766</v>
      </c>
      <c r="J2562" s="0">
        <v>-0.005095</v>
      </c>
      <c r="K2562" s="0">
        <v>1016.759949</v>
      </c>
      <c r="L2562" s="0">
        <v>37.687031</v>
      </c>
      <c r="W2562" s="0">
        <f ref="W2562:W2625" t="shared" si="40">SQRT((B2562)^2+(C2562)^2+(D2562)^2)</f>
        <v>56283.2872310401</v>
      </c>
    </row>
    <row r="2563">
      <c r="A2563" s="0">
        <v>105.64875</v>
      </c>
      <c r="B2563" s="0">
        <v>1611.151733</v>
      </c>
      <c r="C2563" s="0">
        <v>-52195.046875</v>
      </c>
      <c r="D2563" s="0">
        <v>20910.332031</v>
      </c>
      <c r="E2563" s="0">
        <v>-0.105545</v>
      </c>
      <c r="F2563" s="0">
        <v>9.999025</v>
      </c>
      <c r="G2563" s="0">
        <v>-0.036909</v>
      </c>
      <c r="H2563" s="0">
        <v>-0.006607</v>
      </c>
      <c r="I2563" s="0">
        <v>0.003146</v>
      </c>
      <c r="J2563" s="0">
        <v>-0.006799</v>
      </c>
      <c r="K2563" s="0">
        <v>1016.759949</v>
      </c>
      <c r="L2563" s="0">
        <v>37.687031</v>
      </c>
      <c r="W2563" s="0">
        <f t="shared" si="40"/>
        <v>56250.873005108646</v>
      </c>
    </row>
    <row r="2564">
      <c r="A2564" s="0">
        <v>105.66</v>
      </c>
      <c r="B2564" s="0">
        <v>1562.92688</v>
      </c>
      <c r="C2564" s="0">
        <v>-52181.503906</v>
      </c>
      <c r="D2564" s="0">
        <v>20886.332031</v>
      </c>
      <c r="E2564" s="0">
        <v>-0.117175</v>
      </c>
      <c r="F2564" s="0">
        <v>10.014293</v>
      </c>
      <c r="G2564" s="0">
        <v>-0.039787</v>
      </c>
      <c r="H2564" s="0">
        <v>0.006938</v>
      </c>
      <c r="I2564" s="0">
        <v>0.005539</v>
      </c>
      <c r="J2564" s="0">
        <v>-0.010332</v>
      </c>
      <c r="K2564" s="0">
        <v>1016.759949</v>
      </c>
      <c r="L2564" s="0">
        <v>37.687031</v>
      </c>
      <c r="W2564" s="0">
        <f t="shared" si="40"/>
        <v>56228.02642840398</v>
      </c>
    </row>
    <row r="2565">
      <c r="A2565" s="0">
        <v>105.67125</v>
      </c>
      <c r="B2565" s="0">
        <v>1474.079346</v>
      </c>
      <c r="C2565" s="0">
        <v>-52180.484375</v>
      </c>
      <c r="D2565" s="0">
        <v>20979.632812</v>
      </c>
      <c r="E2565" s="0">
        <v>-0.120402</v>
      </c>
      <c r="F2565" s="0">
        <v>10.006361</v>
      </c>
      <c r="G2565" s="0">
        <v>-0.044491</v>
      </c>
      <c r="H2565" s="0">
        <v>0.019569</v>
      </c>
      <c r="I2565" s="0">
        <v>0.006537</v>
      </c>
      <c r="J2565" s="0">
        <v>-0.013503</v>
      </c>
      <c r="K2565" s="0">
        <v>1016.759949</v>
      </c>
      <c r="L2565" s="0">
        <v>37.687031</v>
      </c>
      <c r="W2565" s="0">
        <f t="shared" si="40"/>
        <v>56259.406790813839</v>
      </c>
    </row>
    <row r="2566">
      <c r="A2566" s="0">
        <v>105.6825</v>
      </c>
      <c r="B2566" s="0">
        <v>1491.019165</v>
      </c>
      <c r="C2566" s="0">
        <v>-52204.828125</v>
      </c>
      <c r="D2566" s="0">
        <v>21066.634766</v>
      </c>
      <c r="E2566" s="0">
        <v>-0.115579</v>
      </c>
      <c r="F2566" s="0">
        <v>10.008704</v>
      </c>
      <c r="G2566" s="0">
        <v>-0.035372</v>
      </c>
      <c r="H2566" s="0">
        <v>0.030736</v>
      </c>
      <c r="I2566" s="0">
        <v>0.008989</v>
      </c>
      <c r="J2566" s="0">
        <v>-0.016579</v>
      </c>
      <c r="K2566" s="0">
        <v>1016.759949</v>
      </c>
      <c r="L2566" s="0">
        <v>37.687031</v>
      </c>
      <c r="W2566" s="0">
        <f t="shared" si="40"/>
        <v>56314.920918662654</v>
      </c>
    </row>
    <row r="2567">
      <c r="A2567" s="0">
        <v>105.69375</v>
      </c>
      <c r="B2567" s="0">
        <v>1400.062378</v>
      </c>
      <c r="C2567" s="0">
        <v>-52188.863281</v>
      </c>
      <c r="D2567" s="0">
        <v>21067.638672</v>
      </c>
      <c r="E2567" s="0">
        <v>-0.114195</v>
      </c>
      <c r="F2567" s="0">
        <v>10.005205</v>
      </c>
      <c r="G2567" s="0">
        <v>-0.045324</v>
      </c>
      <c r="H2567" s="0">
        <v>0.044068</v>
      </c>
      <c r="I2567" s="0">
        <v>0.010013</v>
      </c>
      <c r="J2567" s="0">
        <v>-0.020669</v>
      </c>
      <c r="K2567" s="0">
        <v>1016.759949</v>
      </c>
      <c r="L2567" s="0">
        <v>37.687031</v>
      </c>
      <c r="W2567" s="0">
        <f t="shared" si="40"/>
        <v>56298.161821138987</v>
      </c>
    </row>
    <row r="2568">
      <c r="A2568" s="0">
        <v>105.705</v>
      </c>
      <c r="B2568" s="0">
        <v>1498.514038</v>
      </c>
      <c r="C2568" s="0">
        <v>-52216.480469</v>
      </c>
      <c r="D2568" s="0">
        <v>21039.615234</v>
      </c>
      <c r="E2568" s="0">
        <v>-0.119145</v>
      </c>
      <c r="F2568" s="0">
        <v>10.014016</v>
      </c>
      <c r="G2568" s="0">
        <v>-0.035352</v>
      </c>
      <c r="H2568" s="0">
        <v>0.045778</v>
      </c>
      <c r="I2568" s="0">
        <v>0.009267</v>
      </c>
      <c r="J2568" s="0">
        <v>-0.021763</v>
      </c>
      <c r="K2568" s="0">
        <v>1016.759949</v>
      </c>
      <c r="L2568" s="0">
        <v>37.684685</v>
      </c>
      <c r="W2568" s="0">
        <f t="shared" si="40"/>
        <v>56315.821809561712</v>
      </c>
    </row>
    <row r="2569">
      <c r="A2569" s="0">
        <v>105.71625</v>
      </c>
      <c r="B2569" s="0">
        <v>1547.059692</v>
      </c>
      <c r="C2569" s="0">
        <v>-52196.566406</v>
      </c>
      <c r="D2569" s="0">
        <v>21117.085937</v>
      </c>
      <c r="E2569" s="0">
        <v>-0.09036</v>
      </c>
      <c r="F2569" s="0">
        <v>10.02262</v>
      </c>
      <c r="G2569" s="0">
        <v>-0.040203</v>
      </c>
      <c r="H2569" s="0">
        <v>0.048204</v>
      </c>
      <c r="I2569" s="0">
        <v>0.009371</v>
      </c>
      <c r="J2569" s="0">
        <v>-0.022921</v>
      </c>
      <c r="K2569" s="0">
        <v>1016.759949</v>
      </c>
      <c r="L2569" s="0">
        <v>37.684685</v>
      </c>
      <c r="W2569" s="0">
        <f t="shared" si="40"/>
        <v>56327.668660590083</v>
      </c>
    </row>
    <row r="2570">
      <c r="A2570" s="0">
        <v>105.7275</v>
      </c>
      <c r="B2570" s="0">
        <v>1623.110352</v>
      </c>
      <c r="C2570" s="0">
        <v>-52191.914062</v>
      </c>
      <c r="D2570" s="0">
        <v>20998.1875</v>
      </c>
      <c r="E2570" s="0">
        <v>-0.096178</v>
      </c>
      <c r="F2570" s="0">
        <v>10.021279</v>
      </c>
      <c r="G2570" s="0">
        <v>-0.042261</v>
      </c>
      <c r="H2570" s="0">
        <v>0.060427</v>
      </c>
      <c r="I2570" s="0">
        <v>0.012642</v>
      </c>
      <c r="J2570" s="0">
        <v>-0.02412</v>
      </c>
      <c r="K2570" s="0">
        <v>1016.759949</v>
      </c>
      <c r="L2570" s="0">
        <v>37.684685</v>
      </c>
      <c r="W2570" s="0">
        <f t="shared" si="40"/>
        <v>56281.029299001981</v>
      </c>
    </row>
    <row r="2571">
      <c r="A2571" s="0">
        <v>105.73875</v>
      </c>
      <c r="B2571" s="0">
        <v>1515.904175</v>
      </c>
      <c r="C2571" s="0">
        <v>-52183.691406</v>
      </c>
      <c r="D2571" s="0">
        <v>21009.966797</v>
      </c>
      <c r="E2571" s="0">
        <v>-0.108638</v>
      </c>
      <c r="F2571" s="0">
        <v>10.00681</v>
      </c>
      <c r="G2571" s="0">
        <v>-0.039965</v>
      </c>
      <c r="H2571" s="0">
        <v>0.061132</v>
      </c>
      <c r="I2571" s="0">
        <v>0.011585</v>
      </c>
      <c r="J2571" s="0">
        <v>-0.023774</v>
      </c>
      <c r="K2571" s="0">
        <v>1016.759949</v>
      </c>
      <c r="L2571" s="0">
        <v>37.684685</v>
      </c>
      <c r="W2571" s="0">
        <f t="shared" si="40"/>
        <v>56274.810697464483</v>
      </c>
    </row>
    <row r="2572">
      <c r="A2572" s="0">
        <v>105.75</v>
      </c>
      <c r="B2572" s="0">
        <v>1503.00293</v>
      </c>
      <c r="C2572" s="0">
        <v>-52199.867187</v>
      </c>
      <c r="D2572" s="0">
        <v>21151.226562</v>
      </c>
      <c r="E2572" s="0">
        <v>-0.108068</v>
      </c>
      <c r="F2572" s="0">
        <v>10.019381</v>
      </c>
      <c r="G2572" s="0">
        <v>-0.038859</v>
      </c>
      <c r="H2572" s="0">
        <v>0.059477</v>
      </c>
      <c r="I2572" s="0">
        <v>0.011625</v>
      </c>
      <c r="J2572" s="0">
        <v>-0.02219</v>
      </c>
      <c r="K2572" s="0">
        <v>1016.759949</v>
      </c>
      <c r="L2572" s="0">
        <v>37.684685</v>
      </c>
      <c r="W2572" s="0">
        <f t="shared" si="40"/>
        <v>56342.342312199646</v>
      </c>
    </row>
    <row r="2573">
      <c r="A2573" s="0">
        <v>105.76125</v>
      </c>
      <c r="B2573" s="0">
        <v>1461.377563</v>
      </c>
      <c r="C2573" s="0">
        <v>-52190.53125</v>
      </c>
      <c r="D2573" s="0">
        <v>21052.208984</v>
      </c>
      <c r="E2573" s="0">
        <v>-0.1065</v>
      </c>
      <c r="F2573" s="0">
        <v>10.027219</v>
      </c>
      <c r="G2573" s="0">
        <v>-0.031439</v>
      </c>
      <c r="H2573" s="0">
        <v>0.051135</v>
      </c>
      <c r="I2573" s="0">
        <v>0.009798</v>
      </c>
      <c r="J2573" s="0">
        <v>-0.018447</v>
      </c>
      <c r="K2573" s="0">
        <v>1016.759949</v>
      </c>
      <c r="L2573" s="0">
        <v>37.684685</v>
      </c>
      <c r="W2573" s="0">
        <f t="shared" si="40"/>
        <v>56295.494310334259</v>
      </c>
    </row>
    <row r="2574">
      <c r="A2574" s="0">
        <v>105.7725</v>
      </c>
      <c r="B2574" s="0">
        <v>1459.939087</v>
      </c>
      <c r="C2574" s="0">
        <v>-52134.867187</v>
      </c>
      <c r="D2574" s="0">
        <v>21038.046875</v>
      </c>
      <c r="E2574" s="0">
        <v>-0.107608</v>
      </c>
      <c r="F2574" s="0">
        <v>10.02278</v>
      </c>
      <c r="G2574" s="0">
        <v>-0.039365</v>
      </c>
      <c r="H2574" s="0">
        <v>0.04303</v>
      </c>
      <c r="I2574" s="0">
        <v>0.008483</v>
      </c>
      <c r="J2574" s="0">
        <v>-0.016317</v>
      </c>
      <c r="K2574" s="0">
        <v>1016.759949</v>
      </c>
      <c r="L2574" s="0">
        <v>37.684685</v>
      </c>
      <c r="W2574" s="0">
        <f t="shared" si="40"/>
        <v>56238.556303114485</v>
      </c>
    </row>
    <row r="2575">
      <c r="A2575" s="0">
        <v>105.78375</v>
      </c>
      <c r="B2575" s="0">
        <v>1448.306763</v>
      </c>
      <c r="C2575" s="0">
        <v>-52183.734375</v>
      </c>
      <c r="D2575" s="0">
        <v>20973.326172</v>
      </c>
      <c r="E2575" s="0">
        <v>-0.107123</v>
      </c>
      <c r="F2575" s="0">
        <v>10.010738</v>
      </c>
      <c r="G2575" s="0">
        <v>-0.041945</v>
      </c>
      <c r="H2575" s="0">
        <v>0.034821</v>
      </c>
      <c r="I2575" s="0">
        <v>0.007803</v>
      </c>
      <c r="J2575" s="0">
        <v>-0.013125</v>
      </c>
      <c r="K2575" s="0">
        <v>1016.759949</v>
      </c>
      <c r="L2575" s="0">
        <v>37.684685</v>
      </c>
      <c r="W2575" s="0">
        <f t="shared" si="40"/>
        <v>56259.400427994326</v>
      </c>
    </row>
    <row r="2576">
      <c r="A2576" s="0">
        <v>105.795</v>
      </c>
      <c r="B2576" s="0">
        <v>1593.752075</v>
      </c>
      <c r="C2576" s="0">
        <v>-52177.285156</v>
      </c>
      <c r="D2576" s="0">
        <v>20962.492187</v>
      </c>
      <c r="E2576" s="0">
        <v>-0.109728</v>
      </c>
      <c r="F2576" s="0">
        <v>9.969937</v>
      </c>
      <c r="G2576" s="0">
        <v>-0.032362</v>
      </c>
      <c r="H2576" s="0">
        <v>0.029784</v>
      </c>
      <c r="I2576" s="0">
        <v>0.007906</v>
      </c>
      <c r="J2576" s="0">
        <v>-0.01067</v>
      </c>
      <c r="K2576" s="0">
        <v>1016.759949</v>
      </c>
      <c r="L2576" s="0">
        <v>37.684685</v>
      </c>
      <c r="W2576" s="0">
        <f t="shared" si="40"/>
        <v>56253.312885706036</v>
      </c>
    </row>
    <row r="2577">
      <c r="A2577" s="0">
        <v>105.80625</v>
      </c>
      <c r="B2577" s="0">
        <v>1602.59668</v>
      </c>
      <c r="C2577" s="0">
        <v>-52191.699219</v>
      </c>
      <c r="D2577" s="0">
        <v>21114.863281</v>
      </c>
      <c r="E2577" s="0">
        <v>-0.102822</v>
      </c>
      <c r="F2577" s="0">
        <v>9.951105</v>
      </c>
      <c r="G2577" s="0">
        <v>-0.03964</v>
      </c>
      <c r="H2577" s="0">
        <v>0.019722</v>
      </c>
      <c r="I2577" s="0">
        <v>0.006937</v>
      </c>
      <c r="J2577" s="0">
        <v>-0.00894</v>
      </c>
      <c r="K2577" s="0">
        <v>1016.73999</v>
      </c>
      <c r="L2577" s="0">
        <v>37.689568</v>
      </c>
      <c r="W2577" s="0">
        <f t="shared" si="40"/>
        <v>56323.878016882278</v>
      </c>
    </row>
    <row r="2578">
      <c r="A2578" s="0">
        <v>105.8175</v>
      </c>
      <c r="B2578" s="0">
        <v>1529.098389</v>
      </c>
      <c r="C2578" s="0">
        <v>-52178.933594</v>
      </c>
      <c r="D2578" s="0">
        <v>21107.351562</v>
      </c>
      <c r="E2578" s="0">
        <v>-0.102559</v>
      </c>
      <c r="F2578" s="0">
        <v>9.944516</v>
      </c>
      <c r="G2578" s="0">
        <v>-0.045178</v>
      </c>
      <c r="H2578" s="0">
        <v>0.006419</v>
      </c>
      <c r="I2578" s="0">
        <v>0.004449</v>
      </c>
      <c r="J2578" s="0">
        <v>-0.006222</v>
      </c>
      <c r="K2578" s="0">
        <v>1016.73999</v>
      </c>
      <c r="L2578" s="0">
        <v>37.689568</v>
      </c>
      <c r="W2578" s="0">
        <f t="shared" si="40"/>
        <v>56307.189086760212</v>
      </c>
    </row>
    <row r="2579">
      <c r="A2579" s="0">
        <v>105.82875</v>
      </c>
      <c r="B2579" s="0">
        <v>1539.496948</v>
      </c>
      <c r="C2579" s="0">
        <v>-52217.105469</v>
      </c>
      <c r="D2579" s="0">
        <v>21046.732422</v>
      </c>
      <c r="E2579" s="0">
        <v>-0.122742</v>
      </c>
      <c r="F2579" s="0">
        <v>9.933852</v>
      </c>
      <c r="G2579" s="0">
        <v>-0.030543</v>
      </c>
      <c r="H2579" s="0">
        <v>-0.001208</v>
      </c>
      <c r="I2579" s="0">
        <v>0.003812</v>
      </c>
      <c r="J2579" s="0">
        <v>-0.005069</v>
      </c>
      <c r="K2579" s="0">
        <v>1016.73999</v>
      </c>
      <c r="L2579" s="0">
        <v>37.689568</v>
      </c>
      <c r="W2579" s="0">
        <f t="shared" si="40"/>
        <v>56320.166015884912</v>
      </c>
    </row>
    <row r="2580">
      <c r="A2580" s="0">
        <v>105.84</v>
      </c>
      <c r="B2580" s="0">
        <v>1572.27063</v>
      </c>
      <c r="C2580" s="0">
        <v>-52182.714844</v>
      </c>
      <c r="D2580" s="0">
        <v>21008.384766</v>
      </c>
      <c r="E2580" s="0">
        <v>-0.115114</v>
      </c>
      <c r="F2580" s="0">
        <v>9.945255</v>
      </c>
      <c r="G2580" s="0">
        <v>-0.031702</v>
      </c>
      <c r="H2580" s="0">
        <v>-0.012374</v>
      </c>
      <c r="I2580" s="0">
        <v>0.002439</v>
      </c>
      <c r="J2580" s="0">
        <v>-0.005197</v>
      </c>
      <c r="K2580" s="0">
        <v>1016.73999</v>
      </c>
      <c r="L2580" s="0">
        <v>37.689568</v>
      </c>
      <c r="W2580" s="0">
        <f t="shared" si="40"/>
        <v>56274.861118446832</v>
      </c>
    </row>
    <row r="2581">
      <c r="A2581" s="0">
        <v>105.85125</v>
      </c>
      <c r="B2581" s="0">
        <v>1582.964844</v>
      </c>
      <c r="C2581" s="0">
        <v>-52213.5625</v>
      </c>
      <c r="D2581" s="0">
        <v>20995.021484</v>
      </c>
      <c r="E2581" s="0">
        <v>-0.106278</v>
      </c>
      <c r="F2581" s="0">
        <v>9.932774</v>
      </c>
      <c r="G2581" s="0">
        <v>-0.034507</v>
      </c>
      <c r="H2581" s="0">
        <v>-0.020699</v>
      </c>
      <c r="I2581" s="0">
        <v>0.000623</v>
      </c>
      <c r="J2581" s="0">
        <v>-0.00362</v>
      </c>
      <c r="K2581" s="0">
        <v>1016.73999</v>
      </c>
      <c r="L2581" s="0">
        <v>37.689568</v>
      </c>
      <c r="W2581" s="0">
        <f t="shared" si="40"/>
        <v>56298.781636482759</v>
      </c>
    </row>
    <row r="2582">
      <c r="A2582" s="0">
        <v>105.8625</v>
      </c>
      <c r="B2582" s="0">
        <v>1542.939941</v>
      </c>
      <c r="C2582" s="0">
        <v>-52216.566406</v>
      </c>
      <c r="D2582" s="0">
        <v>21141.988281</v>
      </c>
      <c r="E2582" s="0">
        <v>-0.106032</v>
      </c>
      <c r="F2582" s="0">
        <v>9.918298</v>
      </c>
      <c r="G2582" s="0">
        <v>-0.045842</v>
      </c>
      <c r="H2582" s="0">
        <v>-0.025206</v>
      </c>
      <c r="I2582" s="0">
        <v>0.000716</v>
      </c>
      <c r="J2582" s="0">
        <v>-0.003057</v>
      </c>
      <c r="K2582" s="0">
        <v>1016.73999</v>
      </c>
      <c r="L2582" s="0">
        <v>37.689568</v>
      </c>
      <c r="W2582" s="0">
        <f t="shared" si="40"/>
        <v>56355.426884796834</v>
      </c>
    </row>
    <row r="2583">
      <c r="A2583" s="0">
        <v>105.87375</v>
      </c>
      <c r="B2583" s="0">
        <v>1587.514648</v>
      </c>
      <c r="C2583" s="0">
        <v>-52217.363281</v>
      </c>
      <c r="D2583" s="0">
        <v>21103.378906</v>
      </c>
      <c r="E2583" s="0">
        <v>-0.111327</v>
      </c>
      <c r="F2583" s="0">
        <v>9.916829</v>
      </c>
      <c r="G2583" s="0">
        <v>-0.044637</v>
      </c>
      <c r="H2583" s="0">
        <v>-0.023107</v>
      </c>
      <c r="I2583" s="0">
        <v>0.001207</v>
      </c>
      <c r="J2583" s="0">
        <v>-0.002629</v>
      </c>
      <c r="K2583" s="0">
        <v>1016.73999</v>
      </c>
      <c r="L2583" s="0">
        <v>37.689568</v>
      </c>
      <c r="W2583" s="0">
        <f t="shared" si="40"/>
        <v>56342.930630450413</v>
      </c>
    </row>
    <row r="2584">
      <c r="A2584" s="0">
        <v>105.885</v>
      </c>
      <c r="B2584" s="0">
        <v>1678.47998</v>
      </c>
      <c r="C2584" s="0">
        <v>-52216.921875</v>
      </c>
      <c r="D2584" s="0">
        <v>20957.894531</v>
      </c>
      <c r="E2584" s="0">
        <v>-0.096956</v>
      </c>
      <c r="F2584" s="0">
        <v>9.935248</v>
      </c>
      <c r="G2584" s="0">
        <v>-0.038861</v>
      </c>
      <c r="H2584" s="0">
        <v>-0.027664</v>
      </c>
      <c r="I2584" s="0">
        <v>0.000892</v>
      </c>
      <c r="J2584" s="0">
        <v>-0.003562</v>
      </c>
      <c r="K2584" s="0">
        <v>1016.73999</v>
      </c>
      <c r="L2584" s="0">
        <v>37.689568</v>
      </c>
      <c r="W2584" s="0">
        <f t="shared" si="40"/>
        <v>56290.830232957429</v>
      </c>
    </row>
    <row r="2585">
      <c r="A2585" s="0">
        <v>105.89625</v>
      </c>
      <c r="B2585" s="0">
        <v>1710.898926</v>
      </c>
      <c r="C2585" s="0">
        <v>-52201.246094</v>
      </c>
      <c r="D2585" s="0">
        <v>21051.792969</v>
      </c>
      <c r="E2585" s="0">
        <v>-0.095353</v>
      </c>
      <c r="F2585" s="0">
        <v>9.925302</v>
      </c>
      <c r="G2585" s="0">
        <v>-0.045908</v>
      </c>
      <c r="H2585" s="0">
        <v>-0.022092</v>
      </c>
      <c r="I2585" s="0">
        <v>0.000975</v>
      </c>
      <c r="J2585" s="0">
        <v>-0.004249</v>
      </c>
      <c r="K2585" s="0">
        <v>1016.73999</v>
      </c>
      <c r="L2585" s="0">
        <v>37.689568</v>
      </c>
      <c r="W2585" s="0">
        <f t="shared" si="40"/>
        <v>56312.301108292275</v>
      </c>
    </row>
    <row r="2586">
      <c r="A2586" s="0">
        <v>105.9075</v>
      </c>
      <c r="B2586" s="0">
        <v>1482.197021</v>
      </c>
      <c r="C2586" s="0">
        <v>-52215.289062</v>
      </c>
      <c r="D2586" s="0">
        <v>21025.576172</v>
      </c>
      <c r="E2586" s="0">
        <v>-0.104188</v>
      </c>
      <c r="F2586" s="0">
        <v>9.909128</v>
      </c>
      <c r="G2586" s="0">
        <v>-0.038107</v>
      </c>
      <c r="H2586" s="0">
        <v>-0.015584</v>
      </c>
      <c r="I2586" s="0">
        <v>0.0023</v>
      </c>
      <c r="J2586" s="0">
        <v>-0.006211</v>
      </c>
      <c r="K2586" s="0">
        <v>1016.759949</v>
      </c>
      <c r="L2586" s="0">
        <v>37.689568</v>
      </c>
      <c r="W2586" s="0">
        <f t="shared" si="40"/>
        <v>56309.041664743796</v>
      </c>
    </row>
    <row r="2587">
      <c r="A2587" s="0">
        <v>105.91875</v>
      </c>
      <c r="B2587" s="0">
        <v>1400.666016</v>
      </c>
      <c r="C2587" s="0">
        <v>-52206.425781</v>
      </c>
      <c r="D2587" s="0">
        <v>20983.550781</v>
      </c>
      <c r="E2587" s="0">
        <v>-0.104272</v>
      </c>
      <c r="F2587" s="0">
        <v>9.913434</v>
      </c>
      <c r="G2587" s="0">
        <v>-0.037782</v>
      </c>
      <c r="H2587" s="0">
        <v>-0.003099</v>
      </c>
      <c r="I2587" s="0">
        <v>0.0034</v>
      </c>
      <c r="J2587" s="0">
        <v>-0.007802</v>
      </c>
      <c r="K2587" s="0">
        <v>1016.759949</v>
      </c>
      <c r="L2587" s="0">
        <v>37.689568</v>
      </c>
      <c r="W2587" s="0">
        <f t="shared" si="40"/>
        <v>56283.053946052394</v>
      </c>
    </row>
    <row r="2588">
      <c r="A2588" s="0">
        <v>105.93</v>
      </c>
      <c r="B2588" s="0">
        <v>1480.131226</v>
      </c>
      <c r="C2588" s="0">
        <v>-52201.296875</v>
      </c>
      <c r="D2588" s="0">
        <v>21018.830078</v>
      </c>
      <c r="E2588" s="0">
        <v>-0.10956</v>
      </c>
      <c r="F2588" s="0">
        <v>9.931676</v>
      </c>
      <c r="G2588" s="0">
        <v>-0.028977</v>
      </c>
      <c r="H2588" s="0">
        <v>0.010044</v>
      </c>
      <c r="I2588" s="0">
        <v>0.005615</v>
      </c>
      <c r="J2588" s="0">
        <v>-0.010623</v>
      </c>
      <c r="K2588" s="0">
        <v>1016.759949</v>
      </c>
      <c r="L2588" s="0">
        <v>37.689568</v>
      </c>
      <c r="W2588" s="0">
        <f t="shared" si="40"/>
        <v>56293.493422649677</v>
      </c>
    </row>
    <row r="2589">
      <c r="A2589" s="0">
        <v>105.94125</v>
      </c>
      <c r="B2589" s="0">
        <v>1496.442871</v>
      </c>
      <c r="C2589" s="0">
        <v>-52176.964844</v>
      </c>
      <c r="D2589" s="0">
        <v>21068.6875</v>
      </c>
      <c r="E2589" s="0">
        <v>-0.10903</v>
      </c>
      <c r="F2589" s="0">
        <v>9.918221</v>
      </c>
      <c r="G2589" s="0">
        <v>-0.047507</v>
      </c>
      <c r="H2589" s="0">
        <v>0.018987</v>
      </c>
      <c r="I2589" s="0">
        <v>0.005886</v>
      </c>
      <c r="J2589" s="0">
        <v>-0.012439</v>
      </c>
      <c r="K2589" s="0">
        <v>1016.759949</v>
      </c>
      <c r="L2589" s="0">
        <v>37.689568</v>
      </c>
      <c r="W2589" s="0">
        <f t="shared" si="40"/>
        <v>56290.004393061077</v>
      </c>
    </row>
    <row r="2590">
      <c r="A2590" s="0">
        <v>105.9525</v>
      </c>
      <c r="B2590" s="0">
        <v>1538.977783</v>
      </c>
      <c r="C2590" s="0">
        <v>-52190.445312</v>
      </c>
      <c r="D2590" s="0">
        <v>21178.011719</v>
      </c>
      <c r="E2590" s="0">
        <v>-0.111715</v>
      </c>
      <c r="F2590" s="0">
        <v>9.906404</v>
      </c>
      <c r="G2590" s="0">
        <v>-0.044447</v>
      </c>
      <c r="H2590" s="0">
        <v>0.025899</v>
      </c>
      <c r="I2590" s="0">
        <v>0.007849</v>
      </c>
      <c r="J2590" s="0">
        <v>-0.01524</v>
      </c>
      <c r="K2590" s="0">
        <v>1016.759949</v>
      </c>
      <c r="L2590" s="0">
        <v>37.689568</v>
      </c>
      <c r="W2590" s="0">
        <f t="shared" si="40"/>
        <v>56344.646727542204</v>
      </c>
    </row>
    <row r="2591">
      <c r="A2591" s="0">
        <v>105.96375</v>
      </c>
      <c r="B2591" s="0">
        <v>1588.427124</v>
      </c>
      <c r="C2591" s="0">
        <v>-52184.539062</v>
      </c>
      <c r="D2591" s="0">
        <v>21057.513672</v>
      </c>
      <c r="E2591" s="0">
        <v>-0.10811</v>
      </c>
      <c r="F2591" s="0">
        <v>9.901847</v>
      </c>
      <c r="G2591" s="0">
        <v>-0.035023</v>
      </c>
      <c r="H2591" s="0">
        <v>0.039169</v>
      </c>
      <c r="I2591" s="0">
        <v>0.010097</v>
      </c>
      <c r="J2591" s="0">
        <v>-0.019925</v>
      </c>
      <c r="K2591" s="0">
        <v>1016.759949</v>
      </c>
      <c r="L2591" s="0">
        <v>37.689568</v>
      </c>
      <c r="W2591" s="0">
        <f t="shared" si="40"/>
        <v>56295.364817080015</v>
      </c>
    </row>
    <row r="2592">
      <c r="A2592" s="0">
        <v>105.975</v>
      </c>
      <c r="B2592" s="0">
        <v>1603.33252</v>
      </c>
      <c r="C2592" s="0">
        <v>-52193.929687</v>
      </c>
      <c r="D2592" s="0">
        <v>21242.724609</v>
      </c>
      <c r="E2592" s="0">
        <v>-0.105351</v>
      </c>
      <c r="F2592" s="0">
        <v>9.998407</v>
      </c>
      <c r="G2592" s="0">
        <v>-0.042077</v>
      </c>
      <c r="H2592" s="0">
        <v>0.042445</v>
      </c>
      <c r="I2592" s="0">
        <v>0.010019</v>
      </c>
      <c r="J2592" s="0">
        <v>-0.021056</v>
      </c>
      <c r="K2592" s="0">
        <v>1016.759949</v>
      </c>
      <c r="L2592" s="0">
        <v>37.689568</v>
      </c>
      <c r="W2592" s="0">
        <f t="shared" si="40"/>
        <v>56374.021678030069</v>
      </c>
    </row>
    <row r="2593">
      <c r="A2593" s="0">
        <v>105.98625</v>
      </c>
      <c r="B2593" s="0">
        <v>1556.380859</v>
      </c>
      <c r="C2593" s="0">
        <v>-52181.648437</v>
      </c>
      <c r="D2593" s="0">
        <v>21104.648437</v>
      </c>
      <c r="E2593" s="0">
        <v>-0.101874</v>
      </c>
      <c r="F2593" s="0">
        <v>10.007421</v>
      </c>
      <c r="G2593" s="0">
        <v>-0.038285</v>
      </c>
      <c r="H2593" s="0">
        <v>0.049704</v>
      </c>
      <c r="I2593" s="0">
        <v>0.009722</v>
      </c>
      <c r="J2593" s="0">
        <v>-0.022604</v>
      </c>
      <c r="K2593" s="0">
        <v>1016.759949</v>
      </c>
      <c r="L2593" s="0">
        <v>37.689568</v>
      </c>
      <c r="W2593" s="0">
        <f t="shared" si="40"/>
        <v>56309.439178793931</v>
      </c>
    </row>
    <row r="2594">
      <c r="A2594" s="0">
        <v>105.9975</v>
      </c>
      <c r="B2594" s="0">
        <v>1561.233643</v>
      </c>
      <c r="C2594" s="0">
        <v>-52174.476562</v>
      </c>
      <c r="D2594" s="0">
        <v>20953.177734</v>
      </c>
      <c r="E2594" s="0">
        <v>-0.104443</v>
      </c>
      <c r="F2594" s="0">
        <v>9.997042</v>
      </c>
      <c r="G2594" s="0">
        <v>-0.038538</v>
      </c>
      <c r="H2594" s="0">
        <v>0.052803</v>
      </c>
      <c r="I2594" s="0">
        <v>0.011187</v>
      </c>
      <c r="J2594" s="0">
        <v>-0.023828</v>
      </c>
      <c r="K2594" s="0">
        <v>1016.759949</v>
      </c>
      <c r="L2594" s="0">
        <v>37.689568</v>
      </c>
      <c r="W2594" s="0">
        <f t="shared" si="40"/>
        <v>56246.325321387143</v>
      </c>
    </row>
    <row r="2595">
      <c r="A2595" s="0">
        <v>106.00875</v>
      </c>
      <c r="B2595" s="0">
        <v>1498.876099</v>
      </c>
      <c r="C2595" s="0">
        <v>-52189.34375</v>
      </c>
      <c r="D2595" s="0">
        <v>21089.802734</v>
      </c>
      <c r="E2595" s="0">
        <v>-0.111819</v>
      </c>
      <c r="F2595" s="0">
        <v>10.018151</v>
      </c>
      <c r="G2595" s="0">
        <v>-0.041352</v>
      </c>
      <c r="H2595" s="0">
        <v>0.057045</v>
      </c>
      <c r="I2595" s="0">
        <v>0.011276</v>
      </c>
      <c r="J2595" s="0">
        <v>-0.022189</v>
      </c>
      <c r="K2595" s="0">
        <v>1016.75</v>
      </c>
      <c r="L2595" s="0">
        <v>37.696796</v>
      </c>
      <c r="W2595" s="0">
        <f t="shared" si="40"/>
        <v>56309.4486740445</v>
      </c>
    </row>
    <row r="2596">
      <c r="A2596" s="0">
        <v>106.02</v>
      </c>
      <c r="B2596" s="0">
        <v>1353.941528</v>
      </c>
      <c r="C2596" s="0">
        <v>-52194.734375</v>
      </c>
      <c r="D2596" s="0">
        <v>21081.041016</v>
      </c>
      <c r="E2596" s="0">
        <v>-0.110141</v>
      </c>
      <c r="F2596" s="0">
        <v>10.017887</v>
      </c>
      <c r="G2596" s="0">
        <v>-0.044522</v>
      </c>
      <c r="H2596" s="0">
        <v>0.057016</v>
      </c>
      <c r="I2596" s="0">
        <v>0.011311</v>
      </c>
      <c r="J2596" s="0">
        <v>-0.020262</v>
      </c>
      <c r="K2596" s="0">
        <v>1016.75</v>
      </c>
      <c r="L2596" s="0">
        <v>37.696796</v>
      </c>
      <c r="W2596" s="0">
        <f t="shared" si="40"/>
        <v>56307.492791424513</v>
      </c>
    </row>
    <row r="2597">
      <c r="A2597" s="0">
        <v>106.03125</v>
      </c>
      <c r="B2597" s="0">
        <v>1630.895264</v>
      </c>
      <c r="C2597" s="0">
        <v>-52232.703125</v>
      </c>
      <c r="D2597" s="0">
        <v>21029.691406</v>
      </c>
      <c r="E2597" s="0">
        <v>-0.115657</v>
      </c>
      <c r="F2597" s="0">
        <v>9.991529</v>
      </c>
      <c r="G2597" s="0">
        <v>-0.048627</v>
      </c>
      <c r="H2597" s="0">
        <v>0.054459</v>
      </c>
      <c r="I2597" s="0">
        <v>0.010488</v>
      </c>
      <c r="J2597" s="0">
        <v>-0.019223</v>
      </c>
      <c r="K2597" s="0">
        <v>1016.75</v>
      </c>
      <c r="L2597" s="0">
        <v>37.696796</v>
      </c>
      <c r="W2597" s="0">
        <f t="shared" si="40"/>
        <v>56330.835390025175</v>
      </c>
    </row>
    <row r="2598">
      <c r="A2598" s="0">
        <v>106.0425</v>
      </c>
      <c r="B2598" s="0">
        <v>1555.074097</v>
      </c>
      <c r="C2598" s="0">
        <v>-52212.140625</v>
      </c>
      <c r="D2598" s="0">
        <v>21055.496094</v>
      </c>
      <c r="E2598" s="0">
        <v>-0.116607</v>
      </c>
      <c r="F2598" s="0">
        <v>10.006613</v>
      </c>
      <c r="G2598" s="0">
        <v>-0.040018</v>
      </c>
      <c r="H2598" s="0">
        <v>0.044585</v>
      </c>
      <c r="I2598" s="0">
        <v>0.009358</v>
      </c>
      <c r="J2598" s="0">
        <v>-0.015241</v>
      </c>
      <c r="K2598" s="0">
        <v>1016.75</v>
      </c>
      <c r="L2598" s="0">
        <v>37.696796</v>
      </c>
      <c r="W2598" s="0">
        <f t="shared" si="40"/>
        <v>56319.266684291841</v>
      </c>
    </row>
    <row r="2599">
      <c r="A2599" s="0">
        <v>106.05375</v>
      </c>
      <c r="B2599" s="0">
        <v>1629.075317</v>
      </c>
      <c r="C2599" s="0">
        <v>-52214.21875</v>
      </c>
      <c r="D2599" s="0">
        <v>20952.896484</v>
      </c>
      <c r="E2599" s="0">
        <v>-0.10578</v>
      </c>
      <c r="F2599" s="0">
        <v>10.018912</v>
      </c>
      <c r="G2599" s="0">
        <v>-0.044592</v>
      </c>
      <c r="H2599" s="0">
        <v>0.037698</v>
      </c>
      <c r="I2599" s="0">
        <v>0.008144</v>
      </c>
      <c r="J2599" s="0">
        <v>-0.013994</v>
      </c>
      <c r="K2599" s="0">
        <v>1016.75</v>
      </c>
      <c r="L2599" s="0">
        <v>37.696796</v>
      </c>
      <c r="W2599" s="0">
        <f t="shared" si="40"/>
        <v>56285.010412458214</v>
      </c>
    </row>
    <row r="2600">
      <c r="A2600" s="0">
        <v>106.065</v>
      </c>
      <c r="B2600" s="0">
        <v>1597.534058</v>
      </c>
      <c r="C2600" s="0">
        <v>-52214.351562</v>
      </c>
      <c r="D2600" s="0">
        <v>21042.269531</v>
      </c>
      <c r="E2600" s="0">
        <v>-0.112428</v>
      </c>
      <c r="F2600" s="0">
        <v>10.019764</v>
      </c>
      <c r="G2600" s="0">
        <v>-0.043196</v>
      </c>
      <c r="H2600" s="0">
        <v>0.028214</v>
      </c>
      <c r="I2600" s="0">
        <v>0.007756</v>
      </c>
      <c r="J2600" s="0">
        <v>-0.009578</v>
      </c>
      <c r="K2600" s="0">
        <v>1016.75</v>
      </c>
      <c r="L2600" s="0">
        <v>37.696796</v>
      </c>
      <c r="W2600" s="0">
        <f t="shared" si="40"/>
        <v>56317.561480606149</v>
      </c>
    </row>
    <row r="2601">
      <c r="A2601" s="0">
        <v>106.07625</v>
      </c>
      <c r="B2601" s="0">
        <v>1519.730835</v>
      </c>
      <c r="C2601" s="0">
        <v>-52226.949219</v>
      </c>
      <c r="D2601" s="0">
        <v>21129.402344</v>
      </c>
      <c r="E2601" s="0">
        <v>-0.106905</v>
      </c>
      <c r="F2601" s="0">
        <v>9.999972</v>
      </c>
      <c r="G2601" s="0">
        <v>-0.037836</v>
      </c>
      <c r="H2601" s="0">
        <v>0.020295</v>
      </c>
      <c r="I2601" s="0">
        <v>0.006321</v>
      </c>
      <c r="J2601" s="0">
        <v>-0.008223</v>
      </c>
      <c r="K2601" s="0">
        <v>1016.75</v>
      </c>
      <c r="L2601" s="0">
        <v>37.696796</v>
      </c>
      <c r="W2601" s="0">
        <f t="shared" si="40"/>
        <v>56359.697035643185</v>
      </c>
    </row>
    <row r="2602">
      <c r="A2602" s="0">
        <v>106.0875</v>
      </c>
      <c r="B2602" s="0">
        <v>1555.56189</v>
      </c>
      <c r="C2602" s="0">
        <v>-52219.90625</v>
      </c>
      <c r="D2602" s="0">
        <v>21004.949219</v>
      </c>
      <c r="E2602" s="0">
        <v>-0.110739</v>
      </c>
      <c r="F2602" s="0">
        <v>10.00969</v>
      </c>
      <c r="G2602" s="0">
        <v>-0.033805</v>
      </c>
      <c r="H2602" s="0">
        <v>0.004291</v>
      </c>
      <c r="I2602" s="0">
        <v>0.004772</v>
      </c>
      <c r="J2602" s="0">
        <v>-0.006041</v>
      </c>
      <c r="K2602" s="0">
        <v>1016.75</v>
      </c>
      <c r="L2602" s="0">
        <v>37.696796</v>
      </c>
      <c r="W2602" s="0">
        <f t="shared" si="40"/>
        <v>56307.604044615306</v>
      </c>
    </row>
    <row r="2603">
      <c r="A2603" s="0">
        <v>106.09875</v>
      </c>
      <c r="B2603" s="0">
        <v>1482.101685</v>
      </c>
      <c r="C2603" s="0">
        <v>-52202.820312</v>
      </c>
      <c r="D2603" s="0">
        <v>20959.177734</v>
      </c>
      <c r="E2603" s="0">
        <v>-0.095131</v>
      </c>
      <c r="F2603" s="0">
        <v>10.019857</v>
      </c>
      <c r="G2603" s="0">
        <v>-0.034456</v>
      </c>
      <c r="H2603" s="0">
        <v>-0.006816</v>
      </c>
      <c r="I2603" s="0">
        <v>0.002711</v>
      </c>
      <c r="J2603" s="0">
        <v>-0.00463</v>
      </c>
      <c r="K2603" s="0">
        <v>1016.75</v>
      </c>
      <c r="L2603" s="0">
        <v>37.696796</v>
      </c>
      <c r="W2603" s="0">
        <f t="shared" si="40"/>
        <v>56272.71279418686</v>
      </c>
    </row>
    <row r="2604">
      <c r="A2604" s="0">
        <v>106.11</v>
      </c>
      <c r="B2604" s="0">
        <v>1466.428833</v>
      </c>
      <c r="C2604" s="0">
        <v>-52197.941406</v>
      </c>
      <c r="D2604" s="0">
        <v>20971.849609</v>
      </c>
      <c r="E2604" s="0">
        <v>-0.118587</v>
      </c>
      <c r="F2604" s="0">
        <v>10.025809</v>
      </c>
      <c r="G2604" s="0">
        <v>-0.048596</v>
      </c>
      <c r="H2604" s="0">
        <v>-0.014354</v>
      </c>
      <c r="I2604" s="0">
        <v>0.001772</v>
      </c>
      <c r="J2604" s="0">
        <v>-0.004025</v>
      </c>
      <c r="K2604" s="0">
        <v>1016.75</v>
      </c>
      <c r="L2604" s="0">
        <v>37.69445</v>
      </c>
      <c r="W2604" s="0">
        <f t="shared" si="40"/>
        <v>56272.49751494042</v>
      </c>
    </row>
    <row r="2605">
      <c r="A2605" s="0">
        <v>106.12125</v>
      </c>
      <c r="B2605" s="0">
        <v>1521.756226</v>
      </c>
      <c r="C2605" s="0">
        <v>-52238.863281</v>
      </c>
      <c r="D2605" s="0">
        <v>21038.955078</v>
      </c>
      <c r="E2605" s="0">
        <v>-0.108208</v>
      </c>
      <c r="F2605" s="0">
        <v>10.005539</v>
      </c>
      <c r="G2605" s="0">
        <v>-0.030464</v>
      </c>
      <c r="H2605" s="0">
        <v>-0.02122</v>
      </c>
      <c r="I2605" s="0">
        <v>0.000634</v>
      </c>
      <c r="J2605" s="0">
        <v>-0.00351</v>
      </c>
      <c r="K2605" s="0">
        <v>1016.75</v>
      </c>
      <c r="L2605" s="0">
        <v>37.69445</v>
      </c>
      <c r="W2605" s="0">
        <f t="shared" si="40"/>
        <v>56336.952435115636</v>
      </c>
    </row>
    <row r="2606">
      <c r="A2606" s="0">
        <v>106.1325</v>
      </c>
      <c r="B2606" s="0">
        <v>1632.995972</v>
      </c>
      <c r="C2606" s="0">
        <v>-52215.359375</v>
      </c>
      <c r="D2606" s="0">
        <v>20986.501953</v>
      </c>
      <c r="E2606" s="0">
        <v>-0.114944</v>
      </c>
      <c r="F2606" s="0">
        <v>10.024741</v>
      </c>
      <c r="G2606" s="0">
        <v>-0.038684</v>
      </c>
      <c r="H2606" s="0">
        <v>-0.022376</v>
      </c>
      <c r="I2606" s="0">
        <v>0.000979</v>
      </c>
      <c r="J2606" s="0">
        <v>-0.003096</v>
      </c>
      <c r="K2606" s="0">
        <v>1016.75</v>
      </c>
      <c r="L2606" s="0">
        <v>37.69445</v>
      </c>
      <c r="W2606" s="0">
        <f t="shared" si="40"/>
        <v>56298.700648667211</v>
      </c>
    </row>
    <row r="2607">
      <c r="A2607" s="0">
        <v>106.14375</v>
      </c>
      <c r="B2607" s="0">
        <v>1553.174316</v>
      </c>
      <c r="C2607" s="0">
        <v>-52205.214844</v>
      </c>
      <c r="D2607" s="0">
        <v>21104.410156</v>
      </c>
      <c r="E2607" s="0">
        <v>-0.10363</v>
      </c>
      <c r="F2607" s="0">
        <v>10.02495</v>
      </c>
      <c r="G2607" s="0">
        <v>-0.038669</v>
      </c>
      <c r="H2607" s="0">
        <v>-0.024459</v>
      </c>
      <c r="I2607" s="0">
        <v>0.00072</v>
      </c>
      <c r="J2607" s="0">
        <v>-0.001714</v>
      </c>
      <c r="K2607" s="0">
        <v>1016.75</v>
      </c>
      <c r="L2607" s="0">
        <v>37.69445</v>
      </c>
      <c r="W2607" s="0">
        <f t="shared" si="40"/>
        <v>56331.100960275544</v>
      </c>
    </row>
    <row r="2608">
      <c r="A2608" s="0">
        <v>106.155</v>
      </c>
      <c r="B2608" s="0">
        <v>1433.783569</v>
      </c>
      <c r="C2608" s="0">
        <v>-52195.953125</v>
      </c>
      <c r="D2608" s="0">
        <v>21010.929687</v>
      </c>
      <c r="E2608" s="0">
        <v>-0.109468</v>
      </c>
      <c r="F2608" s="0">
        <v>9.956178</v>
      </c>
      <c r="G2608" s="0">
        <v>-0.037207</v>
      </c>
      <c r="H2608" s="0">
        <v>-0.026718</v>
      </c>
      <c r="I2608" s="0">
        <v>5.87568E-05</v>
      </c>
      <c r="J2608" s="0">
        <v>-0.004269</v>
      </c>
      <c r="K2608" s="0">
        <v>1016.75</v>
      </c>
      <c r="L2608" s="0">
        <v>37.69445</v>
      </c>
      <c r="W2608" s="0">
        <f t="shared" si="40"/>
        <v>56284.388814856909</v>
      </c>
    </row>
    <row r="2609">
      <c r="A2609" s="0">
        <v>106.16625</v>
      </c>
      <c r="B2609" s="0">
        <v>1596.730957</v>
      </c>
      <c r="C2609" s="0">
        <v>-52180.199219</v>
      </c>
      <c r="D2609" s="0">
        <v>21076.037109</v>
      </c>
      <c r="E2609" s="0">
        <v>-0.100535</v>
      </c>
      <c r="F2609" s="0">
        <v>9.930161</v>
      </c>
      <c r="G2609" s="0">
        <v>-0.048707</v>
      </c>
      <c r="H2609" s="0">
        <v>-0.025399</v>
      </c>
      <c r="I2609" s="0">
        <v>0.00085</v>
      </c>
      <c r="J2609" s="0">
        <v>-0.004729</v>
      </c>
      <c r="K2609" s="0">
        <v>1016.75</v>
      </c>
      <c r="L2609" s="0">
        <v>37.69445</v>
      </c>
      <c r="W2609" s="0">
        <f t="shared" si="40"/>
        <v>56298.508688095062</v>
      </c>
    </row>
    <row r="2610">
      <c r="A2610" s="0">
        <v>106.1775</v>
      </c>
      <c r="B2610" s="0">
        <v>1552.457153</v>
      </c>
      <c r="C2610" s="0">
        <v>-52218.929687</v>
      </c>
      <c r="D2610" s="0">
        <v>21087.230469</v>
      </c>
      <c r="E2610" s="0">
        <v>-0.108451</v>
      </c>
      <c r="F2610" s="0">
        <v>9.943173</v>
      </c>
      <c r="G2610" s="0">
        <v>-0.047193</v>
      </c>
      <c r="H2610" s="0">
        <v>-0.014294</v>
      </c>
      <c r="I2610" s="0">
        <v>0.002034</v>
      </c>
      <c r="J2610" s="0">
        <v>-0.005875</v>
      </c>
      <c r="K2610" s="0">
        <v>1016.75</v>
      </c>
      <c r="L2610" s="0">
        <v>37.69445</v>
      </c>
      <c r="W2610" s="0">
        <f t="shared" si="40"/>
        <v>56337.359094303247</v>
      </c>
    </row>
    <row r="2611">
      <c r="A2611" s="0">
        <v>106.18875</v>
      </c>
      <c r="B2611" s="0">
        <v>1593.753418</v>
      </c>
      <c r="C2611" s="0">
        <v>-52220.179687</v>
      </c>
      <c r="D2611" s="0">
        <v>21085.0625</v>
      </c>
      <c r="E2611" s="0">
        <v>-0.106892</v>
      </c>
      <c r="F2611" s="0">
        <v>9.929412</v>
      </c>
      <c r="G2611" s="0">
        <v>-0.037656</v>
      </c>
      <c r="H2611" s="0">
        <v>-0.007203</v>
      </c>
      <c r="I2611" s="0">
        <v>0.003427</v>
      </c>
      <c r="J2611" s="0">
        <v>-0.007348</v>
      </c>
      <c r="K2611" s="0">
        <v>1016.75</v>
      </c>
      <c r="L2611" s="0">
        <v>37.69445</v>
      </c>
      <c r="W2611" s="0">
        <f t="shared" si="40"/>
        <v>56338.859387893724</v>
      </c>
    </row>
    <row r="2612">
      <c r="A2612" s="0">
        <v>106.2</v>
      </c>
      <c r="B2612" s="0">
        <v>1558.217285</v>
      </c>
      <c r="C2612" s="0">
        <v>-52235.953125</v>
      </c>
      <c r="D2612" s="0">
        <v>21090.445312</v>
      </c>
      <c r="E2612" s="0">
        <v>-0.111079</v>
      </c>
      <c r="F2612" s="0">
        <v>9.925924</v>
      </c>
      <c r="G2612" s="0">
        <v>-0.030537</v>
      </c>
      <c r="H2612" s="0">
        <v>0.006468</v>
      </c>
      <c r="I2612" s="0">
        <v>0.004656</v>
      </c>
      <c r="J2612" s="0">
        <v>-0.008899</v>
      </c>
      <c r="K2612" s="0">
        <v>1016.719971</v>
      </c>
      <c r="L2612" s="0">
        <v>37.696796</v>
      </c>
      <c r="W2612" s="0">
        <f t="shared" si="40"/>
        <v>56354.500471949286</v>
      </c>
    </row>
    <row r="2613">
      <c r="A2613" s="0">
        <v>106.21125</v>
      </c>
      <c r="B2613" s="0">
        <v>1434.332031</v>
      </c>
      <c r="C2613" s="0">
        <v>-52208.515625</v>
      </c>
      <c r="D2613" s="0">
        <v>21020.392578</v>
      </c>
      <c r="E2613" s="0">
        <v>-0.105331</v>
      </c>
      <c r="F2613" s="0">
        <v>9.921719</v>
      </c>
      <c r="G2613" s="0">
        <v>-0.039985</v>
      </c>
      <c r="H2613" s="0">
        <v>0.018069</v>
      </c>
      <c r="I2613" s="0">
        <v>0.006521</v>
      </c>
      <c r="J2613" s="0">
        <v>-0.012639</v>
      </c>
      <c r="K2613" s="0">
        <v>1016.719971</v>
      </c>
      <c r="L2613" s="0">
        <v>37.696796</v>
      </c>
      <c r="W2613" s="0">
        <f t="shared" si="40"/>
        <v>56299.585400553879</v>
      </c>
    </row>
    <row r="2614">
      <c r="A2614" s="0">
        <v>106.2225</v>
      </c>
      <c r="B2614" s="0">
        <v>1563.236938</v>
      </c>
      <c r="C2614" s="0">
        <v>-52201.660156</v>
      </c>
      <c r="D2614" s="0">
        <v>20994.966797</v>
      </c>
      <c r="E2614" s="0">
        <v>-0.106791</v>
      </c>
      <c r="F2614" s="0">
        <v>9.934207</v>
      </c>
      <c r="G2614" s="0">
        <v>-0.036957</v>
      </c>
      <c r="H2614" s="0">
        <v>0.027844</v>
      </c>
      <c r="I2614" s="0">
        <v>0.008256</v>
      </c>
      <c r="J2614" s="0">
        <v>-0.014946</v>
      </c>
      <c r="K2614" s="0">
        <v>1016.719971</v>
      </c>
      <c r="L2614" s="0">
        <v>37.696796</v>
      </c>
      <c r="W2614" s="0">
        <f t="shared" si="40"/>
        <v>56287.171394323748</v>
      </c>
    </row>
    <row r="2615">
      <c r="A2615" s="0">
        <v>106.23375</v>
      </c>
      <c r="B2615" s="0">
        <v>1485.0896</v>
      </c>
      <c r="C2615" s="0">
        <v>-52190.800781</v>
      </c>
      <c r="D2615" s="0">
        <v>21110.201172</v>
      </c>
      <c r="E2615" s="0">
        <v>-0.107939</v>
      </c>
      <c r="F2615" s="0">
        <v>9.922468</v>
      </c>
      <c r="G2615" s="0">
        <v>-0.041903</v>
      </c>
      <c r="H2615" s="0">
        <v>0.041312</v>
      </c>
      <c r="I2615" s="0">
        <v>0.009073</v>
      </c>
      <c r="J2615" s="0">
        <v>-0.019627</v>
      </c>
      <c r="K2615" s="0">
        <v>1016.719971</v>
      </c>
      <c r="L2615" s="0">
        <v>37.696796</v>
      </c>
      <c r="W2615" s="0">
        <f t="shared" si="40"/>
        <v>56318.076767627361</v>
      </c>
    </row>
    <row r="2616">
      <c r="A2616" s="0">
        <v>106.245</v>
      </c>
      <c r="B2616" s="0">
        <v>1437.644531</v>
      </c>
      <c r="C2616" s="0">
        <v>-52217.554687</v>
      </c>
      <c r="D2616" s="0">
        <v>20943.285156</v>
      </c>
      <c r="E2616" s="0">
        <v>-0.114999</v>
      </c>
      <c r="F2616" s="0">
        <v>9.924918</v>
      </c>
      <c r="G2616" s="0">
        <v>-0.032261</v>
      </c>
      <c r="H2616" s="0">
        <v>0.044966</v>
      </c>
      <c r="I2616" s="0">
        <v>0.009453</v>
      </c>
      <c r="J2616" s="0">
        <v>-0.021814</v>
      </c>
      <c r="K2616" s="0">
        <v>1016.719971</v>
      </c>
      <c r="L2616" s="0">
        <v>37.696796</v>
      </c>
      <c r="W2616" s="0">
        <f t="shared" si="40"/>
        <v>56279.31265050135</v>
      </c>
    </row>
    <row r="2617">
      <c r="A2617" s="0">
        <v>106.25625</v>
      </c>
      <c r="B2617" s="0">
        <v>1513.413696</v>
      </c>
      <c r="C2617" s="0">
        <v>-52218.953125</v>
      </c>
      <c r="D2617" s="0">
        <v>21065.470703</v>
      </c>
      <c r="E2617" s="0">
        <v>-0.10849</v>
      </c>
      <c r="F2617" s="0">
        <v>9.91968</v>
      </c>
      <c r="G2617" s="0">
        <v>-0.041641</v>
      </c>
      <c r="H2617" s="0">
        <v>0.05074</v>
      </c>
      <c r="I2617" s="0">
        <v>0.011106</v>
      </c>
      <c r="J2617" s="0">
        <v>-0.022853</v>
      </c>
      <c r="K2617" s="0">
        <v>1016.719971</v>
      </c>
      <c r="L2617" s="0">
        <v>37.696796</v>
      </c>
      <c r="W2617" s="0">
        <f t="shared" si="40"/>
        <v>56328.177162279433</v>
      </c>
    </row>
    <row r="2618">
      <c r="A2618" s="0">
        <v>106.2675</v>
      </c>
      <c r="B2618" s="0">
        <v>1577.231567</v>
      </c>
      <c r="C2618" s="0">
        <v>-52211.199219</v>
      </c>
      <c r="D2618" s="0">
        <v>21046.875</v>
      </c>
      <c r="E2618" s="0">
        <v>-0.110825</v>
      </c>
      <c r="F2618" s="0">
        <v>9.926938</v>
      </c>
      <c r="G2618" s="0">
        <v>-0.033688</v>
      </c>
      <c r="H2618" s="0">
        <v>0.054467</v>
      </c>
      <c r="I2618" s="0">
        <v>0.011377</v>
      </c>
      <c r="J2618" s="0">
        <v>-0.022546</v>
      </c>
      <c r="K2618" s="0">
        <v>1016.719971</v>
      </c>
      <c r="L2618" s="0">
        <v>37.696796</v>
      </c>
      <c r="W2618" s="0">
        <f t="shared" si="40"/>
        <v>56315.787578330754</v>
      </c>
    </row>
    <row r="2619">
      <c r="A2619" s="0">
        <v>106.27875</v>
      </c>
      <c r="B2619" s="0">
        <v>1462.240845</v>
      </c>
      <c r="C2619" s="0">
        <v>-52186.597656</v>
      </c>
      <c r="D2619" s="0">
        <v>20967.679687</v>
      </c>
      <c r="E2619" s="0">
        <v>-0.117854</v>
      </c>
      <c r="F2619" s="0">
        <v>9.917177</v>
      </c>
      <c r="G2619" s="0">
        <v>-0.042281</v>
      </c>
      <c r="H2619" s="0">
        <v>0.057831</v>
      </c>
      <c r="I2619" s="0">
        <v>0.011508</v>
      </c>
      <c r="J2619" s="0">
        <v>-0.022755</v>
      </c>
      <c r="K2619" s="0">
        <v>1016.719971</v>
      </c>
      <c r="L2619" s="0">
        <v>37.696796</v>
      </c>
      <c r="W2619" s="0">
        <f t="shared" si="40"/>
        <v>56260.312073918</v>
      </c>
    </row>
    <row r="2620">
      <c r="A2620" s="0">
        <v>106.29</v>
      </c>
      <c r="B2620" s="0">
        <v>1559.349854</v>
      </c>
      <c r="C2620" s="0">
        <v>-52214.847656</v>
      </c>
      <c r="D2620" s="0">
        <v>20953.033203</v>
      </c>
      <c r="E2620" s="0">
        <v>-0.105343</v>
      </c>
      <c r="F2620" s="0">
        <v>9.904503</v>
      </c>
      <c r="G2620" s="0">
        <v>-0.035952</v>
      </c>
      <c r="H2620" s="0">
        <v>0.058797</v>
      </c>
      <c r="I2620" s="0">
        <v>0.010333</v>
      </c>
      <c r="J2620" s="0">
        <v>-0.022134</v>
      </c>
      <c r="K2620" s="0">
        <v>1016.719971</v>
      </c>
      <c r="L2620" s="0">
        <v>37.696796</v>
      </c>
      <c r="W2620" s="0">
        <f t="shared" si="40"/>
        <v>56283.669817385562</v>
      </c>
    </row>
    <row r="2621">
      <c r="A2621" s="0">
        <v>106.30125</v>
      </c>
      <c r="B2621" s="0">
        <v>1494.206299</v>
      </c>
      <c r="C2621" s="0">
        <v>-52147.753906</v>
      </c>
      <c r="D2621" s="0">
        <v>21009.777344</v>
      </c>
      <c r="E2621" s="0">
        <v>-0.103366</v>
      </c>
      <c r="F2621" s="0">
        <v>9.914074</v>
      </c>
      <c r="G2621" s="0">
        <v>-0.041294</v>
      </c>
      <c r="H2621" s="0">
        <v>0.053769</v>
      </c>
      <c r="I2621" s="0">
        <v>0.00997</v>
      </c>
      <c r="J2621" s="0">
        <v>-0.019719</v>
      </c>
      <c r="K2621" s="0">
        <v>1016.73999</v>
      </c>
      <c r="L2621" s="0">
        <v>37.699333</v>
      </c>
      <c r="W2621" s="0">
        <f t="shared" si="40"/>
        <v>56240.835999735682</v>
      </c>
    </row>
    <row r="2622">
      <c r="A2622" s="0">
        <v>106.3125</v>
      </c>
      <c r="B2622" s="0">
        <v>1534.262817</v>
      </c>
      <c r="C2622" s="0">
        <v>-52195.113281</v>
      </c>
      <c r="D2622" s="0">
        <v>20967.863281</v>
      </c>
      <c r="E2622" s="0">
        <v>-0.114146</v>
      </c>
      <c r="F2622" s="0">
        <v>9.924733</v>
      </c>
      <c r="G2622" s="0">
        <v>-0.035664</v>
      </c>
      <c r="H2622" s="0">
        <v>0.045749</v>
      </c>
      <c r="I2622" s="0">
        <v>0.008976</v>
      </c>
      <c r="J2622" s="0">
        <v>-0.016023</v>
      </c>
      <c r="K2622" s="0">
        <v>1016.73999</v>
      </c>
      <c r="L2622" s="0">
        <v>37.699333</v>
      </c>
      <c r="W2622" s="0">
        <f t="shared" si="40"/>
        <v>56270.197292872181</v>
      </c>
    </row>
    <row r="2623">
      <c r="A2623" s="0">
        <v>106.32375</v>
      </c>
      <c r="B2623" s="0">
        <v>1624.408936</v>
      </c>
      <c r="C2623" s="0">
        <v>-52212.425781</v>
      </c>
      <c r="D2623" s="0">
        <v>21004.457031</v>
      </c>
      <c r="E2623" s="0">
        <v>-0.108825</v>
      </c>
      <c r="F2623" s="0">
        <v>9.92573</v>
      </c>
      <c r="G2623" s="0">
        <v>-0.032689</v>
      </c>
      <c r="H2623" s="0">
        <v>0.030687</v>
      </c>
      <c r="I2623" s="0">
        <v>0.00669</v>
      </c>
      <c r="J2623" s="0">
        <v>-0.012476</v>
      </c>
      <c r="K2623" s="0">
        <v>1016.73999</v>
      </c>
      <c r="L2623" s="0">
        <v>37.699333</v>
      </c>
      <c r="W2623" s="0">
        <f t="shared" si="40"/>
        <v>56302.427349936836</v>
      </c>
    </row>
    <row r="2624">
      <c r="A2624" s="0">
        <v>106.335</v>
      </c>
      <c r="B2624" s="0">
        <v>1542.643921</v>
      </c>
      <c r="C2624" s="0">
        <v>-52213.421875</v>
      </c>
      <c r="D2624" s="0">
        <v>21049.880859</v>
      </c>
      <c r="E2624" s="0">
        <v>-0.095835</v>
      </c>
      <c r="F2624" s="0">
        <v>9.988652</v>
      </c>
      <c r="G2624" s="0">
        <v>-0.028684</v>
      </c>
      <c r="H2624" s="0">
        <v>0.023983</v>
      </c>
      <c r="I2624" s="0">
        <v>0.006971</v>
      </c>
      <c r="J2624" s="0">
        <v>-0.008018</v>
      </c>
      <c r="K2624" s="0">
        <v>1016.73999</v>
      </c>
      <c r="L2624" s="0">
        <v>37.699333</v>
      </c>
      <c r="W2624" s="0">
        <f t="shared" si="40"/>
        <v>56318.013622124687</v>
      </c>
    </row>
    <row r="2625">
      <c r="A2625" s="0">
        <v>106.34625</v>
      </c>
      <c r="B2625" s="0">
        <v>1557.857422</v>
      </c>
      <c r="C2625" s="0">
        <v>-52229.015625</v>
      </c>
      <c r="D2625" s="0">
        <v>21105.214844</v>
      </c>
      <c r="E2625" s="0">
        <v>-0.101824</v>
      </c>
      <c r="F2625" s="0">
        <v>10.002848</v>
      </c>
      <c r="G2625" s="0">
        <v>-0.041426</v>
      </c>
      <c r="H2625" s="0">
        <v>0.016295</v>
      </c>
      <c r="I2625" s="0">
        <v>0.006483</v>
      </c>
      <c r="J2625" s="0">
        <v>-0.008033</v>
      </c>
      <c r="K2625" s="0">
        <v>1016.73999</v>
      </c>
      <c r="L2625" s="0">
        <v>37.699333</v>
      </c>
      <c r="W2625" s="0">
        <f t="shared" si="40"/>
        <v>56353.589828112745</v>
      </c>
    </row>
    <row r="2626">
      <c r="A2626" s="0">
        <v>106.3575</v>
      </c>
      <c r="B2626" s="0">
        <v>1531.409668</v>
      </c>
      <c r="C2626" s="0">
        <v>-52210.074219</v>
      </c>
      <c r="D2626" s="0">
        <v>21124.376953</v>
      </c>
      <c r="E2626" s="0">
        <v>-0.105934</v>
      </c>
      <c r="F2626" s="0">
        <v>10.022743</v>
      </c>
      <c r="G2626" s="0">
        <v>-0.03989</v>
      </c>
      <c r="H2626" s="0">
        <v>0.002877</v>
      </c>
      <c r="I2626" s="0">
        <v>0.003882</v>
      </c>
      <c r="J2626" s="0">
        <v>-0.004919</v>
      </c>
      <c r="K2626" s="0">
        <v>1016.73999</v>
      </c>
      <c r="L2626" s="0">
        <v>37.699333</v>
      </c>
      <c r="W2626" s="0">
        <f ref="W2626:W2689" t="shared" si="41">SQRT((B2626)^2+(C2626)^2+(D2626)^2)</f>
        <v>56342.4916663895</v>
      </c>
    </row>
    <row r="2627">
      <c r="A2627" s="0">
        <v>106.36875</v>
      </c>
      <c r="B2627" s="0">
        <v>1570.428345</v>
      </c>
      <c r="C2627" s="0">
        <v>-52224.136719</v>
      </c>
      <c r="D2627" s="0">
        <v>21045.396484</v>
      </c>
      <c r="E2627" s="0">
        <v>-0.122568</v>
      </c>
      <c r="F2627" s="0">
        <v>10.012411</v>
      </c>
      <c r="G2627" s="0">
        <v>-0.049658</v>
      </c>
      <c r="H2627" s="0">
        <v>-0.003911</v>
      </c>
      <c r="I2627" s="0">
        <v>0.003021</v>
      </c>
      <c r="J2627" s="0">
        <v>-0.004891</v>
      </c>
      <c r="K2627" s="0">
        <v>1016.73999</v>
      </c>
      <c r="L2627" s="0">
        <v>37.699333</v>
      </c>
      <c r="W2627" s="0">
        <f t="shared" si="41"/>
        <v>56327.039815707896</v>
      </c>
    </row>
    <row r="2628">
      <c r="A2628" s="0">
        <v>106.38</v>
      </c>
      <c r="B2628" s="0">
        <v>1605.328369</v>
      </c>
      <c r="C2628" s="0">
        <v>-52204.644531</v>
      </c>
      <c r="D2628" s="0">
        <v>20965.564453</v>
      </c>
      <c r="E2628" s="0">
        <v>-0.110449</v>
      </c>
      <c r="F2628" s="0">
        <v>10.011872</v>
      </c>
      <c r="G2628" s="0">
        <v>-0.030094</v>
      </c>
      <c r="H2628" s="0">
        <v>-0.011331</v>
      </c>
      <c r="I2628" s="0">
        <v>0.0028</v>
      </c>
      <c r="J2628" s="0">
        <v>-0.004668</v>
      </c>
      <c r="K2628" s="0">
        <v>1016.73999</v>
      </c>
      <c r="L2628" s="0">
        <v>37.699333</v>
      </c>
      <c r="W2628" s="0">
        <f t="shared" si="41"/>
        <v>56280.164202081723</v>
      </c>
    </row>
    <row r="2629">
      <c r="A2629" s="0">
        <v>106.39125</v>
      </c>
      <c r="B2629" s="0">
        <v>1468.506104</v>
      </c>
      <c r="C2629" s="0">
        <v>-52203.882812</v>
      </c>
      <c r="D2629" s="0">
        <v>20934.183594</v>
      </c>
      <c r="E2629" s="0">
        <v>-0.112079</v>
      </c>
      <c r="F2629" s="0">
        <v>10.013426</v>
      </c>
      <c r="G2629" s="0">
        <v>-0.046293</v>
      </c>
      <c r="H2629" s="0">
        <v>-0.023821</v>
      </c>
      <c r="I2629" s="0">
        <v>0.001141</v>
      </c>
      <c r="J2629" s="0">
        <v>-0.002318</v>
      </c>
      <c r="K2629" s="0">
        <v>1016.73999</v>
      </c>
      <c r="L2629" s="0">
        <v>37.699333</v>
      </c>
      <c r="W2629" s="0">
        <f t="shared" si="41"/>
        <v>56264.037657937537</v>
      </c>
    </row>
    <row r="2630">
      <c r="A2630" s="0">
        <v>106.4025</v>
      </c>
      <c r="B2630" s="0">
        <v>1571.501831</v>
      </c>
      <c r="C2630" s="0">
        <v>-52207.914062</v>
      </c>
      <c r="D2630" s="0">
        <v>20950.607422</v>
      </c>
      <c r="E2630" s="0">
        <v>-0.115104</v>
      </c>
      <c r="F2630" s="0">
        <v>10.032416</v>
      </c>
      <c r="G2630" s="0">
        <v>-0.034299</v>
      </c>
      <c r="H2630" s="0">
        <v>-0.023938</v>
      </c>
      <c r="I2630" s="0">
        <v>0.000932</v>
      </c>
      <c r="J2630" s="0">
        <v>-0.003343</v>
      </c>
      <c r="K2630" s="0">
        <v>1016.73999</v>
      </c>
      <c r="L2630" s="0">
        <v>37.699333</v>
      </c>
      <c r="W2630" s="0">
        <f t="shared" si="41"/>
        <v>56276.672432374464</v>
      </c>
    </row>
    <row r="2631">
      <c r="A2631" s="0">
        <v>106.41375</v>
      </c>
      <c r="B2631" s="0">
        <v>1564.031006</v>
      </c>
      <c r="C2631" s="0">
        <v>-52228.488281</v>
      </c>
      <c r="D2631" s="0">
        <v>20957.472656</v>
      </c>
      <c r="E2631" s="0">
        <v>-0.106175</v>
      </c>
      <c r="F2631" s="0">
        <v>10.005672</v>
      </c>
      <c r="G2631" s="0">
        <v>-0.042805</v>
      </c>
      <c r="H2631" s="0">
        <v>-0.026836</v>
      </c>
      <c r="I2631" s="0">
        <v>0.001073</v>
      </c>
      <c r="J2631" s="0">
        <v>-0.00161</v>
      </c>
      <c r="K2631" s="0">
        <v>1016.73999</v>
      </c>
      <c r="L2631" s="0">
        <v>37.699333</v>
      </c>
      <c r="W2631" s="0">
        <f t="shared" si="41"/>
        <v>56298.106906300782</v>
      </c>
    </row>
    <row r="2632">
      <c r="A2632" s="0">
        <v>106.425</v>
      </c>
      <c r="B2632" s="0">
        <v>1542.335571</v>
      </c>
      <c r="C2632" s="0">
        <v>-52209.554687</v>
      </c>
      <c r="D2632" s="0">
        <v>21073.251953</v>
      </c>
      <c r="E2632" s="0">
        <v>-0.10898</v>
      </c>
      <c r="F2632" s="0">
        <v>10.005589</v>
      </c>
      <c r="G2632" s="0">
        <v>-0.032754</v>
      </c>
      <c r="H2632" s="0">
        <v>-0.025645</v>
      </c>
      <c r="I2632" s="0">
        <v>-3.689392E-05</v>
      </c>
      <c r="J2632" s="0">
        <v>-0.003811</v>
      </c>
      <c r="K2632" s="0">
        <v>1016.73999</v>
      </c>
      <c r="L2632" s="0">
        <v>37.699333</v>
      </c>
      <c r="W2632" s="0">
        <f t="shared" si="41"/>
        <v>56323.159956655785</v>
      </c>
    </row>
    <row r="2633">
      <c r="A2633" s="0">
        <v>106.43625</v>
      </c>
      <c r="B2633" s="0">
        <v>1507.796631</v>
      </c>
      <c r="C2633" s="0">
        <v>-52199.335937</v>
      </c>
      <c r="D2633" s="0">
        <v>20944.015625</v>
      </c>
      <c r="E2633" s="0">
        <v>-0.102598</v>
      </c>
      <c r="F2633" s="0">
        <v>10.009976</v>
      </c>
      <c r="G2633" s="0">
        <v>-0.034035</v>
      </c>
      <c r="H2633" s="0">
        <v>-0.021116</v>
      </c>
      <c r="I2633" s="0">
        <v>0.000904</v>
      </c>
      <c r="J2633" s="0">
        <v>-0.005027</v>
      </c>
      <c r="K2633" s="0">
        <v>1016.73999</v>
      </c>
      <c r="L2633" s="0">
        <v>37.699333</v>
      </c>
      <c r="W2633" s="0">
        <f t="shared" si="41"/>
        <v>56264.517357251709</v>
      </c>
    </row>
    <row r="2634">
      <c r="A2634" s="0">
        <v>106.4475</v>
      </c>
      <c r="B2634" s="0">
        <v>1556.885986</v>
      </c>
      <c r="C2634" s="0">
        <v>-52220.335937</v>
      </c>
      <c r="D2634" s="0">
        <v>20797.052734</v>
      </c>
      <c r="E2634" s="0">
        <v>-0.107161</v>
      </c>
      <c r="F2634" s="0">
        <v>10.030969</v>
      </c>
      <c r="G2634" s="0">
        <v>-0.033389</v>
      </c>
      <c r="H2634" s="0">
        <v>-0.018232</v>
      </c>
      <c r="I2634" s="0">
        <v>0.000732</v>
      </c>
      <c r="J2634" s="0">
        <v>-0.005703</v>
      </c>
      <c r="K2634" s="0">
        <v>1016.73999</v>
      </c>
      <c r="L2634" s="0">
        <v>37.699333</v>
      </c>
      <c r="W2634" s="0">
        <f t="shared" si="41"/>
        <v>56230.8170113801</v>
      </c>
    </row>
    <row r="2635">
      <c r="A2635" s="0">
        <v>106.45875</v>
      </c>
      <c r="B2635" s="0">
        <v>1499.146851</v>
      </c>
      <c r="C2635" s="0">
        <v>-52210.664062</v>
      </c>
      <c r="D2635" s="0">
        <v>20958.875</v>
      </c>
      <c r="E2635" s="0">
        <v>-0.110186</v>
      </c>
      <c r="F2635" s="0">
        <v>10.006087</v>
      </c>
      <c r="G2635" s="0">
        <v>-0.037858</v>
      </c>
      <c r="H2635" s="0">
        <v>-0.006106</v>
      </c>
      <c r="I2635" s="0">
        <v>0.002762</v>
      </c>
      <c r="J2635" s="0">
        <v>-0.006999</v>
      </c>
      <c r="K2635" s="0">
        <v>1016.73999</v>
      </c>
      <c r="L2635" s="0">
        <v>37.699333</v>
      </c>
      <c r="W2635" s="0">
        <f t="shared" si="41"/>
        <v>56280.328040457505</v>
      </c>
    </row>
    <row r="2636">
      <c r="A2636" s="0">
        <v>106.47</v>
      </c>
      <c r="B2636" s="0">
        <v>1537.953491</v>
      </c>
      <c r="C2636" s="0">
        <v>-52208.742187</v>
      </c>
      <c r="D2636" s="0">
        <v>20950.269531</v>
      </c>
      <c r="E2636" s="0">
        <v>-0.112314</v>
      </c>
      <c r="F2636" s="0">
        <v>10.013155</v>
      </c>
      <c r="G2636" s="0">
        <v>-0.036198</v>
      </c>
      <c r="H2636" s="0">
        <v>0.004726</v>
      </c>
      <c r="I2636" s="0">
        <v>0.004717</v>
      </c>
      <c r="J2636" s="0">
        <v>-0.009311</v>
      </c>
      <c r="K2636" s="0">
        <v>1016.73999</v>
      </c>
      <c r="L2636" s="0">
        <v>37.699333</v>
      </c>
      <c r="W2636" s="0">
        <f t="shared" si="41"/>
        <v>56276.388078044416</v>
      </c>
    </row>
    <row r="2637">
      <c r="A2637" s="0">
        <v>106.48125</v>
      </c>
      <c r="B2637" s="0">
        <v>1472.630493</v>
      </c>
      <c r="C2637" s="0">
        <v>-52222.355469</v>
      </c>
      <c r="D2637" s="0">
        <v>20960.712891</v>
      </c>
      <c r="E2637" s="0">
        <v>-0.107697</v>
      </c>
      <c r="F2637" s="0">
        <v>10.024158</v>
      </c>
      <c r="G2637" s="0">
        <v>-0.040409</v>
      </c>
      <c r="H2637" s="0">
        <v>0.020375</v>
      </c>
      <c r="I2637" s="0">
        <v>0.006989</v>
      </c>
      <c r="J2637" s="0">
        <v>-0.013488</v>
      </c>
      <c r="K2637" s="0">
        <v>1016.73999</v>
      </c>
      <c r="L2637" s="0">
        <v>37.699333</v>
      </c>
      <c r="W2637" s="0">
        <f t="shared" si="41"/>
        <v>56291.158597051821</v>
      </c>
    </row>
    <row r="2638">
      <c r="A2638" s="0">
        <v>106.4925</v>
      </c>
      <c r="B2638" s="0">
        <v>1517.56543</v>
      </c>
      <c r="C2638" s="0">
        <v>-52197.59375</v>
      </c>
      <c r="D2638" s="0">
        <v>20959.638672</v>
      </c>
      <c r="E2638" s="0">
        <v>-0.106859</v>
      </c>
      <c r="F2638" s="0">
        <v>10.025699</v>
      </c>
      <c r="G2638" s="0">
        <v>-0.042834</v>
      </c>
      <c r="H2638" s="0">
        <v>0.030227</v>
      </c>
      <c r="I2638" s="0">
        <v>0.007923</v>
      </c>
      <c r="J2638" s="0">
        <v>-0.01679</v>
      </c>
      <c r="K2638" s="0">
        <v>1016.73999</v>
      </c>
      <c r="L2638" s="0">
        <v>37.699333</v>
      </c>
      <c r="W2638" s="0">
        <f t="shared" si="41"/>
        <v>56268.981254196951</v>
      </c>
    </row>
    <row r="2639">
      <c r="A2639" s="0">
        <v>106.50375</v>
      </c>
      <c r="B2639" s="0">
        <v>1335.429199</v>
      </c>
      <c r="C2639" s="0">
        <v>-52230.910156</v>
      </c>
      <c r="D2639" s="0">
        <v>20985.246094</v>
      </c>
      <c r="E2639" s="0">
        <v>-0.108594</v>
      </c>
      <c r="F2639" s="0">
        <v>10.02037</v>
      </c>
      <c r="G2639" s="0">
        <v>-0.05681</v>
      </c>
      <c r="H2639" s="0">
        <v>0.034764</v>
      </c>
      <c r="I2639" s="0">
        <v>0.009604</v>
      </c>
      <c r="J2639" s="0">
        <v>-0.018413</v>
      </c>
      <c r="K2639" s="0">
        <v>1016.73999</v>
      </c>
      <c r="L2639" s="0">
        <v>37.704216</v>
      </c>
      <c r="W2639" s="0">
        <f t="shared" si="41"/>
        <v>56304.812409734819</v>
      </c>
    </row>
    <row r="2640">
      <c r="A2640" s="0">
        <v>106.515</v>
      </c>
      <c r="B2640" s="0">
        <v>1440.339111</v>
      </c>
      <c r="C2640" s="0">
        <v>-52191.355469</v>
      </c>
      <c r="D2640" s="0">
        <v>21211.263672</v>
      </c>
      <c r="E2640" s="0">
        <v>-0.103476</v>
      </c>
      <c r="F2640" s="0">
        <v>9.983672</v>
      </c>
      <c r="G2640" s="0">
        <v>-0.048649</v>
      </c>
      <c r="H2640" s="0">
        <v>0.044824</v>
      </c>
      <c r="I2640" s="0">
        <v>0.010202</v>
      </c>
      <c r="J2640" s="0">
        <v>-0.02191</v>
      </c>
      <c r="K2640" s="0">
        <v>1016.73999</v>
      </c>
      <c r="L2640" s="0">
        <v>37.704216</v>
      </c>
      <c r="W2640" s="0">
        <f t="shared" si="41"/>
        <v>56355.388997054222</v>
      </c>
    </row>
    <row r="2641">
      <c r="A2641" s="0">
        <v>106.52625</v>
      </c>
      <c r="B2641" s="0">
        <v>1567.58667</v>
      </c>
      <c r="C2641" s="0">
        <v>-52213.652344</v>
      </c>
      <c r="D2641" s="0">
        <v>21057.982422</v>
      </c>
      <c r="E2641" s="0">
        <v>-0.113951</v>
      </c>
      <c r="F2641" s="0">
        <v>9.943307</v>
      </c>
      <c r="G2641" s="0">
        <v>-0.045528</v>
      </c>
      <c r="H2641" s="0">
        <v>0.050864</v>
      </c>
      <c r="I2641" s="0">
        <v>0.010471</v>
      </c>
      <c r="J2641" s="0">
        <v>-0.023544</v>
      </c>
      <c r="K2641" s="0">
        <v>1016.73999</v>
      </c>
      <c r="L2641" s="0">
        <v>37.704216</v>
      </c>
      <c r="W2641" s="0">
        <f t="shared" si="41"/>
        <v>56321.944593145214</v>
      </c>
    </row>
    <row r="2642">
      <c r="A2642" s="0">
        <v>106.5375</v>
      </c>
      <c r="B2642" s="0">
        <v>1600.197876</v>
      </c>
      <c r="C2642" s="0">
        <v>-52215.050781</v>
      </c>
      <c r="D2642" s="0">
        <v>21019.238281</v>
      </c>
      <c r="E2642" s="0">
        <v>-0.11347</v>
      </c>
      <c r="F2642" s="0">
        <v>9.938796</v>
      </c>
      <c r="G2642" s="0">
        <v>-0.045656</v>
      </c>
      <c r="H2642" s="0">
        <v>0.057198</v>
      </c>
      <c r="I2642" s="0">
        <v>0.010747</v>
      </c>
      <c r="J2642" s="0">
        <v>-0.023285</v>
      </c>
      <c r="K2642" s="0">
        <v>1016.73999</v>
      </c>
      <c r="L2642" s="0">
        <v>37.704216</v>
      </c>
      <c r="W2642" s="0">
        <f t="shared" si="41"/>
        <v>56309.684240086266</v>
      </c>
    </row>
    <row r="2643">
      <c r="A2643" s="0">
        <v>106.54875</v>
      </c>
      <c r="B2643" s="0">
        <v>1533.65564</v>
      </c>
      <c r="C2643" s="0">
        <v>-52227.859375</v>
      </c>
      <c r="D2643" s="0">
        <v>21074.763672</v>
      </c>
      <c r="E2643" s="0">
        <v>-0.106046</v>
      </c>
      <c r="F2643" s="0">
        <v>9.931444</v>
      </c>
      <c r="G2643" s="0">
        <v>-0.033322</v>
      </c>
      <c r="H2643" s="0">
        <v>0.058648</v>
      </c>
      <c r="I2643" s="0">
        <v>0.011954</v>
      </c>
      <c r="J2643" s="0">
        <v>-0.02318</v>
      </c>
      <c r="K2643" s="0">
        <v>1016.73999</v>
      </c>
      <c r="L2643" s="0">
        <v>37.704216</v>
      </c>
      <c r="W2643" s="0">
        <f t="shared" si="41"/>
        <v>56340.456674999805</v>
      </c>
    </row>
    <row r="2644">
      <c r="A2644" s="0">
        <v>106.56</v>
      </c>
      <c r="B2644" s="0">
        <v>1520.651489</v>
      </c>
      <c r="C2644" s="0">
        <v>-52211.777344</v>
      </c>
      <c r="D2644" s="0">
        <v>21017.351562</v>
      </c>
      <c r="E2644" s="0">
        <v>-0.11411</v>
      </c>
      <c r="F2644" s="0">
        <v>9.939713</v>
      </c>
      <c r="G2644" s="0">
        <v>-0.040356</v>
      </c>
      <c r="H2644" s="0">
        <v>0.05485</v>
      </c>
      <c r="I2644" s="0">
        <v>0.010955</v>
      </c>
      <c r="J2644" s="0">
        <v>-0.020786</v>
      </c>
      <c r="K2644" s="0">
        <v>1016.73999</v>
      </c>
      <c r="L2644" s="0">
        <v>37.704216</v>
      </c>
      <c r="W2644" s="0">
        <f t="shared" si="41"/>
        <v>56303.740027205415</v>
      </c>
    </row>
    <row r="2645">
      <c r="A2645" s="0">
        <v>106.57125</v>
      </c>
      <c r="B2645" s="0">
        <v>1478.225464</v>
      </c>
      <c r="C2645" s="0">
        <v>-52206.507812</v>
      </c>
      <c r="D2645" s="0">
        <v>21044.017578</v>
      </c>
      <c r="E2645" s="0">
        <v>-0.119055</v>
      </c>
      <c r="F2645" s="0">
        <v>9.932966</v>
      </c>
      <c r="G2645" s="0">
        <v>-0.032345</v>
      </c>
      <c r="H2645" s="0">
        <v>0.053224</v>
      </c>
      <c r="I2645" s="0">
        <v>0.00997</v>
      </c>
      <c r="J2645" s="0">
        <v>-0.020129</v>
      </c>
      <c r="K2645" s="0">
        <v>1016.73999</v>
      </c>
      <c r="L2645" s="0">
        <v>37.704216</v>
      </c>
      <c r="W2645" s="0">
        <f t="shared" si="41"/>
        <v>56307.684060614753</v>
      </c>
    </row>
    <row r="2646">
      <c r="A2646" s="0">
        <v>106.5825</v>
      </c>
      <c r="B2646" s="0">
        <v>1544.845215</v>
      </c>
      <c r="C2646" s="0">
        <v>-52239.90625</v>
      </c>
      <c r="D2646" s="0">
        <v>20948.328125</v>
      </c>
      <c r="E2646" s="0">
        <v>-0.114404</v>
      </c>
      <c r="F2646" s="0">
        <v>9.933758</v>
      </c>
      <c r="G2646" s="0">
        <v>-0.034098</v>
      </c>
      <c r="H2646" s="0">
        <v>0.041388</v>
      </c>
      <c r="I2646" s="0">
        <v>0.008129</v>
      </c>
      <c r="J2646" s="0">
        <v>-0.015995</v>
      </c>
      <c r="K2646" s="0">
        <v>1016.73999</v>
      </c>
      <c r="L2646" s="0">
        <v>37.704216</v>
      </c>
      <c r="W2646" s="0">
        <f t="shared" si="41"/>
        <v>56304.767142576515</v>
      </c>
    </row>
    <row r="2647">
      <c r="A2647" s="0">
        <v>106.59375</v>
      </c>
      <c r="B2647" s="0">
        <v>1519.416016</v>
      </c>
      <c r="C2647" s="0">
        <v>-52218.113281</v>
      </c>
      <c r="D2647" s="0">
        <v>21014.708984</v>
      </c>
      <c r="E2647" s="0">
        <v>-0.097784</v>
      </c>
      <c r="F2647" s="0">
        <v>9.928005</v>
      </c>
      <c r="G2647" s="0">
        <v>-0.032975</v>
      </c>
      <c r="H2647" s="0">
        <v>0.032196</v>
      </c>
      <c r="I2647" s="0">
        <v>0.006395</v>
      </c>
      <c r="J2647" s="0">
        <v>-0.012207</v>
      </c>
      <c r="K2647" s="0">
        <v>1016.73999</v>
      </c>
      <c r="L2647" s="0">
        <v>37.704216</v>
      </c>
      <c r="W2647" s="0">
        <f t="shared" si="41"/>
        <v>56308.595909854084</v>
      </c>
    </row>
    <row r="2648">
      <c r="A2648" s="0">
        <v>106.605</v>
      </c>
      <c r="B2648" s="0">
        <v>1460.603271</v>
      </c>
      <c r="C2648" s="0">
        <v>-52215.289062</v>
      </c>
      <c r="D2648" s="0">
        <v>21000.105469</v>
      </c>
      <c r="E2648" s="0">
        <v>-0.111276</v>
      </c>
      <c r="F2648" s="0">
        <v>9.930045</v>
      </c>
      <c r="G2648" s="0">
        <v>-0.036615</v>
      </c>
      <c r="H2648" s="0">
        <v>0.027258</v>
      </c>
      <c r="I2648" s="0">
        <v>0.008389</v>
      </c>
      <c r="J2648" s="0">
        <v>-0.009479</v>
      </c>
      <c r="K2648" s="0">
        <v>1016.75</v>
      </c>
      <c r="L2648" s="0">
        <v>37.709099</v>
      </c>
      <c r="W2648" s="0">
        <f t="shared" si="41"/>
        <v>56298.971602086982</v>
      </c>
    </row>
    <row r="2649">
      <c r="A2649" s="0">
        <v>106.61625</v>
      </c>
      <c r="B2649" s="0">
        <v>1489.899658</v>
      </c>
      <c r="C2649" s="0">
        <v>-52194.550781</v>
      </c>
      <c r="D2649" s="0">
        <v>21078.929687</v>
      </c>
      <c r="E2649" s="0">
        <v>-0.10498</v>
      </c>
      <c r="F2649" s="0">
        <v>9.929699</v>
      </c>
      <c r="G2649" s="0">
        <v>-0.036932</v>
      </c>
      <c r="H2649" s="0">
        <v>0.016292</v>
      </c>
      <c r="I2649" s="0">
        <v>0.006519</v>
      </c>
      <c r="J2649" s="0">
        <v>-0.007863</v>
      </c>
      <c r="K2649" s="0">
        <v>1016.75</v>
      </c>
      <c r="L2649" s="0">
        <v>37.709099</v>
      </c>
      <c r="W2649" s="0">
        <f t="shared" si="41"/>
        <v>56309.965449916468</v>
      </c>
    </row>
    <row r="2650">
      <c r="A2650" s="0">
        <v>106.6275</v>
      </c>
      <c r="B2650" s="0">
        <v>1517.250122</v>
      </c>
      <c r="C2650" s="0">
        <v>-52227.050781</v>
      </c>
      <c r="D2650" s="0">
        <v>21099.617187</v>
      </c>
      <c r="E2650" s="0">
        <v>-0.114719</v>
      </c>
      <c r="F2650" s="0">
        <v>9.924409</v>
      </c>
      <c r="G2650" s="0">
        <v>-0.045739</v>
      </c>
      <c r="H2650" s="0">
        <v>0.001848</v>
      </c>
      <c r="I2650" s="0">
        <v>0.005074</v>
      </c>
      <c r="J2650" s="0">
        <v>-0.004671</v>
      </c>
      <c r="K2650" s="0">
        <v>1016.75</v>
      </c>
      <c r="L2650" s="0">
        <v>37.709099</v>
      </c>
      <c r="W2650" s="0">
        <f t="shared" si="41"/>
        <v>56348.564548281152</v>
      </c>
    </row>
    <row r="2651">
      <c r="A2651" s="0">
        <v>106.63875</v>
      </c>
      <c r="B2651" s="0">
        <v>1474.204834</v>
      </c>
      <c r="C2651" s="0">
        <v>-52211.09375</v>
      </c>
      <c r="D2651" s="0">
        <v>21096.09375</v>
      </c>
      <c r="E2651" s="0">
        <v>-0.107475</v>
      </c>
      <c r="F2651" s="0">
        <v>9.923219</v>
      </c>
      <c r="G2651" s="0">
        <v>-0.034449</v>
      </c>
      <c r="H2651" s="0">
        <v>-0.008127</v>
      </c>
      <c r="I2651" s="0">
        <v>0.003397</v>
      </c>
      <c r="J2651" s="0">
        <v>-0.003046</v>
      </c>
      <c r="K2651" s="0">
        <v>1016.75</v>
      </c>
      <c r="L2651" s="0">
        <v>37.709099</v>
      </c>
      <c r="W2651" s="0">
        <f t="shared" si="41"/>
        <v>56331.312446743752</v>
      </c>
    </row>
    <row r="2652">
      <c r="A2652" s="0">
        <v>106.65</v>
      </c>
      <c r="B2652" s="0">
        <v>1508.875854</v>
      </c>
      <c r="C2652" s="0">
        <v>-52221.707031</v>
      </c>
      <c r="D2652" s="0">
        <v>21070.148437</v>
      </c>
      <c r="E2652" s="0">
        <v>-0.120614</v>
      </c>
      <c r="F2652" s="0">
        <v>9.936928</v>
      </c>
      <c r="G2652" s="0">
        <v>-0.037266</v>
      </c>
      <c r="H2652" s="0">
        <v>-0.015682</v>
      </c>
      <c r="I2652" s="0">
        <v>0.002014</v>
      </c>
      <c r="J2652" s="0">
        <v>-0.003845</v>
      </c>
      <c r="K2652" s="0">
        <v>1016.75</v>
      </c>
      <c r="L2652" s="0">
        <v>37.709099</v>
      </c>
      <c r="W2652" s="0">
        <f t="shared" si="41"/>
        <v>56332.357901401505</v>
      </c>
    </row>
    <row r="2653">
      <c r="A2653" s="0">
        <v>106.66125</v>
      </c>
      <c r="B2653" s="0">
        <v>1615.760132</v>
      </c>
      <c r="C2653" s="0">
        <v>-52208.0625</v>
      </c>
      <c r="D2653" s="0">
        <v>21097.193359</v>
      </c>
      <c r="E2653" s="0">
        <v>-0.10764</v>
      </c>
      <c r="F2653" s="0">
        <v>9.928234</v>
      </c>
      <c r="G2653" s="0">
        <v>-0.029435</v>
      </c>
      <c r="H2653" s="0">
        <v>-0.019331</v>
      </c>
      <c r="I2653" s="0">
        <v>0.00159</v>
      </c>
      <c r="J2653" s="0">
        <v>-0.00457</v>
      </c>
      <c r="K2653" s="0">
        <v>1016.75</v>
      </c>
      <c r="L2653" s="0">
        <v>37.709099</v>
      </c>
      <c r="W2653" s="0">
        <f t="shared" si="41"/>
        <v>56332.797182770009</v>
      </c>
    </row>
    <row r="2654">
      <c r="A2654" s="0">
        <v>106.6725</v>
      </c>
      <c r="B2654" s="0">
        <v>1467.129639</v>
      </c>
      <c r="C2654" s="0">
        <v>-52218.410156</v>
      </c>
      <c r="D2654" s="0">
        <v>21169.552734</v>
      </c>
      <c r="E2654" s="0">
        <v>-0.100439</v>
      </c>
      <c r="F2654" s="0">
        <v>9.91501</v>
      </c>
      <c r="G2654" s="0">
        <v>-0.034386</v>
      </c>
      <c r="H2654" s="0">
        <v>-0.023994</v>
      </c>
      <c r="I2654" s="0">
        <v>3.197492E-06</v>
      </c>
      <c r="J2654" s="0">
        <v>-0.002917</v>
      </c>
      <c r="K2654" s="0">
        <v>1016.75</v>
      </c>
      <c r="L2654" s="0">
        <v>37.709099</v>
      </c>
      <c r="W2654" s="0">
        <f t="shared" si="41"/>
        <v>56365.457432327137</v>
      </c>
    </row>
    <row r="2655">
      <c r="A2655" s="0">
        <v>106.68375</v>
      </c>
      <c r="B2655" s="0">
        <v>1507.722778</v>
      </c>
      <c r="C2655" s="0">
        <v>-52218.777344</v>
      </c>
      <c r="D2655" s="0">
        <v>20984.189453</v>
      </c>
      <c r="E2655" s="0">
        <v>-0.107496</v>
      </c>
      <c r="F2655" s="0">
        <v>9.921567</v>
      </c>
      <c r="G2655" s="0">
        <v>-0.04659</v>
      </c>
      <c r="H2655" s="0">
        <v>-0.019814</v>
      </c>
      <c r="I2655" s="0">
        <v>0.001424</v>
      </c>
      <c r="J2655" s="0">
        <v>-0.004363</v>
      </c>
      <c r="K2655" s="0">
        <v>1016.75</v>
      </c>
      <c r="L2655" s="0">
        <v>37.709099</v>
      </c>
      <c r="W2655" s="0">
        <f t="shared" si="41"/>
        <v>56297.51453018991</v>
      </c>
    </row>
    <row r="2656">
      <c r="A2656" s="0">
        <v>106.695</v>
      </c>
      <c r="B2656" s="0">
        <v>1480.813232</v>
      </c>
      <c r="C2656" s="0">
        <v>-52217.140625</v>
      </c>
      <c r="D2656" s="0">
        <v>20940.636719</v>
      </c>
      <c r="E2656" s="0">
        <v>-0.112245</v>
      </c>
      <c r="F2656" s="0">
        <v>9.997046</v>
      </c>
      <c r="G2656" s="0">
        <v>-0.046162</v>
      </c>
      <c r="H2656" s="0">
        <v>-0.025812</v>
      </c>
      <c r="I2656" s="0">
        <v>0.000953</v>
      </c>
      <c r="J2656" s="0">
        <v>-0.003829</v>
      </c>
      <c r="K2656" s="0">
        <v>1016.75</v>
      </c>
      <c r="L2656" s="0">
        <v>37.709099</v>
      </c>
      <c r="W2656" s="0">
        <f t="shared" si="41"/>
        <v>56279.062261876956</v>
      </c>
    </row>
    <row r="2657">
      <c r="A2657" s="0">
        <v>106.70625</v>
      </c>
      <c r="B2657" s="0">
        <v>1483.078979</v>
      </c>
      <c r="C2657" s="0">
        <v>-52206.972656</v>
      </c>
      <c r="D2657" s="0">
        <v>20992.220703</v>
      </c>
      <c r="E2657" s="0">
        <v>-0.113184</v>
      </c>
      <c r="F2657" s="0">
        <v>9.989564</v>
      </c>
      <c r="G2657" s="0">
        <v>-0.049069</v>
      </c>
      <c r="H2657" s="0">
        <v>-0.023696</v>
      </c>
      <c r="I2657" s="0">
        <v>0.000344</v>
      </c>
      <c r="J2657" s="0">
        <v>-0.003894</v>
      </c>
      <c r="K2657" s="0">
        <v>1016.72998</v>
      </c>
      <c r="L2657" s="0">
        <v>37.711445</v>
      </c>
      <c r="W2657" s="0">
        <f t="shared" si="41"/>
        <v>56288.905187485616</v>
      </c>
    </row>
    <row r="2658">
      <c r="A2658" s="0">
        <v>106.7175</v>
      </c>
      <c r="B2658" s="0">
        <v>1577.160767</v>
      </c>
      <c r="C2658" s="0">
        <v>-52226.433594</v>
      </c>
      <c r="D2658" s="0">
        <v>21021.419922</v>
      </c>
      <c r="E2658" s="0">
        <v>-0.121713</v>
      </c>
      <c r="F2658" s="0">
        <v>9.999492</v>
      </c>
      <c r="G2658" s="0">
        <v>-0.044672</v>
      </c>
      <c r="H2658" s="0">
        <v>-0.015859</v>
      </c>
      <c r="I2658" s="0">
        <v>0.000938</v>
      </c>
      <c r="J2658" s="0">
        <v>-0.005512</v>
      </c>
      <c r="K2658" s="0">
        <v>1016.72998</v>
      </c>
      <c r="L2658" s="0">
        <v>37.711445</v>
      </c>
      <c r="W2658" s="0">
        <f t="shared" si="41"/>
        <v>56320.403918744356</v>
      </c>
    </row>
    <row r="2659">
      <c r="A2659" s="0">
        <v>106.72875</v>
      </c>
      <c r="B2659" s="0">
        <v>1539.562988</v>
      </c>
      <c r="C2659" s="0">
        <v>-52254.902344</v>
      </c>
      <c r="D2659" s="0">
        <v>21075.933594</v>
      </c>
      <c r="E2659" s="0">
        <v>-0.117711</v>
      </c>
      <c r="F2659" s="0">
        <v>10.004553</v>
      </c>
      <c r="G2659" s="0">
        <v>-0.045624</v>
      </c>
      <c r="H2659" s="0">
        <v>-0.008332</v>
      </c>
      <c r="I2659" s="0">
        <v>0.0026</v>
      </c>
      <c r="J2659" s="0">
        <v>-0.00605</v>
      </c>
      <c r="K2659" s="0">
        <v>1016.72998</v>
      </c>
      <c r="L2659" s="0">
        <v>37.711445</v>
      </c>
      <c r="W2659" s="0">
        <f t="shared" si="41"/>
        <v>56366.125022336724</v>
      </c>
    </row>
    <row r="2660">
      <c r="A2660" s="0">
        <v>106.74</v>
      </c>
      <c r="B2660" s="0">
        <v>1502.49939</v>
      </c>
      <c r="C2660" s="0">
        <v>-52225.390625</v>
      </c>
      <c r="D2660" s="0">
        <v>21051.501953</v>
      </c>
      <c r="E2660" s="0">
        <v>-0.091364</v>
      </c>
      <c r="F2660" s="0">
        <v>10.014721</v>
      </c>
      <c r="G2660" s="0">
        <v>-0.05068</v>
      </c>
      <c r="H2660" s="0">
        <v>0.008384</v>
      </c>
      <c r="I2660" s="0">
        <v>0.005036</v>
      </c>
      <c r="J2660" s="0">
        <v>-0.010662</v>
      </c>
      <c r="K2660" s="0">
        <v>1016.72998</v>
      </c>
      <c r="L2660" s="0">
        <v>37.711445</v>
      </c>
      <c r="W2660" s="0">
        <f t="shared" si="41"/>
        <v>56328.630951124236</v>
      </c>
    </row>
    <row r="2661">
      <c r="A2661" s="0">
        <v>106.75125</v>
      </c>
      <c r="B2661" s="0">
        <v>1476.020386</v>
      </c>
      <c r="C2661" s="0">
        <v>-52262.390625</v>
      </c>
      <c r="D2661" s="0">
        <v>21036.853516</v>
      </c>
      <c r="E2661" s="0">
        <v>-0.111573</v>
      </c>
      <c r="F2661" s="0">
        <v>9.997466</v>
      </c>
      <c r="G2661" s="0">
        <v>-0.043366</v>
      </c>
      <c r="H2661" s="0">
        <v>0.018125</v>
      </c>
      <c r="I2661" s="0">
        <v>0.005567</v>
      </c>
      <c r="J2661" s="0">
        <v>-0.012529</v>
      </c>
      <c r="K2661" s="0">
        <v>1016.72998</v>
      </c>
      <c r="L2661" s="0">
        <v>37.711445</v>
      </c>
      <c r="W2661" s="0">
        <f t="shared" si="41"/>
        <v>56356.768146103066</v>
      </c>
    </row>
    <row r="2662">
      <c r="A2662" s="0">
        <v>106.7625</v>
      </c>
      <c r="B2662" s="0">
        <v>1475.932617</v>
      </c>
      <c r="C2662" s="0">
        <v>-52232.996094</v>
      </c>
      <c r="D2662" s="0">
        <v>21030.164062</v>
      </c>
      <c r="E2662" s="0">
        <v>-0.097935</v>
      </c>
      <c r="F2662" s="0">
        <v>10.013851</v>
      </c>
      <c r="G2662" s="0">
        <v>-0.045023</v>
      </c>
      <c r="H2662" s="0">
        <v>0.030861</v>
      </c>
      <c r="I2662" s="0">
        <v>0.007572</v>
      </c>
      <c r="J2662" s="0">
        <v>-0.016881</v>
      </c>
      <c r="K2662" s="0">
        <v>1016.72998</v>
      </c>
      <c r="L2662" s="0">
        <v>37.711445</v>
      </c>
      <c r="W2662" s="0">
        <f t="shared" si="41"/>
        <v>56327.010026455158</v>
      </c>
    </row>
    <row r="2663">
      <c r="A2663" s="0">
        <v>106.77375</v>
      </c>
      <c r="B2663" s="0">
        <v>1457.242187</v>
      </c>
      <c r="C2663" s="0">
        <v>-52209.109375</v>
      </c>
      <c r="D2663" s="0">
        <v>20937.009766</v>
      </c>
      <c r="E2663" s="0">
        <v>-0.105433</v>
      </c>
      <c r="F2663" s="0">
        <v>10.020959</v>
      </c>
      <c r="G2663" s="0">
        <v>-0.037698</v>
      </c>
      <c r="H2663" s="0">
        <v>0.036876</v>
      </c>
      <c r="I2663" s="0">
        <v>0.009527</v>
      </c>
      <c r="J2663" s="0">
        <v>-0.019143</v>
      </c>
      <c r="K2663" s="0">
        <v>1016.72998</v>
      </c>
      <c r="L2663" s="0">
        <v>37.711445</v>
      </c>
      <c r="W2663" s="0">
        <f t="shared" si="41"/>
        <v>56269.645764513793</v>
      </c>
    </row>
    <row r="2664">
      <c r="A2664" s="0">
        <v>106.785</v>
      </c>
      <c r="B2664" s="0">
        <v>1518.425171</v>
      </c>
      <c r="C2664" s="0">
        <v>-52236.195312</v>
      </c>
      <c r="D2664" s="0">
        <v>20909.746094</v>
      </c>
      <c r="E2664" s="0">
        <v>-0.113844</v>
      </c>
      <c r="F2664" s="0">
        <v>10.027267</v>
      </c>
      <c r="G2664" s="0">
        <v>-0.048484</v>
      </c>
      <c r="H2664" s="0">
        <v>0.044166</v>
      </c>
      <c r="I2664" s="0">
        <v>0.010288</v>
      </c>
      <c r="J2664" s="0">
        <v>-0.021869</v>
      </c>
      <c r="K2664" s="0">
        <v>1016.72998</v>
      </c>
      <c r="L2664" s="0">
        <v>37.711445</v>
      </c>
      <c r="W2664" s="0">
        <f t="shared" si="41"/>
        <v>56286.261177918772</v>
      </c>
    </row>
    <row r="2665">
      <c r="A2665" s="0">
        <v>106.79625</v>
      </c>
      <c r="B2665" s="0">
        <v>1483.472046</v>
      </c>
      <c r="C2665" s="0">
        <v>-52193.542969</v>
      </c>
      <c r="D2665" s="0">
        <v>21018.314453</v>
      </c>
      <c r="E2665" s="0">
        <v>-0.108184</v>
      </c>
      <c r="F2665" s="0">
        <v>10.001088</v>
      </c>
      <c r="G2665" s="0">
        <v>-0.048334</v>
      </c>
      <c r="H2665" s="0">
        <v>0.053922</v>
      </c>
      <c r="I2665" s="0">
        <v>0.011072</v>
      </c>
      <c r="J2665" s="0">
        <v>-0.022794</v>
      </c>
      <c r="K2665" s="0">
        <v>1016.72998</v>
      </c>
      <c r="L2665" s="0">
        <v>37.711445</v>
      </c>
      <c r="W2665" s="0">
        <f t="shared" si="41"/>
        <v>56286.198658403831</v>
      </c>
    </row>
    <row r="2666">
      <c r="A2666" s="0">
        <v>106.8075</v>
      </c>
      <c r="B2666" s="0">
        <v>1606.784058</v>
      </c>
      <c r="C2666" s="0">
        <v>-52225.75</v>
      </c>
      <c r="D2666" s="0">
        <v>21039.083984</v>
      </c>
      <c r="E2666" s="0">
        <v>-0.120026</v>
      </c>
      <c r="F2666" s="0">
        <v>10.023178</v>
      </c>
      <c r="G2666" s="0">
        <v>-0.050988</v>
      </c>
      <c r="H2666" s="0">
        <v>0.058983</v>
      </c>
      <c r="I2666" s="0">
        <v>0.011296</v>
      </c>
      <c r="J2666" s="0">
        <v>-0.024447</v>
      </c>
      <c r="K2666" s="0">
        <v>1016.73999</v>
      </c>
      <c r="L2666" s="0">
        <v>37.711445</v>
      </c>
      <c r="W2666" s="0">
        <f t="shared" si="41"/>
        <v>56327.202779450607</v>
      </c>
    </row>
    <row r="2667">
      <c r="A2667" s="0">
        <v>106.81875</v>
      </c>
      <c r="B2667" s="0">
        <v>1531.750732</v>
      </c>
      <c r="C2667" s="0">
        <v>-52227.390625</v>
      </c>
      <c r="D2667" s="0">
        <v>20974.423828</v>
      </c>
      <c r="E2667" s="0">
        <v>-0.109384</v>
      </c>
      <c r="F2667" s="0">
        <v>10.024609</v>
      </c>
      <c r="G2667" s="0">
        <v>-0.049679</v>
      </c>
      <c r="H2667" s="0">
        <v>0.057712</v>
      </c>
      <c r="I2667" s="0">
        <v>0.011706</v>
      </c>
      <c r="J2667" s="0">
        <v>-0.022481</v>
      </c>
      <c r="K2667" s="0">
        <v>1016.73999</v>
      </c>
      <c r="L2667" s="0">
        <v>37.711445</v>
      </c>
      <c r="W2667" s="0">
        <f t="shared" si="41"/>
        <v>56302.513680278025</v>
      </c>
    </row>
    <row r="2668">
      <c r="A2668" s="0">
        <v>106.83</v>
      </c>
      <c r="B2668" s="0">
        <v>1577.812256</v>
      </c>
      <c r="C2668" s="0">
        <v>-52227.40625</v>
      </c>
      <c r="D2668" s="0">
        <v>20864.482422</v>
      </c>
      <c r="E2668" s="0">
        <v>-0.105476</v>
      </c>
      <c r="F2668" s="0">
        <v>10.021595</v>
      </c>
      <c r="G2668" s="0">
        <v>-0.050552</v>
      </c>
      <c r="H2668" s="0">
        <v>0.056526</v>
      </c>
      <c r="I2668" s="0">
        <v>0.011725</v>
      </c>
      <c r="J2668" s="0">
        <v>-0.02083</v>
      </c>
      <c r="K2668" s="0">
        <v>1016.73999</v>
      </c>
      <c r="L2668" s="0">
        <v>37.711445</v>
      </c>
      <c r="W2668" s="0">
        <f t="shared" si="41"/>
        <v>56262.937017682161</v>
      </c>
    </row>
    <row r="2669">
      <c r="A2669" s="0">
        <v>106.84125</v>
      </c>
      <c r="B2669" s="0">
        <v>1465.797485</v>
      </c>
      <c r="C2669" s="0">
        <v>-52209.222656</v>
      </c>
      <c r="D2669" s="0">
        <v>20963.476562</v>
      </c>
      <c r="E2669" s="0">
        <v>-0.104393</v>
      </c>
      <c r="F2669" s="0">
        <v>10.002641</v>
      </c>
      <c r="G2669" s="0">
        <v>-0.031173</v>
      </c>
      <c r="H2669" s="0">
        <v>0.050927</v>
      </c>
      <c r="I2669" s="0">
        <v>0.010357</v>
      </c>
      <c r="J2669" s="0">
        <v>-0.01889</v>
      </c>
      <c r="K2669" s="0">
        <v>1016.73999</v>
      </c>
      <c r="L2669" s="0">
        <v>37.711445</v>
      </c>
      <c r="W2669" s="0">
        <f t="shared" si="41"/>
        <v>56279.826245079494</v>
      </c>
    </row>
    <row r="2670">
      <c r="A2670" s="0">
        <v>106.8525</v>
      </c>
      <c r="B2670" s="0">
        <v>1561.761108</v>
      </c>
      <c r="C2670" s="0">
        <v>-52253.289062</v>
      </c>
      <c r="D2670" s="0">
        <v>20998.394531</v>
      </c>
      <c r="E2670" s="0">
        <v>-0.102528</v>
      </c>
      <c r="F2670" s="0">
        <v>10.019508</v>
      </c>
      <c r="G2670" s="0">
        <v>-0.033251</v>
      </c>
      <c r="H2670" s="0">
        <v>0.045995</v>
      </c>
      <c r="I2670" s="0">
        <v>0.009248</v>
      </c>
      <c r="J2670" s="0">
        <v>-0.016913</v>
      </c>
      <c r="K2670" s="0">
        <v>1016.73999</v>
      </c>
      <c r="L2670" s="0">
        <v>37.711445</v>
      </c>
      <c r="W2670" s="0">
        <f t="shared" si="41"/>
        <v>56336.2928176404</v>
      </c>
    </row>
    <row r="2671">
      <c r="A2671" s="0">
        <v>106.86375</v>
      </c>
      <c r="B2671" s="0">
        <v>1525.61377</v>
      </c>
      <c r="C2671" s="0">
        <v>-52201.132812</v>
      </c>
      <c r="D2671" s="0">
        <v>21050.580078</v>
      </c>
      <c r="E2671" s="0">
        <v>-0.098093</v>
      </c>
      <c r="F2671" s="0">
        <v>10.038111</v>
      </c>
      <c r="G2671" s="0">
        <v>-0.029596</v>
      </c>
      <c r="H2671" s="0">
        <v>0.033968</v>
      </c>
      <c r="I2671" s="0">
        <v>0.007388</v>
      </c>
      <c r="J2671" s="0">
        <v>-0.012828</v>
      </c>
      <c r="K2671" s="0">
        <v>1016.73999</v>
      </c>
      <c r="L2671" s="0">
        <v>37.711445</v>
      </c>
      <c r="W2671" s="0">
        <f t="shared" si="41"/>
        <v>56306.417803404678</v>
      </c>
    </row>
    <row r="2672">
      <c r="A2672" s="0">
        <v>106.875</v>
      </c>
      <c r="B2672" s="0">
        <v>1548.02002</v>
      </c>
      <c r="C2672" s="0">
        <v>-52188.519531</v>
      </c>
      <c r="D2672" s="0">
        <v>20948.144531</v>
      </c>
      <c r="E2672" s="0">
        <v>-0.103824</v>
      </c>
      <c r="F2672" s="0">
        <v>9.949306</v>
      </c>
      <c r="G2672" s="0">
        <v>-0.037173</v>
      </c>
      <c r="H2672" s="0">
        <v>0.027789</v>
      </c>
      <c r="I2672" s="0">
        <v>0.007754</v>
      </c>
      <c r="J2672" s="0">
        <v>-0.009851</v>
      </c>
      <c r="K2672" s="0">
        <v>1016.73999</v>
      </c>
      <c r="L2672" s="0">
        <v>37.711445</v>
      </c>
      <c r="W2672" s="0">
        <f t="shared" si="41"/>
        <v>56257.112404668922</v>
      </c>
    </row>
    <row r="2673">
      <c r="A2673" s="0">
        <v>106.88625</v>
      </c>
      <c r="B2673" s="0">
        <v>1558.914673</v>
      </c>
      <c r="C2673" s="0">
        <v>-52239.601562</v>
      </c>
      <c r="D2673" s="0">
        <v>21010.134766</v>
      </c>
      <c r="E2673" s="0">
        <v>-0.113313</v>
      </c>
      <c r="F2673" s="0">
        <v>9.930289</v>
      </c>
      <c r="G2673" s="0">
        <v>-0.036417</v>
      </c>
      <c r="H2673" s="0">
        <v>0.014281</v>
      </c>
      <c r="I2673" s="0">
        <v>0.006619</v>
      </c>
      <c r="J2673" s="0">
        <v>-0.007621</v>
      </c>
      <c r="K2673" s="0">
        <v>1016.73999</v>
      </c>
      <c r="L2673" s="0">
        <v>37.711445</v>
      </c>
      <c r="W2673" s="0">
        <f t="shared" si="41"/>
        <v>56327.896722669218</v>
      </c>
    </row>
    <row r="2674">
      <c r="A2674" s="0">
        <v>106.8975</v>
      </c>
      <c r="B2674" s="0">
        <v>1525.790161</v>
      </c>
      <c r="C2674" s="0">
        <v>-52233.59375</v>
      </c>
      <c r="D2674" s="0">
        <v>21024.044922</v>
      </c>
      <c r="E2674" s="0">
        <v>-0.109026</v>
      </c>
      <c r="F2674" s="0">
        <v>9.93832</v>
      </c>
      <c r="G2674" s="0">
        <v>-0.044582</v>
      </c>
      <c r="H2674" s="0">
        <v>0.008531</v>
      </c>
      <c r="I2674" s="0">
        <v>0.004678</v>
      </c>
      <c r="J2674" s="0">
        <v>-0.006777</v>
      </c>
      <c r="K2674" s="0">
        <v>1016.73999</v>
      </c>
      <c r="L2674" s="0">
        <v>37.711445</v>
      </c>
      <c r="W2674" s="0">
        <f t="shared" si="41"/>
        <v>56326.6084238854</v>
      </c>
    </row>
    <row r="2675">
      <c r="A2675" s="0">
        <v>106.90875</v>
      </c>
      <c r="B2675" s="0">
        <v>1547.0177</v>
      </c>
      <c r="C2675" s="0">
        <v>-52223.890625</v>
      </c>
      <c r="D2675" s="0">
        <v>20960.835937</v>
      </c>
      <c r="E2675" s="0">
        <v>-0.105988</v>
      </c>
      <c r="F2675" s="0">
        <v>9.942553</v>
      </c>
      <c r="G2675" s="0">
        <v>-0.035701</v>
      </c>
      <c r="H2675" s="0">
        <v>-0.00515</v>
      </c>
      <c r="I2675" s="0">
        <v>0.00342</v>
      </c>
      <c r="J2675" s="0">
        <v>-0.004641</v>
      </c>
      <c r="K2675" s="0">
        <v>1016.709961</v>
      </c>
      <c r="L2675" s="0">
        <v>37.711445</v>
      </c>
      <c r="W2675" s="0">
        <f t="shared" si="41"/>
        <v>56294.623712694862</v>
      </c>
    </row>
    <row r="2676">
      <c r="A2676" s="0">
        <v>106.92</v>
      </c>
      <c r="B2676" s="0">
        <v>1473.071289</v>
      </c>
      <c r="C2676" s="0">
        <v>-52208.804687</v>
      </c>
      <c r="D2676" s="0">
        <v>20953.457031</v>
      </c>
      <c r="E2676" s="0">
        <v>-0.10204</v>
      </c>
      <c r="F2676" s="0">
        <v>9.928791</v>
      </c>
      <c r="G2676" s="0">
        <v>-0.034587</v>
      </c>
      <c r="H2676" s="0">
        <v>-0.01706</v>
      </c>
      <c r="I2676" s="0">
        <v>0.001875</v>
      </c>
      <c r="J2676" s="0">
        <v>-0.004767</v>
      </c>
      <c r="K2676" s="0">
        <v>1016.709961</v>
      </c>
      <c r="L2676" s="0">
        <v>37.711445</v>
      </c>
      <c r="W2676" s="0">
        <f t="shared" si="41"/>
        <v>56275.897037877177</v>
      </c>
    </row>
    <row r="2677">
      <c r="A2677" s="0">
        <v>106.93125</v>
      </c>
      <c r="B2677" s="0">
        <v>1541.853516</v>
      </c>
      <c r="C2677" s="0">
        <v>-52219.820312</v>
      </c>
      <c r="D2677" s="0">
        <v>20999.529297</v>
      </c>
      <c r="E2677" s="0">
        <v>-0.10832</v>
      </c>
      <c r="F2677" s="0">
        <v>9.920201</v>
      </c>
      <c r="G2677" s="0">
        <v>-0.03086</v>
      </c>
      <c r="H2677" s="0">
        <v>-0.022271</v>
      </c>
      <c r="I2677" s="0">
        <v>0.00154</v>
      </c>
      <c r="J2677" s="0">
        <v>-0.003635</v>
      </c>
      <c r="K2677" s="0">
        <v>1016.709961</v>
      </c>
      <c r="L2677" s="0">
        <v>37.711445</v>
      </c>
      <c r="W2677" s="0">
        <f t="shared" si="41"/>
        <v>56305.125667011271</v>
      </c>
    </row>
    <row r="2678">
      <c r="A2678" s="0">
        <v>106.9425</v>
      </c>
      <c r="B2678" s="0">
        <v>1529.508911</v>
      </c>
      <c r="C2678" s="0">
        <v>-52211.863281</v>
      </c>
      <c r="D2678" s="0">
        <v>21016.599609</v>
      </c>
      <c r="E2678" s="0">
        <v>-0.110546</v>
      </c>
      <c r="F2678" s="0">
        <v>9.942687</v>
      </c>
      <c r="G2678" s="0">
        <v>-0.036007</v>
      </c>
      <c r="H2678" s="0">
        <v>-0.026678</v>
      </c>
      <c r="I2678" s="0">
        <v>0.000555</v>
      </c>
      <c r="J2678" s="0">
        <v>-0.002893</v>
      </c>
      <c r="K2678" s="0">
        <v>1016.709961</v>
      </c>
      <c r="L2678" s="0">
        <v>37.711445</v>
      </c>
      <c r="W2678" s="0">
        <f t="shared" si="41"/>
        <v>56303.778948732062</v>
      </c>
    </row>
    <row r="2679">
      <c r="A2679" s="0">
        <v>106.95375</v>
      </c>
      <c r="B2679" s="0">
        <v>1654.943359</v>
      </c>
      <c r="C2679" s="0">
        <v>-52198.402344</v>
      </c>
      <c r="D2679" s="0">
        <v>21097.900391</v>
      </c>
      <c r="E2679" s="0">
        <v>-0.107672</v>
      </c>
      <c r="F2679" s="0">
        <v>9.933664</v>
      </c>
      <c r="G2679" s="0">
        <v>-0.043074</v>
      </c>
      <c r="H2679" s="0">
        <v>-0.022744</v>
      </c>
      <c r="I2679" s="0">
        <v>0.001729</v>
      </c>
      <c r="J2679" s="0">
        <v>-0.001947</v>
      </c>
      <c r="K2679" s="0">
        <v>1016.709961</v>
      </c>
      <c r="L2679" s="0">
        <v>37.711445</v>
      </c>
      <c r="W2679" s="0">
        <f t="shared" si="41"/>
        <v>56325.246965247839</v>
      </c>
    </row>
    <row r="2680">
      <c r="A2680" s="0">
        <v>106.965</v>
      </c>
      <c r="B2680" s="0">
        <v>1521.135742</v>
      </c>
      <c r="C2680" s="0">
        <v>-52223.558594</v>
      </c>
      <c r="D2680" s="0">
        <v>20972.671875</v>
      </c>
      <c r="E2680" s="0">
        <v>-0.1084</v>
      </c>
      <c r="F2680" s="0">
        <v>9.913805</v>
      </c>
      <c r="G2680" s="0">
        <v>-0.04556</v>
      </c>
      <c r="H2680" s="0">
        <v>-0.027032</v>
      </c>
      <c r="I2680" s="0">
        <v>-0.000147</v>
      </c>
      <c r="J2680" s="0">
        <v>-0.002906</v>
      </c>
      <c r="K2680" s="0">
        <v>1016.709961</v>
      </c>
      <c r="L2680" s="0">
        <v>37.711445</v>
      </c>
      <c r="W2680" s="0">
        <f t="shared" si="41"/>
        <v>56298.018541889709</v>
      </c>
    </row>
    <row r="2681">
      <c r="A2681" s="0">
        <v>106.97625</v>
      </c>
      <c r="B2681" s="0">
        <v>1487.518921</v>
      </c>
      <c r="C2681" s="0">
        <v>-52211.414062</v>
      </c>
      <c r="D2681" s="0">
        <v>20923.517578</v>
      </c>
      <c r="E2681" s="0">
        <v>-0.103512</v>
      </c>
      <c r="F2681" s="0">
        <v>9.909123</v>
      </c>
      <c r="G2681" s="0">
        <v>-0.037992</v>
      </c>
      <c r="H2681" s="0">
        <v>-0.02254</v>
      </c>
      <c r="I2681" s="0">
        <v>0.000621</v>
      </c>
      <c r="J2681" s="0">
        <v>-0.004144</v>
      </c>
      <c r="K2681" s="0">
        <v>1016.709961</v>
      </c>
      <c r="L2681" s="0">
        <v>37.711445</v>
      </c>
      <c r="W2681" s="0">
        <f t="shared" si="41"/>
        <v>56267.557781823256</v>
      </c>
    </row>
    <row r="2682">
      <c r="A2682" s="0">
        <v>106.9875</v>
      </c>
      <c r="B2682" s="0">
        <v>1656.925659</v>
      </c>
      <c r="C2682" s="0">
        <v>-52234</v>
      </c>
      <c r="D2682" s="0">
        <v>20987.298828</v>
      </c>
      <c r="E2682" s="0">
        <v>-0.11658</v>
      </c>
      <c r="F2682" s="0">
        <v>9.936048</v>
      </c>
      <c r="G2682" s="0">
        <v>-0.044741</v>
      </c>
      <c r="H2682" s="0">
        <v>-0.016752</v>
      </c>
      <c r="I2682" s="0">
        <v>0.0017</v>
      </c>
      <c r="J2682" s="0">
        <v>-0.00461</v>
      </c>
      <c r="K2682" s="0">
        <v>1016.709961</v>
      </c>
      <c r="L2682" s="0">
        <v>37.711445</v>
      </c>
      <c r="W2682" s="0">
        <f t="shared" si="41"/>
        <v>56316.985632535616</v>
      </c>
    </row>
    <row r="2683">
      <c r="A2683" s="0">
        <v>106.99875</v>
      </c>
      <c r="B2683" s="0">
        <v>1446.157471</v>
      </c>
      <c r="C2683" s="0">
        <v>-52231.925781</v>
      </c>
      <c r="D2683" s="0">
        <v>21081.337891</v>
      </c>
      <c r="E2683" s="0">
        <v>-0.11309</v>
      </c>
      <c r="F2683" s="0">
        <v>9.928498</v>
      </c>
      <c r="G2683" s="0">
        <v>-0.037043</v>
      </c>
      <c r="H2683" s="0">
        <v>-0.008739</v>
      </c>
      <c r="I2683" s="0">
        <v>0.003728</v>
      </c>
      <c r="J2683" s="0">
        <v>-0.005505</v>
      </c>
      <c r="K2683" s="0">
        <v>1016.709961</v>
      </c>
      <c r="L2683" s="0">
        <v>37.711445</v>
      </c>
      <c r="W2683" s="0">
        <f t="shared" si="41"/>
        <v>56344.371941635247</v>
      </c>
    </row>
    <row r="2684">
      <c r="A2684" s="0">
        <v>107.01</v>
      </c>
      <c r="B2684" s="0">
        <v>1485.833496</v>
      </c>
      <c r="C2684" s="0">
        <v>-52241.535156</v>
      </c>
      <c r="D2684" s="0">
        <v>20992.132812</v>
      </c>
      <c r="E2684" s="0">
        <v>-0.120479</v>
      </c>
      <c r="F2684" s="0">
        <v>9.909266</v>
      </c>
      <c r="G2684" s="0">
        <v>-0.043701</v>
      </c>
      <c r="H2684" s="0">
        <v>0.00921</v>
      </c>
      <c r="I2684" s="0">
        <v>0.005152</v>
      </c>
      <c r="J2684" s="0">
        <v>-0.010335</v>
      </c>
      <c r="K2684" s="0">
        <v>1016.73999</v>
      </c>
      <c r="L2684" s="0">
        <v>37.711445</v>
      </c>
      <c r="W2684" s="0">
        <f t="shared" si="41"/>
        <v>56321.002624510031</v>
      </c>
    </row>
    <row r="2685">
      <c r="A2685" s="0">
        <v>107.02125</v>
      </c>
      <c r="B2685" s="0">
        <v>1539.417969</v>
      </c>
      <c r="C2685" s="0">
        <v>-52243.316406</v>
      </c>
      <c r="D2685" s="0">
        <v>21020.517578</v>
      </c>
      <c r="E2685" s="0">
        <v>-0.113243</v>
      </c>
      <c r="F2685" s="0">
        <v>9.906621</v>
      </c>
      <c r="G2685" s="0">
        <v>-0.030759</v>
      </c>
      <c r="H2685" s="0">
        <v>0.020972</v>
      </c>
      <c r="I2685" s="0">
        <v>0.006377</v>
      </c>
      <c r="J2685" s="0">
        <v>-0.013592</v>
      </c>
      <c r="K2685" s="0">
        <v>1016.73999</v>
      </c>
      <c r="L2685" s="0">
        <v>37.711445</v>
      </c>
      <c r="W2685" s="0">
        <f t="shared" si="41"/>
        <v>56334.679159712228</v>
      </c>
    </row>
    <row r="2686">
      <c r="A2686" s="0">
        <v>107.0325</v>
      </c>
      <c r="B2686" s="0">
        <v>1519.689331</v>
      </c>
      <c r="C2686" s="0">
        <v>-52246.054687</v>
      </c>
      <c r="D2686" s="0">
        <v>21061.964844</v>
      </c>
      <c r="E2686" s="0">
        <v>-0.114427</v>
      </c>
      <c r="F2686" s="0">
        <v>9.935649</v>
      </c>
      <c r="G2686" s="0">
        <v>-0.043593</v>
      </c>
      <c r="H2686" s="0">
        <v>0.032983</v>
      </c>
      <c r="I2686" s="0">
        <v>0.008697</v>
      </c>
      <c r="J2686" s="0">
        <v>-0.017195</v>
      </c>
      <c r="K2686" s="0">
        <v>1016.73999</v>
      </c>
      <c r="L2686" s="0">
        <v>37.711445</v>
      </c>
      <c r="W2686" s="0">
        <f t="shared" si="41"/>
        <v>56352.160997690604</v>
      </c>
    </row>
    <row r="2687">
      <c r="A2687" s="0">
        <v>107.04375</v>
      </c>
      <c r="B2687" s="0">
        <v>1526.039429</v>
      </c>
      <c r="C2687" s="0">
        <v>-52227.714844</v>
      </c>
      <c r="D2687" s="0">
        <v>21061.900391</v>
      </c>
      <c r="E2687" s="0">
        <v>-0.118704</v>
      </c>
      <c r="F2687" s="0">
        <v>9.917966</v>
      </c>
      <c r="G2687" s="0">
        <v>-0.036543</v>
      </c>
      <c r="H2687" s="0">
        <v>0.03638</v>
      </c>
      <c r="I2687" s="0">
        <v>0.009809</v>
      </c>
      <c r="J2687" s="0">
        <v>-0.019321</v>
      </c>
      <c r="K2687" s="0">
        <v>1016.73999</v>
      </c>
      <c r="L2687" s="0">
        <v>37.711445</v>
      </c>
      <c r="W2687" s="0">
        <f t="shared" si="41"/>
        <v>56335.305468644139</v>
      </c>
    </row>
    <row r="2688">
      <c r="A2688" s="0">
        <v>107.055</v>
      </c>
      <c r="B2688" s="0">
        <v>1368.221436</v>
      </c>
      <c r="C2688" s="0">
        <v>-52209.375</v>
      </c>
      <c r="D2688" s="0">
        <v>20968.378906</v>
      </c>
      <c r="E2688" s="0">
        <v>-0.11176</v>
      </c>
      <c r="F2688" s="0">
        <v>9.97683</v>
      </c>
      <c r="G2688" s="0">
        <v>-0.032029</v>
      </c>
      <c r="H2688" s="0">
        <v>0.043118</v>
      </c>
      <c r="I2688" s="0">
        <v>0.010568</v>
      </c>
      <c r="J2688" s="0">
        <v>-0.021489</v>
      </c>
      <c r="K2688" s="0">
        <v>1016.73999</v>
      </c>
      <c r="L2688" s="0">
        <v>37.711445</v>
      </c>
      <c r="W2688" s="0">
        <f t="shared" si="41"/>
        <v>56279.337076178679</v>
      </c>
    </row>
    <row r="2689">
      <c r="A2689" s="0">
        <v>107.06625</v>
      </c>
      <c r="B2689" s="0">
        <v>1503.322266</v>
      </c>
      <c r="C2689" s="0">
        <v>-52245.773437</v>
      </c>
      <c r="D2689" s="0">
        <v>21069.773437</v>
      </c>
      <c r="E2689" s="0">
        <v>-0.119735</v>
      </c>
      <c r="F2689" s="0">
        <v>9.998549</v>
      </c>
      <c r="G2689" s="0">
        <v>-0.035289</v>
      </c>
      <c r="H2689" s="0">
        <v>0.052379</v>
      </c>
      <c r="I2689" s="0">
        <v>0.011168</v>
      </c>
      <c r="J2689" s="0">
        <v>-0.023966</v>
      </c>
      <c r="K2689" s="0">
        <v>1016.73999</v>
      </c>
      <c r="L2689" s="0">
        <v>37.711445</v>
      </c>
      <c r="W2689" s="0">
        <f t="shared" si="41"/>
        <v>56354.380242819614</v>
      </c>
    </row>
    <row r="2690">
      <c r="A2690" s="0">
        <v>107.0775</v>
      </c>
      <c r="B2690" s="0">
        <v>1479.039917</v>
      </c>
      <c r="C2690" s="0">
        <v>-52203.199219</v>
      </c>
      <c r="D2690" s="0">
        <v>21179</v>
      </c>
      <c r="E2690" s="0">
        <v>-0.111863</v>
      </c>
      <c r="F2690" s="0">
        <v>10.013039</v>
      </c>
      <c r="G2690" s="0">
        <v>-0.041384</v>
      </c>
      <c r="H2690" s="0">
        <v>0.059572</v>
      </c>
      <c r="I2690" s="0">
        <v>0.01129</v>
      </c>
      <c r="J2690" s="0">
        <v>-0.025193</v>
      </c>
      <c r="K2690" s="0">
        <v>1016.73999</v>
      </c>
      <c r="L2690" s="0">
        <v>37.711445</v>
      </c>
      <c r="W2690" s="0">
        <f ref="W2690:W2753" t="shared" si="42">SQRT((B2690)^2+(C2690)^2+(D2690)^2)</f>
        <v>56355.226987163151</v>
      </c>
    </row>
    <row r="2691">
      <c r="A2691" s="0">
        <v>107.08875</v>
      </c>
      <c r="B2691" s="0">
        <v>1486.125732</v>
      </c>
      <c r="C2691" s="0">
        <v>-52217.210937</v>
      </c>
      <c r="D2691" s="0">
        <v>20988.625</v>
      </c>
      <c r="E2691" s="0">
        <v>-0.110889</v>
      </c>
      <c r="F2691" s="0">
        <v>10.004025</v>
      </c>
      <c r="G2691" s="0">
        <v>-0.02835</v>
      </c>
      <c r="H2691" s="0">
        <v>0.059333</v>
      </c>
      <c r="I2691" s="0">
        <v>0.012047</v>
      </c>
      <c r="J2691" s="0">
        <v>-0.022333</v>
      </c>
      <c r="K2691" s="0">
        <v>1016.73999</v>
      </c>
      <c r="L2691" s="0">
        <v>37.711445</v>
      </c>
      <c r="W2691" s="0">
        <f t="shared" si="42"/>
        <v>56297.1408432177</v>
      </c>
    </row>
    <row r="2692">
      <c r="A2692" s="0">
        <v>107.1</v>
      </c>
      <c r="B2692" s="0">
        <v>1484.296997</v>
      </c>
      <c r="C2692" s="0">
        <v>-52229.601562</v>
      </c>
      <c r="D2692" s="0">
        <v>21012.460937</v>
      </c>
      <c r="E2692" s="0">
        <v>-0.119741</v>
      </c>
      <c r="F2692" s="0">
        <v>10.020161</v>
      </c>
      <c r="G2692" s="0">
        <v>-0.034353</v>
      </c>
      <c r="H2692" s="0">
        <v>0.058668</v>
      </c>
      <c r="I2692" s="0">
        <v>0.011602</v>
      </c>
      <c r="J2692" s="0">
        <v>-0.021257</v>
      </c>
      <c r="K2692" s="0">
        <v>1016.699951</v>
      </c>
      <c r="L2692" s="0">
        <v>37.713982</v>
      </c>
      <c r="W2692" s="0">
        <f t="shared" si="42"/>
        <v>56317.474477550277</v>
      </c>
    </row>
    <row r="2693">
      <c r="A2693" s="0">
        <v>107.11125</v>
      </c>
      <c r="B2693" s="0">
        <v>1472.184814</v>
      </c>
      <c r="C2693" s="0">
        <v>-52229.089844</v>
      </c>
      <c r="D2693" s="0">
        <v>20990.740234</v>
      </c>
      <c r="E2693" s="0">
        <v>-0.115854</v>
      </c>
      <c r="F2693" s="0">
        <v>10.017802</v>
      </c>
      <c r="G2693" s="0">
        <v>-0.036913</v>
      </c>
      <c r="H2693" s="0">
        <v>0.048952</v>
      </c>
      <c r="I2693" s="0">
        <v>0.009406</v>
      </c>
      <c r="J2693" s="0">
        <v>-0.018605</v>
      </c>
      <c r="K2693" s="0">
        <v>1016.699951</v>
      </c>
      <c r="L2693" s="0">
        <v>37.713982</v>
      </c>
      <c r="W2693" s="0">
        <f t="shared" si="42"/>
        <v>56308.581314311785</v>
      </c>
    </row>
    <row r="2694">
      <c r="A2694" s="0">
        <v>107.1225</v>
      </c>
      <c r="B2694" s="0">
        <v>1572.902954</v>
      </c>
      <c r="C2694" s="0">
        <v>-52218.042969</v>
      </c>
      <c r="D2694" s="0">
        <v>21120.832031</v>
      </c>
      <c r="E2694" s="0">
        <v>-0.102185</v>
      </c>
      <c r="F2694" s="0">
        <v>10.01899</v>
      </c>
      <c r="G2694" s="0">
        <v>-0.038065</v>
      </c>
      <c r="H2694" s="0">
        <v>0.039113</v>
      </c>
      <c r="I2694" s="0">
        <v>0.008454</v>
      </c>
      <c r="J2694" s="0">
        <v>-0.01539</v>
      </c>
      <c r="K2694" s="0">
        <v>1016.699951</v>
      </c>
      <c r="L2694" s="0">
        <v>37.713982</v>
      </c>
      <c r="W2694" s="0">
        <f t="shared" si="42"/>
        <v>56349.690157948055</v>
      </c>
    </row>
    <row r="2695">
      <c r="A2695" s="0">
        <v>107.13375</v>
      </c>
      <c r="B2695" s="0">
        <v>1608.64209</v>
      </c>
      <c r="C2695" s="0">
        <v>-52234.621094</v>
      </c>
      <c r="D2695" s="0">
        <v>21063.023437</v>
      </c>
      <c r="E2695" s="0">
        <v>-0.110238</v>
      </c>
      <c r="F2695" s="0">
        <v>10.013348</v>
      </c>
      <c r="G2695" s="0">
        <v>-0.043511</v>
      </c>
      <c r="H2695" s="0">
        <v>0.032316</v>
      </c>
      <c r="I2695" s="0">
        <v>0.007874</v>
      </c>
      <c r="J2695" s="0">
        <v>-0.012594</v>
      </c>
      <c r="K2695" s="0">
        <v>1016.699951</v>
      </c>
      <c r="L2695" s="0">
        <v>37.713982</v>
      </c>
      <c r="W2695" s="0">
        <f t="shared" si="42"/>
        <v>56344.425869069615</v>
      </c>
    </row>
    <row r="2696">
      <c r="A2696" s="0">
        <v>107.145</v>
      </c>
      <c r="B2696" s="0">
        <v>1464.339722</v>
      </c>
      <c r="C2696" s="0">
        <v>-52228.589844</v>
      </c>
      <c r="D2696" s="0">
        <v>21004.181641</v>
      </c>
      <c r="E2696" s="0">
        <v>-0.111389</v>
      </c>
      <c r="F2696" s="0">
        <v>10.010418</v>
      </c>
      <c r="G2696" s="0">
        <v>-0.02802</v>
      </c>
      <c r="H2696" s="0">
        <v>0.026728</v>
      </c>
      <c r="I2696" s="0">
        <v>0.007183</v>
      </c>
      <c r="J2696" s="0">
        <v>-0.009784</v>
      </c>
      <c r="K2696" s="0">
        <v>1016.699951</v>
      </c>
      <c r="L2696" s="0">
        <v>37.713982</v>
      </c>
      <c r="W2696" s="0">
        <f t="shared" si="42"/>
        <v>56312.925108915522</v>
      </c>
    </row>
    <row r="2697">
      <c r="A2697" s="0">
        <v>107.15625</v>
      </c>
      <c r="B2697" s="0">
        <v>1500.863281</v>
      </c>
      <c r="C2697" s="0">
        <v>-52214.273437</v>
      </c>
      <c r="D2697" s="0">
        <v>20975.164062</v>
      </c>
      <c r="E2697" s="0">
        <v>-0.100274</v>
      </c>
      <c r="F2697" s="0">
        <v>10.02438</v>
      </c>
      <c r="G2697" s="0">
        <v>-0.033593</v>
      </c>
      <c r="H2697" s="0">
        <v>0.020159</v>
      </c>
      <c r="I2697" s="0">
        <v>0.006045</v>
      </c>
      <c r="J2697" s="0">
        <v>-0.007731</v>
      </c>
      <c r="K2697" s="0">
        <v>1016.699951</v>
      </c>
      <c r="L2697" s="0">
        <v>37.713982</v>
      </c>
      <c r="W2697" s="0">
        <f t="shared" si="42"/>
        <v>56289.789914067667</v>
      </c>
    </row>
    <row r="2698">
      <c r="A2698" s="0">
        <v>107.1675</v>
      </c>
      <c r="B2698" s="0">
        <v>1580.082886</v>
      </c>
      <c r="C2698" s="0">
        <v>-52228.269531</v>
      </c>
      <c r="D2698" s="0">
        <v>21068.339844</v>
      </c>
      <c r="E2698" s="0">
        <v>-0.100229</v>
      </c>
      <c r="F2698" s="0">
        <v>10.024255</v>
      </c>
      <c r="G2698" s="0">
        <v>-0.044842</v>
      </c>
      <c r="H2698" s="0">
        <v>0.001467</v>
      </c>
      <c r="I2698" s="0">
        <v>0.004294</v>
      </c>
      <c r="J2698" s="0">
        <v>-0.00463</v>
      </c>
      <c r="K2698" s="0">
        <v>1016.699951</v>
      </c>
      <c r="L2698" s="0">
        <v>37.713982</v>
      </c>
      <c r="W2698" s="0">
        <f t="shared" si="42"/>
        <v>56339.717286401879</v>
      </c>
    </row>
    <row r="2699">
      <c r="A2699" s="0">
        <v>107.17875</v>
      </c>
      <c r="B2699" s="0">
        <v>1412.091064</v>
      </c>
      <c r="C2699" s="0">
        <v>-52215.445312</v>
      </c>
      <c r="D2699" s="0">
        <v>20991.201172</v>
      </c>
      <c r="E2699" s="0">
        <v>-0.113656</v>
      </c>
      <c r="F2699" s="0">
        <v>10.010052</v>
      </c>
      <c r="G2699" s="0">
        <v>-0.037346</v>
      </c>
      <c r="H2699" s="0">
        <v>-0.008939</v>
      </c>
      <c r="I2699" s="0">
        <v>0.002435</v>
      </c>
      <c r="J2699" s="0">
        <v>-0.003919</v>
      </c>
      <c r="K2699" s="0">
        <v>1016.699951</v>
      </c>
      <c r="L2699" s="0">
        <v>37.713982</v>
      </c>
      <c r="W2699" s="0">
        <f t="shared" si="42"/>
        <v>56294.557969193309</v>
      </c>
    </row>
    <row r="2700">
      <c r="A2700" s="0">
        <v>107.19</v>
      </c>
      <c r="B2700" s="0">
        <v>1581.930908</v>
      </c>
      <c r="C2700" s="0">
        <v>-52215.695312</v>
      </c>
      <c r="D2700" s="0">
        <v>20992.894531</v>
      </c>
      <c r="E2700" s="0">
        <v>-0.11448</v>
      </c>
      <c r="F2700" s="0">
        <v>10.008773</v>
      </c>
      <c r="G2700" s="0">
        <v>-0.046266</v>
      </c>
      <c r="H2700" s="0">
        <v>-0.020969</v>
      </c>
      <c r="I2700" s="0">
        <v>0.000955</v>
      </c>
      <c r="J2700" s="0">
        <v>-0.002941</v>
      </c>
      <c r="K2700" s="0">
        <v>1016.699951</v>
      </c>
      <c r="L2700" s="0">
        <v>37.713982</v>
      </c>
      <c r="W2700" s="0">
        <f t="shared" si="42"/>
        <v>56299.937505320508</v>
      </c>
    </row>
    <row r="2701">
      <c r="A2701" s="0">
        <v>107.20125</v>
      </c>
      <c r="B2701" s="0">
        <v>1562.329102</v>
      </c>
      <c r="C2701" s="0">
        <v>-52235.304687</v>
      </c>
      <c r="D2701" s="0">
        <v>21062.734375</v>
      </c>
      <c r="E2701" s="0">
        <v>-0.116383</v>
      </c>
      <c r="F2701" s="0">
        <v>10.018824</v>
      </c>
      <c r="G2701" s="0">
        <v>-0.048745</v>
      </c>
      <c r="H2701" s="0">
        <v>-0.020389</v>
      </c>
      <c r="I2701" s="0">
        <v>0.000659</v>
      </c>
      <c r="J2701" s="0">
        <v>-0.002757</v>
      </c>
      <c r="K2701" s="0">
        <v>1016.719971</v>
      </c>
      <c r="L2701" s="0">
        <v>37.713982</v>
      </c>
      <c r="W2701" s="0">
        <f t="shared" si="42"/>
        <v>56343.648331630844</v>
      </c>
    </row>
    <row r="2702">
      <c r="A2702" s="0">
        <v>107.2125</v>
      </c>
      <c r="B2702" s="0">
        <v>1486.90979</v>
      </c>
      <c r="C2702" s="0">
        <v>-52218.746094</v>
      </c>
      <c r="D2702" s="0">
        <v>20986.464844</v>
      </c>
      <c r="E2702" s="0">
        <v>-0.114308</v>
      </c>
      <c r="F2702" s="0">
        <v>10.024699</v>
      </c>
      <c r="G2702" s="0">
        <v>-0.046573</v>
      </c>
      <c r="H2702" s="0">
        <v>-0.024474</v>
      </c>
      <c r="I2702" s="0">
        <v>-0.000188</v>
      </c>
      <c r="J2702" s="0">
        <v>-0.00385</v>
      </c>
      <c r="K2702" s="0">
        <v>1016.719971</v>
      </c>
      <c r="L2702" s="0">
        <v>37.713982</v>
      </c>
      <c r="W2702" s="0">
        <f t="shared" si="42"/>
        <v>56297.780160515089</v>
      </c>
    </row>
    <row r="2703">
      <c r="A2703" s="0">
        <v>107.22375</v>
      </c>
      <c r="B2703" s="0">
        <v>1445.441284</v>
      </c>
      <c r="C2703" s="0">
        <v>-52224.402344</v>
      </c>
      <c r="D2703" s="0">
        <v>20942.916016</v>
      </c>
      <c r="E2703" s="0">
        <v>-0.10587</v>
      </c>
      <c r="F2703" s="0">
        <v>10.011201</v>
      </c>
      <c r="G2703" s="0">
        <v>-0.041426</v>
      </c>
      <c r="H2703" s="0">
        <v>-0.02551</v>
      </c>
      <c r="I2703" s="0">
        <v>0.000243</v>
      </c>
      <c r="J2703" s="0">
        <v>-0.002835</v>
      </c>
      <c r="K2703" s="0">
        <v>1016.719971</v>
      </c>
      <c r="L2703" s="0">
        <v>37.713982</v>
      </c>
      <c r="W2703" s="0">
        <f t="shared" si="42"/>
        <v>56285.728492635804</v>
      </c>
    </row>
    <row r="2704">
      <c r="A2704" s="0">
        <v>107.235</v>
      </c>
      <c r="B2704" s="0">
        <v>1507.268677</v>
      </c>
      <c r="C2704" s="0">
        <v>-52223.226562</v>
      </c>
      <c r="D2704" s="0">
        <v>21049.621094</v>
      </c>
      <c r="E2704" s="0">
        <v>-0.102509</v>
      </c>
      <c r="F2704" s="0">
        <v>9.976687</v>
      </c>
      <c r="G2704" s="0">
        <v>-0.033319</v>
      </c>
      <c r="H2704" s="0">
        <v>-0.026975</v>
      </c>
      <c r="I2704" s="0">
        <v>0.000636</v>
      </c>
      <c r="J2704" s="0">
        <v>-0.004627</v>
      </c>
      <c r="K2704" s="0">
        <v>1016.719971</v>
      </c>
      <c r="L2704" s="0">
        <v>37.713982</v>
      </c>
      <c r="W2704" s="0">
        <f t="shared" si="42"/>
        <v>56326.04903250021</v>
      </c>
    </row>
    <row r="2705">
      <c r="A2705" s="0">
        <v>107.24625</v>
      </c>
      <c r="B2705" s="0">
        <v>1516.681152</v>
      </c>
      <c r="C2705" s="0">
        <v>-52248.570312</v>
      </c>
      <c r="D2705" s="0">
        <v>21137.011719</v>
      </c>
      <c r="E2705" s="0">
        <v>-0.100641</v>
      </c>
      <c r="F2705" s="0">
        <v>9.950953</v>
      </c>
      <c r="G2705" s="0">
        <v>-0.027287</v>
      </c>
      <c r="H2705" s="0">
        <v>-0.023193</v>
      </c>
      <c r="I2705" s="0">
        <v>-9.848674E-05</v>
      </c>
      <c r="J2705" s="0">
        <v>-0.004465</v>
      </c>
      <c r="K2705" s="0">
        <v>1016.719971</v>
      </c>
      <c r="L2705" s="0">
        <v>37.713982</v>
      </c>
      <c r="W2705" s="0">
        <f t="shared" si="42"/>
        <v>56382.503365618519</v>
      </c>
    </row>
    <row r="2706">
      <c r="A2706" s="0">
        <v>107.2575</v>
      </c>
      <c r="B2706" s="0">
        <v>1634.472534</v>
      </c>
      <c r="C2706" s="0">
        <v>-52226.761719</v>
      </c>
      <c r="D2706" s="0">
        <v>20994.947266</v>
      </c>
      <c r="E2706" s="0">
        <v>-0.110961</v>
      </c>
      <c r="F2706" s="0">
        <v>9.935054</v>
      </c>
      <c r="G2706" s="0">
        <v>-0.03563</v>
      </c>
      <c r="H2706" s="0">
        <v>-0.014268</v>
      </c>
      <c r="I2706" s="0">
        <v>0.001923</v>
      </c>
      <c r="J2706" s="0">
        <v>-0.005908</v>
      </c>
      <c r="K2706" s="0">
        <v>1016.719971</v>
      </c>
      <c r="L2706" s="0">
        <v>37.713982</v>
      </c>
      <c r="W2706" s="0">
        <f t="shared" si="42"/>
        <v>56312.46709938861</v>
      </c>
    </row>
    <row r="2707">
      <c r="A2707" s="0">
        <v>107.26875</v>
      </c>
      <c r="B2707" s="0">
        <v>1540.964478</v>
      </c>
      <c r="C2707" s="0">
        <v>-52274.132812</v>
      </c>
      <c r="D2707" s="0">
        <v>21078.351562</v>
      </c>
      <c r="E2707" s="0">
        <v>-0.114868</v>
      </c>
      <c r="F2707" s="0">
        <v>9.92517</v>
      </c>
      <c r="G2707" s="0">
        <v>-0.038993</v>
      </c>
      <c r="H2707" s="0">
        <v>-0.00021</v>
      </c>
      <c r="I2707" s="0">
        <v>0.003123</v>
      </c>
      <c r="J2707" s="0">
        <v>-0.008795</v>
      </c>
      <c r="K2707" s="0">
        <v>1016.719971</v>
      </c>
      <c r="L2707" s="0">
        <v>37.713982</v>
      </c>
      <c r="W2707" s="0">
        <f t="shared" si="42"/>
        <v>56384.895471574127</v>
      </c>
    </row>
    <row r="2708">
      <c r="A2708" s="0">
        <v>107.28</v>
      </c>
      <c r="B2708" s="0">
        <v>1485.806763</v>
      </c>
      <c r="C2708" s="0">
        <v>-52267.84375</v>
      </c>
      <c r="D2708" s="0">
        <v>21015.898437</v>
      </c>
      <c r="E2708" s="0">
        <v>-0.114393</v>
      </c>
      <c r="F2708" s="0">
        <v>9.940033</v>
      </c>
      <c r="G2708" s="0">
        <v>-0.046013</v>
      </c>
      <c r="H2708" s="0">
        <v>0.003343</v>
      </c>
      <c r="I2708" s="0">
        <v>0.004422</v>
      </c>
      <c r="J2708" s="0">
        <v>-0.009591</v>
      </c>
      <c r="K2708" s="0">
        <v>1016.719971</v>
      </c>
      <c r="L2708" s="0">
        <v>37.713982</v>
      </c>
      <c r="W2708" s="0">
        <f t="shared" si="42"/>
        <v>56354.264249705979</v>
      </c>
    </row>
    <row r="2709">
      <c r="A2709" s="0">
        <v>107.29125</v>
      </c>
      <c r="B2709" s="0">
        <v>1729.029297</v>
      </c>
      <c r="C2709" s="0">
        <v>-52246.371094</v>
      </c>
      <c r="D2709" s="0">
        <v>21069.152344</v>
      </c>
      <c r="E2709" s="0">
        <v>-0.114899</v>
      </c>
      <c r="F2709" s="0">
        <v>9.942348</v>
      </c>
      <c r="G2709" s="0">
        <v>-0.03634</v>
      </c>
      <c r="H2709" s="0">
        <v>0.021488</v>
      </c>
      <c r="I2709" s="0">
        <v>0.006438</v>
      </c>
      <c r="J2709" s="0">
        <v>-0.014689</v>
      </c>
      <c r="K2709" s="0">
        <v>1016.719971</v>
      </c>
      <c r="L2709" s="0">
        <v>37.713982</v>
      </c>
      <c r="W2709" s="0">
        <f t="shared" si="42"/>
        <v>56361.174715370544</v>
      </c>
    </row>
    <row r="2710">
      <c r="A2710" s="0">
        <v>107.3025</v>
      </c>
      <c r="B2710" s="0">
        <v>1484.475342</v>
      </c>
      <c r="C2710" s="0">
        <v>-52250.921875</v>
      </c>
      <c r="D2710" s="0">
        <v>20934.15625</v>
      </c>
      <c r="E2710" s="0">
        <v>-0.114593</v>
      </c>
      <c r="F2710" s="0">
        <v>9.929073</v>
      </c>
      <c r="G2710" s="0">
        <v>-0.039155</v>
      </c>
      <c r="H2710" s="0">
        <v>0.033257</v>
      </c>
      <c r="I2710" s="0">
        <v>0.008505</v>
      </c>
      <c r="J2710" s="0">
        <v>-0.01806</v>
      </c>
      <c r="K2710" s="0">
        <v>1016.72998</v>
      </c>
      <c r="L2710" s="0">
        <v>37.716328</v>
      </c>
      <c r="W2710" s="0">
        <f t="shared" si="42"/>
        <v>56308.09357213023</v>
      </c>
    </row>
    <row r="2711">
      <c r="A2711" s="0">
        <v>107.31375</v>
      </c>
      <c r="B2711" s="0">
        <v>1508.721191</v>
      </c>
      <c r="C2711" s="0">
        <v>-52241.488281</v>
      </c>
      <c r="D2711" s="0">
        <v>20938.353516</v>
      </c>
      <c r="E2711" s="0">
        <v>-0.107409</v>
      </c>
      <c r="F2711" s="0">
        <v>9.911867</v>
      </c>
      <c r="G2711" s="0">
        <v>-0.043046</v>
      </c>
      <c r="H2711" s="0">
        <v>0.041054</v>
      </c>
      <c r="I2711" s="0">
        <v>0.009531</v>
      </c>
      <c r="J2711" s="0">
        <v>-0.019947</v>
      </c>
      <c r="K2711" s="0">
        <v>1016.72998</v>
      </c>
      <c r="L2711" s="0">
        <v>37.716328</v>
      </c>
      <c r="W2711" s="0">
        <f t="shared" si="42"/>
        <v>56301.545142269606</v>
      </c>
    </row>
    <row r="2712">
      <c r="A2712" s="0">
        <v>107.325</v>
      </c>
      <c r="B2712" s="0">
        <v>1563.001221</v>
      </c>
      <c r="C2712" s="0">
        <v>-52248.644531</v>
      </c>
      <c r="D2712" s="0">
        <v>21070.332031</v>
      </c>
      <c r="E2712" s="0">
        <v>-0.104771</v>
      </c>
      <c r="F2712" s="0">
        <v>9.929414</v>
      </c>
      <c r="G2712" s="0">
        <v>-0.038213</v>
      </c>
      <c r="H2712" s="0">
        <v>0.047242</v>
      </c>
      <c r="I2712" s="0">
        <v>0.01071</v>
      </c>
      <c r="J2712" s="0">
        <v>-0.022688</v>
      </c>
      <c r="K2712" s="0">
        <v>1016.72998</v>
      </c>
      <c r="L2712" s="0">
        <v>37.716328</v>
      </c>
      <c r="W2712" s="0">
        <f t="shared" si="42"/>
        <v>56358.874368108416</v>
      </c>
    </row>
    <row r="2713">
      <c r="A2713" s="0">
        <v>107.33625</v>
      </c>
      <c r="B2713" s="0">
        <v>1520.00061</v>
      </c>
      <c r="C2713" s="0">
        <v>-52212.226562</v>
      </c>
      <c r="D2713" s="0">
        <v>20881.074219</v>
      </c>
      <c r="E2713" s="0">
        <v>-0.111186</v>
      </c>
      <c r="F2713" s="0">
        <v>9.93265</v>
      </c>
      <c r="G2713" s="0">
        <v>-0.039565</v>
      </c>
      <c r="H2713" s="0">
        <v>0.053359</v>
      </c>
      <c r="I2713" s="0">
        <v>0.011183</v>
      </c>
      <c r="J2713" s="0">
        <v>-0.024257</v>
      </c>
      <c r="K2713" s="0">
        <v>1016.72998</v>
      </c>
      <c r="L2713" s="0">
        <v>37.716328</v>
      </c>
      <c r="W2713" s="0">
        <f t="shared" si="42"/>
        <v>56253.411140618</v>
      </c>
    </row>
    <row r="2714">
      <c r="A2714" s="0">
        <v>107.3475</v>
      </c>
      <c r="B2714" s="0">
        <v>1548.916504</v>
      </c>
      <c r="C2714" s="0">
        <v>-52250.292969</v>
      </c>
      <c r="D2714" s="0">
        <v>20906.748047</v>
      </c>
      <c r="E2714" s="0">
        <v>-0.108965</v>
      </c>
      <c r="F2714" s="0">
        <v>9.9188</v>
      </c>
      <c r="G2714" s="0">
        <v>-0.040558</v>
      </c>
      <c r="H2714" s="0">
        <v>0.059688</v>
      </c>
      <c r="I2714" s="0">
        <v>0.011576</v>
      </c>
      <c r="J2714" s="0">
        <v>-0.025042</v>
      </c>
      <c r="K2714" s="0">
        <v>1016.72998</v>
      </c>
      <c r="L2714" s="0">
        <v>37.716328</v>
      </c>
      <c r="W2714" s="0">
        <f t="shared" si="42"/>
        <v>56299.061906779876</v>
      </c>
    </row>
    <row r="2715">
      <c r="A2715" s="0">
        <v>107.35875</v>
      </c>
      <c r="B2715" s="0">
        <v>1703.228027</v>
      </c>
      <c r="C2715" s="0">
        <v>-52225.867187</v>
      </c>
      <c r="D2715" s="0">
        <v>20944.894531</v>
      </c>
      <c r="E2715" s="0">
        <v>-0.103137</v>
      </c>
      <c r="F2715" s="0">
        <v>9.907245</v>
      </c>
      <c r="G2715" s="0">
        <v>-0.0341</v>
      </c>
      <c r="H2715" s="0">
        <v>0.059176</v>
      </c>
      <c r="I2715" s="0">
        <v>0.011469</v>
      </c>
      <c r="J2715" s="0">
        <v>-0.022132</v>
      </c>
      <c r="K2715" s="0">
        <v>1016.72998</v>
      </c>
      <c r="L2715" s="0">
        <v>37.716328</v>
      </c>
      <c r="W2715" s="0">
        <f t="shared" si="42"/>
        <v>56295.033493735806</v>
      </c>
    </row>
    <row r="2716">
      <c r="A2716" s="0">
        <v>107.37</v>
      </c>
      <c r="B2716" s="0">
        <v>1627.543945</v>
      </c>
      <c r="C2716" s="0">
        <v>-52247.851562</v>
      </c>
      <c r="D2716" s="0">
        <v>21061.142578</v>
      </c>
      <c r="E2716" s="0">
        <v>-0.110335</v>
      </c>
      <c r="F2716" s="0">
        <v>9.952224</v>
      </c>
      <c r="G2716" s="0">
        <v>-0.038511</v>
      </c>
      <c r="H2716" s="0">
        <v>0.06007</v>
      </c>
      <c r="I2716" s="0">
        <v>0.011065</v>
      </c>
      <c r="J2716" s="0">
        <v>-0.020934</v>
      </c>
      <c r="K2716" s="0">
        <v>1016.72998</v>
      </c>
      <c r="L2716" s="0">
        <v>37.716328</v>
      </c>
      <c r="W2716" s="0">
        <f t="shared" si="42"/>
        <v>56356.531288117236</v>
      </c>
    </row>
    <row r="2717">
      <c r="A2717" s="0">
        <v>107.38125</v>
      </c>
      <c r="B2717" s="0">
        <v>1468.865112</v>
      </c>
      <c r="C2717" s="0">
        <v>-52248.71875</v>
      </c>
      <c r="D2717" s="0">
        <v>21109.486328</v>
      </c>
      <c r="E2717" s="0">
        <v>-0.117747</v>
      </c>
      <c r="F2717" s="0">
        <v>9.925068</v>
      </c>
      <c r="G2717" s="0">
        <v>-0.042628</v>
      </c>
      <c r="H2717" s="0">
        <v>0.050456</v>
      </c>
      <c r="I2717" s="0">
        <v>0.009879</v>
      </c>
      <c r="J2717" s="0">
        <v>-0.018547</v>
      </c>
      <c r="K2717" s="0">
        <v>1016.72998</v>
      </c>
      <c r="L2717" s="0">
        <v>37.716328</v>
      </c>
      <c r="W2717" s="0">
        <f t="shared" si="42"/>
        <v>56371.061625322182</v>
      </c>
    </row>
    <row r="2718">
      <c r="A2718" s="0">
        <v>107.3925</v>
      </c>
      <c r="B2718" s="0">
        <v>1563.143799</v>
      </c>
      <c r="C2718" s="0">
        <v>-52239.984375</v>
      </c>
      <c r="D2718" s="0">
        <v>21069.869141</v>
      </c>
      <c r="E2718" s="0">
        <v>-0.121096</v>
      </c>
      <c r="F2718" s="0">
        <v>9.902575</v>
      </c>
      <c r="G2718" s="0">
        <v>-0.034075</v>
      </c>
      <c r="H2718" s="0">
        <v>0.040595</v>
      </c>
      <c r="I2718" s="0">
        <v>0.007708</v>
      </c>
      <c r="J2718" s="0">
        <v>-0.014781</v>
      </c>
      <c r="K2718" s="0">
        <v>1016.72998</v>
      </c>
      <c r="L2718" s="0">
        <v>37.716328</v>
      </c>
      <c r="W2718" s="0">
        <f t="shared" si="42"/>
        <v>56350.676763065239</v>
      </c>
    </row>
    <row r="2719">
      <c r="A2719" s="0">
        <v>107.40375</v>
      </c>
      <c r="B2719" s="0">
        <v>1518.926147</v>
      </c>
      <c r="C2719" s="0">
        <v>-52222.105469</v>
      </c>
      <c r="D2719" s="0">
        <v>21064.78125</v>
      </c>
      <c r="E2719" s="0">
        <v>-0.108392</v>
      </c>
      <c r="F2719" s="0">
        <v>9.915045</v>
      </c>
      <c r="G2719" s="0">
        <v>-0.038081</v>
      </c>
      <c r="H2719" s="0">
        <v>0.031053</v>
      </c>
      <c r="I2719" s="0">
        <v>0.007018</v>
      </c>
      <c r="J2719" s="0">
        <v>-0.012596</v>
      </c>
      <c r="K2719" s="0">
        <v>1016.709961</v>
      </c>
      <c r="L2719" s="0">
        <v>37.72121</v>
      </c>
      <c r="W2719" s="0">
        <f t="shared" si="42"/>
        <v>56330.990097509843</v>
      </c>
    </row>
    <row r="2720">
      <c r="A2720" s="0">
        <v>107.415</v>
      </c>
      <c r="B2720" s="0">
        <v>1535.96106</v>
      </c>
      <c r="C2720" s="0">
        <v>-52230.179687</v>
      </c>
      <c r="D2720" s="0">
        <v>21036.798828</v>
      </c>
      <c r="E2720" s="0">
        <v>-0.110707</v>
      </c>
      <c r="F2720" s="0">
        <v>9.980852</v>
      </c>
      <c r="G2720" s="0">
        <v>-0.030547</v>
      </c>
      <c r="H2720" s="0">
        <v>0.022035</v>
      </c>
      <c r="I2720" s="0">
        <v>0.007615</v>
      </c>
      <c r="J2720" s="0">
        <v>-0.009323</v>
      </c>
      <c r="K2720" s="0">
        <v>1016.709961</v>
      </c>
      <c r="L2720" s="0">
        <v>37.72121</v>
      </c>
      <c r="W2720" s="0">
        <f t="shared" si="42"/>
        <v>56328.48081959859</v>
      </c>
    </row>
    <row r="2721">
      <c r="A2721" s="0">
        <v>107.42625</v>
      </c>
      <c r="B2721" s="0">
        <v>1513.996582</v>
      </c>
      <c r="C2721" s="0">
        <v>-52234.164062</v>
      </c>
      <c r="D2721" s="0">
        <v>20960.394531</v>
      </c>
      <c r="E2721" s="0">
        <v>-0.102073</v>
      </c>
      <c r="F2721" s="0">
        <v>9.995891</v>
      </c>
      <c r="G2721" s="0">
        <v>-0.027728</v>
      </c>
      <c r="H2721" s="0">
        <v>0.0124</v>
      </c>
      <c r="I2721" s="0">
        <v>0.006268</v>
      </c>
      <c r="J2721" s="0">
        <v>-0.006456</v>
      </c>
      <c r="K2721" s="0">
        <v>1016.709961</v>
      </c>
      <c r="L2721" s="0">
        <v>37.72121</v>
      </c>
      <c r="W2721" s="0">
        <f t="shared" si="42"/>
        <v>56303.092453269521</v>
      </c>
    </row>
    <row r="2722">
      <c r="A2722" s="0">
        <v>107.4375</v>
      </c>
      <c r="B2722" s="0">
        <v>1488.720581</v>
      </c>
      <c r="C2722" s="0">
        <v>-52238.507812</v>
      </c>
      <c r="D2722" s="0">
        <v>21070.210937</v>
      </c>
      <c r="E2722" s="0">
        <v>-0.107982</v>
      </c>
      <c r="F2722" s="0">
        <v>10.003412</v>
      </c>
      <c r="G2722" s="0">
        <v>-0.047235</v>
      </c>
      <c r="H2722" s="0">
        <v>0.003426</v>
      </c>
      <c r="I2722" s="0">
        <v>0.005101</v>
      </c>
      <c r="J2722" s="0">
        <v>-0.004653</v>
      </c>
      <c r="K2722" s="0">
        <v>1016.709961</v>
      </c>
      <c r="L2722" s="0">
        <v>37.72121</v>
      </c>
      <c r="W2722" s="0">
        <f t="shared" si="42"/>
        <v>56347.420316482574</v>
      </c>
    </row>
    <row r="2723">
      <c r="A2723" s="0">
        <v>107.44875</v>
      </c>
      <c r="B2723" s="0">
        <v>1470.986084</v>
      </c>
      <c r="C2723" s="0">
        <v>-52234.933594</v>
      </c>
      <c r="D2723" s="0">
        <v>21073.830078</v>
      </c>
      <c r="E2723" s="0">
        <v>-0.105148</v>
      </c>
      <c r="F2723" s="0">
        <v>10.005556</v>
      </c>
      <c r="G2723" s="0">
        <v>-0.042578</v>
      </c>
      <c r="H2723" s="0">
        <v>-0.006974</v>
      </c>
      <c r="I2723" s="0">
        <v>0.00334</v>
      </c>
      <c r="J2723" s="0">
        <v>-0.004846</v>
      </c>
      <c r="K2723" s="0">
        <v>1016.709961</v>
      </c>
      <c r="L2723" s="0">
        <v>37.72121</v>
      </c>
      <c r="W2723" s="0">
        <f t="shared" si="42"/>
        <v>56344.99446965391</v>
      </c>
    </row>
    <row r="2724">
      <c r="A2724" s="0">
        <v>107.46</v>
      </c>
      <c r="B2724" s="0">
        <v>1442.385254</v>
      </c>
      <c r="C2724" s="0">
        <v>-52242.890625</v>
      </c>
      <c r="D2724" s="0">
        <v>20954.806641</v>
      </c>
      <c r="E2724" s="0">
        <v>-0.108378</v>
      </c>
      <c r="F2724" s="0">
        <v>10.027221</v>
      </c>
      <c r="G2724" s="0">
        <v>-0.032425</v>
      </c>
      <c r="H2724" s="0">
        <v>-0.014334</v>
      </c>
      <c r="I2724" s="0">
        <v>0.00247</v>
      </c>
      <c r="J2724" s="0">
        <v>-0.004277</v>
      </c>
      <c r="K2724" s="0">
        <v>1016.709961</v>
      </c>
      <c r="L2724" s="0">
        <v>37.72121</v>
      </c>
      <c r="W2724" s="0">
        <f t="shared" si="42"/>
        <v>56307.22882044869</v>
      </c>
    </row>
    <row r="2725">
      <c r="A2725" s="0">
        <v>107.47125</v>
      </c>
      <c r="B2725" s="0">
        <v>1612.154541</v>
      </c>
      <c r="C2725" s="0">
        <v>-52237.484375</v>
      </c>
      <c r="D2725" s="0">
        <v>21009.835937</v>
      </c>
      <c r="E2725" s="0">
        <v>-0.099667</v>
      </c>
      <c r="F2725" s="0">
        <v>10.01527</v>
      </c>
      <c r="G2725" s="0">
        <v>-0.038217</v>
      </c>
      <c r="H2725" s="0">
        <v>-0.023251</v>
      </c>
      <c r="I2725" s="0">
        <v>0.002018</v>
      </c>
      <c r="J2725" s="0">
        <v>-0.002943</v>
      </c>
      <c r="K2725" s="0">
        <v>1016.709961</v>
      </c>
      <c r="L2725" s="0">
        <v>37.72121</v>
      </c>
      <c r="W2725" s="0">
        <f t="shared" si="42"/>
        <v>56327.320388884931</v>
      </c>
    </row>
    <row r="2726">
      <c r="A2726" s="0">
        <v>107.4825</v>
      </c>
      <c r="B2726" s="0">
        <v>1625.682129</v>
      </c>
      <c r="C2726" s="0">
        <v>-52264.515625</v>
      </c>
      <c r="D2726" s="0">
        <v>20853.039062</v>
      </c>
      <c r="E2726" s="0">
        <v>-0.100913</v>
      </c>
      <c r="F2726" s="0">
        <v>10.009986</v>
      </c>
      <c r="G2726" s="0">
        <v>-0.037698</v>
      </c>
      <c r="H2726" s="0">
        <v>-0.024572</v>
      </c>
      <c r="I2726" s="0">
        <v>0.000722</v>
      </c>
      <c r="J2726" s="0">
        <v>-0.003177</v>
      </c>
      <c r="K2726" s="0">
        <v>1016.709961</v>
      </c>
      <c r="L2726" s="0">
        <v>37.72121</v>
      </c>
      <c r="W2726" s="0">
        <f t="shared" si="42"/>
        <v>56294.508382449858</v>
      </c>
    </row>
    <row r="2727">
      <c r="A2727" s="0">
        <v>107.49375</v>
      </c>
      <c r="B2727" s="0">
        <v>1461.689331</v>
      </c>
      <c r="C2727" s="0">
        <v>-52256.773437</v>
      </c>
      <c r="D2727" s="0">
        <v>20964.230469</v>
      </c>
      <c r="E2727" s="0">
        <v>-0.109674</v>
      </c>
      <c r="F2727" s="0">
        <v>10.013581</v>
      </c>
      <c r="G2727" s="0">
        <v>-0.039399</v>
      </c>
      <c r="H2727" s="0">
        <v>-0.022487</v>
      </c>
      <c r="I2727" s="0">
        <v>0.000785</v>
      </c>
      <c r="J2727" s="0">
        <v>-0.002327</v>
      </c>
      <c r="K2727" s="0">
        <v>1016.709961</v>
      </c>
      <c r="L2727" s="0">
        <v>37.72121</v>
      </c>
      <c r="W2727" s="0">
        <f t="shared" si="42"/>
        <v>56324.114417393692</v>
      </c>
    </row>
    <row r="2728">
      <c r="A2728" s="0">
        <v>107.505</v>
      </c>
      <c r="B2728" s="0">
        <v>1525.770996</v>
      </c>
      <c r="C2728" s="0">
        <v>-52249.277344</v>
      </c>
      <c r="D2728" s="0">
        <v>20989.121094</v>
      </c>
      <c r="E2728" s="0">
        <v>-0.101645</v>
      </c>
      <c r="F2728" s="0">
        <v>10.02031</v>
      </c>
      <c r="G2728" s="0">
        <v>-0.039741</v>
      </c>
      <c r="H2728" s="0">
        <v>-0.025876</v>
      </c>
      <c r="I2728" s="0">
        <v>0.000541</v>
      </c>
      <c r="J2728" s="0">
        <v>-0.0044</v>
      </c>
      <c r="K2728" s="0">
        <v>1016.759949</v>
      </c>
      <c r="L2728" s="0">
        <v>37.723553</v>
      </c>
      <c r="W2728" s="0">
        <f t="shared" si="42"/>
        <v>56328.129423948238</v>
      </c>
    </row>
    <row r="2729">
      <c r="A2729" s="0">
        <v>107.51625</v>
      </c>
      <c r="B2729" s="0">
        <v>1509.29834</v>
      </c>
      <c r="C2729" s="0">
        <v>-52229.398437</v>
      </c>
      <c r="D2729" s="0">
        <v>21079.574219</v>
      </c>
      <c r="E2729" s="0">
        <v>-0.115132</v>
      </c>
      <c r="F2729" s="0">
        <v>10.003485</v>
      </c>
      <c r="G2729" s="0">
        <v>-0.050987</v>
      </c>
      <c r="H2729" s="0">
        <v>-0.022522</v>
      </c>
      <c r="I2729" s="0">
        <v>0.000571</v>
      </c>
      <c r="J2729" s="0">
        <v>-0.004613</v>
      </c>
      <c r="K2729" s="0">
        <v>1016.759949</v>
      </c>
      <c r="L2729" s="0">
        <v>37.723553</v>
      </c>
      <c r="W2729" s="0">
        <f t="shared" si="42"/>
        <v>56343.025227834143</v>
      </c>
    </row>
    <row r="2730">
      <c r="A2730" s="0">
        <v>107.5275</v>
      </c>
      <c r="B2730" s="0">
        <v>1588.718262</v>
      </c>
      <c r="C2730" s="0">
        <v>-52248.335937</v>
      </c>
      <c r="D2730" s="0">
        <v>21020.685547</v>
      </c>
      <c r="E2730" s="0">
        <v>-0.097081</v>
      </c>
      <c r="F2730" s="0">
        <v>10.011599</v>
      </c>
      <c r="G2730" s="0">
        <v>-0.049466</v>
      </c>
      <c r="H2730" s="0">
        <v>-0.015631</v>
      </c>
      <c r="I2730" s="0">
        <v>0.001239</v>
      </c>
      <c r="J2730" s="0">
        <v>-0.006149</v>
      </c>
      <c r="K2730" s="0">
        <v>1016.759949</v>
      </c>
      <c r="L2730" s="0">
        <v>37.723553</v>
      </c>
      <c r="W2730" s="0">
        <f t="shared" si="42"/>
        <v>56340.765479069181</v>
      </c>
    </row>
    <row r="2731">
      <c r="A2731" s="0">
        <v>107.53875</v>
      </c>
      <c r="B2731" s="0">
        <v>1515.9646</v>
      </c>
      <c r="C2731" s="0">
        <v>-52233.113281</v>
      </c>
      <c r="D2731" s="0">
        <v>21087.701172</v>
      </c>
      <c r="E2731" s="0">
        <v>-0.10623</v>
      </c>
      <c r="F2731" s="0">
        <v>10.020728</v>
      </c>
      <c r="G2731" s="0">
        <v>-0.037195</v>
      </c>
      <c r="H2731" s="0">
        <v>-1.483233E-06</v>
      </c>
      <c r="I2731" s="0">
        <v>0.0029</v>
      </c>
      <c r="J2731" s="0">
        <v>-0.008405</v>
      </c>
      <c r="K2731" s="0">
        <v>1016.759949</v>
      </c>
      <c r="L2731" s="0">
        <v>37.723553</v>
      </c>
      <c r="W2731" s="0">
        <f t="shared" si="42"/>
        <v>56349.688662971348</v>
      </c>
    </row>
    <row r="2732">
      <c r="A2732" s="0">
        <v>107.55</v>
      </c>
      <c r="B2732" s="0">
        <v>1625.838501</v>
      </c>
      <c r="C2732" s="0">
        <v>-52267.535156</v>
      </c>
      <c r="D2732" s="0">
        <v>21051.839844</v>
      </c>
      <c r="E2732" s="0">
        <v>-0.102455</v>
      </c>
      <c r="F2732" s="0">
        <v>10.036231</v>
      </c>
      <c r="G2732" s="0">
        <v>-0.03645</v>
      </c>
      <c r="H2732" s="0">
        <v>0.008384</v>
      </c>
      <c r="I2732" s="0">
        <v>0.004422</v>
      </c>
      <c r="J2732" s="0">
        <v>-0.010376</v>
      </c>
      <c r="K2732" s="0">
        <v>1016.759949</v>
      </c>
      <c r="L2732" s="0">
        <v>37.723553</v>
      </c>
      <c r="W2732" s="0">
        <f t="shared" si="42"/>
        <v>56371.2563540361</v>
      </c>
    </row>
    <row r="2733">
      <c r="A2733" s="0">
        <v>107.56125</v>
      </c>
      <c r="B2733" s="0">
        <v>1662.864624</v>
      </c>
      <c r="C2733" s="0">
        <v>-52255.097656</v>
      </c>
      <c r="D2733" s="0">
        <v>21102.996094</v>
      </c>
      <c r="E2733" s="0">
        <v>-0.1067</v>
      </c>
      <c r="F2733" s="0">
        <v>10.008286</v>
      </c>
      <c r="G2733" s="0">
        <v>-0.039972</v>
      </c>
      <c r="H2733" s="0">
        <v>0.024299</v>
      </c>
      <c r="I2733" s="0">
        <v>0.007121</v>
      </c>
      <c r="J2733" s="0">
        <v>-0.015037</v>
      </c>
      <c r="K2733" s="0">
        <v>1016.759949</v>
      </c>
      <c r="L2733" s="0">
        <v>37.723553</v>
      </c>
      <c r="W2733" s="0">
        <f t="shared" si="42"/>
        <v>56379.932546423166</v>
      </c>
    </row>
    <row r="2734">
      <c r="A2734" s="0">
        <v>107.5725</v>
      </c>
      <c r="B2734" s="0">
        <v>1548.419189</v>
      </c>
      <c r="C2734" s="0">
        <v>-52248.660156</v>
      </c>
      <c r="D2734" s="0">
        <v>21022.486328</v>
      </c>
      <c r="E2734" s="0">
        <v>-0.110516</v>
      </c>
      <c r="F2734" s="0">
        <v>10.010619</v>
      </c>
      <c r="G2734" s="0">
        <v>-0.035245</v>
      </c>
      <c r="H2734" s="0">
        <v>0.03476</v>
      </c>
      <c r="I2734" s="0">
        <v>0.00866</v>
      </c>
      <c r="J2734" s="0">
        <v>-0.018637</v>
      </c>
      <c r="K2734" s="0">
        <v>1016.759949</v>
      </c>
      <c r="L2734" s="0">
        <v>37.723553</v>
      </c>
      <c r="W2734" s="0">
        <f t="shared" si="42"/>
        <v>56340.616090818461</v>
      </c>
    </row>
    <row r="2735">
      <c r="A2735" s="0">
        <v>107.58375</v>
      </c>
      <c r="B2735" s="0">
        <v>1549.939453</v>
      </c>
      <c r="C2735" s="0">
        <v>-52254.0625</v>
      </c>
      <c r="D2735" s="0">
        <v>21174.685547</v>
      </c>
      <c r="E2735" s="0">
        <v>-0.098465</v>
      </c>
      <c r="F2735" s="0">
        <v>10.021791</v>
      </c>
      <c r="G2735" s="0">
        <v>-0.045706</v>
      </c>
      <c r="H2735" s="0">
        <v>0.042469</v>
      </c>
      <c r="I2735" s="0">
        <v>0.009841</v>
      </c>
      <c r="J2735" s="0">
        <v>-0.020595</v>
      </c>
      <c r="K2735" s="0">
        <v>1016.759949</v>
      </c>
      <c r="L2735" s="0">
        <v>37.723553</v>
      </c>
      <c r="W2735" s="0">
        <f t="shared" si="42"/>
        <v>56402.62997481769</v>
      </c>
    </row>
    <row r="2736">
      <c r="A2736" s="0">
        <v>107.595</v>
      </c>
      <c r="B2736" s="0">
        <v>1468.335693</v>
      </c>
      <c r="C2736" s="0">
        <v>-52238.484375</v>
      </c>
      <c r="D2736" s="0">
        <v>20996.732422</v>
      </c>
      <c r="E2736" s="0">
        <v>-0.098954</v>
      </c>
      <c r="F2736" s="0">
        <v>9.971068</v>
      </c>
      <c r="G2736" s="0">
        <v>-0.031224</v>
      </c>
      <c r="H2736" s="0">
        <v>0.047714</v>
      </c>
      <c r="I2736" s="0">
        <v>0.010367</v>
      </c>
      <c r="J2736" s="0">
        <v>-0.023096</v>
      </c>
      <c r="K2736" s="0">
        <v>1016.759949</v>
      </c>
      <c r="L2736" s="0">
        <v>37.723553</v>
      </c>
      <c r="W2736" s="0">
        <f t="shared" si="42"/>
        <v>56319.428547398478</v>
      </c>
    </row>
    <row r="2737">
      <c r="A2737" s="0">
        <v>107.60625</v>
      </c>
      <c r="B2737" s="0">
        <v>1502.296509</v>
      </c>
      <c r="C2737" s="0">
        <v>-52249.902344</v>
      </c>
      <c r="D2737" s="0">
        <v>21037.640625</v>
      </c>
      <c r="E2737" s="0">
        <v>-0.09374</v>
      </c>
      <c r="F2737" s="0">
        <v>9.928445</v>
      </c>
      <c r="G2737" s="0">
        <v>-0.03623</v>
      </c>
      <c r="H2737" s="0">
        <v>0.051398</v>
      </c>
      <c r="I2737" s="0">
        <v>0.010678</v>
      </c>
      <c r="J2737" s="0">
        <v>-0.023153</v>
      </c>
      <c r="K2737" s="0">
        <v>1016.75</v>
      </c>
      <c r="L2737" s="0">
        <v>37.726093</v>
      </c>
      <c r="W2737" s="0">
        <f t="shared" si="42"/>
        <v>56346.175671691693</v>
      </c>
    </row>
    <row r="2738">
      <c r="A2738" s="0">
        <v>107.6175</v>
      </c>
      <c r="B2738" s="0">
        <v>1591.206787</v>
      </c>
      <c r="C2738" s="0">
        <v>-52236.585937</v>
      </c>
      <c r="D2738" s="0">
        <v>21122.882812</v>
      </c>
      <c r="E2738" s="0">
        <v>-0.112425</v>
      </c>
      <c r="F2738" s="0">
        <v>9.942605</v>
      </c>
      <c r="G2738" s="0">
        <v>-0.037537</v>
      </c>
      <c r="H2738" s="0">
        <v>0.055633</v>
      </c>
      <c r="I2738" s="0">
        <v>0.011592</v>
      </c>
      <c r="J2738" s="0">
        <v>-0.023189</v>
      </c>
      <c r="K2738" s="0">
        <v>1016.75</v>
      </c>
      <c r="L2738" s="0">
        <v>37.726093</v>
      </c>
      <c r="W2738" s="0">
        <f t="shared" si="42"/>
        <v>56368.156149390466</v>
      </c>
    </row>
    <row r="2739">
      <c r="A2739" s="0">
        <v>107.62875</v>
      </c>
      <c r="B2739" s="0">
        <v>1590.17688</v>
      </c>
      <c r="C2739" s="0">
        <v>-52273.257812</v>
      </c>
      <c r="D2739" s="0">
        <v>21206.841797</v>
      </c>
      <c r="E2739" s="0">
        <v>-0.108993</v>
      </c>
      <c r="F2739" s="0">
        <v>9.941998</v>
      </c>
      <c r="G2739" s="0">
        <v>-0.043105</v>
      </c>
      <c r="H2739" s="0">
        <v>0.062951</v>
      </c>
      <c r="I2739" s="0">
        <v>0.012089</v>
      </c>
      <c r="J2739" s="0">
        <v>-0.024426</v>
      </c>
      <c r="K2739" s="0">
        <v>1016.75</v>
      </c>
      <c r="L2739" s="0">
        <v>37.726093</v>
      </c>
      <c r="W2739" s="0">
        <f t="shared" si="42"/>
        <v>56433.609522982777</v>
      </c>
    </row>
    <row r="2740">
      <c r="A2740" s="0">
        <v>107.64</v>
      </c>
      <c r="B2740" s="0">
        <v>1648.302002</v>
      </c>
      <c r="C2740" s="0">
        <v>-52236.230469</v>
      </c>
      <c r="D2740" s="0">
        <v>21012.322266</v>
      </c>
      <c r="E2740" s="0">
        <v>-0.11074</v>
      </c>
      <c r="F2740" s="0">
        <v>9.934367</v>
      </c>
      <c r="G2740" s="0">
        <v>-0.042681</v>
      </c>
      <c r="H2740" s="0">
        <v>0.054618</v>
      </c>
      <c r="I2740" s="0">
        <v>0.011083</v>
      </c>
      <c r="J2740" s="0">
        <v>-0.021402</v>
      </c>
      <c r="K2740" s="0">
        <v>1016.75</v>
      </c>
      <c r="L2740" s="0">
        <v>37.726093</v>
      </c>
      <c r="W2740" s="0">
        <f t="shared" si="42"/>
        <v>56328.131161174875</v>
      </c>
    </row>
    <row r="2741">
      <c r="A2741" s="0">
        <v>107.65125</v>
      </c>
      <c r="B2741" s="0">
        <v>1562.123901</v>
      </c>
      <c r="C2741" s="0">
        <v>-52229.230469</v>
      </c>
      <c r="D2741" s="0">
        <v>21043.705078</v>
      </c>
      <c r="E2741" s="0">
        <v>-0.117701</v>
      </c>
      <c r="F2741" s="0">
        <v>9.923146</v>
      </c>
      <c r="G2741" s="0">
        <v>-0.032694</v>
      </c>
      <c r="H2741" s="0">
        <v>0.047993</v>
      </c>
      <c r="I2741" s="0">
        <v>0.009677</v>
      </c>
      <c r="J2741" s="0">
        <v>-0.017143</v>
      </c>
      <c r="K2741" s="0">
        <v>1016.75</v>
      </c>
      <c r="L2741" s="0">
        <v>37.726093</v>
      </c>
      <c r="W2741" s="0">
        <f t="shared" si="42"/>
        <v>56330.8997786813</v>
      </c>
    </row>
    <row r="2742">
      <c r="A2742" s="0">
        <v>107.6625</v>
      </c>
      <c r="B2742" s="0">
        <v>1605.34729</v>
      </c>
      <c r="C2742" s="0">
        <v>-52268.386719</v>
      </c>
      <c r="D2742" s="0">
        <v>21102.298828</v>
      </c>
      <c r="E2742" s="0">
        <v>-0.109165</v>
      </c>
      <c r="F2742" s="0">
        <v>9.935464</v>
      </c>
      <c r="G2742" s="0">
        <v>-0.027713</v>
      </c>
      <c r="H2742" s="0">
        <v>0.0423</v>
      </c>
      <c r="I2742" s="0">
        <v>0.007979</v>
      </c>
      <c r="J2742" s="0">
        <v>-0.014635</v>
      </c>
      <c r="K2742" s="0">
        <v>1016.75</v>
      </c>
      <c r="L2742" s="0">
        <v>37.726093</v>
      </c>
      <c r="W2742" s="0">
        <f t="shared" si="42"/>
        <v>56390.32191745899</v>
      </c>
    </row>
    <row r="2743">
      <c r="A2743" s="0">
        <v>107.67375</v>
      </c>
      <c r="B2743" s="0">
        <v>1548.790649</v>
      </c>
      <c r="C2743" s="0">
        <v>-52240.648437</v>
      </c>
      <c r="D2743" s="0">
        <v>21154.349609</v>
      </c>
      <c r="E2743" s="0">
        <v>-0.104869</v>
      </c>
      <c r="F2743" s="0">
        <v>9.936317</v>
      </c>
      <c r="G2743" s="0">
        <v>-0.029619</v>
      </c>
      <c r="H2743" s="0">
        <v>0.034112</v>
      </c>
      <c r="I2743" s="0">
        <v>0.006262</v>
      </c>
      <c r="J2743" s="0">
        <v>-0.01245</v>
      </c>
      <c r="K2743" s="0">
        <v>1016.75</v>
      </c>
      <c r="L2743" s="0">
        <v>37.726093</v>
      </c>
      <c r="W2743" s="0">
        <f t="shared" si="42"/>
        <v>56382.538156529088</v>
      </c>
    </row>
    <row r="2744">
      <c r="A2744" s="0">
        <v>107.685</v>
      </c>
      <c r="B2744" s="0">
        <v>1525.513062</v>
      </c>
      <c r="C2744" s="0">
        <v>-52246.609375</v>
      </c>
      <c r="D2744" s="0">
        <v>21061.832031</v>
      </c>
      <c r="E2744" s="0">
        <v>-0.108514</v>
      </c>
      <c r="F2744" s="0">
        <v>9.926599</v>
      </c>
      <c r="G2744" s="0">
        <v>-0.036246</v>
      </c>
      <c r="H2744" s="0">
        <v>0.025666</v>
      </c>
      <c r="I2744" s="0">
        <v>0.006618</v>
      </c>
      <c r="J2744" s="0">
        <v>-0.009339</v>
      </c>
      <c r="K2744" s="0">
        <v>1016.75</v>
      </c>
      <c r="L2744" s="0">
        <v>37.726093</v>
      </c>
      <c r="W2744" s="0">
        <f t="shared" si="42"/>
        <v>56352.782981750141</v>
      </c>
    </row>
    <row r="2745">
      <c r="A2745" s="0">
        <v>107.69625</v>
      </c>
      <c r="B2745" s="0">
        <v>1519.465576</v>
      </c>
      <c r="C2745" s="0">
        <v>-52241.542969</v>
      </c>
      <c r="D2745" s="0">
        <v>21105.390625</v>
      </c>
      <c r="E2745" s="0">
        <v>-0.104534</v>
      </c>
      <c r="F2745" s="0">
        <v>9.920126</v>
      </c>
      <c r="G2745" s="0">
        <v>-0.041377</v>
      </c>
      <c r="H2745" s="0">
        <v>0.012526</v>
      </c>
      <c r="I2745" s="0">
        <v>0.006178</v>
      </c>
      <c r="J2745" s="0">
        <v>-0.006878</v>
      </c>
      <c r="K2745" s="0">
        <v>1016.75</v>
      </c>
      <c r="L2745" s="0">
        <v>37.726093</v>
      </c>
      <c r="W2745" s="0">
        <f t="shared" si="42"/>
        <v>56364.2182670208</v>
      </c>
    </row>
    <row r="2746">
      <c r="A2746" s="0">
        <v>107.7075</v>
      </c>
      <c r="B2746" s="0">
        <v>1629.953491</v>
      </c>
      <c r="C2746" s="0">
        <v>-52236.761719</v>
      </c>
      <c r="D2746" s="0">
        <v>21041.220703</v>
      </c>
      <c r="E2746" s="0">
        <v>-0.10852</v>
      </c>
      <c r="F2746" s="0">
        <v>9.934135</v>
      </c>
      <c r="G2746" s="0">
        <v>-0.028601</v>
      </c>
      <c r="H2746" s="0">
        <v>0.000498</v>
      </c>
      <c r="I2746" s="0">
        <v>0.004907</v>
      </c>
      <c r="J2746" s="0">
        <v>-0.005153</v>
      </c>
      <c r="K2746" s="0">
        <v>1016.73999</v>
      </c>
      <c r="L2746" s="0">
        <v>37.728436</v>
      </c>
      <c r="W2746" s="0">
        <f t="shared" si="42"/>
        <v>56338.876381613816</v>
      </c>
    </row>
    <row r="2747">
      <c r="A2747" s="0">
        <v>107.71875</v>
      </c>
      <c r="B2747" s="0">
        <v>1597.838013</v>
      </c>
      <c r="C2747" s="0">
        <v>-52275.039062</v>
      </c>
      <c r="D2747" s="0">
        <v>21072.144531</v>
      </c>
      <c r="E2747" s="0">
        <v>-0.106879</v>
      </c>
      <c r="F2747" s="0">
        <v>9.929317</v>
      </c>
      <c r="G2747" s="0">
        <v>-0.049745</v>
      </c>
      <c r="H2747" s="0">
        <v>-0.00938</v>
      </c>
      <c r="I2747" s="0">
        <v>0.003761</v>
      </c>
      <c r="J2747" s="0">
        <v>-0.004403</v>
      </c>
      <c r="K2747" s="0">
        <v>1016.73999</v>
      </c>
      <c r="L2747" s="0">
        <v>37.728436</v>
      </c>
      <c r="W2747" s="0">
        <f t="shared" si="42"/>
        <v>56384.998628932917</v>
      </c>
    </row>
    <row r="2748">
      <c r="A2748" s="0">
        <v>107.73</v>
      </c>
      <c r="B2748" s="0">
        <v>1473.296509</v>
      </c>
      <c r="C2748" s="0">
        <v>-52254.871094</v>
      </c>
      <c r="D2748" s="0">
        <v>21154.15625</v>
      </c>
      <c r="E2748" s="0">
        <v>-0.109321</v>
      </c>
      <c r="F2748" s="0">
        <v>9.924351</v>
      </c>
      <c r="G2748" s="0">
        <v>-0.044692</v>
      </c>
      <c r="H2748" s="0">
        <v>-0.019391</v>
      </c>
      <c r="I2748" s="0">
        <v>0.000945</v>
      </c>
      <c r="J2748" s="0">
        <v>-0.003495</v>
      </c>
      <c r="K2748" s="0">
        <v>1016.73999</v>
      </c>
      <c r="L2748" s="0">
        <v>37.728436</v>
      </c>
      <c r="W2748" s="0">
        <f t="shared" si="42"/>
        <v>56393.620936267274</v>
      </c>
    </row>
    <row r="2749">
      <c r="A2749" s="0">
        <v>107.74125</v>
      </c>
      <c r="B2749" s="0">
        <v>1634.697876</v>
      </c>
      <c r="C2749" s="0">
        <v>-52275.398437</v>
      </c>
      <c r="D2749" s="0">
        <v>21023.152344</v>
      </c>
      <c r="E2749" s="0">
        <v>-0.114675</v>
      </c>
      <c r="F2749" s="0">
        <v>9.910253</v>
      </c>
      <c r="G2749" s="0">
        <v>-0.044584</v>
      </c>
      <c r="H2749" s="0">
        <v>-0.024097</v>
      </c>
      <c r="I2749" s="0">
        <v>0.000621</v>
      </c>
      <c r="J2749" s="0">
        <v>-0.002851</v>
      </c>
      <c r="K2749" s="0">
        <v>1016.73999</v>
      </c>
      <c r="L2749" s="0">
        <v>37.728436</v>
      </c>
      <c r="W2749" s="0">
        <f t="shared" si="42"/>
        <v>56368.097833543521</v>
      </c>
    </row>
    <row r="2750">
      <c r="A2750" s="0">
        <v>107.7525</v>
      </c>
      <c r="B2750" s="0">
        <v>1508.972168</v>
      </c>
      <c r="C2750" s="0">
        <v>-52248.335937</v>
      </c>
      <c r="D2750" s="0">
        <v>20954.515625</v>
      </c>
      <c r="E2750" s="0">
        <v>-0.116688</v>
      </c>
      <c r="F2750" s="0">
        <v>9.933398</v>
      </c>
      <c r="G2750" s="0">
        <v>-0.044465</v>
      </c>
      <c r="H2750" s="0">
        <v>-0.0242</v>
      </c>
      <c r="I2750" s="0">
        <v>0.0006</v>
      </c>
      <c r="J2750" s="0">
        <v>-0.002526</v>
      </c>
      <c r="K2750" s="0">
        <v>1016.73999</v>
      </c>
      <c r="L2750" s="0">
        <v>37.728436</v>
      </c>
      <c r="W2750" s="0">
        <f t="shared" si="42"/>
        <v>56313.9177314789</v>
      </c>
    </row>
    <row r="2751">
      <c r="A2751" s="0">
        <v>107.76375</v>
      </c>
      <c r="B2751" s="0">
        <v>1444.234863</v>
      </c>
      <c r="C2751" s="0">
        <v>-52279.664062</v>
      </c>
      <c r="D2751" s="0">
        <v>20985.287109</v>
      </c>
      <c r="E2751" s="0">
        <v>-0.102117</v>
      </c>
      <c r="F2751" s="0">
        <v>9.937884</v>
      </c>
      <c r="G2751" s="0">
        <v>-0.025859</v>
      </c>
      <c r="H2751" s="0">
        <v>-0.023176</v>
      </c>
      <c r="I2751" s="0">
        <v>0.00031</v>
      </c>
      <c r="J2751" s="0">
        <v>-0.003234</v>
      </c>
      <c r="K2751" s="0">
        <v>1016.73999</v>
      </c>
      <c r="L2751" s="0">
        <v>37.728436</v>
      </c>
      <c r="W2751" s="0">
        <f t="shared" si="42"/>
        <v>56352.740517407321</v>
      </c>
    </row>
    <row r="2752">
      <c r="A2752" s="0">
        <v>107.775</v>
      </c>
      <c r="B2752" s="0">
        <v>1484.151001</v>
      </c>
      <c r="C2752" s="0">
        <v>-52258.085937</v>
      </c>
      <c r="D2752" s="0">
        <v>21024.591797</v>
      </c>
      <c r="E2752" s="0">
        <v>-0.1081</v>
      </c>
      <c r="F2752" s="0">
        <v>9.990007</v>
      </c>
      <c r="G2752" s="0">
        <v>-0.038983</v>
      </c>
      <c r="H2752" s="0">
        <v>-0.024812</v>
      </c>
      <c r="I2752" s="0">
        <v>0.000554</v>
      </c>
      <c r="J2752" s="0">
        <v>-0.004108</v>
      </c>
      <c r="K2752" s="0">
        <v>1016.73999</v>
      </c>
      <c r="L2752" s="0">
        <v>37.728436</v>
      </c>
      <c r="W2752" s="0">
        <f t="shared" si="42"/>
        <v>56348.413555513049</v>
      </c>
    </row>
    <row r="2753">
      <c r="A2753" s="0">
        <v>107.78625</v>
      </c>
      <c r="B2753" s="0">
        <v>1561.200806</v>
      </c>
      <c r="C2753" s="0">
        <v>-52279.457031</v>
      </c>
      <c r="D2753" s="0">
        <v>21062.195312</v>
      </c>
      <c r="E2753" s="0">
        <v>-0.112792</v>
      </c>
      <c r="F2753" s="0">
        <v>9.993841</v>
      </c>
      <c r="G2753" s="0">
        <v>-0.036791</v>
      </c>
      <c r="H2753" s="0">
        <v>-0.022679</v>
      </c>
      <c r="I2753" s="0">
        <v>0.000574</v>
      </c>
      <c r="J2753" s="0">
        <v>-0.003942</v>
      </c>
      <c r="K2753" s="0">
        <v>1016.73999</v>
      </c>
      <c r="L2753" s="0">
        <v>37.728436</v>
      </c>
      <c r="W2753" s="0">
        <f t="shared" si="42"/>
        <v>56384.351080540648</v>
      </c>
    </row>
    <row r="2754">
      <c r="A2754" s="0">
        <v>107.7975</v>
      </c>
      <c r="B2754" s="0">
        <v>1527.17627</v>
      </c>
      <c r="C2754" s="0">
        <v>-52261.3125</v>
      </c>
      <c r="D2754" s="0">
        <v>21113.75</v>
      </c>
      <c r="E2754" s="0">
        <v>-0.108887</v>
      </c>
      <c r="F2754" s="0">
        <v>10.013507</v>
      </c>
      <c r="G2754" s="0">
        <v>-0.024864</v>
      </c>
      <c r="H2754" s="0">
        <v>-0.013986</v>
      </c>
      <c r="I2754" s="0">
        <v>0.002137</v>
      </c>
      <c r="J2754" s="0">
        <v>-0.004968</v>
      </c>
      <c r="K2754" s="0">
        <v>1016.73999</v>
      </c>
      <c r="L2754" s="0">
        <v>37.728436</v>
      </c>
      <c r="W2754" s="0">
        <f ref="W2754:W2817" t="shared" si="43">SQRT((B2754)^2+(C2754)^2+(D2754)^2)</f>
        <v>56385.880241819468</v>
      </c>
    </row>
    <row r="2755">
      <c r="A2755" s="0">
        <v>107.80875</v>
      </c>
      <c r="B2755" s="0">
        <v>1482.051392</v>
      </c>
      <c r="C2755" s="0">
        <v>-52256.582031</v>
      </c>
      <c r="D2755" s="0">
        <v>20873.746094</v>
      </c>
      <c r="E2755" s="0">
        <v>-0.103644</v>
      </c>
      <c r="F2755" s="0">
        <v>9.994301</v>
      </c>
      <c r="G2755" s="0">
        <v>-0.046296</v>
      </c>
      <c r="H2755" s="0">
        <v>-0.002641</v>
      </c>
      <c r="I2755" s="0">
        <v>0.002967</v>
      </c>
      <c r="J2755" s="0">
        <v>-0.007206</v>
      </c>
      <c r="K2755" s="0">
        <v>1016.72998</v>
      </c>
      <c r="L2755" s="0">
        <v>37.730976</v>
      </c>
      <c r="W2755" s="0">
        <f t="shared" si="43"/>
        <v>56290.852879379447</v>
      </c>
    </row>
    <row r="2756">
      <c r="A2756" s="0">
        <v>107.82</v>
      </c>
      <c r="B2756" s="0">
        <v>1462.528931</v>
      </c>
      <c r="C2756" s="0">
        <v>-52252.246094</v>
      </c>
      <c r="D2756" s="0">
        <v>20891.464844</v>
      </c>
      <c r="E2756" s="0">
        <v>-0.101746</v>
      </c>
      <c r="F2756" s="0">
        <v>10.002089</v>
      </c>
      <c r="G2756" s="0">
        <v>-0.034261</v>
      </c>
      <c r="H2756" s="0">
        <v>0.010271</v>
      </c>
      <c r="I2756" s="0">
        <v>0.005323</v>
      </c>
      <c r="J2756" s="0">
        <v>-0.010733</v>
      </c>
      <c r="K2756" s="0">
        <v>1016.72998</v>
      </c>
      <c r="L2756" s="0">
        <v>37.730976</v>
      </c>
      <c r="W2756" s="0">
        <f t="shared" si="43"/>
        <v>56292.890457588321</v>
      </c>
    </row>
    <row r="2757">
      <c r="A2757" s="0">
        <v>107.83125</v>
      </c>
      <c r="B2757" s="0">
        <v>1460.661865</v>
      </c>
      <c r="C2757" s="0">
        <v>-52263.957031</v>
      </c>
      <c r="D2757" s="0">
        <v>20987.734375</v>
      </c>
      <c r="E2757" s="0">
        <v>-0.098636</v>
      </c>
      <c r="F2757" s="0">
        <v>10.01525</v>
      </c>
      <c r="G2757" s="0">
        <v>-0.042704</v>
      </c>
      <c r="H2757" s="0">
        <v>0.027981</v>
      </c>
      <c r="I2757" s="0">
        <v>0.007809</v>
      </c>
      <c r="J2757" s="0">
        <v>-0.016149</v>
      </c>
      <c r="K2757" s="0">
        <v>1016.72998</v>
      </c>
      <c r="L2757" s="0">
        <v>37.730976</v>
      </c>
      <c r="W2757" s="0">
        <f t="shared" si="43"/>
        <v>56339.50418505328</v>
      </c>
    </row>
    <row r="2758">
      <c r="A2758" s="0">
        <v>107.8425</v>
      </c>
      <c r="B2758" s="0">
        <v>1603.718628</v>
      </c>
      <c r="C2758" s="0">
        <v>-52258.414062</v>
      </c>
      <c r="D2758" s="0">
        <v>21087.345703</v>
      </c>
      <c r="E2758" s="0">
        <v>-0.093287</v>
      </c>
      <c r="F2758" s="0">
        <v>10.015111</v>
      </c>
      <c r="G2758" s="0">
        <v>-0.045324</v>
      </c>
      <c r="H2758" s="0">
        <v>0.036007</v>
      </c>
      <c r="I2758" s="0">
        <v>0.008878</v>
      </c>
      <c r="J2758" s="0">
        <v>-0.018136</v>
      </c>
      <c r="K2758" s="0">
        <v>1016.72998</v>
      </c>
      <c r="L2758" s="0">
        <v>37.730976</v>
      </c>
      <c r="W2758" s="0">
        <f t="shared" si="43"/>
        <v>56375.437049401815</v>
      </c>
    </row>
    <row r="2759">
      <c r="A2759" s="0">
        <v>107.85375</v>
      </c>
      <c r="B2759" s="0">
        <v>1604.990112</v>
      </c>
      <c r="C2759" s="0">
        <v>-52218.988281</v>
      </c>
      <c r="D2759" s="0">
        <v>21109.912109</v>
      </c>
      <c r="E2759" s="0">
        <v>-0.098968</v>
      </c>
      <c r="F2759" s="0">
        <v>9.995302</v>
      </c>
      <c r="G2759" s="0">
        <v>-0.037869</v>
      </c>
      <c r="H2759" s="0">
        <v>0.043215</v>
      </c>
      <c r="I2759" s="0">
        <v>0.009482</v>
      </c>
      <c r="J2759" s="0">
        <v>-0.020917</v>
      </c>
      <c r="K2759" s="0">
        <v>1016.72998</v>
      </c>
      <c r="L2759" s="0">
        <v>37.730976</v>
      </c>
      <c r="W2759" s="0">
        <f t="shared" si="43"/>
        <v>56347.37899495005</v>
      </c>
    </row>
    <row r="2760">
      <c r="A2760" s="0">
        <v>107.865</v>
      </c>
      <c r="B2760" s="0">
        <v>1529.803833</v>
      </c>
      <c r="C2760" s="0">
        <v>-52232.339844</v>
      </c>
      <c r="D2760" s="0">
        <v>21088.802734</v>
      </c>
      <c r="E2760" s="0">
        <v>-0.107046</v>
      </c>
      <c r="F2760" s="0">
        <v>10.007591</v>
      </c>
      <c r="G2760" s="0">
        <v>-0.029075</v>
      </c>
      <c r="H2760" s="0">
        <v>0.047219</v>
      </c>
      <c r="I2760" s="0">
        <v>0.009861</v>
      </c>
      <c r="J2760" s="0">
        <v>-0.022089</v>
      </c>
      <c r="K2760" s="0">
        <v>1016.72998</v>
      </c>
      <c r="L2760" s="0">
        <v>37.730976</v>
      </c>
      <c r="W2760" s="0">
        <f t="shared" si="43"/>
        <v>56349.757995044994</v>
      </c>
    </row>
    <row r="2761">
      <c r="A2761" s="0">
        <v>107.87625</v>
      </c>
      <c r="B2761" s="0">
        <v>1683.318237</v>
      </c>
      <c r="C2761" s="0">
        <v>-52256.367187</v>
      </c>
      <c r="D2761" s="0">
        <v>21129.880859</v>
      </c>
      <c r="E2761" s="0">
        <v>-0.116145</v>
      </c>
      <c r="F2761" s="0">
        <v>10.022023</v>
      </c>
      <c r="G2761" s="0">
        <v>-0.040708</v>
      </c>
      <c r="H2761" s="0">
        <v>0.053459</v>
      </c>
      <c r="I2761" s="0">
        <v>0.011209</v>
      </c>
      <c r="J2761" s="0">
        <v>-0.023318</v>
      </c>
      <c r="K2761" s="0">
        <v>1016.72998</v>
      </c>
      <c r="L2761" s="0">
        <v>37.730976</v>
      </c>
      <c r="W2761" s="0">
        <f t="shared" si="43"/>
        <v>56391.784303966851</v>
      </c>
    </row>
    <row r="2762">
      <c r="A2762" s="0">
        <v>107.8875</v>
      </c>
      <c r="B2762" s="0">
        <v>1496.248535</v>
      </c>
      <c r="C2762" s="0">
        <v>-52265.019531</v>
      </c>
      <c r="D2762" s="0">
        <v>21110.980469</v>
      </c>
      <c r="E2762" s="0">
        <v>-0.106387</v>
      </c>
      <c r="F2762" s="0">
        <v>10.017159</v>
      </c>
      <c r="G2762" s="0">
        <v>-0.031181</v>
      </c>
      <c r="H2762" s="0">
        <v>0.059954</v>
      </c>
      <c r="I2762" s="0">
        <v>0.011749</v>
      </c>
      <c r="J2762" s="0">
        <v>-0.023368</v>
      </c>
      <c r="K2762" s="0">
        <v>1016.72998</v>
      </c>
      <c r="L2762" s="0">
        <v>37.730976</v>
      </c>
      <c r="W2762" s="0">
        <f t="shared" si="43"/>
        <v>56387.450045349629</v>
      </c>
    </row>
    <row r="2763">
      <c r="A2763" s="0">
        <v>107.89875</v>
      </c>
      <c r="B2763" s="0">
        <v>1573.338135</v>
      </c>
      <c r="C2763" s="0">
        <v>-52254.722656</v>
      </c>
      <c r="D2763" s="0">
        <v>21003.666016</v>
      </c>
      <c r="E2763" s="0">
        <v>-0.111073</v>
      </c>
      <c r="F2763" s="0">
        <v>10.003338</v>
      </c>
      <c r="G2763" s="0">
        <v>-0.039826</v>
      </c>
      <c r="H2763" s="0">
        <v>0.058712</v>
      </c>
      <c r="I2763" s="0">
        <v>0.011289</v>
      </c>
      <c r="J2763" s="0">
        <v>-0.021931</v>
      </c>
      <c r="K2763" s="0">
        <v>1016.72998</v>
      </c>
      <c r="L2763" s="0">
        <v>37.730976</v>
      </c>
      <c r="W2763" s="0">
        <f t="shared" si="43"/>
        <v>56339.909645420965</v>
      </c>
    </row>
    <row r="2764">
      <c r="A2764" s="0">
        <v>107.91</v>
      </c>
      <c r="B2764" s="0">
        <v>1539.481689</v>
      </c>
      <c r="C2764" s="0">
        <v>-52262.636719</v>
      </c>
      <c r="D2764" s="0">
        <v>21020.9375</v>
      </c>
      <c r="E2764" s="0">
        <v>-0.10321</v>
      </c>
      <c r="F2764" s="0">
        <v>10.018098</v>
      </c>
      <c r="G2764" s="0">
        <v>-0.029254</v>
      </c>
      <c r="H2764" s="0">
        <v>0.05632</v>
      </c>
      <c r="I2764" s="0">
        <v>0.011208</v>
      </c>
      <c r="J2764" s="0">
        <v>-0.019659</v>
      </c>
      <c r="K2764" s="0">
        <v>1016.72998</v>
      </c>
      <c r="L2764" s="0">
        <v>37.730976</v>
      </c>
      <c r="W2764" s="0">
        <f t="shared" si="43"/>
        <v>56352.7551595469</v>
      </c>
    </row>
    <row r="2765">
      <c r="A2765" s="0">
        <v>107.92125</v>
      </c>
      <c r="B2765" s="0">
        <v>1625.012817</v>
      </c>
      <c r="C2765" s="0">
        <v>-52272.238281</v>
      </c>
      <c r="D2765" s="0">
        <v>21003.277344</v>
      </c>
      <c r="E2765" s="0">
        <v>-0.100646</v>
      </c>
      <c r="F2765" s="0">
        <v>10.018726</v>
      </c>
      <c r="G2765" s="0">
        <v>-0.039344</v>
      </c>
      <c r="H2765" s="0">
        <v>0.050572</v>
      </c>
      <c r="I2765" s="0">
        <v>0.00912</v>
      </c>
      <c r="J2765" s="0">
        <v>-0.017748</v>
      </c>
      <c r="K2765" s="0">
        <v>1016.72998</v>
      </c>
      <c r="L2765" s="0">
        <v>37.730976</v>
      </c>
      <c r="W2765" s="0">
        <f t="shared" si="43"/>
        <v>56357.477061611258</v>
      </c>
    </row>
    <row r="2766">
      <c r="A2766" s="0">
        <v>107.9325</v>
      </c>
      <c r="B2766" s="0">
        <v>1506.898437</v>
      </c>
      <c r="C2766" s="0">
        <v>-52227.675781</v>
      </c>
      <c r="D2766" s="0">
        <v>21010.300781</v>
      </c>
      <c r="E2766" s="0">
        <v>-0.103379</v>
      </c>
      <c r="F2766" s="0">
        <v>10.020657</v>
      </c>
      <c r="G2766" s="0">
        <v>-0.034463</v>
      </c>
      <c r="H2766" s="0">
        <v>0.041879</v>
      </c>
      <c r="I2766" s="0">
        <v>0.008354</v>
      </c>
      <c r="J2766" s="0">
        <v>-0.014598</v>
      </c>
      <c r="K2766" s="0">
        <v>1016.72998</v>
      </c>
      <c r="L2766" s="0">
        <v>37.730976</v>
      </c>
      <c r="W2766" s="0">
        <f t="shared" si="43"/>
        <v>56315.482767111</v>
      </c>
    </row>
    <row r="2767">
      <c r="A2767" s="0">
        <v>107.94375</v>
      </c>
      <c r="B2767" s="0">
        <v>1548.521362</v>
      </c>
      <c r="C2767" s="0">
        <v>-52259.636719</v>
      </c>
      <c r="D2767" s="0">
        <v>20933.1875</v>
      </c>
      <c r="E2767" s="0">
        <v>-0.107497</v>
      </c>
      <c r="F2767" s="0">
        <v>10.016313</v>
      </c>
      <c r="G2767" s="0">
        <v>-0.038937</v>
      </c>
      <c r="H2767" s="0">
        <v>0.026969</v>
      </c>
      <c r="I2767" s="0">
        <v>0.006821</v>
      </c>
      <c r="J2767" s="0">
        <v>-0.011856</v>
      </c>
      <c r="K2767" s="0">
        <v>1016.72998</v>
      </c>
      <c r="L2767" s="0">
        <v>37.730976</v>
      </c>
      <c r="W2767" s="0">
        <f t="shared" si="43"/>
        <v>56317.545110920626</v>
      </c>
    </row>
    <row r="2768">
      <c r="A2768" s="0">
        <v>107.955</v>
      </c>
      <c r="B2768" s="0">
        <v>1523.784546</v>
      </c>
      <c r="C2768" s="0">
        <v>-52267.609375</v>
      </c>
      <c r="D2768" s="0">
        <v>21014.773437</v>
      </c>
      <c r="E2768" s="0">
        <v>-0.102865</v>
      </c>
      <c r="F2768" s="0">
        <v>9.981848</v>
      </c>
      <c r="G2768" s="0">
        <v>-0.041803</v>
      </c>
      <c r="H2768" s="0">
        <v>0.019986</v>
      </c>
      <c r="I2768" s="0">
        <v>0.006795</v>
      </c>
      <c r="J2768" s="0">
        <v>-0.00819</v>
      </c>
      <c r="K2768" s="0">
        <v>1016.72998</v>
      </c>
      <c r="L2768" s="0">
        <v>37.730976</v>
      </c>
      <c r="W2768" s="0">
        <f t="shared" si="43"/>
        <v>56354.641439092287</v>
      </c>
    </row>
    <row r="2769">
      <c r="A2769" s="0">
        <v>107.96625</v>
      </c>
      <c r="B2769" s="0">
        <v>1545.018799</v>
      </c>
      <c r="C2769" s="0">
        <v>-52257.003906</v>
      </c>
      <c r="D2769" s="0">
        <v>21024.597656</v>
      </c>
      <c r="E2769" s="0">
        <v>-0.111467</v>
      </c>
      <c r="F2769" s="0">
        <v>9.947825</v>
      </c>
      <c r="G2769" s="0">
        <v>-0.031271</v>
      </c>
      <c r="H2769" s="0">
        <v>0.008718</v>
      </c>
      <c r="I2769" s="0">
        <v>0.005547</v>
      </c>
      <c r="J2769" s="0">
        <v>-0.006578</v>
      </c>
      <c r="K2769" s="0">
        <v>1016.72998</v>
      </c>
      <c r="L2769" s="0">
        <v>37.730976</v>
      </c>
      <c r="W2769" s="0">
        <f t="shared" si="43"/>
        <v>56349.048323087438</v>
      </c>
    </row>
    <row r="2770">
      <c r="A2770" s="0">
        <v>107.9775</v>
      </c>
      <c r="B2770" s="0">
        <v>1483.809204</v>
      </c>
      <c r="C2770" s="0">
        <v>-52230.183594</v>
      </c>
      <c r="D2770" s="0">
        <v>21083.015625</v>
      </c>
      <c r="E2770" s="0">
        <v>-0.092794</v>
      </c>
      <c r="F2770" s="0">
        <v>9.937802</v>
      </c>
      <c r="G2770" s="0">
        <v>-0.036233</v>
      </c>
      <c r="H2770" s="0">
        <v>-0.003186</v>
      </c>
      <c r="I2770" s="0">
        <v>0.004262</v>
      </c>
      <c r="J2770" s="0">
        <v>-0.003541</v>
      </c>
      <c r="K2770" s="0">
        <v>1016.72998</v>
      </c>
      <c r="L2770" s="0">
        <v>37.730976</v>
      </c>
      <c r="W2770" s="0">
        <f t="shared" si="43"/>
        <v>56344.363656543472</v>
      </c>
    </row>
    <row r="2771">
      <c r="A2771" s="0">
        <v>107.98875</v>
      </c>
      <c r="B2771" s="0">
        <v>1471.96521</v>
      </c>
      <c r="C2771" s="0">
        <v>-52279.761719</v>
      </c>
      <c r="D2771" s="0">
        <v>21068.699219</v>
      </c>
      <c r="E2771" s="0">
        <v>-0.115051</v>
      </c>
      <c r="F2771" s="0">
        <v>9.925803</v>
      </c>
      <c r="G2771" s="0">
        <v>-0.050146</v>
      </c>
      <c r="H2771" s="0">
        <v>-0.010747</v>
      </c>
      <c r="I2771" s="0">
        <v>0.003749</v>
      </c>
      <c r="J2771" s="0">
        <v>-0.003392</v>
      </c>
      <c r="K2771" s="0">
        <v>1016.72998</v>
      </c>
      <c r="L2771" s="0">
        <v>37.730976</v>
      </c>
      <c r="W2771" s="0">
        <f t="shared" si="43"/>
        <v>56384.663284935552</v>
      </c>
    </row>
    <row r="2772">
      <c r="A2772" s="0">
        <v>108</v>
      </c>
      <c r="B2772" s="0">
        <v>1547.296265</v>
      </c>
      <c r="C2772" s="0">
        <v>-52252.5625</v>
      </c>
      <c r="D2772" s="0">
        <v>21085.150391</v>
      </c>
      <c r="E2772" s="0">
        <v>-0.114477</v>
      </c>
      <c r="F2772" s="0">
        <v>9.945848</v>
      </c>
      <c r="G2772" s="0">
        <v>-0.039739</v>
      </c>
      <c r="H2772" s="0">
        <v>-0.017348</v>
      </c>
      <c r="I2772" s="0">
        <v>0.002151</v>
      </c>
      <c r="J2772" s="0">
        <v>-0.004913</v>
      </c>
      <c r="K2772" s="0">
        <v>1016.73999</v>
      </c>
      <c r="L2772" s="0">
        <v>37.733318</v>
      </c>
      <c r="W2772" s="0">
        <f t="shared" si="43"/>
        <v>56367.614643154593</v>
      </c>
    </row>
    <row r="2773">
      <c r="A2773" s="0">
        <v>108.01125</v>
      </c>
      <c r="B2773" s="0">
        <v>1425.420654</v>
      </c>
      <c r="C2773" s="0">
        <v>-52238.722656</v>
      </c>
      <c r="D2773" s="0">
        <v>21047.154297</v>
      </c>
      <c r="E2773" s="0">
        <v>-0.102102</v>
      </c>
      <c r="F2773" s="0">
        <v>9.939172</v>
      </c>
      <c r="G2773" s="0">
        <v>-0.023869</v>
      </c>
      <c r="H2773" s="0">
        <v>-0.025491</v>
      </c>
      <c r="I2773" s="0">
        <v>0.000573</v>
      </c>
      <c r="J2773" s="0">
        <v>-0.002863</v>
      </c>
      <c r="K2773" s="0">
        <v>1016.73999</v>
      </c>
      <c r="L2773" s="0">
        <v>37.733318</v>
      </c>
      <c r="W2773" s="0">
        <f t="shared" si="43"/>
        <v>56337.36480146247</v>
      </c>
    </row>
    <row r="2774">
      <c r="A2774" s="0">
        <v>108.0225</v>
      </c>
      <c r="B2774" s="0">
        <v>1499.371948</v>
      </c>
      <c r="C2774" s="0">
        <v>-52271.558594</v>
      </c>
      <c r="D2774" s="0">
        <v>20985.630859</v>
      </c>
      <c r="E2774" s="0">
        <v>-0.103962</v>
      </c>
      <c r="F2774" s="0">
        <v>9.929336</v>
      </c>
      <c r="G2774" s="0">
        <v>-0.022785</v>
      </c>
      <c r="H2774" s="0">
        <v>-0.025566</v>
      </c>
      <c r="I2774" s="0">
        <v>0.000275</v>
      </c>
      <c r="J2774" s="0">
        <v>-0.002707</v>
      </c>
      <c r="K2774" s="0">
        <v>1016.73999</v>
      </c>
      <c r="L2774" s="0">
        <v>37.733318</v>
      </c>
      <c r="W2774" s="0">
        <f t="shared" si="43"/>
        <v>56346.789230928123</v>
      </c>
    </row>
    <row r="2775">
      <c r="A2775" s="0">
        <v>108.03375</v>
      </c>
      <c r="B2775" s="0">
        <v>1533.571899</v>
      </c>
      <c r="C2775" s="0">
        <v>-52277.40625</v>
      </c>
      <c r="D2775" s="0">
        <v>20991.851562</v>
      </c>
      <c r="E2775" s="0">
        <v>-0.102978</v>
      </c>
      <c r="F2775" s="0">
        <v>9.915068</v>
      </c>
      <c r="G2775" s="0">
        <v>-0.048638</v>
      </c>
      <c r="H2775" s="0">
        <v>-0.023939</v>
      </c>
      <c r="I2775" s="0">
        <v>0.001315</v>
      </c>
      <c r="J2775" s="0">
        <v>-0.002979</v>
      </c>
      <c r="K2775" s="0">
        <v>1016.73999</v>
      </c>
      <c r="L2775" s="0">
        <v>37.733318</v>
      </c>
      <c r="W2775" s="0">
        <f t="shared" si="43"/>
        <v>56355.451191503947</v>
      </c>
    </row>
    <row r="2776">
      <c r="A2776" s="0">
        <v>108.045</v>
      </c>
      <c r="B2776" s="0">
        <v>1441.292358</v>
      </c>
      <c r="C2776" s="0">
        <v>-52290.023437</v>
      </c>
      <c r="D2776" s="0">
        <v>21041.943359</v>
      </c>
      <c r="E2776" s="0">
        <v>-0.100846</v>
      </c>
      <c r="F2776" s="0">
        <v>9.942519</v>
      </c>
      <c r="G2776" s="0">
        <v>-0.042462</v>
      </c>
      <c r="H2776" s="0">
        <v>-0.024486</v>
      </c>
      <c r="I2776" s="0">
        <v>0.000304</v>
      </c>
      <c r="J2776" s="0">
        <v>-0.004379</v>
      </c>
      <c r="K2776" s="0">
        <v>1016.73999</v>
      </c>
      <c r="L2776" s="0">
        <v>37.733318</v>
      </c>
      <c r="W2776" s="0">
        <f t="shared" si="43"/>
        <v>56383.395206626243</v>
      </c>
    </row>
    <row r="2777">
      <c r="A2777" s="0">
        <v>108.05625</v>
      </c>
      <c r="B2777" s="0">
        <v>1494.061646</v>
      </c>
      <c r="C2777" s="0">
        <v>-52229.839844</v>
      </c>
      <c r="D2777" s="0">
        <v>21037.724609</v>
      </c>
      <c r="E2777" s="0">
        <v>-0.105438</v>
      </c>
      <c r="F2777" s="0">
        <v>9.923538</v>
      </c>
      <c r="G2777" s="0">
        <v>-0.042121</v>
      </c>
      <c r="H2777" s="0">
        <v>-0.016905</v>
      </c>
      <c r="I2777" s="0">
        <v>0.001627</v>
      </c>
      <c r="J2777" s="0">
        <v>-0.005638</v>
      </c>
      <c r="K2777" s="0">
        <v>1016.73999</v>
      </c>
      <c r="L2777" s="0">
        <v>37.733318</v>
      </c>
      <c r="W2777" s="0">
        <f t="shared" si="43"/>
        <v>56327.384521705448</v>
      </c>
    </row>
    <row r="2778">
      <c r="A2778" s="0">
        <v>108.0675</v>
      </c>
      <c r="B2778" s="0">
        <v>1516.577026</v>
      </c>
      <c r="C2778" s="0">
        <v>-52280.808594</v>
      </c>
      <c r="D2778" s="0">
        <v>21039.595703</v>
      </c>
      <c r="E2778" s="0">
        <v>-0.108653</v>
      </c>
      <c r="F2778" s="0">
        <v>9.923893</v>
      </c>
      <c r="G2778" s="0">
        <v>-0.03732</v>
      </c>
      <c r="H2778" s="0">
        <v>-0.009448</v>
      </c>
      <c r="I2778" s="0">
        <v>0.002046</v>
      </c>
      <c r="J2778" s="0">
        <v>-0.006153</v>
      </c>
      <c r="K2778" s="0">
        <v>1016.73999</v>
      </c>
      <c r="L2778" s="0">
        <v>37.733318</v>
      </c>
      <c r="W2778" s="0">
        <f t="shared" si="43"/>
        <v>56375.948244477018</v>
      </c>
    </row>
    <row r="2779">
      <c r="A2779" s="0">
        <v>108.07875</v>
      </c>
      <c r="B2779" s="0">
        <v>1559.964966</v>
      </c>
      <c r="C2779" s="0">
        <v>-52260.816406</v>
      </c>
      <c r="D2779" s="0">
        <v>21123.966797</v>
      </c>
      <c r="E2779" s="0">
        <v>-0.112463</v>
      </c>
      <c r="F2779" s="0">
        <v>9.910054</v>
      </c>
      <c r="G2779" s="0">
        <v>-0.03698</v>
      </c>
      <c r="H2779" s="0">
        <v>0.002849</v>
      </c>
      <c r="I2779" s="0">
        <v>0.003466</v>
      </c>
      <c r="J2779" s="0">
        <v>-0.009537</v>
      </c>
      <c r="K2779" s="0">
        <v>1016.73999</v>
      </c>
      <c r="L2779" s="0">
        <v>37.733318</v>
      </c>
      <c r="W2779" s="0">
        <f t="shared" si="43"/>
        <v>56390.144487822909</v>
      </c>
    </row>
    <row r="2780">
      <c r="A2780" s="0">
        <v>108.09</v>
      </c>
      <c r="B2780" s="0">
        <v>1526.76416</v>
      </c>
      <c r="C2780" s="0">
        <v>-52301.675781</v>
      </c>
      <c r="D2780" s="0">
        <v>20997.507812</v>
      </c>
      <c r="E2780" s="0">
        <v>-0.108657</v>
      </c>
      <c r="F2780" s="0">
        <v>9.933176</v>
      </c>
      <c r="G2780" s="0">
        <v>-0.031333</v>
      </c>
      <c r="H2780" s="0">
        <v>0.017051</v>
      </c>
      <c r="I2780" s="0">
        <v>0.00589</v>
      </c>
      <c r="J2780" s="0">
        <v>-0.012724</v>
      </c>
      <c r="K2780" s="0">
        <v>1016.73999</v>
      </c>
      <c r="L2780" s="0">
        <v>37.733318</v>
      </c>
      <c r="W2780" s="0">
        <f t="shared" si="43"/>
        <v>56379.886773707723</v>
      </c>
    </row>
    <row r="2781">
      <c r="A2781" s="0">
        <v>108.10125</v>
      </c>
      <c r="B2781" s="0">
        <v>1459.057251</v>
      </c>
      <c r="C2781" s="0">
        <v>-52273.65625</v>
      </c>
      <c r="D2781" s="0">
        <v>20962.560547</v>
      </c>
      <c r="E2781" s="0">
        <v>-0.114951</v>
      </c>
      <c r="F2781" s="0">
        <v>9.93127</v>
      </c>
      <c r="G2781" s="0">
        <v>-0.045262</v>
      </c>
      <c r="H2781" s="0">
        <v>0.024886</v>
      </c>
      <c r="I2781" s="0">
        <v>0.007948</v>
      </c>
      <c r="J2781" s="0">
        <v>-0.014356</v>
      </c>
      <c r="K2781" s="0">
        <v>1016.719971</v>
      </c>
      <c r="L2781" s="0">
        <v>37.738201</v>
      </c>
      <c r="W2781" s="0">
        <f t="shared" si="43"/>
        <v>56339.088832634676</v>
      </c>
    </row>
    <row r="2782">
      <c r="A2782" s="0">
        <v>108.1125</v>
      </c>
      <c r="B2782" s="0">
        <v>1484.400024</v>
      </c>
      <c r="C2782" s="0">
        <v>-52243.398437</v>
      </c>
      <c r="D2782" s="0">
        <v>20989.162109</v>
      </c>
      <c r="E2782" s="0">
        <v>-0.120119</v>
      </c>
      <c r="F2782" s="0">
        <v>9.920406</v>
      </c>
      <c r="G2782" s="0">
        <v>-0.049551</v>
      </c>
      <c r="H2782" s="0">
        <v>0.036709</v>
      </c>
      <c r="I2782" s="0">
        <v>0.008877</v>
      </c>
      <c r="J2782" s="0">
        <v>-0.018872</v>
      </c>
      <c r="K2782" s="0">
        <v>1016.719971</v>
      </c>
      <c r="L2782" s="0">
        <v>37.738201</v>
      </c>
      <c r="W2782" s="0">
        <f t="shared" si="43"/>
        <v>56321.586001428142</v>
      </c>
    </row>
    <row r="2783">
      <c r="A2783" s="0">
        <v>108.12375</v>
      </c>
      <c r="B2783" s="0">
        <v>1511.24939</v>
      </c>
      <c r="C2783" s="0">
        <v>-52267.625</v>
      </c>
      <c r="D2783" s="0">
        <v>21005.138672</v>
      </c>
      <c r="E2783" s="0">
        <v>-0.110793</v>
      </c>
      <c r="F2783" s="0">
        <v>9.914664</v>
      </c>
      <c r="G2783" s="0">
        <v>-0.038058</v>
      </c>
      <c r="H2783" s="0">
        <v>0.048186</v>
      </c>
      <c r="I2783" s="0">
        <v>0.011027</v>
      </c>
      <c r="J2783" s="0">
        <v>-0.022383</v>
      </c>
      <c r="K2783" s="0">
        <v>1016.719971</v>
      </c>
      <c r="L2783" s="0">
        <v>37.738201</v>
      </c>
      <c r="W2783" s="0">
        <f t="shared" si="43"/>
        <v>56350.726246334663</v>
      </c>
    </row>
    <row r="2784">
      <c r="A2784" s="0">
        <v>108.135</v>
      </c>
      <c r="B2784" s="0">
        <v>1481.809937</v>
      </c>
      <c r="C2784" s="0">
        <v>-52259.226562</v>
      </c>
      <c r="D2784" s="0">
        <v>21019.242187</v>
      </c>
      <c r="E2784" s="0">
        <v>-0.116349</v>
      </c>
      <c r="F2784" s="0">
        <v>9.971696</v>
      </c>
      <c r="G2784" s="0">
        <v>-0.037693</v>
      </c>
      <c r="H2784" s="0">
        <v>0.054431</v>
      </c>
      <c r="I2784" s="0">
        <v>0.01063</v>
      </c>
      <c r="J2784" s="0">
        <v>-0.024656</v>
      </c>
      <c r="K2784" s="0">
        <v>1016.719971</v>
      </c>
      <c r="L2784" s="0">
        <v>37.738201</v>
      </c>
      <c r="W2784" s="0">
        <f t="shared" si="43"/>
        <v>56347.413992690017</v>
      </c>
    </row>
    <row r="2785">
      <c r="A2785" s="0">
        <v>108.14625</v>
      </c>
      <c r="B2785" s="0">
        <v>1473.889526</v>
      </c>
      <c r="C2785" s="0">
        <v>-52276.613281</v>
      </c>
      <c r="D2785" s="0">
        <v>20944.802734</v>
      </c>
      <c r="E2785" s="0">
        <v>-0.116893</v>
      </c>
      <c r="F2785" s="0">
        <v>9.997991</v>
      </c>
      <c r="G2785" s="0">
        <v>-0.048036</v>
      </c>
      <c r="H2785" s="0">
        <v>0.055272</v>
      </c>
      <c r="I2785" s="0">
        <v>0.011407</v>
      </c>
      <c r="J2785" s="0">
        <v>-0.023633</v>
      </c>
      <c r="K2785" s="0">
        <v>1016.719971</v>
      </c>
      <c r="L2785" s="0">
        <v>37.738201</v>
      </c>
      <c r="W2785" s="0">
        <f t="shared" si="43"/>
        <v>56335.614029069147</v>
      </c>
    </row>
    <row r="2786">
      <c r="A2786" s="0">
        <v>108.1575</v>
      </c>
      <c r="B2786" s="0">
        <v>1464.496338</v>
      </c>
      <c r="C2786" s="0">
        <v>-52270.675781</v>
      </c>
      <c r="D2786" s="0">
        <v>21005.095703</v>
      </c>
      <c r="E2786" s="0">
        <v>-0.10574</v>
      </c>
      <c r="F2786" s="0">
        <v>10.008759</v>
      </c>
      <c r="G2786" s="0">
        <v>-0.042843</v>
      </c>
      <c r="H2786" s="0">
        <v>0.062636</v>
      </c>
      <c r="I2786" s="0">
        <v>0.011921</v>
      </c>
      <c r="J2786" s="0">
        <v>-0.025029</v>
      </c>
      <c r="K2786" s="0">
        <v>1016.719971</v>
      </c>
      <c r="L2786" s="0">
        <v>37.738201</v>
      </c>
      <c r="W2786" s="0">
        <f t="shared" si="43"/>
        <v>56352.305557258471</v>
      </c>
    </row>
    <row r="2787">
      <c r="A2787" s="0">
        <v>108.16875</v>
      </c>
      <c r="B2787" s="0">
        <v>1564.110962</v>
      </c>
      <c r="C2787" s="0">
        <v>-52242.800781</v>
      </c>
      <c r="D2787" s="0">
        <v>21000.517578</v>
      </c>
      <c r="E2787" s="0">
        <v>-0.109692</v>
      </c>
      <c r="F2787" s="0">
        <v>10.010795</v>
      </c>
      <c r="G2787" s="0">
        <v>-0.030675</v>
      </c>
      <c r="H2787" s="0">
        <v>0.058337</v>
      </c>
      <c r="I2787" s="0">
        <v>0.011112</v>
      </c>
      <c r="J2787" s="0">
        <v>-0.021873</v>
      </c>
      <c r="K2787" s="0">
        <v>1016.719971</v>
      </c>
      <c r="L2787" s="0">
        <v>37.738201</v>
      </c>
      <c r="W2787" s="0">
        <f t="shared" si="43"/>
        <v>56327.421519971867</v>
      </c>
    </row>
    <row r="2788">
      <c r="A2788" s="0">
        <v>108.18</v>
      </c>
      <c r="B2788" s="0">
        <v>1534.695557</v>
      </c>
      <c r="C2788" s="0">
        <v>-52252.339844</v>
      </c>
      <c r="D2788" s="0">
        <v>21038.001953</v>
      </c>
      <c r="E2788" s="0">
        <v>-0.106335</v>
      </c>
      <c r="F2788" s="0">
        <v>10.005645</v>
      </c>
      <c r="G2788" s="0">
        <v>-0.036791</v>
      </c>
      <c r="H2788" s="0">
        <v>0.056604</v>
      </c>
      <c r="I2788" s="0">
        <v>0.010928</v>
      </c>
      <c r="J2788" s="0">
        <v>-0.020462</v>
      </c>
      <c r="K2788" s="0">
        <v>1016.719971</v>
      </c>
      <c r="L2788" s="0">
        <v>37.738201</v>
      </c>
      <c r="W2788" s="0">
        <f t="shared" si="43"/>
        <v>56349.443970637163</v>
      </c>
    </row>
    <row r="2789">
      <c r="A2789" s="0">
        <v>108.19125</v>
      </c>
      <c r="B2789" s="0">
        <v>1513.050049</v>
      </c>
      <c r="C2789" s="0">
        <v>-52269.347656</v>
      </c>
      <c r="D2789" s="0">
        <v>21073.408203</v>
      </c>
      <c r="E2789" s="0">
        <v>-0.116692</v>
      </c>
      <c r="F2789" s="0">
        <v>9.99517</v>
      </c>
      <c r="G2789" s="0">
        <v>-0.0583</v>
      </c>
      <c r="H2789" s="0">
        <v>0.046866</v>
      </c>
      <c r="I2789" s="0">
        <v>0.010228</v>
      </c>
      <c r="J2789" s="0">
        <v>-0.016898</v>
      </c>
      <c r="K2789" s="0">
        <v>1016.719971</v>
      </c>
      <c r="L2789" s="0">
        <v>37.738201</v>
      </c>
      <c r="W2789" s="0">
        <f t="shared" si="43"/>
        <v>56377.855210400106</v>
      </c>
    </row>
    <row r="2790">
      <c r="A2790" s="0">
        <v>108.2025</v>
      </c>
      <c r="B2790" s="0">
        <v>1482.264771</v>
      </c>
      <c r="C2790" s="0">
        <v>-52283.902344</v>
      </c>
      <c r="D2790" s="0">
        <v>21033.738281</v>
      </c>
      <c r="E2790" s="0">
        <v>-0.111381</v>
      </c>
      <c r="F2790" s="0">
        <v>10.006132</v>
      </c>
      <c r="G2790" s="0">
        <v>-0.026791</v>
      </c>
      <c r="H2790" s="0">
        <v>0.037401</v>
      </c>
      <c r="I2790" s="0">
        <v>0.008371</v>
      </c>
      <c r="J2790" s="0">
        <v>-0.013838</v>
      </c>
      <c r="K2790" s="0">
        <v>1016.709961</v>
      </c>
      <c r="L2790" s="0">
        <v>37.735859</v>
      </c>
      <c r="W2790" s="0">
        <f t="shared" si="43"/>
        <v>56375.7190574265</v>
      </c>
    </row>
    <row r="2791">
      <c r="A2791" s="0">
        <v>108.21375</v>
      </c>
      <c r="B2791" s="0">
        <v>1508.807251</v>
      </c>
      <c r="C2791" s="0">
        <v>-52271.484375</v>
      </c>
      <c r="D2791" s="0">
        <v>21056.367187</v>
      </c>
      <c r="E2791" s="0">
        <v>-0.105575</v>
      </c>
      <c r="F2791" s="0">
        <v>10.014734</v>
      </c>
      <c r="G2791" s="0">
        <v>-0.040002</v>
      </c>
      <c r="H2791" s="0">
        <v>0.025535</v>
      </c>
      <c r="I2791" s="0">
        <v>0.006458</v>
      </c>
      <c r="J2791" s="0">
        <v>-0.011521</v>
      </c>
      <c r="K2791" s="0">
        <v>1016.709961</v>
      </c>
      <c r="L2791" s="0">
        <v>37.735859</v>
      </c>
      <c r="W2791" s="0">
        <f t="shared" si="43"/>
        <v>56373.355206163753</v>
      </c>
    </row>
    <row r="2792">
      <c r="A2792" s="0">
        <v>108.225</v>
      </c>
      <c r="B2792" s="0">
        <v>1515.102539</v>
      </c>
      <c r="C2792" s="0">
        <v>-52272.359375</v>
      </c>
      <c r="D2792" s="0">
        <v>21104.648437</v>
      </c>
      <c r="E2792" s="0">
        <v>-0.102096</v>
      </c>
      <c r="F2792" s="0">
        <v>10.023211</v>
      </c>
      <c r="G2792" s="0">
        <v>-0.042606</v>
      </c>
      <c r="H2792" s="0">
        <v>0.019649</v>
      </c>
      <c r="I2792" s="0">
        <v>0.006853</v>
      </c>
      <c r="J2792" s="0">
        <v>-0.009268</v>
      </c>
      <c r="K2792" s="0">
        <v>1016.709961</v>
      </c>
      <c r="L2792" s="0">
        <v>37.735859</v>
      </c>
      <c r="W2792" s="0">
        <f t="shared" si="43"/>
        <v>56392.386684571182</v>
      </c>
    </row>
    <row r="2793">
      <c r="A2793" s="0">
        <v>108.23625</v>
      </c>
      <c r="B2793" s="0">
        <v>1493.037354</v>
      </c>
      <c r="C2793" s="0">
        <v>-52276.484375</v>
      </c>
      <c r="D2793" s="0">
        <v>21058.138672</v>
      </c>
      <c r="E2793" s="0">
        <v>-0.109781</v>
      </c>
      <c r="F2793" s="0">
        <v>10.001166</v>
      </c>
      <c r="G2793" s="0">
        <v>-0.048577</v>
      </c>
      <c r="H2793" s="0">
        <v>0.008409</v>
      </c>
      <c r="I2793" s="0">
        <v>0.005423</v>
      </c>
      <c r="J2793" s="0">
        <v>-0.006035</v>
      </c>
      <c r="K2793" s="0">
        <v>1016.709961</v>
      </c>
      <c r="L2793" s="0">
        <v>37.735859</v>
      </c>
      <c r="W2793" s="0">
        <f t="shared" si="43"/>
        <v>56378.233241910304</v>
      </c>
    </row>
    <row r="2794">
      <c r="A2794" s="0">
        <v>108.2475</v>
      </c>
      <c r="B2794" s="0">
        <v>1572.596558</v>
      </c>
      <c r="C2794" s="0">
        <v>-52276.515625</v>
      </c>
      <c r="D2794" s="0">
        <v>21068.271484</v>
      </c>
      <c r="E2794" s="0">
        <v>-0.114939</v>
      </c>
      <c r="F2794" s="0">
        <v>10.013134</v>
      </c>
      <c r="G2794" s="0">
        <v>-0.047267</v>
      </c>
      <c r="H2794" s="0">
        <v>-0.004173</v>
      </c>
      <c r="I2794" s="0">
        <v>0.003468</v>
      </c>
      <c r="J2794" s="0">
        <v>-0.003653</v>
      </c>
      <c r="K2794" s="0">
        <v>1016.709961</v>
      </c>
      <c r="L2794" s="0">
        <v>37.735859</v>
      </c>
      <c r="W2794" s="0">
        <f t="shared" si="43"/>
        <v>56384.2106369206</v>
      </c>
    </row>
    <row r="2795">
      <c r="A2795" s="0">
        <v>108.25875</v>
      </c>
      <c r="B2795" s="0">
        <v>1506.919067</v>
      </c>
      <c r="C2795" s="0">
        <v>-52253.503906</v>
      </c>
      <c r="D2795" s="0">
        <v>21028.011719</v>
      </c>
      <c r="E2795" s="0">
        <v>-0.119597</v>
      </c>
      <c r="F2795" s="0">
        <v>10.015752</v>
      </c>
      <c r="G2795" s="0">
        <v>-0.034762</v>
      </c>
      <c r="H2795" s="0">
        <v>-0.017131</v>
      </c>
      <c r="I2795" s="0">
        <v>0.002543</v>
      </c>
      <c r="J2795" s="0">
        <v>-0.002559</v>
      </c>
      <c r="K2795" s="0">
        <v>1016.709961</v>
      </c>
      <c r="L2795" s="0">
        <v>37.735859</v>
      </c>
      <c r="W2795" s="0">
        <f t="shared" si="43"/>
        <v>56346.044691559728</v>
      </c>
    </row>
    <row r="2796">
      <c r="A2796" s="0">
        <v>108.27</v>
      </c>
      <c r="B2796" s="0">
        <v>1537.252319</v>
      </c>
      <c r="C2796" s="0">
        <v>-52248.195312</v>
      </c>
      <c r="D2796" s="0">
        <v>20860.117187</v>
      </c>
      <c r="E2796" s="0">
        <v>-0.101757</v>
      </c>
      <c r="F2796" s="0">
        <v>10.01141</v>
      </c>
      <c r="G2796" s="0">
        <v>-0.02963</v>
      </c>
      <c r="H2796" s="0">
        <v>-0.021367</v>
      </c>
      <c r="I2796" s="0">
        <v>0.000376</v>
      </c>
      <c r="J2796" s="0">
        <v>-0.003854</v>
      </c>
      <c r="K2796" s="0">
        <v>1016.709961</v>
      </c>
      <c r="L2796" s="0">
        <v>37.735859</v>
      </c>
      <c r="W2796" s="0">
        <f t="shared" si="43"/>
        <v>56279.494908079469</v>
      </c>
    </row>
    <row r="2797">
      <c r="A2797" s="0">
        <v>108.28125</v>
      </c>
      <c r="B2797" s="0">
        <v>1690.902832</v>
      </c>
      <c r="C2797" s="0">
        <v>-52259.113281</v>
      </c>
      <c r="D2797" s="0">
        <v>21097.751953</v>
      </c>
      <c r="E2797" s="0">
        <v>-0.104222</v>
      </c>
      <c r="F2797" s="0">
        <v>10.003373</v>
      </c>
      <c r="G2797" s="0">
        <v>-0.037042</v>
      </c>
      <c r="H2797" s="0">
        <v>-0.021348</v>
      </c>
      <c r="I2797" s="0">
        <v>0.001752</v>
      </c>
      <c r="J2797" s="0">
        <v>-0.004229</v>
      </c>
      <c r="K2797" s="0">
        <v>1016.709961</v>
      </c>
      <c r="L2797" s="0">
        <v>37.735859</v>
      </c>
      <c r="W2797" s="0">
        <f t="shared" si="43"/>
        <v>56382.525757312178</v>
      </c>
    </row>
    <row r="2798">
      <c r="A2798" s="0">
        <v>108.2925</v>
      </c>
      <c r="B2798" s="0">
        <v>1499.824463</v>
      </c>
      <c r="C2798" s="0">
        <v>-52259.753906</v>
      </c>
      <c r="D2798" s="0">
        <v>21046.011719</v>
      </c>
      <c r="E2798" s="0">
        <v>-0.106128</v>
      </c>
      <c r="F2798" s="0">
        <v>10.015315</v>
      </c>
      <c r="G2798" s="0">
        <v>-0.035133</v>
      </c>
      <c r="H2798" s="0">
        <v>-0.027492</v>
      </c>
      <c r="I2798" s="0">
        <v>0.000727</v>
      </c>
      <c r="J2798" s="0">
        <v>-0.001295</v>
      </c>
      <c r="K2798" s="0">
        <v>1016.709961</v>
      </c>
      <c r="L2798" s="0">
        <v>37.735859</v>
      </c>
      <c r="W2798" s="0">
        <f t="shared" si="43"/>
        <v>56358.370815804992</v>
      </c>
    </row>
    <row r="2799">
      <c r="A2799" s="0">
        <v>108.30375</v>
      </c>
      <c r="B2799" s="0">
        <v>1598.36792</v>
      </c>
      <c r="C2799" s="0">
        <v>-52250.136719</v>
      </c>
      <c r="D2799" s="0">
        <v>21008.439453</v>
      </c>
      <c r="E2799" s="0">
        <v>-0.105085</v>
      </c>
      <c r="F2799" s="0">
        <v>10.027179</v>
      </c>
      <c r="G2799" s="0">
        <v>-0.032243</v>
      </c>
      <c r="H2799" s="0">
        <v>-0.025288</v>
      </c>
      <c r="I2799" s="0">
        <v>0.000767</v>
      </c>
      <c r="J2799" s="0">
        <v>-0.001085</v>
      </c>
      <c r="K2799" s="0">
        <v>1016.709961</v>
      </c>
      <c r="L2799" s="0">
        <v>37.735859</v>
      </c>
      <c r="W2799" s="0">
        <f t="shared" si="43"/>
        <v>56338.140681178367</v>
      </c>
    </row>
    <row r="2800">
      <c r="A2800" s="0">
        <v>108.315</v>
      </c>
      <c r="B2800" s="0">
        <v>1601.835205</v>
      </c>
      <c r="C2800" s="0">
        <v>-52262.59375</v>
      </c>
      <c r="D2800" s="0">
        <v>21003.068359</v>
      </c>
      <c r="E2800" s="0">
        <v>-0.099973</v>
      </c>
      <c r="F2800" s="0">
        <v>9.985815</v>
      </c>
      <c r="G2800" s="0">
        <v>-0.030011</v>
      </c>
      <c r="H2800" s="0">
        <v>-0.021595</v>
      </c>
      <c r="I2800" s="0">
        <v>0.000867</v>
      </c>
      <c r="J2800" s="0">
        <v>-0.003473</v>
      </c>
      <c r="K2800" s="0">
        <v>1016.709961</v>
      </c>
      <c r="L2800" s="0">
        <v>37.735859</v>
      </c>
      <c r="W2800" s="0">
        <f t="shared" si="43"/>
        <v>56347.790213941342</v>
      </c>
    </row>
    <row r="2801">
      <c r="A2801" s="0">
        <v>108.32625</v>
      </c>
      <c r="B2801" s="0">
        <v>1611.009888</v>
      </c>
      <c r="C2801" s="0">
        <v>-52271.648437</v>
      </c>
      <c r="D2801" s="0">
        <v>20856.220703</v>
      </c>
      <c r="E2801" s="0">
        <v>-0.10194</v>
      </c>
      <c r="F2801" s="0">
        <v>9.933246</v>
      </c>
      <c r="G2801" s="0">
        <v>-0.045924</v>
      </c>
      <c r="H2801" s="0">
        <v>-0.018976</v>
      </c>
      <c r="I2801" s="0">
        <v>0.000766</v>
      </c>
      <c r="J2801" s="0">
        <v>-0.004836</v>
      </c>
      <c r="K2801" s="0">
        <v>1016.709961</v>
      </c>
      <c r="L2801" s="0">
        <v>37.735859</v>
      </c>
      <c r="W2801" s="0">
        <f t="shared" si="43"/>
        <v>56301.887403468136</v>
      </c>
    </row>
    <row r="2802">
      <c r="A2802" s="0">
        <v>108.3375</v>
      </c>
      <c r="B2802" s="0">
        <v>1579.432129</v>
      </c>
      <c r="C2802" s="0">
        <v>-52255.6875</v>
      </c>
      <c r="D2802" s="0">
        <v>21061.595703</v>
      </c>
      <c r="E2802" s="0">
        <v>-0.110337</v>
      </c>
      <c r="F2802" s="0">
        <v>9.944069</v>
      </c>
      <c r="G2802" s="0">
        <v>-0.036026</v>
      </c>
      <c r="H2802" s="0">
        <v>-0.009093</v>
      </c>
      <c r="I2802" s="0">
        <v>0.00288</v>
      </c>
      <c r="J2802" s="0">
        <v>-0.006774</v>
      </c>
      <c r="K2802" s="0">
        <v>1016.709961</v>
      </c>
      <c r="L2802" s="0">
        <v>37.735859</v>
      </c>
      <c r="W2802" s="0">
        <f t="shared" si="43"/>
        <v>56362.596600089339</v>
      </c>
    </row>
    <row r="2803">
      <c r="A2803" s="0">
        <v>108.34875</v>
      </c>
      <c r="B2803" s="0">
        <v>1499.290283</v>
      </c>
      <c r="C2803" s="0">
        <v>-52268.007812</v>
      </c>
      <c r="D2803" s="0">
        <v>21006.673828</v>
      </c>
      <c r="E2803" s="0">
        <v>-0.099436</v>
      </c>
      <c r="F2803" s="0">
        <v>9.933404</v>
      </c>
      <c r="G2803" s="0">
        <v>-0.028013</v>
      </c>
      <c r="H2803" s="0">
        <v>0.004791</v>
      </c>
      <c r="I2803" s="0">
        <v>0.004751</v>
      </c>
      <c r="J2803" s="0">
        <v>-0.009133</v>
      </c>
      <c r="K2803" s="0">
        <v>1016.709961</v>
      </c>
      <c r="L2803" s="0">
        <v>37.735859</v>
      </c>
      <c r="W2803" s="0">
        <f t="shared" si="43"/>
        <v>56351.334121775428</v>
      </c>
    </row>
    <row r="2804">
      <c r="A2804" s="0">
        <v>108.36</v>
      </c>
      <c r="B2804" s="0">
        <v>1571.27002</v>
      </c>
      <c r="C2804" s="0">
        <v>-52310.203125</v>
      </c>
      <c r="D2804" s="0">
        <v>21072.607422</v>
      </c>
      <c r="E2804" s="0">
        <v>-0.108196</v>
      </c>
      <c r="F2804" s="0">
        <v>9.922466</v>
      </c>
      <c r="G2804" s="0">
        <v>-0.034186</v>
      </c>
      <c r="H2804" s="0">
        <v>0.01988</v>
      </c>
      <c r="I2804" s="0">
        <v>0.006495</v>
      </c>
      <c r="J2804" s="0">
        <v>-0.011948</v>
      </c>
      <c r="K2804" s="0">
        <v>1016.709961</v>
      </c>
      <c r="L2804" s="0">
        <v>37.735859</v>
      </c>
      <c r="W2804" s="0">
        <f t="shared" si="43"/>
        <v>56417.027784315615</v>
      </c>
    </row>
    <row r="2805">
      <c r="A2805" s="0">
        <v>108.37125</v>
      </c>
      <c r="B2805" s="0">
        <v>1645.205688</v>
      </c>
      <c r="C2805" s="0">
        <v>-52279.15625</v>
      </c>
      <c r="D2805" s="0">
        <v>21055.189453</v>
      </c>
      <c r="E2805" s="0">
        <v>-0.103602</v>
      </c>
      <c r="F2805" s="0">
        <v>9.922615</v>
      </c>
      <c r="G2805" s="0">
        <v>-0.040842</v>
      </c>
      <c r="H2805" s="0">
        <v>0.028571</v>
      </c>
      <c r="I2805" s="0">
        <v>0.007494</v>
      </c>
      <c r="J2805" s="0">
        <v>-0.016417</v>
      </c>
      <c r="K2805" s="0">
        <v>1016.709961</v>
      </c>
      <c r="L2805" s="0">
        <v>37.735859</v>
      </c>
      <c r="W2805" s="0">
        <f t="shared" si="43"/>
        <v>56383.844165411989</v>
      </c>
    </row>
    <row r="2806">
      <c r="A2806" s="0">
        <v>108.3825</v>
      </c>
      <c r="B2806" s="0">
        <v>1572.859985</v>
      </c>
      <c r="C2806" s="0">
        <v>-52262.886719</v>
      </c>
      <c r="D2806" s="0">
        <v>20868.890625</v>
      </c>
      <c r="E2806" s="0">
        <v>-0.108399</v>
      </c>
      <c r="F2806" s="0">
        <v>9.944843</v>
      </c>
      <c r="G2806" s="0">
        <v>-0.035155</v>
      </c>
      <c r="H2806" s="0">
        <v>0.042215</v>
      </c>
      <c r="I2806" s="0">
        <v>0.010158</v>
      </c>
      <c r="J2806" s="0">
        <v>-0.020577</v>
      </c>
      <c r="K2806" s="0">
        <v>1016.709961</v>
      </c>
      <c r="L2806" s="0">
        <v>37.735859</v>
      </c>
      <c r="W2806" s="0">
        <f t="shared" si="43"/>
        <v>56297.369500303066</v>
      </c>
    </row>
    <row r="2807">
      <c r="A2807" s="0">
        <v>108.39375</v>
      </c>
      <c r="B2807" s="0">
        <v>1541.253784</v>
      </c>
      <c r="C2807" s="0">
        <v>-52262.75</v>
      </c>
      <c r="D2807" s="0">
        <v>20896.603516</v>
      </c>
      <c r="E2807" s="0">
        <v>-0.117444</v>
      </c>
      <c r="F2807" s="0">
        <v>9.935843</v>
      </c>
      <c r="G2807" s="0">
        <v>-0.039632</v>
      </c>
      <c r="H2807" s="0">
        <v>0.04585</v>
      </c>
      <c r="I2807" s="0">
        <v>0.010404</v>
      </c>
      <c r="J2807" s="0">
        <v>-0.021564</v>
      </c>
      <c r="K2807" s="0">
        <v>1016.709961</v>
      </c>
      <c r="L2807" s="0">
        <v>37.735859</v>
      </c>
      <c r="W2807" s="0">
        <f t="shared" si="43"/>
        <v>56306.647381051713</v>
      </c>
    </row>
    <row r="2808">
      <c r="A2808" s="0">
        <v>108.405</v>
      </c>
      <c r="B2808" s="0">
        <v>1483.643311</v>
      </c>
      <c r="C2808" s="0">
        <v>-52266.792969</v>
      </c>
      <c r="D2808" s="0">
        <v>20919.283203</v>
      </c>
      <c r="E2808" s="0">
        <v>-0.115376</v>
      </c>
      <c r="F2808" s="0">
        <v>9.92704</v>
      </c>
      <c r="G2808" s="0">
        <v>-0.042546</v>
      </c>
      <c r="H2808" s="0">
        <v>0.053015</v>
      </c>
      <c r="I2808" s="0">
        <v>0.011053</v>
      </c>
      <c r="J2808" s="0">
        <v>-0.024417</v>
      </c>
      <c r="K2808" s="0">
        <v>1016.75</v>
      </c>
      <c r="L2808" s="0">
        <v>37.743084</v>
      </c>
      <c r="W2808" s="0">
        <f t="shared" si="43"/>
        <v>56317.273144799023</v>
      </c>
    </row>
    <row r="2809">
      <c r="A2809" s="0">
        <v>108.41625</v>
      </c>
      <c r="B2809" s="0">
        <v>1497.920166</v>
      </c>
      <c r="C2809" s="0">
        <v>-52266.644531</v>
      </c>
      <c r="D2809" s="0">
        <v>21131.150391</v>
      </c>
      <c r="E2809" s="0">
        <v>-0.10985</v>
      </c>
      <c r="F2809" s="0">
        <v>9.922734</v>
      </c>
      <c r="G2809" s="0">
        <v>-0.033976</v>
      </c>
      <c r="H2809" s="0">
        <v>0.057762</v>
      </c>
      <c r="I2809" s="0">
        <v>0.011442</v>
      </c>
      <c r="J2809" s="0">
        <v>-0.024467</v>
      </c>
      <c r="K2809" s="0">
        <v>1016.75</v>
      </c>
      <c r="L2809" s="0">
        <v>37.743084</v>
      </c>
      <c r="W2809" s="0">
        <f t="shared" si="43"/>
        <v>56396.554967486096</v>
      </c>
    </row>
    <row r="2810">
      <c r="A2810" s="0">
        <v>108.4275</v>
      </c>
      <c r="B2810" s="0">
        <v>1516.562622</v>
      </c>
      <c r="C2810" s="0">
        <v>-52271.097656</v>
      </c>
      <c r="D2810" s="0">
        <v>21001.466797</v>
      </c>
      <c r="E2810" s="0">
        <v>-0.109846</v>
      </c>
      <c r="F2810" s="0">
        <v>9.92991</v>
      </c>
      <c r="G2810" s="0">
        <v>-0.052124</v>
      </c>
      <c r="H2810" s="0">
        <v>0.061014</v>
      </c>
      <c r="I2810" s="0">
        <v>0.011611</v>
      </c>
      <c r="J2810" s="0">
        <v>-0.023414</v>
      </c>
      <c r="K2810" s="0">
        <v>1016.75</v>
      </c>
      <c r="L2810" s="0">
        <v>37.743084</v>
      </c>
      <c r="W2810" s="0">
        <f t="shared" si="43"/>
        <v>56352.721495727514</v>
      </c>
    </row>
    <row r="2811">
      <c r="A2811" s="0">
        <v>108.43875</v>
      </c>
      <c r="B2811" s="0">
        <v>1630.052368</v>
      </c>
      <c r="C2811" s="0">
        <v>-52263.589844</v>
      </c>
      <c r="D2811" s="0">
        <v>21046.984375</v>
      </c>
      <c r="E2811" s="0">
        <v>-0.108261</v>
      </c>
      <c r="F2811" s="0">
        <v>9.927322</v>
      </c>
      <c r="G2811" s="0">
        <v>-0.039069</v>
      </c>
      <c r="H2811" s="0">
        <v>0.060395</v>
      </c>
      <c r="I2811" s="0">
        <v>0.012007</v>
      </c>
      <c r="J2811" s="0">
        <v>-0.022178</v>
      </c>
      <c r="K2811" s="0">
        <v>1016.75</v>
      </c>
      <c r="L2811" s="0">
        <v>37.743084</v>
      </c>
      <c r="W2811" s="0">
        <f t="shared" si="43"/>
        <v>56365.906764513042</v>
      </c>
    </row>
    <row r="2812">
      <c r="A2812" s="0">
        <v>108.45</v>
      </c>
      <c r="B2812" s="0">
        <v>1558.281128</v>
      </c>
      <c r="C2812" s="0">
        <v>-52265.398437</v>
      </c>
      <c r="D2812" s="0">
        <v>21047.740234</v>
      </c>
      <c r="E2812" s="0">
        <v>-0.111309</v>
      </c>
      <c r="F2812" s="0">
        <v>9.922146</v>
      </c>
      <c r="G2812" s="0">
        <v>-0.048693</v>
      </c>
      <c r="H2812" s="0">
        <v>0.05545</v>
      </c>
      <c r="I2812" s="0">
        <v>0.010868</v>
      </c>
      <c r="J2812" s="0">
        <v>-0.020012</v>
      </c>
      <c r="K2812" s="0">
        <v>1016.75</v>
      </c>
      <c r="L2812" s="0">
        <v>37.743084</v>
      </c>
      <c r="W2812" s="0">
        <f t="shared" si="43"/>
        <v>56365.836131562763</v>
      </c>
    </row>
    <row r="2813">
      <c r="A2813" s="0">
        <v>108.46125</v>
      </c>
      <c r="B2813" s="0">
        <v>1493.335327</v>
      </c>
      <c r="C2813" s="0">
        <v>-52281.792969</v>
      </c>
      <c r="D2813" s="0">
        <v>21150.494141</v>
      </c>
      <c r="E2813" s="0">
        <v>-0.101657</v>
      </c>
      <c r="F2813" s="0">
        <v>9.911778</v>
      </c>
      <c r="G2813" s="0">
        <v>-0.040324</v>
      </c>
      <c r="H2813" s="0">
        <v>0.045827</v>
      </c>
      <c r="I2813" s="0">
        <v>0.009078</v>
      </c>
      <c r="J2813" s="0">
        <v>-0.016242</v>
      </c>
      <c r="K2813" s="0">
        <v>1016.75</v>
      </c>
      <c r="L2813" s="0">
        <v>37.743084</v>
      </c>
      <c r="W2813" s="0">
        <f t="shared" si="43"/>
        <v>56417.721762410081</v>
      </c>
    </row>
    <row r="2814">
      <c r="A2814" s="0">
        <v>108.4725</v>
      </c>
      <c r="B2814" s="0">
        <v>1576.916138</v>
      </c>
      <c r="C2814" s="0">
        <v>-52269.6875</v>
      </c>
      <c r="D2814" s="0">
        <v>21024.136719</v>
      </c>
      <c r="E2814" s="0">
        <v>-0.098959</v>
      </c>
      <c r="F2814" s="0">
        <v>9.936199</v>
      </c>
      <c r="G2814" s="0">
        <v>-0.03709</v>
      </c>
      <c r="H2814" s="0">
        <v>0.033892</v>
      </c>
      <c r="I2814" s="0">
        <v>0.007756</v>
      </c>
      <c r="J2814" s="0">
        <v>-0.013181</v>
      </c>
      <c r="K2814" s="0">
        <v>1016.75</v>
      </c>
      <c r="L2814" s="0">
        <v>37.743084</v>
      </c>
      <c r="W2814" s="0">
        <f t="shared" si="43"/>
        <v>56361.522518764032</v>
      </c>
    </row>
    <row r="2815">
      <c r="A2815" s="0">
        <v>108.48375</v>
      </c>
      <c r="B2815" s="0">
        <v>1518.686157</v>
      </c>
      <c r="C2815" s="0">
        <v>-52292.71875</v>
      </c>
      <c r="D2815" s="0">
        <v>21092.8125</v>
      </c>
      <c r="E2815" s="0">
        <v>-0.109461</v>
      </c>
      <c r="F2815" s="0">
        <v>9.91436</v>
      </c>
      <c r="G2815" s="0">
        <v>-0.026927</v>
      </c>
      <c r="H2815" s="0">
        <v>0.020969</v>
      </c>
      <c r="I2815" s="0">
        <v>0.006551</v>
      </c>
      <c r="J2815" s="0">
        <v>-0.009798</v>
      </c>
      <c r="K2815" s="0">
        <v>1016.75</v>
      </c>
      <c r="L2815" s="0">
        <v>37.743084</v>
      </c>
      <c r="W2815" s="0">
        <f t="shared" si="43"/>
        <v>56406.928484630516</v>
      </c>
    </row>
    <row r="2816">
      <c r="A2816" s="0">
        <v>108.495</v>
      </c>
      <c r="B2816" s="0">
        <v>1690.406982</v>
      </c>
      <c r="C2816" s="0">
        <v>-52274.835937</v>
      </c>
      <c r="D2816" s="0">
        <v>20910.998047</v>
      </c>
      <c r="E2816" s="0">
        <v>-0.106055</v>
      </c>
      <c r="F2816" s="0">
        <v>9.976815</v>
      </c>
      <c r="G2816" s="0">
        <v>-0.032915</v>
      </c>
      <c r="H2816" s="0">
        <v>0.020172</v>
      </c>
      <c r="I2816" s="0">
        <v>0.006423</v>
      </c>
      <c r="J2816" s="0">
        <v>-0.008701</v>
      </c>
      <c r="K2816" s="0">
        <v>1016.75</v>
      </c>
      <c r="L2816" s="0">
        <v>37.743084</v>
      </c>
      <c r="W2816" s="0">
        <f t="shared" si="43"/>
        <v>56327.486960867507</v>
      </c>
    </row>
    <row r="2817">
      <c r="A2817" s="0">
        <v>108.50625</v>
      </c>
      <c r="B2817" s="0">
        <v>1545.040649</v>
      </c>
      <c r="C2817" s="0">
        <v>-52293.851562</v>
      </c>
      <c r="D2817" s="0">
        <v>21011.783203</v>
      </c>
      <c r="E2817" s="0">
        <v>-0.114664</v>
      </c>
      <c r="F2817" s="0">
        <v>9.989538</v>
      </c>
      <c r="G2817" s="0">
        <v>-0.03052</v>
      </c>
      <c r="H2817" s="0">
        <v>0.008967</v>
      </c>
      <c r="I2817" s="0">
        <v>0.005676</v>
      </c>
      <c r="J2817" s="0">
        <v>-0.006767</v>
      </c>
      <c r="K2817" s="0">
        <v>1016.75</v>
      </c>
      <c r="L2817" s="0">
        <v>37.743084</v>
      </c>
      <c r="W2817" s="0">
        <f t="shared" si="43"/>
        <v>56378.445306388378</v>
      </c>
    </row>
    <row r="2818">
      <c r="A2818" s="0">
        <v>108.5175</v>
      </c>
      <c r="B2818" s="0">
        <v>1533.867554</v>
      </c>
      <c r="C2818" s="0">
        <v>-52262.371094</v>
      </c>
      <c r="D2818" s="0">
        <v>20917.583984</v>
      </c>
      <c r="E2818" s="0">
        <v>-0.11362</v>
      </c>
      <c r="F2818" s="0">
        <v>10.01658</v>
      </c>
      <c r="G2818" s="0">
        <v>-0.035946</v>
      </c>
      <c r="H2818" s="0">
        <v>-0.006671</v>
      </c>
      <c r="I2818" s="0">
        <v>0.003367</v>
      </c>
      <c r="J2818" s="0">
        <v>-0.003992</v>
      </c>
      <c r="K2818" s="0">
        <v>1016.75</v>
      </c>
      <c r="L2818" s="0">
        <v>37.743084</v>
      </c>
      <c r="W2818" s="0">
        <f ref="W2818:W2881" t="shared" si="44">SQRT((B2818)^2+(C2818)^2+(D2818)^2)</f>
        <v>56313.883738984594</v>
      </c>
    </row>
    <row r="2819">
      <c r="A2819" s="0">
        <v>108.52875</v>
      </c>
      <c r="B2819" s="0">
        <v>1521.178833</v>
      </c>
      <c r="C2819" s="0">
        <v>-52280.355469</v>
      </c>
      <c r="D2819" s="0">
        <v>20893.048828</v>
      </c>
      <c r="E2819" s="0">
        <v>-0.109409</v>
      </c>
      <c r="F2819" s="0">
        <v>9.995388</v>
      </c>
      <c r="G2819" s="0">
        <v>-0.018916</v>
      </c>
      <c r="H2819" s="0">
        <v>-0.014819</v>
      </c>
      <c r="I2819" s="0">
        <v>0.002695</v>
      </c>
      <c r="J2819" s="0">
        <v>-0.003596</v>
      </c>
      <c r="K2819" s="0">
        <v>1016.75</v>
      </c>
      <c r="L2819" s="0">
        <v>37.743084</v>
      </c>
      <c r="W2819" s="0">
        <f t="shared" si="44"/>
        <v>56321.124299290743</v>
      </c>
    </row>
    <row r="2820">
      <c r="A2820" s="0">
        <v>108.54</v>
      </c>
      <c r="B2820" s="0">
        <v>1498.628174</v>
      </c>
      <c r="C2820" s="0">
        <v>-52315.304687</v>
      </c>
      <c r="D2820" s="0">
        <v>21110.048828</v>
      </c>
      <c r="E2820" s="0">
        <v>-0.112691</v>
      </c>
      <c r="F2820" s="0">
        <v>10.005668</v>
      </c>
      <c r="G2820" s="0">
        <v>-0.029247</v>
      </c>
      <c r="H2820" s="0">
        <v>-0.022646</v>
      </c>
      <c r="I2820" s="0">
        <v>0.001311</v>
      </c>
      <c r="J2820" s="0">
        <v>-0.003493</v>
      </c>
      <c r="K2820" s="0">
        <v>1016.75</v>
      </c>
      <c r="L2820" s="0">
        <v>37.743084</v>
      </c>
      <c r="W2820" s="0">
        <f t="shared" si="44"/>
        <v>56433.776698162736</v>
      </c>
    </row>
    <row r="2821">
      <c r="A2821" s="0">
        <v>108.55125</v>
      </c>
      <c r="B2821" s="0">
        <v>1555.447754</v>
      </c>
      <c r="C2821" s="0">
        <v>-52286.632812</v>
      </c>
      <c r="D2821" s="0">
        <v>20981.630859</v>
      </c>
      <c r="E2821" s="0">
        <v>-0.104563</v>
      </c>
      <c r="F2821" s="0">
        <v>9.999968</v>
      </c>
      <c r="G2821" s="0">
        <v>-0.049017</v>
      </c>
      <c r="H2821" s="0">
        <v>-0.027179</v>
      </c>
      <c r="I2821" s="0">
        <v>0.000617</v>
      </c>
      <c r="J2821" s="0">
        <v>-0.001967</v>
      </c>
      <c r="K2821" s="0">
        <v>1016.75</v>
      </c>
      <c r="L2821" s="0">
        <v>37.743084</v>
      </c>
      <c r="W2821" s="0">
        <f t="shared" si="44"/>
        <v>56360.80395128941</v>
      </c>
    </row>
    <row r="2822">
      <c r="A2822" s="0">
        <v>108.5625</v>
      </c>
      <c r="B2822" s="0">
        <v>1535.608521</v>
      </c>
      <c r="C2822" s="0">
        <v>-52278.503906</v>
      </c>
      <c r="D2822" s="0">
        <v>21110.654297</v>
      </c>
      <c r="E2822" s="0">
        <v>-0.105052</v>
      </c>
      <c r="F2822" s="0">
        <v>10.016062</v>
      </c>
      <c r="G2822" s="0">
        <v>-0.036265</v>
      </c>
      <c r="H2822" s="0">
        <v>-0.023209</v>
      </c>
      <c r="I2822" s="0">
        <v>0.001083</v>
      </c>
      <c r="J2822" s="0">
        <v>-0.002316</v>
      </c>
      <c r="K2822" s="0">
        <v>1016.75</v>
      </c>
      <c r="L2822" s="0">
        <v>37.743084</v>
      </c>
      <c r="W2822" s="0">
        <f t="shared" si="44"/>
        <v>56400.884647555569</v>
      </c>
    </row>
    <row r="2823">
      <c r="A2823" s="0">
        <v>108.57375</v>
      </c>
      <c r="B2823" s="0">
        <v>1532.018921</v>
      </c>
      <c r="C2823" s="0">
        <v>-52271.960937</v>
      </c>
      <c r="D2823" s="0">
        <v>20962.470703</v>
      </c>
      <c r="E2823" s="0">
        <v>-0.118732</v>
      </c>
      <c r="F2823" s="0">
        <v>10.003966</v>
      </c>
      <c r="G2823" s="0">
        <v>-0.037717</v>
      </c>
      <c r="H2823" s="0">
        <v>-0.022101</v>
      </c>
      <c r="I2823" s="0">
        <v>0.000851</v>
      </c>
      <c r="J2823" s="0">
        <v>-0.00323</v>
      </c>
      <c r="K2823" s="0">
        <v>1016.75</v>
      </c>
      <c r="L2823" s="0">
        <v>37.743084</v>
      </c>
      <c r="W2823" s="0">
        <f t="shared" si="44"/>
        <v>56339.419238644005</v>
      </c>
    </row>
    <row r="2824">
      <c r="A2824" s="0">
        <v>108.585</v>
      </c>
      <c r="B2824" s="0">
        <v>1487.990967</v>
      </c>
      <c r="C2824" s="0">
        <v>-52308.878906</v>
      </c>
      <c r="D2824" s="0">
        <v>21044.0625</v>
      </c>
      <c r="E2824" s="0">
        <v>-0.110412</v>
      </c>
      <c r="F2824" s="0">
        <v>10.008161</v>
      </c>
      <c r="G2824" s="0">
        <v>-0.033028</v>
      </c>
      <c r="H2824" s="0">
        <v>-0.023583</v>
      </c>
      <c r="I2824" s="0">
        <v>0.000718</v>
      </c>
      <c r="J2824" s="0">
        <v>-0.004221</v>
      </c>
      <c r="K2824" s="0">
        <v>1016.75</v>
      </c>
      <c r="L2824" s="0">
        <v>37.743084</v>
      </c>
      <c r="W2824" s="0">
        <f t="shared" si="44"/>
        <v>56402.885529238236</v>
      </c>
    </row>
    <row r="2825">
      <c r="A2825" s="0">
        <v>108.59625</v>
      </c>
      <c r="B2825" s="0">
        <v>1552.595093</v>
      </c>
      <c r="C2825" s="0">
        <v>-52294.773437</v>
      </c>
      <c r="D2825" s="0">
        <v>20995.169922</v>
      </c>
      <c r="E2825" s="0">
        <v>-0.108638</v>
      </c>
      <c r="F2825" s="0">
        <v>10.010622</v>
      </c>
      <c r="G2825" s="0">
        <v>-0.034798</v>
      </c>
      <c r="H2825" s="0">
        <v>-0.016162</v>
      </c>
      <c r="I2825" s="0">
        <v>0.001644</v>
      </c>
      <c r="J2825" s="0">
        <v>-0.004926</v>
      </c>
      <c r="K2825" s="0">
        <v>1016.75</v>
      </c>
      <c r="L2825" s="0">
        <v>37.743084</v>
      </c>
      <c r="W2825" s="0">
        <f t="shared" si="44"/>
        <v>56373.318515088526</v>
      </c>
    </row>
    <row r="2826">
      <c r="A2826" s="0">
        <v>108.6075</v>
      </c>
      <c r="B2826" s="0">
        <v>1675.126709</v>
      </c>
      <c r="C2826" s="0">
        <v>-52288.277344</v>
      </c>
      <c r="D2826" s="0">
        <v>21011.175781</v>
      </c>
      <c r="E2826" s="0">
        <v>-0.09806</v>
      </c>
      <c r="F2826" s="0">
        <v>10.02376</v>
      </c>
      <c r="G2826" s="0">
        <v>-0.039608</v>
      </c>
      <c r="H2826" s="0">
        <v>-0.003034</v>
      </c>
      <c r="I2826" s="0">
        <v>0.003741</v>
      </c>
      <c r="J2826" s="0">
        <v>-0.007754</v>
      </c>
      <c r="K2826" s="0">
        <v>1016.73999</v>
      </c>
      <c r="L2826" s="0">
        <v>37.743084</v>
      </c>
      <c r="W2826" s="0">
        <f t="shared" si="44"/>
        <v>56376.763873020864</v>
      </c>
    </row>
    <row r="2827">
      <c r="A2827" s="0">
        <v>108.61875</v>
      </c>
      <c r="B2827" s="0">
        <v>1516.486084</v>
      </c>
      <c r="C2827" s="0">
        <v>-52265.410156</v>
      </c>
      <c r="D2827" s="0">
        <v>21031.855469</v>
      </c>
      <c r="E2827" s="0">
        <v>-0.121266</v>
      </c>
      <c r="F2827" s="0">
        <v>10.003614</v>
      </c>
      <c r="G2827" s="0">
        <v>-0.04422</v>
      </c>
      <c r="H2827" s="0">
        <v>0.00357</v>
      </c>
      <c r="I2827" s="0">
        <v>0.004667</v>
      </c>
      <c r="J2827" s="0">
        <v>-0.008446</v>
      </c>
      <c r="K2827" s="0">
        <v>1016.73999</v>
      </c>
      <c r="L2827" s="0">
        <v>37.743084</v>
      </c>
      <c r="W2827" s="0">
        <f t="shared" si="44"/>
        <v>56358.77725152293</v>
      </c>
    </row>
    <row r="2828">
      <c r="A2828" s="0">
        <v>108.63</v>
      </c>
      <c r="B2828" s="0">
        <v>1562.469727</v>
      </c>
      <c r="C2828" s="0">
        <v>-52257.320312</v>
      </c>
      <c r="D2828" s="0">
        <v>21127.089844</v>
      </c>
      <c r="E2828" s="0">
        <v>-0.122555</v>
      </c>
      <c r="F2828" s="0">
        <v>10.014561</v>
      </c>
      <c r="G2828" s="0">
        <v>-0.046812</v>
      </c>
      <c r="H2828" s="0">
        <v>0.023178</v>
      </c>
      <c r="I2828" s="0">
        <v>0.006822</v>
      </c>
      <c r="J2828" s="0">
        <v>-0.014434</v>
      </c>
      <c r="K2828" s="0">
        <v>1016.73999</v>
      </c>
      <c r="L2828" s="0">
        <v>37.743084</v>
      </c>
      <c r="W2828" s="0">
        <f t="shared" si="44"/>
        <v>56388.143816898308</v>
      </c>
    </row>
    <row r="2829">
      <c r="A2829" s="0">
        <v>108.64125</v>
      </c>
      <c r="B2829" s="0">
        <v>1591.532959</v>
      </c>
      <c r="C2829" s="0">
        <v>-52278.589844</v>
      </c>
      <c r="D2829" s="0">
        <v>21153.695312</v>
      </c>
      <c r="E2829" s="0">
        <v>-0.106247</v>
      </c>
      <c r="F2829" s="0">
        <v>10.035501</v>
      </c>
      <c r="G2829" s="0">
        <v>-0.034215</v>
      </c>
      <c r="H2829" s="0">
        <v>0.032672</v>
      </c>
      <c r="I2829" s="0">
        <v>0.008097</v>
      </c>
      <c r="J2829" s="0">
        <v>-0.016974</v>
      </c>
      <c r="K2829" s="0">
        <v>1016.73999</v>
      </c>
      <c r="L2829" s="0">
        <v>37.743084</v>
      </c>
      <c r="W2829" s="0">
        <f t="shared" si="44"/>
        <v>56418.638397161747</v>
      </c>
    </row>
    <row r="2830">
      <c r="A2830" s="0">
        <v>108.6525</v>
      </c>
      <c r="B2830" s="0">
        <v>1476.89563</v>
      </c>
      <c r="C2830" s="0">
        <v>-52284.671875</v>
      </c>
      <c r="D2830" s="0">
        <v>21125.480469</v>
      </c>
      <c r="E2830" s="0">
        <v>-0.107828</v>
      </c>
      <c r="F2830" s="0">
        <v>10.026827</v>
      </c>
      <c r="G2830" s="0">
        <v>-0.045162</v>
      </c>
      <c r="H2830" s="0">
        <v>0.046879</v>
      </c>
      <c r="I2830" s="0">
        <v>0.010047</v>
      </c>
      <c r="J2830" s="0">
        <v>-0.022099</v>
      </c>
      <c r="K2830" s="0">
        <v>1016.73999</v>
      </c>
      <c r="L2830" s="0">
        <v>37.743084</v>
      </c>
      <c r="W2830" s="0">
        <f t="shared" si="44"/>
        <v>56410.584634662577</v>
      </c>
    </row>
    <row r="2831">
      <c r="A2831" s="0">
        <v>108.66375</v>
      </c>
      <c r="B2831" s="0">
        <v>1490.725342</v>
      </c>
      <c r="C2831" s="0">
        <v>-52287.820312</v>
      </c>
      <c r="D2831" s="0">
        <v>20994.427734</v>
      </c>
      <c r="E2831" s="0">
        <v>-0.115413</v>
      </c>
      <c r="F2831" s="0">
        <v>10.006707</v>
      </c>
      <c r="G2831" s="0">
        <v>-0.039975</v>
      </c>
      <c r="H2831" s="0">
        <v>0.052386</v>
      </c>
      <c r="I2831" s="0">
        <v>0.01113</v>
      </c>
      <c r="J2831" s="0">
        <v>-0.023305</v>
      </c>
      <c r="K2831" s="0">
        <v>1016.73999</v>
      </c>
      <c r="L2831" s="0">
        <v>37.743084</v>
      </c>
      <c r="W2831" s="0">
        <f t="shared" si="44"/>
        <v>56364.921812271059</v>
      </c>
    </row>
    <row r="2832">
      <c r="A2832" s="0">
        <v>108.675</v>
      </c>
      <c r="B2832" s="0">
        <v>1593.973389</v>
      </c>
      <c r="C2832" s="0">
        <v>-52284.21875</v>
      </c>
      <c r="D2832" s="0">
        <v>21100.261719</v>
      </c>
      <c r="E2832" s="0">
        <v>-0.107618</v>
      </c>
      <c r="F2832" s="0">
        <v>9.98032</v>
      </c>
      <c r="G2832" s="0">
        <v>-0.050058</v>
      </c>
      <c r="H2832" s="0">
        <v>0.052663</v>
      </c>
      <c r="I2832" s="0">
        <v>0.010864</v>
      </c>
      <c r="J2832" s="0">
        <v>-0.02342</v>
      </c>
      <c r="K2832" s="0">
        <v>1016.73999</v>
      </c>
      <c r="L2832" s="0">
        <v>37.743084</v>
      </c>
      <c r="W2832" s="0">
        <f t="shared" si="44"/>
        <v>56403.912329491723</v>
      </c>
    </row>
    <row r="2833">
      <c r="A2833" s="0">
        <v>108.68625</v>
      </c>
      <c r="B2833" s="0">
        <v>1605.19458</v>
      </c>
      <c r="C2833" s="0">
        <v>-52264.78125</v>
      </c>
      <c r="D2833" s="0">
        <v>21071.914062</v>
      </c>
      <c r="E2833" s="0">
        <v>-0.113376</v>
      </c>
      <c r="F2833" s="0">
        <v>9.954784</v>
      </c>
      <c r="G2833" s="0">
        <v>-0.04581</v>
      </c>
      <c r="H2833" s="0">
        <v>0.055958</v>
      </c>
      <c r="I2833" s="0">
        <v>0.011139</v>
      </c>
      <c r="J2833" s="0">
        <v>-0.023217</v>
      </c>
      <c r="K2833" s="0">
        <v>1016.73999</v>
      </c>
      <c r="L2833" s="0">
        <v>37.743084</v>
      </c>
      <c r="W2833" s="0">
        <f t="shared" si="44"/>
        <v>56375.61149101911</v>
      </c>
    </row>
    <row r="2834">
      <c r="A2834" s="0">
        <v>108.6975</v>
      </c>
      <c r="B2834" s="0">
        <v>1550.671509</v>
      </c>
      <c r="C2834" s="0">
        <v>-52257.210937</v>
      </c>
      <c r="D2834" s="0">
        <v>20905.330078</v>
      </c>
      <c r="E2834" s="0">
        <v>-0.116681</v>
      </c>
      <c r="F2834" s="0">
        <v>9.93155</v>
      </c>
      <c r="G2834" s="0">
        <v>-0.039614</v>
      </c>
      <c r="H2834" s="0">
        <v>0.05533</v>
      </c>
      <c r="I2834" s="0">
        <v>0.011104</v>
      </c>
      <c r="J2834" s="0">
        <v>-0.02185</v>
      </c>
      <c r="K2834" s="0">
        <v>1016.73999</v>
      </c>
      <c r="L2834" s="0">
        <v>37.743084</v>
      </c>
      <c r="W2834" s="0">
        <f t="shared" si="44"/>
        <v>56305.004242190305</v>
      </c>
    </row>
    <row r="2835">
      <c r="A2835" s="0">
        <v>108.70875</v>
      </c>
      <c r="B2835" s="0">
        <v>1582.824585</v>
      </c>
      <c r="C2835" s="0">
        <v>-52252.578125</v>
      </c>
      <c r="D2835" s="0">
        <v>21034.648437</v>
      </c>
      <c r="E2835" s="0">
        <v>-0.106667</v>
      </c>
      <c r="F2835" s="0">
        <v>9.933414</v>
      </c>
      <c r="G2835" s="0">
        <v>-0.04048</v>
      </c>
      <c r="H2835" s="0">
        <v>0.053803</v>
      </c>
      <c r="I2835" s="0">
        <v>0.010211</v>
      </c>
      <c r="J2835" s="0">
        <v>-0.020927</v>
      </c>
      <c r="K2835" s="0">
        <v>1016.759949</v>
      </c>
      <c r="L2835" s="0">
        <v>37.745625</v>
      </c>
      <c r="W2835" s="0">
        <f t="shared" si="44"/>
        <v>56349.744358286982</v>
      </c>
    </row>
    <row r="2836">
      <c r="A2836" s="0">
        <v>108.72</v>
      </c>
      <c r="B2836" s="0">
        <v>1453.794312</v>
      </c>
      <c r="C2836" s="0">
        <v>-52270.273437</v>
      </c>
      <c r="D2836" s="0">
        <v>20931.962891</v>
      </c>
      <c r="E2836" s="0">
        <v>-0.119459</v>
      </c>
      <c r="F2836" s="0">
        <v>9.939763</v>
      </c>
      <c r="G2836" s="0">
        <v>-0.055024</v>
      </c>
      <c r="H2836" s="0">
        <v>0.048195</v>
      </c>
      <c r="I2836" s="0">
        <v>0.009098</v>
      </c>
      <c r="J2836" s="0">
        <v>-0.018325</v>
      </c>
      <c r="K2836" s="0">
        <v>1016.759949</v>
      </c>
      <c r="L2836" s="0">
        <v>37.745625</v>
      </c>
      <c r="W2836" s="0">
        <f t="shared" si="44"/>
        <v>56324.435847601286</v>
      </c>
    </row>
    <row r="2837">
      <c r="A2837" s="0">
        <v>108.73125</v>
      </c>
      <c r="B2837" s="0">
        <v>1495.184204</v>
      </c>
      <c r="C2837" s="0">
        <v>-52248.933594</v>
      </c>
      <c r="D2837" s="0">
        <v>21056.386719</v>
      </c>
      <c r="E2837" s="0">
        <v>-0.106099</v>
      </c>
      <c r="F2837" s="0">
        <v>9.932519</v>
      </c>
      <c r="G2837" s="0">
        <v>-0.036334</v>
      </c>
      <c r="H2837" s="0">
        <v>0.041406</v>
      </c>
      <c r="I2837" s="0">
        <v>0.008534</v>
      </c>
      <c r="J2837" s="0">
        <v>-0.014389</v>
      </c>
      <c r="K2837" s="0">
        <v>1016.759949</v>
      </c>
      <c r="L2837" s="0">
        <v>37.745625</v>
      </c>
      <c r="W2837" s="0">
        <f t="shared" si="44"/>
        <v>56352.090104752926</v>
      </c>
    </row>
    <row r="2838">
      <c r="A2838" s="0">
        <v>108.7425</v>
      </c>
      <c r="B2838" s="0">
        <v>1528.40979</v>
      </c>
      <c r="C2838" s="0">
        <v>-52252.957031</v>
      </c>
      <c r="D2838" s="0">
        <v>21111.916016</v>
      </c>
      <c r="E2838" s="0">
        <v>-0.105206</v>
      </c>
      <c r="F2838" s="0">
        <v>9.929392</v>
      </c>
      <c r="G2838" s="0">
        <v>-0.038401</v>
      </c>
      <c r="H2838" s="0">
        <v>0.030992</v>
      </c>
      <c r="I2838" s="0">
        <v>0.007271</v>
      </c>
      <c r="J2838" s="0">
        <v>-0.011973</v>
      </c>
      <c r="K2838" s="0">
        <v>1016.759949</v>
      </c>
      <c r="L2838" s="0">
        <v>37.745625</v>
      </c>
      <c r="W2838" s="0">
        <f t="shared" si="44"/>
        <v>56377.482675588995</v>
      </c>
    </row>
    <row r="2839">
      <c r="A2839" s="0">
        <v>108.75375</v>
      </c>
      <c r="B2839" s="0">
        <v>1475.038452</v>
      </c>
      <c r="C2839" s="0">
        <v>-52234.90625</v>
      </c>
      <c r="D2839" s="0">
        <v>21079.9375</v>
      </c>
      <c r="E2839" s="0">
        <v>-0.106396</v>
      </c>
      <c r="F2839" s="0">
        <v>9.918694</v>
      </c>
      <c r="G2839" s="0">
        <v>-0.028738</v>
      </c>
      <c r="H2839" s="0">
        <v>0.017867</v>
      </c>
      <c r="I2839" s="0">
        <v>0.005364</v>
      </c>
      <c r="J2839" s="0">
        <v>-0.008895</v>
      </c>
      <c r="K2839" s="0">
        <v>1016.759949</v>
      </c>
      <c r="L2839" s="0">
        <v>37.745625</v>
      </c>
      <c r="W2839" s="0">
        <f t="shared" si="44"/>
        <v>56347.35960437786</v>
      </c>
    </row>
    <row r="2840">
      <c r="A2840" s="0">
        <v>108.765</v>
      </c>
      <c r="B2840" s="0">
        <v>1603.818115</v>
      </c>
      <c r="C2840" s="0">
        <v>-52253.925781</v>
      </c>
      <c r="D2840" s="0">
        <v>21064.71875</v>
      </c>
      <c r="E2840" s="0">
        <v>-0.109213</v>
      </c>
      <c r="F2840" s="0">
        <v>9.928631</v>
      </c>
      <c r="G2840" s="0">
        <v>-0.048655</v>
      </c>
      <c r="H2840" s="0">
        <v>0.015268</v>
      </c>
      <c r="I2840" s="0">
        <v>0.006212</v>
      </c>
      <c r="J2840" s="0">
        <v>-0.008349</v>
      </c>
      <c r="K2840" s="0">
        <v>1016.759949</v>
      </c>
      <c r="L2840" s="0">
        <v>37.745625</v>
      </c>
      <c r="W2840" s="0">
        <f t="shared" si="44"/>
        <v>56362.819021841518</v>
      </c>
    </row>
    <row r="2841">
      <c r="A2841" s="0">
        <v>108.77625</v>
      </c>
      <c r="B2841" s="0">
        <v>1593.231934</v>
      </c>
      <c r="C2841" s="0">
        <v>-52250.703125</v>
      </c>
      <c r="D2841" s="0">
        <v>21049.335937</v>
      </c>
      <c r="E2841" s="0">
        <v>-0.119569</v>
      </c>
      <c r="F2841" s="0">
        <v>9.92297</v>
      </c>
      <c r="G2841" s="0">
        <v>-0.038155</v>
      </c>
      <c r="H2841" s="0">
        <v>0.005587</v>
      </c>
      <c r="I2841" s="0">
        <v>0.005522</v>
      </c>
      <c r="J2841" s="0">
        <v>-0.005539</v>
      </c>
      <c r="K2841" s="0">
        <v>1016.759949</v>
      </c>
      <c r="L2841" s="0">
        <v>37.745625</v>
      </c>
      <c r="W2841" s="0">
        <f t="shared" si="44"/>
        <v>56353.783443892047</v>
      </c>
    </row>
    <row r="2842">
      <c r="A2842" s="0">
        <v>108.7875</v>
      </c>
      <c r="B2842" s="0">
        <v>1545.169312</v>
      </c>
      <c r="C2842" s="0">
        <v>-52238.140625</v>
      </c>
      <c r="D2842" s="0">
        <v>20980.416016</v>
      </c>
      <c r="E2842" s="0">
        <v>-0.096163</v>
      </c>
      <c r="F2842" s="0">
        <v>9.924249</v>
      </c>
      <c r="G2842" s="0">
        <v>-0.039431</v>
      </c>
      <c r="H2842" s="0">
        <v>-0.009495</v>
      </c>
      <c r="I2842" s="0">
        <v>0.003353</v>
      </c>
      <c r="J2842" s="0">
        <v>-0.003798</v>
      </c>
      <c r="K2842" s="0">
        <v>1016.759949</v>
      </c>
      <c r="L2842" s="0">
        <v>37.745625</v>
      </c>
      <c r="W2842" s="0">
        <f t="shared" si="44"/>
        <v>56315.084483328719</v>
      </c>
    </row>
    <row r="2843">
      <c r="A2843" s="0">
        <v>108.79875</v>
      </c>
      <c r="B2843" s="0">
        <v>1481.555054</v>
      </c>
      <c r="C2843" s="0">
        <v>-52230.3125</v>
      </c>
      <c r="D2843" s="0">
        <v>21037.683594</v>
      </c>
      <c r="E2843" s="0">
        <v>-0.099229</v>
      </c>
      <c r="F2843" s="0">
        <v>9.91807</v>
      </c>
      <c r="G2843" s="0">
        <v>-0.040444</v>
      </c>
      <c r="H2843" s="0">
        <v>-0.012418</v>
      </c>
      <c r="I2843" s="0">
        <v>0.002861</v>
      </c>
      <c r="J2843" s="0">
        <v>-0.004637</v>
      </c>
      <c r="K2843" s="0">
        <v>1016.759949</v>
      </c>
      <c r="L2843" s="0">
        <v>37.745625</v>
      </c>
      <c r="W2843" s="0">
        <f t="shared" si="44"/>
        <v>56327.477133517583</v>
      </c>
    </row>
    <row r="2844">
      <c r="A2844" s="0">
        <v>108.81</v>
      </c>
      <c r="B2844" s="0">
        <v>1523.121094</v>
      </c>
      <c r="C2844" s="0">
        <v>-52225.054687</v>
      </c>
      <c r="D2844" s="0">
        <v>20966.070312</v>
      </c>
      <c r="E2844" s="0">
        <v>-0.10438</v>
      </c>
      <c r="F2844" s="0">
        <v>9.932478</v>
      </c>
      <c r="G2844" s="0">
        <v>-0.037212</v>
      </c>
      <c r="H2844" s="0">
        <v>-0.023998</v>
      </c>
      <c r="I2844" s="0">
        <v>0.000435</v>
      </c>
      <c r="J2844" s="0">
        <v>-0.002806</v>
      </c>
      <c r="K2844" s="0">
        <v>1016.75</v>
      </c>
      <c r="L2844" s="0">
        <v>37.747967</v>
      </c>
      <c r="W2844" s="0">
        <f t="shared" si="44"/>
        <v>56297.00115685432</v>
      </c>
    </row>
    <row r="2845">
      <c r="A2845" s="0">
        <v>108.82125</v>
      </c>
      <c r="B2845" s="0">
        <v>1577.429077</v>
      </c>
      <c r="C2845" s="0">
        <v>-52250.328125</v>
      </c>
      <c r="D2845" s="0">
        <v>20984.451172</v>
      </c>
      <c r="E2845" s="0">
        <v>-0.105614</v>
      </c>
      <c r="F2845" s="0">
        <v>9.920177</v>
      </c>
      <c r="G2845" s="0">
        <v>-0.037519</v>
      </c>
      <c r="H2845" s="0">
        <v>-0.025776</v>
      </c>
      <c r="I2845" s="0">
        <v>4.84273E-05</v>
      </c>
      <c r="J2845" s="0">
        <v>-0.003516</v>
      </c>
      <c r="K2845" s="0">
        <v>1016.75</v>
      </c>
      <c r="L2845" s="0">
        <v>37.747967</v>
      </c>
      <c r="W2845" s="0">
        <f t="shared" si="44"/>
        <v>56328.787157661965</v>
      </c>
    </row>
    <row r="2846">
      <c r="A2846" s="0">
        <v>108.8325</v>
      </c>
      <c r="B2846" s="0">
        <v>1534.728149</v>
      </c>
      <c r="C2846" s="0">
        <v>-52239.355469</v>
      </c>
      <c r="D2846" s="0">
        <v>21044.328125</v>
      </c>
      <c r="E2846" s="0">
        <v>-0.108734</v>
      </c>
      <c r="F2846" s="0">
        <v>9.904984</v>
      </c>
      <c r="G2846" s="0">
        <v>-0.043346</v>
      </c>
      <c r="H2846" s="0">
        <v>-0.026178</v>
      </c>
      <c r="I2846" s="0">
        <v>7.454275E-05</v>
      </c>
      <c r="J2846" s="0">
        <v>-0.002067</v>
      </c>
      <c r="K2846" s="0">
        <v>1016.75</v>
      </c>
      <c r="L2846" s="0">
        <v>37.747967</v>
      </c>
      <c r="W2846" s="0">
        <f t="shared" si="44"/>
        <v>56339.767451956519</v>
      </c>
    </row>
    <row r="2847">
      <c r="A2847" s="0">
        <v>108.84375</v>
      </c>
      <c r="B2847" s="0">
        <v>1697.371948</v>
      </c>
      <c r="C2847" s="0">
        <v>-52240.714844</v>
      </c>
      <c r="D2847" s="0">
        <v>21087.621094</v>
      </c>
      <c r="E2847" s="0">
        <v>-0.125184</v>
      </c>
      <c r="F2847" s="0">
        <v>9.919853</v>
      </c>
      <c r="G2847" s="0">
        <v>-0.027239</v>
      </c>
      <c r="H2847" s="0">
        <v>-0.02276</v>
      </c>
      <c r="I2847" s="0">
        <v>0.001202</v>
      </c>
      <c r="J2847" s="0">
        <v>-0.002213</v>
      </c>
      <c r="K2847" s="0">
        <v>1016.75</v>
      </c>
      <c r="L2847" s="0">
        <v>37.747967</v>
      </c>
      <c r="W2847" s="0">
        <f t="shared" si="44"/>
        <v>56361.876497736419</v>
      </c>
    </row>
    <row r="2848">
      <c r="A2848" s="0">
        <v>108.855</v>
      </c>
      <c r="B2848" s="0">
        <v>1597.265015</v>
      </c>
      <c r="C2848" s="0">
        <v>-52237.753906</v>
      </c>
      <c r="D2848" s="0">
        <v>21123.820312</v>
      </c>
      <c r="E2848" s="0">
        <v>-0.11397</v>
      </c>
      <c r="F2848" s="0">
        <v>9.968456</v>
      </c>
      <c r="G2848" s="0">
        <v>-0.03605</v>
      </c>
      <c r="H2848" s="0">
        <v>-0.019384</v>
      </c>
      <c r="I2848" s="0">
        <v>0.001312</v>
      </c>
      <c r="J2848" s="0">
        <v>-0.0039</v>
      </c>
      <c r="K2848" s="0">
        <v>1016.75</v>
      </c>
      <c r="L2848" s="0">
        <v>37.747967</v>
      </c>
      <c r="W2848" s="0">
        <f t="shared" si="44"/>
        <v>56369.7611600903</v>
      </c>
    </row>
    <row r="2849">
      <c r="A2849" s="0">
        <v>108.86625</v>
      </c>
      <c r="B2849" s="0">
        <v>1568.061768</v>
      </c>
      <c r="C2849" s="0">
        <v>-52244.621094</v>
      </c>
      <c r="D2849" s="0">
        <v>21130.408203</v>
      </c>
      <c r="E2849" s="0">
        <v>-0.115593</v>
      </c>
      <c r="F2849" s="0">
        <v>9.992593</v>
      </c>
      <c r="G2849" s="0">
        <v>-0.035694</v>
      </c>
      <c r="H2849" s="0">
        <v>-0.013944</v>
      </c>
      <c r="I2849" s="0">
        <v>0.001727</v>
      </c>
      <c r="J2849" s="0">
        <v>-0.004948</v>
      </c>
      <c r="K2849" s="0">
        <v>1016.75</v>
      </c>
      <c r="L2849" s="0">
        <v>37.747967</v>
      </c>
      <c r="W2849" s="0">
        <f t="shared" si="44"/>
        <v>56377.774005270046</v>
      </c>
    </row>
    <row r="2850">
      <c r="A2850" s="0">
        <v>108.8775</v>
      </c>
      <c r="B2850" s="0">
        <v>1510.669556</v>
      </c>
      <c r="C2850" s="0">
        <v>-52270.589844</v>
      </c>
      <c r="D2850" s="0">
        <v>20992.921875</v>
      </c>
      <c r="E2850" s="0">
        <v>-0.114059</v>
      </c>
      <c r="F2850" s="0">
        <v>10.007078</v>
      </c>
      <c r="G2850" s="0">
        <v>-0.042935</v>
      </c>
      <c r="H2850" s="0">
        <v>-0.001363</v>
      </c>
      <c r="I2850" s="0">
        <v>0.002977</v>
      </c>
      <c r="J2850" s="0">
        <v>-0.007797</v>
      </c>
      <c r="K2850" s="0">
        <v>1016.75</v>
      </c>
      <c r="L2850" s="0">
        <v>37.747967</v>
      </c>
      <c r="W2850" s="0">
        <f t="shared" si="44"/>
        <v>56348.908188153524</v>
      </c>
    </row>
    <row r="2851">
      <c r="A2851" s="0">
        <v>108.88875</v>
      </c>
      <c r="B2851" s="0">
        <v>1446.543701</v>
      </c>
      <c r="C2851" s="0">
        <v>-52245.566406</v>
      </c>
      <c r="D2851" s="0">
        <v>21037.996094</v>
      </c>
      <c r="E2851" s="0">
        <v>-0.108616</v>
      </c>
      <c r="F2851" s="0">
        <v>10.006123</v>
      </c>
      <c r="G2851" s="0">
        <v>-0.030508</v>
      </c>
      <c r="H2851" s="0">
        <v>0.013011</v>
      </c>
      <c r="I2851" s="0">
        <v>0.005241</v>
      </c>
      <c r="J2851" s="0">
        <v>-0.011563</v>
      </c>
      <c r="K2851" s="0">
        <v>1016.75</v>
      </c>
      <c r="L2851" s="0">
        <v>37.747967</v>
      </c>
      <c r="W2851" s="0">
        <f t="shared" si="44"/>
        <v>56340.828689448805</v>
      </c>
    </row>
    <row r="2852">
      <c r="A2852" s="0">
        <v>108.9</v>
      </c>
      <c r="B2852" s="0">
        <v>1506.827759</v>
      </c>
      <c r="C2852" s="0">
        <v>-52243.765625</v>
      </c>
      <c r="D2852" s="0">
        <v>21119.171875</v>
      </c>
      <c r="E2852" s="0">
        <v>-0.10777</v>
      </c>
      <c r="F2852" s="0">
        <v>10.01087</v>
      </c>
      <c r="G2852" s="0">
        <v>-0.029897</v>
      </c>
      <c r="H2852" s="0">
        <v>0.022391</v>
      </c>
      <c r="I2852" s="0">
        <v>0.006591</v>
      </c>
      <c r="J2852" s="0">
        <v>-0.013599</v>
      </c>
      <c r="K2852" s="0">
        <v>1016.73999</v>
      </c>
      <c r="L2852" s="0">
        <v>37.750507</v>
      </c>
      <c r="W2852" s="0">
        <f t="shared" si="44"/>
        <v>56371.100727775534</v>
      </c>
    </row>
    <row r="2853">
      <c r="A2853" s="0">
        <v>108.91125</v>
      </c>
      <c r="B2853" s="0">
        <v>1532.505005</v>
      </c>
      <c r="C2853" s="0">
        <v>-52243.25</v>
      </c>
      <c r="D2853" s="0">
        <v>21024.011719</v>
      </c>
      <c r="E2853" s="0">
        <v>-0.108781</v>
      </c>
      <c r="F2853" s="0">
        <v>10.000999</v>
      </c>
      <c r="G2853" s="0">
        <v>-0.032643</v>
      </c>
      <c r="H2853" s="0">
        <v>0.03886</v>
      </c>
      <c r="I2853" s="0">
        <v>0.009092</v>
      </c>
      <c r="J2853" s="0">
        <v>-0.019143</v>
      </c>
      <c r="K2853" s="0">
        <v>1016.73999</v>
      </c>
      <c r="L2853" s="0">
        <v>37.750507</v>
      </c>
      <c r="W2853" s="0">
        <f t="shared" si="44"/>
        <v>56335.73298461199</v>
      </c>
    </row>
    <row r="2854">
      <c r="A2854" s="0">
        <v>108.9225</v>
      </c>
      <c r="B2854" s="0">
        <v>1651.074951</v>
      </c>
      <c r="C2854" s="0">
        <v>-52216.863281</v>
      </c>
      <c r="D2854" s="0">
        <v>21079.894531</v>
      </c>
      <c r="E2854" s="0">
        <v>-0.106935</v>
      </c>
      <c r="F2854" s="0">
        <v>10.009921</v>
      </c>
      <c r="G2854" s="0">
        <v>-0.043692</v>
      </c>
      <c r="H2854" s="0">
        <v>0.04331</v>
      </c>
      <c r="I2854" s="0">
        <v>0.010793</v>
      </c>
      <c r="J2854" s="0">
        <v>-0.020657</v>
      </c>
      <c r="K2854" s="0">
        <v>1016.73999</v>
      </c>
      <c r="L2854" s="0">
        <v>37.750507</v>
      </c>
      <c r="W2854" s="0">
        <f t="shared" si="44"/>
        <v>56335.502241823931</v>
      </c>
    </row>
    <row r="2855">
      <c r="A2855" s="0">
        <v>108.93375</v>
      </c>
      <c r="B2855" s="0">
        <v>1494.51123</v>
      </c>
      <c r="C2855" s="0">
        <v>-52210.230469</v>
      </c>
      <c r="D2855" s="0">
        <v>21067.138672</v>
      </c>
      <c r="E2855" s="0">
        <v>-0.103627</v>
      </c>
      <c r="F2855" s="0">
        <v>10.010631</v>
      </c>
      <c r="G2855" s="0">
        <v>-0.037564</v>
      </c>
      <c r="H2855" s="0">
        <v>0.048322</v>
      </c>
      <c r="I2855" s="0">
        <v>0.010891</v>
      </c>
      <c r="J2855" s="0">
        <v>-0.022732</v>
      </c>
      <c r="K2855" s="0">
        <v>1016.73999</v>
      </c>
      <c r="L2855" s="0">
        <v>37.750507</v>
      </c>
      <c r="W2855" s="0">
        <f t="shared" si="44"/>
        <v>56320.210060581005</v>
      </c>
    </row>
    <row r="2856">
      <c r="A2856" s="0">
        <v>108.945</v>
      </c>
      <c r="B2856" s="0">
        <v>1487.543945</v>
      </c>
      <c r="C2856" s="0">
        <v>-52219.464844</v>
      </c>
      <c r="D2856" s="0">
        <v>20937.017578</v>
      </c>
      <c r="E2856" s="0">
        <v>-0.117939</v>
      </c>
      <c r="F2856" s="0">
        <v>10.019114</v>
      </c>
      <c r="G2856" s="0">
        <v>-0.026038</v>
      </c>
      <c r="H2856" s="0">
        <v>0.052356</v>
      </c>
      <c r="I2856" s="0">
        <v>0.011295</v>
      </c>
      <c r="J2856" s="0">
        <v>-0.02395</v>
      </c>
      <c r="K2856" s="0">
        <v>1016.73999</v>
      </c>
      <c r="L2856" s="0">
        <v>37.750507</v>
      </c>
      <c r="W2856" s="0">
        <f t="shared" si="44"/>
        <v>56280.049756939086</v>
      </c>
    </row>
    <row r="2857">
      <c r="A2857" s="0">
        <v>108.95625</v>
      </c>
      <c r="B2857" s="0">
        <v>1496.404785</v>
      </c>
      <c r="C2857" s="0">
        <v>-52233.167969</v>
      </c>
      <c r="D2857" s="0">
        <v>20972.791016</v>
      </c>
      <c r="E2857" s="0">
        <v>-0.116035</v>
      </c>
      <c r="F2857" s="0">
        <v>9.997663</v>
      </c>
      <c r="G2857" s="0">
        <v>-0.030342</v>
      </c>
      <c r="H2857" s="0">
        <v>0.054002</v>
      </c>
      <c r="I2857" s="0">
        <v>0.011145</v>
      </c>
      <c r="J2857" s="0">
        <v>-0.022665</v>
      </c>
      <c r="K2857" s="0">
        <v>1016.73999</v>
      </c>
      <c r="L2857" s="0">
        <v>37.750507</v>
      </c>
      <c r="W2857" s="0">
        <f t="shared" si="44"/>
        <v>56306.314267221831</v>
      </c>
    </row>
    <row r="2858">
      <c r="A2858" s="0">
        <v>108.9675</v>
      </c>
      <c r="B2858" s="0">
        <v>1605.797729</v>
      </c>
      <c r="C2858" s="0">
        <v>-52220.644531</v>
      </c>
      <c r="D2858" s="0">
        <v>20972.179687</v>
      </c>
      <c r="E2858" s="0">
        <v>-0.106714</v>
      </c>
      <c r="F2858" s="0">
        <v>10.00952</v>
      </c>
      <c r="G2858" s="0">
        <v>-0.039235</v>
      </c>
      <c r="H2858" s="0">
        <v>0.059992</v>
      </c>
      <c r="I2858" s="0">
        <v>0.011525</v>
      </c>
      <c r="J2858" s="0">
        <v>-0.023119</v>
      </c>
      <c r="K2858" s="0">
        <v>1016.73999</v>
      </c>
      <c r="L2858" s="0">
        <v>37.750507</v>
      </c>
      <c r="W2858" s="0">
        <f t="shared" si="44"/>
        <v>56297.483268822391</v>
      </c>
    </row>
    <row r="2859">
      <c r="A2859" s="0">
        <v>108.97875</v>
      </c>
      <c r="B2859" s="0">
        <v>1397.19812</v>
      </c>
      <c r="C2859" s="0">
        <v>-52225.285156</v>
      </c>
      <c r="D2859" s="0">
        <v>21080.574219</v>
      </c>
      <c r="E2859" s="0">
        <v>-0.094912</v>
      </c>
      <c r="F2859" s="0">
        <v>10.023891</v>
      </c>
      <c r="G2859" s="0">
        <v>-0.044772</v>
      </c>
      <c r="H2859" s="0">
        <v>0.055078</v>
      </c>
      <c r="I2859" s="0">
        <v>0.010648</v>
      </c>
      <c r="J2859" s="0">
        <v>-0.019526</v>
      </c>
      <c r="K2859" s="0">
        <v>1016.73999</v>
      </c>
      <c r="L2859" s="0">
        <v>37.750507</v>
      </c>
      <c r="W2859" s="0">
        <f t="shared" si="44"/>
        <v>56336.694805560008</v>
      </c>
    </row>
    <row r="2860">
      <c r="A2860" s="0">
        <v>108.99</v>
      </c>
      <c r="B2860" s="0">
        <v>1595.793823</v>
      </c>
      <c r="C2860" s="0">
        <v>-52219.972656</v>
      </c>
      <c r="D2860" s="0">
        <v>20951.871094</v>
      </c>
      <c r="E2860" s="0">
        <v>-0.102642</v>
      </c>
      <c r="F2860" s="0">
        <v>10.02284</v>
      </c>
      <c r="G2860" s="0">
        <v>-0.040941</v>
      </c>
      <c r="H2860" s="0">
        <v>0.049817</v>
      </c>
      <c r="I2860" s="0">
        <v>0.010401</v>
      </c>
      <c r="J2860" s="0">
        <v>-0.017637</v>
      </c>
      <c r="K2860" s="0">
        <v>1016.73999</v>
      </c>
      <c r="L2860" s="0">
        <v>37.750507</v>
      </c>
      <c r="W2860" s="0">
        <f t="shared" si="44"/>
        <v>56289.013177160123</v>
      </c>
    </row>
    <row r="2861">
      <c r="A2861" s="0">
        <v>109.00125</v>
      </c>
      <c r="B2861" s="0">
        <v>1525.927979</v>
      </c>
      <c r="C2861" s="0">
        <v>-52204.125</v>
      </c>
      <c r="D2861" s="0">
        <v>20997.166016</v>
      </c>
      <c r="E2861" s="0">
        <v>-0.112125</v>
      </c>
      <c r="F2861" s="0">
        <v>10.004821</v>
      </c>
      <c r="G2861" s="0">
        <v>-0.02983</v>
      </c>
      <c r="H2861" s="0">
        <v>0.036979</v>
      </c>
      <c r="I2861" s="0">
        <v>0.008125</v>
      </c>
      <c r="J2861" s="0">
        <v>-0.013785</v>
      </c>
      <c r="K2861" s="0">
        <v>1016.779968</v>
      </c>
      <c r="L2861" s="0">
        <v>37.750507</v>
      </c>
      <c r="W2861" s="0">
        <f t="shared" si="44"/>
        <v>56289.253893760091</v>
      </c>
    </row>
    <row r="2862">
      <c r="A2862" s="0">
        <v>109.0125</v>
      </c>
      <c r="B2862" s="0">
        <v>1455.910034</v>
      </c>
      <c r="C2862" s="0">
        <v>-52222.363281</v>
      </c>
      <c r="D2862" s="0">
        <v>21049.087891</v>
      </c>
      <c r="E2862" s="0">
        <v>-0.108555</v>
      </c>
      <c r="F2862" s="0">
        <v>10.020074</v>
      </c>
      <c r="G2862" s="0">
        <v>-0.037544</v>
      </c>
      <c r="H2862" s="0">
        <v>0.026099</v>
      </c>
      <c r="I2862" s="0">
        <v>0.006567</v>
      </c>
      <c r="J2862" s="0">
        <v>-0.010927</v>
      </c>
      <c r="K2862" s="0">
        <v>1016.779968</v>
      </c>
      <c r="L2862" s="0">
        <v>37.750507</v>
      </c>
      <c r="W2862" s="0">
        <f t="shared" si="44"/>
        <v>56323.698402385489</v>
      </c>
    </row>
    <row r="2863">
      <c r="A2863" s="0">
        <v>109.02375</v>
      </c>
      <c r="B2863" s="0">
        <v>1499.96875</v>
      </c>
      <c r="C2863" s="0">
        <v>-52215.039062</v>
      </c>
      <c r="D2863" s="0">
        <v>21075.005859</v>
      </c>
      <c r="E2863" s="0">
        <v>-0.100415</v>
      </c>
      <c r="F2863" s="0">
        <v>10.025389</v>
      </c>
      <c r="G2863" s="0">
        <v>-0.037909</v>
      </c>
      <c r="H2863" s="0">
        <v>0.01619</v>
      </c>
      <c r="I2863" s="0">
        <v>0.006066</v>
      </c>
      <c r="J2863" s="0">
        <v>-0.009699</v>
      </c>
      <c r="K2863" s="0">
        <v>1016.779968</v>
      </c>
      <c r="L2863" s="0">
        <v>37.750507</v>
      </c>
      <c r="W2863" s="0">
        <f t="shared" si="44"/>
        <v>56327.755879797369</v>
      </c>
    </row>
    <row r="2864">
      <c r="A2864" s="0">
        <v>109.035</v>
      </c>
      <c r="B2864" s="0">
        <v>1633.496826</v>
      </c>
      <c r="C2864" s="0">
        <v>-52202.429687</v>
      </c>
      <c r="D2864" s="0">
        <v>21055.8125</v>
      </c>
      <c r="E2864" s="0">
        <v>-0.102546</v>
      </c>
      <c r="F2864" s="0">
        <v>9.987198</v>
      </c>
      <c r="G2864" s="0">
        <v>-0.03536</v>
      </c>
      <c r="H2864" s="0">
        <v>0.00546</v>
      </c>
      <c r="I2864" s="0">
        <v>0.004416</v>
      </c>
      <c r="J2864" s="0">
        <v>-0.005379</v>
      </c>
      <c r="K2864" s="0">
        <v>1016.779968</v>
      </c>
      <c r="L2864" s="0">
        <v>37.750507</v>
      </c>
      <c r="W2864" s="0">
        <f t="shared" si="44"/>
        <v>56312.602649334971</v>
      </c>
    </row>
    <row r="2865">
      <c r="A2865" s="0">
        <v>109.04625</v>
      </c>
      <c r="B2865" s="0">
        <v>1453.363525</v>
      </c>
      <c r="C2865" s="0">
        <v>-52225.515625</v>
      </c>
      <c r="D2865" s="0">
        <v>21101.949219</v>
      </c>
      <c r="E2865" s="0">
        <v>-0.105083</v>
      </c>
      <c r="F2865" s="0">
        <v>9.938695</v>
      </c>
      <c r="G2865" s="0">
        <v>-0.034625</v>
      </c>
      <c r="H2865" s="0">
        <v>-0.000931</v>
      </c>
      <c r="I2865" s="0">
        <v>0.00497</v>
      </c>
      <c r="J2865" s="0">
        <v>-0.003376</v>
      </c>
      <c r="K2865" s="0">
        <v>1016.779968</v>
      </c>
      <c r="L2865" s="0">
        <v>37.750507</v>
      </c>
      <c r="W2865" s="0">
        <f t="shared" si="44"/>
        <v>56346.330924685542</v>
      </c>
    </row>
    <row r="2866">
      <c r="A2866" s="0">
        <v>109.0575</v>
      </c>
      <c r="B2866" s="0">
        <v>1542.53772</v>
      </c>
      <c r="C2866" s="0">
        <v>-52210.230469</v>
      </c>
      <c r="D2866" s="0">
        <v>20926.589844</v>
      </c>
      <c r="E2866" s="0">
        <v>-0.110935</v>
      </c>
      <c r="F2866" s="0">
        <v>9.949943</v>
      </c>
      <c r="G2866" s="0">
        <v>-0.048243</v>
      </c>
      <c r="H2866" s="0">
        <v>-0.013572</v>
      </c>
      <c r="I2866" s="0">
        <v>0.002688</v>
      </c>
      <c r="J2866" s="0">
        <v>-0.002597</v>
      </c>
      <c r="K2866" s="0">
        <v>1016.779968</v>
      </c>
      <c r="L2866" s="0">
        <v>37.750507</v>
      </c>
      <c r="W2866" s="0">
        <f t="shared" si="44"/>
        <v>56269.083436135006</v>
      </c>
    </row>
    <row r="2867">
      <c r="A2867" s="0">
        <v>109.06875</v>
      </c>
      <c r="B2867" s="0">
        <v>1615.139404</v>
      </c>
      <c r="C2867" s="0">
        <v>-52215.59375</v>
      </c>
      <c r="D2867" s="0">
        <v>20939.759766</v>
      </c>
      <c r="E2867" s="0">
        <v>-0.112875</v>
      </c>
      <c r="F2867" s="0">
        <v>9.939165</v>
      </c>
      <c r="G2867" s="0">
        <v>-0.03775</v>
      </c>
      <c r="H2867" s="0">
        <v>-0.018291</v>
      </c>
      <c r="I2867" s="0">
        <v>0.001678</v>
      </c>
      <c r="J2867" s="0">
        <v>-0.003748</v>
      </c>
      <c r="K2867" s="0">
        <v>1016.779968</v>
      </c>
      <c r="L2867" s="0">
        <v>37.750507</v>
      </c>
      <c r="W2867" s="0">
        <f t="shared" si="44"/>
        <v>56280.995416012185</v>
      </c>
    </row>
    <row r="2868">
      <c r="A2868" s="0">
        <v>109.08</v>
      </c>
      <c r="B2868" s="0">
        <v>1611.905273</v>
      </c>
      <c r="C2868" s="0">
        <v>-52212.535156</v>
      </c>
      <c r="D2868" s="0">
        <v>21061.267578</v>
      </c>
      <c r="E2868" s="0">
        <v>-0.105766</v>
      </c>
      <c r="F2868" s="0">
        <v>9.937587</v>
      </c>
      <c r="G2868" s="0">
        <v>-0.027904</v>
      </c>
      <c r="H2868" s="0">
        <v>-0.024393</v>
      </c>
      <c r="I2868" s="0">
        <v>0.000692</v>
      </c>
      <c r="J2868" s="0">
        <v>-0.003386</v>
      </c>
      <c r="K2868" s="0">
        <v>1016.779968</v>
      </c>
      <c r="L2868" s="0">
        <v>37.750507</v>
      </c>
      <c r="W2868" s="0">
        <f t="shared" si="44"/>
        <v>56323.388197246932</v>
      </c>
    </row>
    <row r="2869">
      <c r="A2869" s="0">
        <v>109.09125</v>
      </c>
      <c r="B2869" s="0">
        <v>1532.150513</v>
      </c>
      <c r="C2869" s="0">
        <v>-52203.882812</v>
      </c>
      <c r="D2869" s="0">
        <v>21122.457031</v>
      </c>
      <c r="E2869" s="0">
        <v>-0.109148</v>
      </c>
      <c r="F2869" s="0">
        <v>9.927581</v>
      </c>
      <c r="G2869" s="0">
        <v>-0.034623</v>
      </c>
      <c r="H2869" s="0">
        <v>-0.026192</v>
      </c>
      <c r="I2869" s="0">
        <v>0.000599</v>
      </c>
      <c r="J2869" s="0">
        <v>-0.00246</v>
      </c>
      <c r="K2869" s="0">
        <v>1016.779968</v>
      </c>
      <c r="L2869" s="0">
        <v>37.750507</v>
      </c>
      <c r="W2869" s="0">
        <f t="shared" si="44"/>
        <v>56336.054679662804</v>
      </c>
    </row>
    <row r="2870">
      <c r="A2870" s="0">
        <v>109.1025</v>
      </c>
      <c r="B2870" s="0">
        <v>1527.37915</v>
      </c>
      <c r="C2870" s="0">
        <v>-52239.34375</v>
      </c>
      <c r="D2870" s="0">
        <v>21112.388672</v>
      </c>
      <c r="E2870" s="0">
        <v>-0.109176</v>
      </c>
      <c r="F2870" s="0">
        <v>9.943088</v>
      </c>
      <c r="G2870" s="0">
        <v>-0.044403</v>
      </c>
      <c r="H2870" s="0">
        <v>-0.025684</v>
      </c>
      <c r="I2870" s="0">
        <v>0.000382</v>
      </c>
      <c r="J2870" s="0">
        <v>-0.002881</v>
      </c>
      <c r="K2870" s="0">
        <v>1016.75</v>
      </c>
      <c r="L2870" s="0">
        <v>37.750507</v>
      </c>
      <c r="W2870" s="0">
        <f t="shared" si="44"/>
        <v>56365.014662786285</v>
      </c>
    </row>
    <row r="2871">
      <c r="A2871" s="0">
        <v>109.11375</v>
      </c>
      <c r="B2871" s="0">
        <v>1540.277832</v>
      </c>
      <c r="C2871" s="0">
        <v>-52226.746094</v>
      </c>
      <c r="D2871" s="0">
        <v>20921.5</v>
      </c>
      <c r="E2871" s="0">
        <v>-0.112181</v>
      </c>
      <c r="F2871" s="0">
        <v>9.928197</v>
      </c>
      <c r="G2871" s="0">
        <v>-0.036157</v>
      </c>
      <c r="H2871" s="0">
        <v>-0.01779</v>
      </c>
      <c r="I2871" s="0">
        <v>0.002283</v>
      </c>
      <c r="J2871" s="0">
        <v>-0.003324</v>
      </c>
      <c r="K2871" s="0">
        <v>1016.75</v>
      </c>
      <c r="L2871" s="0">
        <v>37.750507</v>
      </c>
      <c r="W2871" s="0">
        <f t="shared" si="44"/>
        <v>56282.453976500481</v>
      </c>
    </row>
    <row r="2872">
      <c r="A2872" s="0">
        <v>109.125</v>
      </c>
      <c r="B2872" s="0">
        <v>1541.682617</v>
      </c>
      <c r="C2872" s="0">
        <v>-52214.460937</v>
      </c>
      <c r="D2872" s="0">
        <v>20975.681641</v>
      </c>
      <c r="E2872" s="0">
        <v>-0.105344</v>
      </c>
      <c r="F2872" s="0">
        <v>9.925909</v>
      </c>
      <c r="G2872" s="0">
        <v>-0.052423</v>
      </c>
      <c r="H2872" s="0">
        <v>-0.015917</v>
      </c>
      <c r="I2872" s="0">
        <v>0.002453</v>
      </c>
      <c r="J2872" s="0">
        <v>-0.00432</v>
      </c>
      <c r="K2872" s="0">
        <v>1016.75</v>
      </c>
      <c r="L2872" s="0">
        <v>37.750507</v>
      </c>
      <c r="W2872" s="0">
        <f t="shared" si="44"/>
        <v>56291.25985921477</v>
      </c>
    </row>
    <row r="2873">
      <c r="A2873" s="0">
        <v>109.13625</v>
      </c>
      <c r="B2873" s="0">
        <v>1563.946045</v>
      </c>
      <c r="C2873" s="0">
        <v>-52210.953125</v>
      </c>
      <c r="D2873" s="0">
        <v>20881.728516</v>
      </c>
      <c r="E2873" s="0">
        <v>-0.108196</v>
      </c>
      <c r="F2873" s="0">
        <v>9.926677</v>
      </c>
      <c r="G2873" s="0">
        <v>-0.02646</v>
      </c>
      <c r="H2873" s="0">
        <v>-0.00689</v>
      </c>
      <c r="I2873" s="0">
        <v>0.003539</v>
      </c>
      <c r="J2873" s="0">
        <v>-0.006836</v>
      </c>
      <c r="K2873" s="0">
        <v>1016.75</v>
      </c>
      <c r="L2873" s="0">
        <v>37.750507</v>
      </c>
      <c r="W2873" s="0">
        <f t="shared" si="44"/>
        <v>56253.676673338836</v>
      </c>
    </row>
    <row r="2874">
      <c r="A2874" s="0">
        <v>109.1475</v>
      </c>
      <c r="B2874" s="0">
        <v>1599.508911</v>
      </c>
      <c r="C2874" s="0">
        <v>-52204.738281</v>
      </c>
      <c r="D2874" s="0">
        <v>20887.939453</v>
      </c>
      <c r="E2874" s="0">
        <v>-0.109304</v>
      </c>
      <c r="F2874" s="0">
        <v>9.935585</v>
      </c>
      <c r="G2874" s="0">
        <v>-0.032746</v>
      </c>
      <c r="H2874" s="0">
        <v>0.005131</v>
      </c>
      <c r="I2874" s="0">
        <v>0.003909</v>
      </c>
      <c r="J2874" s="0">
        <v>-0.00915</v>
      </c>
      <c r="K2874" s="0">
        <v>1016.75</v>
      </c>
      <c r="L2874" s="0">
        <v>37.750507</v>
      </c>
      <c r="W2874" s="0">
        <f t="shared" si="44"/>
        <v>56251.214585431568</v>
      </c>
    </row>
    <row r="2875">
      <c r="A2875" s="0">
        <v>109.15875</v>
      </c>
      <c r="B2875" s="0">
        <v>1572.606445</v>
      </c>
      <c r="C2875" s="0">
        <v>-52181.320312</v>
      </c>
      <c r="D2875" s="0">
        <v>21065.294922</v>
      </c>
      <c r="E2875" s="0">
        <v>-0.103361</v>
      </c>
      <c r="F2875" s="0">
        <v>9.930524</v>
      </c>
      <c r="G2875" s="0">
        <v>-0.038561</v>
      </c>
      <c r="H2875" s="0">
        <v>0.015914</v>
      </c>
      <c r="I2875" s="0">
        <v>0.004974</v>
      </c>
      <c r="J2875" s="0">
        <v>-0.012434</v>
      </c>
      <c r="K2875" s="0">
        <v>1016.75</v>
      </c>
      <c r="L2875" s="0">
        <v>37.750507</v>
      </c>
      <c r="W2875" s="0">
        <f t="shared" si="44"/>
        <v>56294.848171793114</v>
      </c>
    </row>
    <row r="2876">
      <c r="A2876" s="0">
        <v>109.17</v>
      </c>
      <c r="B2876" s="0">
        <v>1485.265869</v>
      </c>
      <c r="C2876" s="0">
        <v>-52178.410156</v>
      </c>
      <c r="D2876" s="0">
        <v>20976.097656</v>
      </c>
      <c r="E2876" s="0">
        <v>-0.116462</v>
      </c>
      <c r="F2876" s="0">
        <v>9.914112</v>
      </c>
      <c r="G2876" s="0">
        <v>-0.048752</v>
      </c>
      <c r="H2876" s="0">
        <v>0.027986</v>
      </c>
      <c r="I2876" s="0">
        <v>0.007837</v>
      </c>
      <c r="J2876" s="0">
        <v>-0.015628</v>
      </c>
      <c r="K2876" s="0">
        <v>1016.75</v>
      </c>
      <c r="L2876" s="0">
        <v>37.750507</v>
      </c>
      <c r="W2876" s="0">
        <f t="shared" si="44"/>
        <v>56256.458953469766</v>
      </c>
    </row>
    <row r="2877">
      <c r="A2877" s="0">
        <v>109.18125</v>
      </c>
      <c r="B2877" s="0">
        <v>1548.250488</v>
      </c>
      <c r="C2877" s="0">
        <v>-52220.828125</v>
      </c>
      <c r="D2877" s="0">
        <v>21104.4375</v>
      </c>
      <c r="E2877" s="0">
        <v>-0.100442</v>
      </c>
      <c r="F2877" s="0">
        <v>9.922142</v>
      </c>
      <c r="G2877" s="0">
        <v>-0.030491</v>
      </c>
      <c r="H2877" s="0">
        <v>0.038888</v>
      </c>
      <c r="I2877" s="0">
        <v>0.008582</v>
      </c>
      <c r="J2877" s="0">
        <v>-0.018107</v>
      </c>
      <c r="K2877" s="0">
        <v>1016.75</v>
      </c>
      <c r="L2877" s="0">
        <v>37.750507</v>
      </c>
      <c r="W2877" s="0">
        <f t="shared" si="44"/>
        <v>56345.445706159691</v>
      </c>
    </row>
    <row r="2878">
      <c r="A2878" s="0">
        <v>109.1925</v>
      </c>
      <c r="B2878" s="0">
        <v>1557.062622</v>
      </c>
      <c r="C2878" s="0">
        <v>-52201.472656</v>
      </c>
      <c r="D2878" s="0">
        <v>21013.910156</v>
      </c>
      <c r="E2878" s="0">
        <v>-0.116665</v>
      </c>
      <c r="F2878" s="0">
        <v>9.925744</v>
      </c>
      <c r="G2878" s="0">
        <v>-0.033994</v>
      </c>
      <c r="H2878" s="0">
        <v>0.048195</v>
      </c>
      <c r="I2878" s="0">
        <v>0.010437</v>
      </c>
      <c r="J2878" s="0">
        <v>-0.021033</v>
      </c>
      <c r="K2878" s="0">
        <v>1016.75</v>
      </c>
      <c r="L2878" s="0">
        <v>37.750507</v>
      </c>
      <c r="W2878" s="0">
        <f t="shared" si="44"/>
        <v>56293.894975462346</v>
      </c>
    </row>
    <row r="2879">
      <c r="A2879" s="0">
        <v>109.20375</v>
      </c>
      <c r="B2879" s="0">
        <v>1583.681885</v>
      </c>
      <c r="C2879" s="0">
        <v>-52189.109375</v>
      </c>
      <c r="D2879" s="0">
        <v>21000.318359</v>
      </c>
      <c r="E2879" s="0">
        <v>-0.108334</v>
      </c>
      <c r="F2879" s="0">
        <v>9.914217</v>
      </c>
      <c r="G2879" s="0">
        <v>-0.032873</v>
      </c>
      <c r="H2879" s="0">
        <v>0.053856</v>
      </c>
      <c r="I2879" s="0">
        <v>0.011527</v>
      </c>
      <c r="J2879" s="0">
        <v>-0.024604</v>
      </c>
      <c r="K2879" s="0">
        <v>1016.759949</v>
      </c>
      <c r="L2879" s="0">
        <v>37.75539</v>
      </c>
      <c r="W2879" s="0">
        <f t="shared" si="44"/>
        <v>56278.100153149644</v>
      </c>
    </row>
    <row r="2880">
      <c r="A2880" s="0">
        <v>109.215</v>
      </c>
      <c r="B2880" s="0">
        <v>1569.876953</v>
      </c>
      <c r="C2880" s="0">
        <v>-52192.84375</v>
      </c>
      <c r="D2880" s="0">
        <v>20970.580078</v>
      </c>
      <c r="E2880" s="0">
        <v>-0.111045</v>
      </c>
      <c r="F2880" s="0">
        <v>9.950064</v>
      </c>
      <c r="G2880" s="0">
        <v>-0.041066</v>
      </c>
      <c r="H2880" s="0">
        <v>0.056448</v>
      </c>
      <c r="I2880" s="0">
        <v>0.011215</v>
      </c>
      <c r="J2880" s="0">
        <v>-0.02478</v>
      </c>
      <c r="K2880" s="0">
        <v>1016.759949</v>
      </c>
      <c r="L2880" s="0">
        <v>37.75539</v>
      </c>
      <c r="W2880" s="0">
        <f t="shared" si="44"/>
        <v>56270.086912739745</v>
      </c>
    </row>
    <row r="2881">
      <c r="A2881" s="0">
        <v>109.22625</v>
      </c>
      <c r="B2881" s="0">
        <v>1562.801514</v>
      </c>
      <c r="C2881" s="0">
        <v>-52210.34375</v>
      </c>
      <c r="D2881" s="0">
        <v>21088.513672</v>
      </c>
      <c r="E2881" s="0">
        <v>-0.10093</v>
      </c>
      <c r="F2881" s="0">
        <v>9.995386</v>
      </c>
      <c r="G2881" s="0">
        <v>-0.03505</v>
      </c>
      <c r="H2881" s="0">
        <v>0.061342</v>
      </c>
      <c r="I2881" s="0">
        <v>0.011999</v>
      </c>
      <c r="J2881" s="0">
        <v>-0.023553</v>
      </c>
      <c r="K2881" s="0">
        <v>1016.759949</v>
      </c>
      <c r="L2881" s="0">
        <v>37.75539</v>
      </c>
      <c r="W2881" s="0">
        <f t="shared" si="44"/>
        <v>56330.167334736856</v>
      </c>
    </row>
    <row r="2882">
      <c r="A2882" s="0">
        <v>109.2375</v>
      </c>
      <c r="B2882" s="0">
        <v>1613.438721</v>
      </c>
      <c r="C2882" s="0">
        <v>-52165.171875</v>
      </c>
      <c r="D2882" s="0">
        <v>21048.220703</v>
      </c>
      <c r="E2882" s="0">
        <v>-0.103701</v>
      </c>
      <c r="F2882" s="0">
        <v>10.019646</v>
      </c>
      <c r="G2882" s="0">
        <v>-0.03546</v>
      </c>
      <c r="H2882" s="0">
        <v>0.059085</v>
      </c>
      <c r="I2882" s="0">
        <v>0.011101</v>
      </c>
      <c r="J2882" s="0">
        <v>-0.021057</v>
      </c>
      <c r="K2882" s="0">
        <v>1016.759949</v>
      </c>
      <c r="L2882" s="0">
        <v>37.75539</v>
      </c>
      <c r="W2882" s="0">
        <f ref="W2882:W2945" t="shared" si="45">SQRT((B2882)^2+(C2882)^2+(D2882)^2)</f>
        <v>56274.647364660676</v>
      </c>
    </row>
    <row r="2883">
      <c r="A2883" s="0">
        <v>109.24875</v>
      </c>
      <c r="B2883" s="0">
        <v>1554.990356</v>
      </c>
      <c r="C2883" s="0">
        <v>-52190.667969</v>
      </c>
      <c r="D2883" s="0">
        <v>21046.667969</v>
      </c>
      <c r="E2883" s="0">
        <v>-0.111643</v>
      </c>
      <c r="F2883" s="0">
        <v>10.005158</v>
      </c>
      <c r="G2883" s="0">
        <v>-0.04792</v>
      </c>
      <c r="H2883" s="0">
        <v>0.054323</v>
      </c>
      <c r="I2883" s="0">
        <v>0.010467</v>
      </c>
      <c r="J2883" s="0">
        <v>-0.019965</v>
      </c>
      <c r="K2883" s="0">
        <v>1016.759949</v>
      </c>
      <c r="L2883" s="0">
        <v>37.75539</v>
      </c>
      <c r="W2883" s="0">
        <f t="shared" si="45"/>
        <v>56296.057150168046</v>
      </c>
    </row>
    <row r="2884">
      <c r="A2884" s="0">
        <v>109.26</v>
      </c>
      <c r="B2884" s="0">
        <v>1403.379395</v>
      </c>
      <c r="C2884" s="0">
        <v>-52198.109375</v>
      </c>
      <c r="D2884" s="0">
        <v>21091.578125</v>
      </c>
      <c r="E2884" s="0">
        <v>-0.112181</v>
      </c>
      <c r="F2884" s="0">
        <v>10.009053</v>
      </c>
      <c r="G2884" s="0">
        <v>-0.041307</v>
      </c>
      <c r="H2884" s="0">
        <v>0.047327</v>
      </c>
      <c r="I2884" s="0">
        <v>0.0093</v>
      </c>
      <c r="J2884" s="0">
        <v>-0.016286</v>
      </c>
      <c r="K2884" s="0">
        <v>1016.759949</v>
      </c>
      <c r="L2884" s="0">
        <v>37.75539</v>
      </c>
      <c r="W2884" s="0">
        <f t="shared" si="45"/>
        <v>56315.777219654461</v>
      </c>
    </row>
    <row r="2885">
      <c r="A2885" s="0">
        <v>109.27125</v>
      </c>
      <c r="B2885" s="0">
        <v>1553.143311</v>
      </c>
      <c r="C2885" s="0">
        <v>-52197.886719</v>
      </c>
      <c r="D2885" s="0">
        <v>20941.167969</v>
      </c>
      <c r="E2885" s="0">
        <v>-0.102626</v>
      </c>
      <c r="F2885" s="0">
        <v>10.013815</v>
      </c>
      <c r="G2885" s="0">
        <v>-0.038828</v>
      </c>
      <c r="H2885" s="0">
        <v>0.033041</v>
      </c>
      <c r="I2885" s="0">
        <v>0.007958</v>
      </c>
      <c r="J2885" s="0">
        <v>-0.01336</v>
      </c>
      <c r="K2885" s="0">
        <v>1016.759949</v>
      </c>
      <c r="L2885" s="0">
        <v>37.75539</v>
      </c>
      <c r="W2885" s="0">
        <f t="shared" si="45"/>
        <v>56263.346398698435</v>
      </c>
    </row>
    <row r="2886">
      <c r="A2886" s="0">
        <v>109.2825</v>
      </c>
      <c r="B2886" s="0">
        <v>1484.017334</v>
      </c>
      <c r="C2886" s="0">
        <v>-52188.4375</v>
      </c>
      <c r="D2886" s="0">
        <v>21029.546875</v>
      </c>
      <c r="E2886" s="0">
        <v>-0.113444</v>
      </c>
      <c r="F2886" s="0">
        <v>10.023467</v>
      </c>
      <c r="G2886" s="0">
        <v>-0.042443</v>
      </c>
      <c r="H2886" s="0">
        <v>0.018499</v>
      </c>
      <c r="I2886" s="0">
        <v>0.00547</v>
      </c>
      <c r="J2886" s="0">
        <v>-0.00952</v>
      </c>
      <c r="K2886" s="0">
        <v>1016.759949</v>
      </c>
      <c r="L2886" s="0">
        <v>37.75539</v>
      </c>
      <c r="W2886" s="0">
        <f t="shared" si="45"/>
        <v>56285.674535416569</v>
      </c>
    </row>
    <row r="2887">
      <c r="A2887" s="0">
        <v>109.29375</v>
      </c>
      <c r="B2887" s="0">
        <v>1505.860229</v>
      </c>
      <c r="C2887" s="0">
        <v>-52199.171875</v>
      </c>
      <c r="D2887" s="0">
        <v>21068.207031</v>
      </c>
      <c r="E2887" s="0">
        <v>-0.101015</v>
      </c>
      <c r="F2887" s="0">
        <v>10.005534</v>
      </c>
      <c r="G2887" s="0">
        <v>-0.026171</v>
      </c>
      <c r="H2887" s="0">
        <v>0.00934</v>
      </c>
      <c r="I2887" s="0">
        <v>0.004958</v>
      </c>
      <c r="J2887" s="0">
        <v>-0.00827</v>
      </c>
      <c r="K2887" s="0">
        <v>1016.759949</v>
      </c>
      <c r="L2887" s="0">
        <v>37.75539</v>
      </c>
      <c r="W2887" s="0">
        <f t="shared" si="45"/>
        <v>56310.660686642215</v>
      </c>
    </row>
    <row r="2888">
      <c r="A2888" s="0">
        <v>109.305</v>
      </c>
      <c r="B2888" s="0">
        <v>1518.931519</v>
      </c>
      <c r="C2888" s="0">
        <v>-52190.71875</v>
      </c>
      <c r="D2888" s="0">
        <v>21074.027344</v>
      </c>
      <c r="E2888" s="0">
        <v>-0.108992</v>
      </c>
      <c r="F2888" s="0">
        <v>10.01288</v>
      </c>
      <c r="G2888" s="0">
        <v>-0.045242</v>
      </c>
      <c r="H2888" s="0">
        <v>0.002272</v>
      </c>
      <c r="I2888" s="0">
        <v>0.004208</v>
      </c>
      <c r="J2888" s="0">
        <v>-0.005738</v>
      </c>
      <c r="K2888" s="0">
        <v>1016.719971</v>
      </c>
      <c r="L2888" s="0">
        <v>37.760078</v>
      </c>
      <c r="W2888" s="0">
        <f t="shared" si="45"/>
        <v>56305.354142360855</v>
      </c>
    </row>
    <row r="2889">
      <c r="A2889" s="0">
        <v>109.31625</v>
      </c>
      <c r="B2889" s="0">
        <v>1634.911255</v>
      </c>
      <c r="C2889" s="0">
        <v>-52182.375</v>
      </c>
      <c r="D2889" s="0">
        <v>20968.089844</v>
      </c>
      <c r="E2889" s="0">
        <v>-0.108982</v>
      </c>
      <c r="F2889" s="0">
        <v>10.020113</v>
      </c>
      <c r="G2889" s="0">
        <v>-0.033856</v>
      </c>
      <c r="H2889" s="0">
        <v>-0.003839</v>
      </c>
      <c r="I2889" s="0">
        <v>0.005115</v>
      </c>
      <c r="J2889" s="0">
        <v>-0.003588</v>
      </c>
      <c r="K2889" s="0">
        <v>1016.719971</v>
      </c>
      <c r="L2889" s="0">
        <v>37.760078</v>
      </c>
      <c r="W2889" s="0">
        <f t="shared" si="45"/>
        <v>56261.300972857054</v>
      </c>
    </row>
    <row r="2890">
      <c r="A2890" s="0">
        <v>109.3275</v>
      </c>
      <c r="B2890" s="0">
        <v>1600.884277</v>
      </c>
      <c r="C2890" s="0">
        <v>-52190.746094</v>
      </c>
      <c r="D2890" s="0">
        <v>21045.09375</v>
      </c>
      <c r="E2890" s="0">
        <v>-0.108799</v>
      </c>
      <c r="F2890" s="0">
        <v>10.021503</v>
      </c>
      <c r="G2890" s="0">
        <v>-0.046371</v>
      </c>
      <c r="H2890" s="0">
        <v>-0.015755</v>
      </c>
      <c r="I2890" s="0">
        <v>0.002087</v>
      </c>
      <c r="J2890" s="0">
        <v>-0.003517</v>
      </c>
      <c r="K2890" s="0">
        <v>1016.719971</v>
      </c>
      <c r="L2890" s="0">
        <v>37.760078</v>
      </c>
      <c r="W2890" s="0">
        <f t="shared" si="45"/>
        <v>56296.827435149586</v>
      </c>
    </row>
    <row r="2891">
      <c r="A2891" s="0">
        <v>109.33875</v>
      </c>
      <c r="B2891" s="0">
        <v>1542.676392</v>
      </c>
      <c r="C2891" s="0">
        <v>-52194.9375</v>
      </c>
      <c r="D2891" s="0">
        <v>21084.460937</v>
      </c>
      <c r="E2891" s="0">
        <v>-0.105628</v>
      </c>
      <c r="F2891" s="0">
        <v>10.013817</v>
      </c>
      <c r="G2891" s="0">
        <v>-0.04055</v>
      </c>
      <c r="H2891" s="0">
        <v>-0.02201</v>
      </c>
      <c r="I2891" s="0">
        <v>0.000852</v>
      </c>
      <c r="J2891" s="0">
        <v>-0.003516</v>
      </c>
      <c r="K2891" s="0">
        <v>1016.719971</v>
      </c>
      <c r="L2891" s="0">
        <v>37.760078</v>
      </c>
      <c r="W2891" s="0">
        <f t="shared" si="45"/>
        <v>56313.81574785374</v>
      </c>
    </row>
    <row r="2892">
      <c r="A2892" s="0">
        <v>109.35</v>
      </c>
      <c r="B2892" s="0">
        <v>1502.759033</v>
      </c>
      <c r="C2892" s="0">
        <v>-52194.84375</v>
      </c>
      <c r="D2892" s="0">
        <v>21051.988281</v>
      </c>
      <c r="E2892" s="0">
        <v>-0.09646</v>
      </c>
      <c r="F2892" s="0">
        <v>10.023192</v>
      </c>
      <c r="G2892" s="0">
        <v>-0.043408</v>
      </c>
      <c r="H2892" s="0">
        <v>-0.024698</v>
      </c>
      <c r="I2892" s="0">
        <v>0.000531</v>
      </c>
      <c r="J2892" s="0">
        <v>-0.002819</v>
      </c>
      <c r="K2892" s="0">
        <v>1016.719971</v>
      </c>
      <c r="L2892" s="0">
        <v>37.760078</v>
      </c>
      <c r="W2892" s="0">
        <f t="shared" si="45"/>
        <v>56300.499193004835</v>
      </c>
    </row>
    <row r="2893">
      <c r="A2893" s="0">
        <v>109.36125</v>
      </c>
      <c r="B2893" s="0">
        <v>1588.211182</v>
      </c>
      <c r="C2893" s="0">
        <v>-52194.816406</v>
      </c>
      <c r="D2893" s="0">
        <v>20956.466797</v>
      </c>
      <c r="E2893" s="0">
        <v>-0.099893</v>
      </c>
      <c r="F2893" s="0">
        <v>10.015407</v>
      </c>
      <c r="G2893" s="0">
        <v>-0.037066</v>
      </c>
      <c r="H2893" s="0">
        <v>-0.026067</v>
      </c>
      <c r="I2893" s="0">
        <v>0.000427</v>
      </c>
      <c r="J2893" s="0">
        <v>-0.00261</v>
      </c>
      <c r="K2893" s="0">
        <v>1016.719971</v>
      </c>
      <c r="L2893" s="0">
        <v>37.760078</v>
      </c>
      <c r="W2893" s="0">
        <f t="shared" si="45"/>
        <v>56267.173156543409</v>
      </c>
    </row>
    <row r="2894">
      <c r="A2894" s="0">
        <v>109.3725</v>
      </c>
      <c r="B2894" s="0">
        <v>1528.391724</v>
      </c>
      <c r="C2894" s="0">
        <v>-52237.53125</v>
      </c>
      <c r="D2894" s="0">
        <v>21040.871094</v>
      </c>
      <c r="E2894" s="0">
        <v>-0.113171</v>
      </c>
      <c r="F2894" s="0">
        <v>10.020002</v>
      </c>
      <c r="G2894" s="0">
        <v>-0.050463</v>
      </c>
      <c r="H2894" s="0">
        <v>-0.022665</v>
      </c>
      <c r="I2894" s="0">
        <v>0.000817</v>
      </c>
      <c r="J2894" s="0">
        <v>-0.002557</v>
      </c>
      <c r="K2894" s="0">
        <v>1016.719971</v>
      </c>
      <c r="L2894" s="0">
        <v>37.760078</v>
      </c>
      <c r="W2894" s="0">
        <f t="shared" si="45"/>
        <v>56336.612506886166</v>
      </c>
    </row>
    <row r="2895">
      <c r="A2895" s="0">
        <v>109.38375</v>
      </c>
      <c r="B2895" s="0">
        <v>1535.296875</v>
      </c>
      <c r="C2895" s="0">
        <v>-52210.039062</v>
      </c>
      <c r="D2895" s="0">
        <v>21067.007812</v>
      </c>
      <c r="E2895" s="0">
        <v>-0.109597</v>
      </c>
      <c r="F2895" s="0">
        <v>10.010563</v>
      </c>
      <c r="G2895" s="0">
        <v>-0.041065</v>
      </c>
      <c r="H2895" s="0">
        <v>-0.017738</v>
      </c>
      <c r="I2895" s="0">
        <v>0.001963</v>
      </c>
      <c r="J2895" s="0">
        <v>-0.002848</v>
      </c>
      <c r="K2895" s="0">
        <v>1016.719971</v>
      </c>
      <c r="L2895" s="0">
        <v>37.760078</v>
      </c>
      <c r="W2895" s="0">
        <f t="shared" si="45"/>
        <v>56321.080720284655</v>
      </c>
    </row>
    <row r="2896">
      <c r="A2896" s="0">
        <v>109.395</v>
      </c>
      <c r="B2896" s="0">
        <v>1559.811401</v>
      </c>
      <c r="C2896" s="0">
        <v>-52193.578125</v>
      </c>
      <c r="D2896" s="0">
        <v>20945.607422</v>
      </c>
      <c r="E2896" s="0">
        <v>-0.111548</v>
      </c>
      <c r="F2896" s="0">
        <v>9.976152</v>
      </c>
      <c r="G2896" s="0">
        <v>-0.037203</v>
      </c>
      <c r="H2896" s="0">
        <v>-0.015034</v>
      </c>
      <c r="I2896" s="0">
        <v>0.002156</v>
      </c>
      <c r="J2896" s="0">
        <v>-0.004504</v>
      </c>
      <c r="K2896" s="0">
        <v>1016.719971</v>
      </c>
      <c r="L2896" s="0">
        <v>37.760078</v>
      </c>
      <c r="W2896" s="0">
        <f t="shared" si="45"/>
        <v>56261.186259922652</v>
      </c>
    </row>
    <row r="2897">
      <c r="A2897" s="0">
        <v>109.40625</v>
      </c>
      <c r="B2897" s="0">
        <v>1630.153076</v>
      </c>
      <c r="C2897" s="0">
        <v>-52225.453125</v>
      </c>
      <c r="D2897" s="0">
        <v>21066.664062</v>
      </c>
      <c r="E2897" s="0">
        <v>-0.107135</v>
      </c>
      <c r="F2897" s="0">
        <v>9.949198</v>
      </c>
      <c r="G2897" s="0">
        <v>-0.035866</v>
      </c>
      <c r="H2897" s="0">
        <v>-0.009723</v>
      </c>
      <c r="I2897" s="0">
        <v>0.002572</v>
      </c>
      <c r="J2897" s="0">
        <v>-0.006833</v>
      </c>
      <c r="K2897" s="0">
        <v>1016.75</v>
      </c>
      <c r="L2897" s="0">
        <v>37.760078</v>
      </c>
      <c r="W2897" s="0">
        <f t="shared" si="45"/>
        <v>56337.906314167609</v>
      </c>
    </row>
    <row r="2898">
      <c r="A2898" s="0">
        <v>109.4175</v>
      </c>
      <c r="B2898" s="0">
        <v>1669.487671</v>
      </c>
      <c r="C2898" s="0">
        <v>-52176.804687</v>
      </c>
      <c r="D2898" s="0">
        <v>20913.269531</v>
      </c>
      <c r="E2898" s="0">
        <v>-0.103698</v>
      </c>
      <c r="F2898" s="0">
        <v>9.937888</v>
      </c>
      <c r="G2898" s="0">
        <v>-0.034727</v>
      </c>
      <c r="H2898" s="0">
        <v>0.000652</v>
      </c>
      <c r="I2898" s="0">
        <v>0.003515</v>
      </c>
      <c r="J2898" s="0">
        <v>-0.008629</v>
      </c>
      <c r="K2898" s="0">
        <v>1016.75</v>
      </c>
      <c r="L2898" s="0">
        <v>37.760078</v>
      </c>
      <c r="W2898" s="0">
        <f t="shared" si="45"/>
        <v>56236.740471912308</v>
      </c>
    </row>
    <row r="2899">
      <c r="A2899" s="0">
        <v>109.42875</v>
      </c>
      <c r="B2899" s="0">
        <v>1630.858521</v>
      </c>
      <c r="C2899" s="0">
        <v>-52215.84375</v>
      </c>
      <c r="D2899" s="0">
        <v>21144.09375</v>
      </c>
      <c r="E2899" s="0">
        <v>-0.111076</v>
      </c>
      <c r="F2899" s="0">
        <v>9.9401</v>
      </c>
      <c r="G2899" s="0">
        <v>-0.03269</v>
      </c>
      <c r="H2899" s="0">
        <v>0.017129</v>
      </c>
      <c r="I2899" s="0">
        <v>0.006614</v>
      </c>
      <c r="J2899" s="0">
        <v>-0.013086</v>
      </c>
      <c r="K2899" s="0">
        <v>1016.75</v>
      </c>
      <c r="L2899" s="0">
        <v>37.760078</v>
      </c>
      <c r="W2899" s="0">
        <f t="shared" si="45"/>
        <v>56358.02284101813</v>
      </c>
    </row>
    <row r="2900">
      <c r="A2900" s="0">
        <v>109.44</v>
      </c>
      <c r="B2900" s="0">
        <v>1628.120605</v>
      </c>
      <c r="C2900" s="0">
        <v>-52206.089844</v>
      </c>
      <c r="D2900" s="0">
        <v>21042.966797</v>
      </c>
      <c r="E2900" s="0">
        <v>-0.114727</v>
      </c>
      <c r="F2900" s="0">
        <v>9.947416</v>
      </c>
      <c r="G2900" s="0">
        <v>-0.048432</v>
      </c>
      <c r="H2900" s="0">
        <v>0.029879</v>
      </c>
      <c r="I2900" s="0">
        <v>0.008623</v>
      </c>
      <c r="J2900" s="0">
        <v>-0.016712</v>
      </c>
      <c r="K2900" s="0">
        <v>1016.75</v>
      </c>
      <c r="L2900" s="0">
        <v>37.760078</v>
      </c>
      <c r="W2900" s="0">
        <f t="shared" si="45"/>
        <v>56311.038395006268</v>
      </c>
    </row>
    <row r="2901">
      <c r="A2901" s="0">
        <v>109.45125</v>
      </c>
      <c r="B2901" s="0">
        <v>1668.048218</v>
      </c>
      <c r="C2901" s="0">
        <v>-52204.164062</v>
      </c>
      <c r="D2901" s="0">
        <v>21034.480469</v>
      </c>
      <c r="E2901" s="0">
        <v>-0.109252</v>
      </c>
      <c r="F2901" s="0">
        <v>9.936596</v>
      </c>
      <c r="G2901" s="0">
        <v>-0.044797</v>
      </c>
      <c r="H2901" s="0">
        <v>0.040794</v>
      </c>
      <c r="I2901" s="0">
        <v>0.009565</v>
      </c>
      <c r="J2901" s="0">
        <v>-0.018705</v>
      </c>
      <c r="K2901" s="0">
        <v>1016.75</v>
      </c>
      <c r="L2901" s="0">
        <v>37.760078</v>
      </c>
      <c r="W2901" s="0">
        <f t="shared" si="45"/>
        <v>56307.250855200953</v>
      </c>
    </row>
    <row r="2902">
      <c r="A2902" s="0">
        <v>109.4625</v>
      </c>
      <c r="B2902" s="0">
        <v>1324.614502</v>
      </c>
      <c r="C2902" s="0">
        <v>-52228.535156</v>
      </c>
      <c r="D2902" s="0">
        <v>20990.640625</v>
      </c>
      <c r="E2902" s="0">
        <v>-0.115351</v>
      </c>
      <c r="F2902" s="0">
        <v>9.93214</v>
      </c>
      <c r="G2902" s="0">
        <v>-0.036124</v>
      </c>
      <c r="H2902" s="0">
        <v>0.051409</v>
      </c>
      <c r="I2902" s="0">
        <v>0.010842</v>
      </c>
      <c r="J2902" s="0">
        <v>-0.023759</v>
      </c>
      <c r="K2902" s="0">
        <v>1016.75</v>
      </c>
      <c r="L2902" s="0">
        <v>37.760078</v>
      </c>
      <c r="W2902" s="0">
        <f t="shared" si="45"/>
        <v>56304.364679555147</v>
      </c>
    </row>
    <row r="2903">
      <c r="A2903" s="0">
        <v>109.47375</v>
      </c>
      <c r="B2903" s="0">
        <v>1594.588623</v>
      </c>
      <c r="C2903" s="0">
        <v>-52219.890625</v>
      </c>
      <c r="D2903" s="0">
        <v>20957.230469</v>
      </c>
      <c r="E2903" s="0">
        <v>-0.101986</v>
      </c>
      <c r="F2903" s="0">
        <v>9.929632</v>
      </c>
      <c r="G2903" s="0">
        <v>-0.030806</v>
      </c>
      <c r="H2903" s="0">
        <v>0.05548</v>
      </c>
      <c r="I2903" s="0">
        <v>0.012059</v>
      </c>
      <c r="J2903" s="0">
        <v>-0.024449</v>
      </c>
      <c r="K2903" s="0">
        <v>1016.75</v>
      </c>
      <c r="L2903" s="0">
        <v>37.760078</v>
      </c>
      <c r="W2903" s="0">
        <f t="shared" si="45"/>
        <v>56290.898009308272</v>
      </c>
    </row>
    <row r="2904">
      <c r="A2904" s="0">
        <v>109.485</v>
      </c>
      <c r="B2904" s="0">
        <v>1680.468506</v>
      </c>
      <c r="C2904" s="0">
        <v>-52203.859375</v>
      </c>
      <c r="D2904" s="0">
        <v>21040.798828</v>
      </c>
      <c r="E2904" s="0">
        <v>-0.113099</v>
      </c>
      <c r="F2904" s="0">
        <v>9.934231</v>
      </c>
      <c r="G2904" s="0">
        <v>-0.029569</v>
      </c>
      <c r="H2904" s="0">
        <v>0.057976</v>
      </c>
      <c r="I2904" s="0">
        <v>0.011192</v>
      </c>
      <c r="J2904" s="0">
        <v>-0.023165</v>
      </c>
      <c r="K2904" s="0">
        <v>1016.75</v>
      </c>
      <c r="L2904" s="0">
        <v>37.760078</v>
      </c>
      <c r="W2904" s="0">
        <f t="shared" si="45"/>
        <v>56309.698306462269</v>
      </c>
    </row>
    <row r="2905">
      <c r="A2905" s="0">
        <v>109.49625</v>
      </c>
      <c r="B2905" s="0">
        <v>1641.543579</v>
      </c>
      <c r="C2905" s="0">
        <v>-52198.246094</v>
      </c>
      <c r="D2905" s="0">
        <v>20947.164062</v>
      </c>
      <c r="E2905" s="0">
        <v>-0.105781</v>
      </c>
      <c r="F2905" s="0">
        <v>9.923253</v>
      </c>
      <c r="G2905" s="0">
        <v>-0.037249</v>
      </c>
      <c r="H2905" s="0">
        <v>0.058606</v>
      </c>
      <c r="I2905" s="0">
        <v>0.011453</v>
      </c>
      <c r="J2905" s="0">
        <v>-0.021314</v>
      </c>
      <c r="K2905" s="0">
        <v>1016.75</v>
      </c>
      <c r="L2905" s="0">
        <v>37.760078</v>
      </c>
      <c r="W2905" s="0">
        <f t="shared" si="45"/>
        <v>56268.421364490823</v>
      </c>
    </row>
    <row r="2906">
      <c r="A2906" s="0">
        <v>109.5075</v>
      </c>
      <c r="B2906" s="0">
        <v>1599.098999</v>
      </c>
      <c r="C2906" s="0">
        <v>-52173.382812</v>
      </c>
      <c r="D2906" s="0">
        <v>20861.589844</v>
      </c>
      <c r="E2906" s="0">
        <v>-0.103126</v>
      </c>
      <c r="F2906" s="0">
        <v>9.926754</v>
      </c>
      <c r="G2906" s="0">
        <v>-0.035192</v>
      </c>
      <c r="H2906" s="0">
        <v>0.059669</v>
      </c>
      <c r="I2906" s="0">
        <v>0.011172</v>
      </c>
      <c r="J2906" s="0">
        <v>-0.02069</v>
      </c>
      <c r="K2906" s="0">
        <v>1016.72998</v>
      </c>
      <c r="L2906" s="0">
        <v>37.760078</v>
      </c>
      <c r="W2906" s="0">
        <f t="shared" si="45"/>
        <v>56212.320023953682</v>
      </c>
    </row>
    <row r="2907">
      <c r="A2907" s="0">
        <v>109.51875</v>
      </c>
      <c r="B2907" s="0">
        <v>1529.007812</v>
      </c>
      <c r="C2907" s="0">
        <v>-52183.648437</v>
      </c>
      <c r="D2907" s="0">
        <v>21078.998047</v>
      </c>
      <c r="E2907" s="0">
        <v>-0.11115</v>
      </c>
      <c r="F2907" s="0">
        <v>9.907086</v>
      </c>
      <c r="G2907" s="0">
        <v>-0.0328</v>
      </c>
      <c r="H2907" s="0">
        <v>0.053139</v>
      </c>
      <c r="I2907" s="0">
        <v>0.010186</v>
      </c>
      <c r="J2907" s="0">
        <v>-0.018651</v>
      </c>
      <c r="K2907" s="0">
        <v>1016.72998</v>
      </c>
      <c r="L2907" s="0">
        <v>37.760078</v>
      </c>
      <c r="W2907" s="0">
        <f t="shared" si="45"/>
        <v>56300.934164106009</v>
      </c>
    </row>
    <row r="2908">
      <c r="A2908" s="0">
        <v>109.53</v>
      </c>
      <c r="B2908" s="0">
        <v>1561.827637</v>
      </c>
      <c r="C2908" s="0">
        <v>-52196.015625</v>
      </c>
      <c r="D2908" s="0">
        <v>21017.728516</v>
      </c>
      <c r="E2908" s="0">
        <v>-0.109249</v>
      </c>
      <c r="F2908" s="0">
        <v>9.92492</v>
      </c>
      <c r="G2908" s="0">
        <v>-0.041071</v>
      </c>
      <c r="H2908" s="0">
        <v>0.041588</v>
      </c>
      <c r="I2908" s="0">
        <v>0.008522</v>
      </c>
      <c r="J2908" s="0">
        <v>-0.014954</v>
      </c>
      <c r="K2908" s="0">
        <v>1016.72998</v>
      </c>
      <c r="L2908" s="0">
        <v>37.760078</v>
      </c>
      <c r="W2908" s="0">
        <f t="shared" si="45"/>
        <v>56290.392294469049</v>
      </c>
    </row>
    <row r="2909">
      <c r="A2909" s="0">
        <v>109.54125</v>
      </c>
      <c r="B2909" s="0">
        <v>1565.560059</v>
      </c>
      <c r="C2909" s="0">
        <v>-52209.042969</v>
      </c>
      <c r="D2909" s="0">
        <v>21083.849609</v>
      </c>
      <c r="E2909" s="0">
        <v>-0.104012</v>
      </c>
      <c r="F2909" s="0">
        <v>9.928705</v>
      </c>
      <c r="G2909" s="0">
        <v>-0.044945</v>
      </c>
      <c r="H2909" s="0">
        <v>0.031002</v>
      </c>
      <c r="I2909" s="0">
        <v>0.007711</v>
      </c>
      <c r="J2909" s="0">
        <v>-0.011624</v>
      </c>
      <c r="K2909" s="0">
        <v>1016.72998</v>
      </c>
      <c r="L2909" s="0">
        <v>37.760078</v>
      </c>
      <c r="W2909" s="0">
        <f t="shared" si="45"/>
        <v>56327.292322391586</v>
      </c>
    </row>
    <row r="2910">
      <c r="A2910" s="0">
        <v>109.5525</v>
      </c>
      <c r="B2910" s="0">
        <v>1639.584351</v>
      </c>
      <c r="C2910" s="0">
        <v>-52191.714844</v>
      </c>
      <c r="D2910" s="0">
        <v>21105.160156</v>
      </c>
      <c r="E2910" s="0">
        <v>-0.116508</v>
      </c>
      <c r="F2910" s="0">
        <v>9.917144</v>
      </c>
      <c r="G2910" s="0">
        <v>-0.049688</v>
      </c>
      <c r="H2910" s="0">
        <v>0.017553</v>
      </c>
      <c r="I2910" s="0">
        <v>0.005929</v>
      </c>
      <c r="J2910" s="0">
        <v>-0.010104</v>
      </c>
      <c r="K2910" s="0">
        <v>1016.72998</v>
      </c>
      <c r="L2910" s="0">
        <v>37.760078</v>
      </c>
      <c r="W2910" s="0">
        <f t="shared" si="45"/>
        <v>56321.320300680665</v>
      </c>
    </row>
    <row r="2911">
      <c r="A2911" s="0">
        <v>109.56375</v>
      </c>
      <c r="B2911" s="0">
        <v>1500.563599</v>
      </c>
      <c r="C2911" s="0">
        <v>-52188.664062</v>
      </c>
      <c r="D2911" s="0">
        <v>21057.6875</v>
      </c>
      <c r="E2911" s="0">
        <v>-0.11438</v>
      </c>
      <c r="F2911" s="0">
        <v>9.913426</v>
      </c>
      <c r="G2911" s="0">
        <v>-0.035602</v>
      </c>
      <c r="H2911" s="0">
        <v>0.008963</v>
      </c>
      <c r="I2911" s="0">
        <v>0.004957</v>
      </c>
      <c r="J2911" s="0">
        <v>-0.008515</v>
      </c>
      <c r="K2911" s="0">
        <v>1016.72998</v>
      </c>
      <c r="L2911" s="0">
        <v>37.760078</v>
      </c>
      <c r="W2911" s="0">
        <f t="shared" si="45"/>
        <v>56296.843166722865</v>
      </c>
    </row>
    <row r="2912">
      <c r="A2912" s="0">
        <v>109.575</v>
      </c>
      <c r="B2912" s="0">
        <v>1505.124634</v>
      </c>
      <c r="C2912" s="0">
        <v>-52170.734375</v>
      </c>
      <c r="D2912" s="0">
        <v>21148.044922</v>
      </c>
      <c r="E2912" s="0">
        <v>-0.107487</v>
      </c>
      <c r="F2912" s="0">
        <v>9.971053</v>
      </c>
      <c r="G2912" s="0">
        <v>-0.029772</v>
      </c>
      <c r="H2912" s="0">
        <v>-0.002892</v>
      </c>
      <c r="I2912" s="0">
        <v>0.003937</v>
      </c>
      <c r="J2912" s="0">
        <v>-0.003976</v>
      </c>
      <c r="K2912" s="0">
        <v>1016.72998</v>
      </c>
      <c r="L2912" s="0">
        <v>37.760078</v>
      </c>
      <c r="W2912" s="0">
        <f t="shared" si="45"/>
        <v>56314.214275026607</v>
      </c>
    </row>
    <row r="2913">
      <c r="A2913" s="0">
        <v>109.58625</v>
      </c>
      <c r="B2913" s="0">
        <v>1573.796875</v>
      </c>
      <c r="C2913" s="0">
        <v>-52180.90625</v>
      </c>
      <c r="D2913" s="0">
        <v>21041.884766</v>
      </c>
      <c r="E2913" s="0">
        <v>-0.102217</v>
      </c>
      <c r="F2913" s="0">
        <v>9.997015</v>
      </c>
      <c r="G2913" s="0">
        <v>-0.038871</v>
      </c>
      <c r="H2913" s="0">
        <v>-0.008396</v>
      </c>
      <c r="I2913" s="0">
        <v>0.003046</v>
      </c>
      <c r="J2913" s="0">
        <v>-0.003583</v>
      </c>
      <c r="K2913" s="0">
        <v>1016.72998</v>
      </c>
      <c r="L2913" s="0">
        <v>37.760078</v>
      </c>
      <c r="W2913" s="0">
        <f t="shared" si="45"/>
        <v>56285.741784049285</v>
      </c>
    </row>
    <row r="2914">
      <c r="A2914" s="0">
        <v>109.5975</v>
      </c>
      <c r="B2914" s="0">
        <v>1563.939087</v>
      </c>
      <c r="C2914" s="0">
        <v>-52216.328125</v>
      </c>
      <c r="D2914" s="0">
        <v>21064.013672</v>
      </c>
      <c r="E2914" s="0">
        <v>-0.10648</v>
      </c>
      <c r="F2914" s="0">
        <v>9.997395</v>
      </c>
      <c r="G2914" s="0">
        <v>-0.034178</v>
      </c>
      <c r="H2914" s="0">
        <v>-0.01647</v>
      </c>
      <c r="I2914" s="0">
        <v>0.001615</v>
      </c>
      <c r="J2914" s="0">
        <v>-0.003755</v>
      </c>
      <c r="K2914" s="0">
        <v>1016.72998</v>
      </c>
      <c r="L2914" s="0">
        <v>37.760078</v>
      </c>
      <c r="W2914" s="0">
        <f t="shared" si="45"/>
        <v>56326.578986298424</v>
      </c>
    </row>
    <row r="2915">
      <c r="A2915" s="0">
        <v>109.60875</v>
      </c>
      <c r="B2915" s="0">
        <v>1617.961792</v>
      </c>
      <c r="C2915" s="0">
        <v>-52194.011719</v>
      </c>
      <c r="D2915" s="0">
        <v>21004.607422</v>
      </c>
      <c r="E2915" s="0">
        <v>-0.102531</v>
      </c>
      <c r="F2915" s="0">
        <v>10.002727</v>
      </c>
      <c r="G2915" s="0">
        <v>-0.044719</v>
      </c>
      <c r="H2915" s="0">
        <v>-0.021846</v>
      </c>
      <c r="I2915" s="0">
        <v>0.001039</v>
      </c>
      <c r="J2915" s="0">
        <v>-0.00322</v>
      </c>
      <c r="K2915" s="0">
        <v>1016.75</v>
      </c>
      <c r="L2915" s="0">
        <v>37.764961</v>
      </c>
      <c r="W2915" s="0">
        <f t="shared" si="45"/>
        <v>56285.221796096885</v>
      </c>
    </row>
    <row r="2916">
      <c r="A2916" s="0">
        <v>109.62</v>
      </c>
      <c r="B2916" s="0">
        <v>1521.25415</v>
      </c>
      <c r="C2916" s="0">
        <v>-52184.492187</v>
      </c>
      <c r="D2916" s="0">
        <v>20992.402344</v>
      </c>
      <c r="E2916" s="0">
        <v>-0.115221</v>
      </c>
      <c r="F2916" s="0">
        <v>10.023635</v>
      </c>
      <c r="G2916" s="0">
        <v>-0.050444</v>
      </c>
      <c r="H2916" s="0">
        <v>-0.026206</v>
      </c>
      <c r="I2916" s="0">
        <v>0.000435</v>
      </c>
      <c r="J2916" s="0">
        <v>-0.003945</v>
      </c>
      <c r="K2916" s="0">
        <v>1016.75</v>
      </c>
      <c r="L2916" s="0">
        <v>37.764961</v>
      </c>
      <c r="W2916" s="0">
        <f t="shared" si="45"/>
        <v>56269.142477705609</v>
      </c>
    </row>
    <row r="2917">
      <c r="A2917" s="0">
        <v>109.63125</v>
      </c>
      <c r="B2917" s="0">
        <v>1557.235229</v>
      </c>
      <c r="C2917" s="0">
        <v>-52169.097656</v>
      </c>
      <c r="D2917" s="0">
        <v>21046.666016</v>
      </c>
      <c r="E2917" s="0">
        <v>-0.105985</v>
      </c>
      <c r="F2917" s="0">
        <v>10.008286</v>
      </c>
      <c r="G2917" s="0">
        <v>-0.034939</v>
      </c>
      <c r="H2917" s="0">
        <v>-0.027185</v>
      </c>
      <c r="I2917" s="0">
        <v>0.000293</v>
      </c>
      <c r="J2917" s="0">
        <v>-0.001647</v>
      </c>
      <c r="K2917" s="0">
        <v>1016.75</v>
      </c>
      <c r="L2917" s="0">
        <v>37.764961</v>
      </c>
      <c r="W2917" s="0">
        <f t="shared" si="45"/>
        <v>56276.121776369349</v>
      </c>
    </row>
    <row r="2918">
      <c r="A2918" s="0">
        <v>109.6425</v>
      </c>
      <c r="B2918" s="0">
        <v>1539.261597</v>
      </c>
      <c r="C2918" s="0">
        <v>-52194.734375</v>
      </c>
      <c r="D2918" s="0">
        <v>21109.621094</v>
      </c>
      <c r="E2918" s="0">
        <v>-0.104517</v>
      </c>
      <c r="F2918" s="0">
        <v>10.003232</v>
      </c>
      <c r="G2918" s="0">
        <v>-0.049733</v>
      </c>
      <c r="H2918" s="0">
        <v>-0.023616</v>
      </c>
      <c r="I2918" s="0">
        <v>0.001051</v>
      </c>
      <c r="J2918" s="0">
        <v>-0.003786</v>
      </c>
      <c r="K2918" s="0">
        <v>1016.75</v>
      </c>
      <c r="L2918" s="0">
        <v>37.764961</v>
      </c>
      <c r="W2918" s="0">
        <f t="shared" si="45"/>
        <v>56322.959132782213</v>
      </c>
    </row>
    <row r="2919">
      <c r="A2919" s="0">
        <v>109.65375</v>
      </c>
      <c r="B2919" s="0">
        <v>1448.462891</v>
      </c>
      <c r="C2919" s="0">
        <v>-52191.1875</v>
      </c>
      <c r="D2919" s="0">
        <v>21076.433594</v>
      </c>
      <c r="E2919" s="0">
        <v>-0.100124</v>
      </c>
      <c r="F2919" s="0">
        <v>10.01712</v>
      </c>
      <c r="G2919" s="0">
        <v>-0.033169</v>
      </c>
      <c r="H2919" s="0">
        <v>-0.012306</v>
      </c>
      <c r="I2919" s="0">
        <v>0.003443</v>
      </c>
      <c r="J2919" s="0">
        <v>-0.0044</v>
      </c>
      <c r="K2919" s="0">
        <v>1016.75</v>
      </c>
      <c r="L2919" s="0">
        <v>37.764961</v>
      </c>
      <c r="W2919" s="0">
        <f t="shared" si="45"/>
        <v>56304.832389849558</v>
      </c>
    </row>
    <row r="2920">
      <c r="A2920" s="0">
        <v>109.665</v>
      </c>
      <c r="B2920" s="0">
        <v>1498.851318</v>
      </c>
      <c r="C2920" s="0">
        <v>-52181.316406</v>
      </c>
      <c r="D2920" s="0">
        <v>21075.222656</v>
      </c>
      <c r="E2920" s="0">
        <v>-0.106503</v>
      </c>
      <c r="F2920" s="0">
        <v>10.021507</v>
      </c>
      <c r="G2920" s="0">
        <v>-0.032129</v>
      </c>
      <c r="H2920" s="0">
        <v>-0.012952</v>
      </c>
      <c r="I2920" s="0">
        <v>0.002517</v>
      </c>
      <c r="J2920" s="0">
        <v>-0.004133</v>
      </c>
      <c r="K2920" s="0">
        <v>1016.75</v>
      </c>
      <c r="L2920" s="0">
        <v>37.764961</v>
      </c>
      <c r="W2920" s="0">
        <f t="shared" si="45"/>
        <v>56296.548270178435</v>
      </c>
    </row>
    <row r="2921">
      <c r="A2921" s="0">
        <v>109.67625</v>
      </c>
      <c r="B2921" s="0">
        <v>1453.255981</v>
      </c>
      <c r="C2921" s="0">
        <v>-52196.667969</v>
      </c>
      <c r="D2921" s="0">
        <v>21094.292969</v>
      </c>
      <c r="E2921" s="0">
        <v>-0.104117</v>
      </c>
      <c r="F2921" s="0">
        <v>10.006209</v>
      </c>
      <c r="G2921" s="0">
        <v>-0.033672</v>
      </c>
      <c r="H2921" s="0">
        <v>-0.003424</v>
      </c>
      <c r="I2921" s="0">
        <v>0.003431</v>
      </c>
      <c r="J2921" s="0">
        <v>-0.008157</v>
      </c>
      <c r="K2921" s="0">
        <v>1016.75</v>
      </c>
      <c r="L2921" s="0">
        <v>37.764961</v>
      </c>
      <c r="W2921" s="0">
        <f t="shared" si="45"/>
        <v>56316.723056960145</v>
      </c>
    </row>
    <row r="2922">
      <c r="A2922" s="0">
        <v>109.6875</v>
      </c>
      <c r="B2922" s="0">
        <v>1548.855469</v>
      </c>
      <c r="C2922" s="0">
        <v>-52196.585937</v>
      </c>
      <c r="D2922" s="0">
        <v>20839.140625</v>
      </c>
      <c r="E2922" s="0">
        <v>-0.116578</v>
      </c>
      <c r="F2922" s="0">
        <v>10.014771</v>
      </c>
      <c r="G2922" s="0">
        <v>-0.048697</v>
      </c>
      <c r="H2922" s="0">
        <v>0.008104</v>
      </c>
      <c r="I2922" s="0">
        <v>0.004912</v>
      </c>
      <c r="J2922" s="0">
        <v>-0.010489</v>
      </c>
      <c r="K2922" s="0">
        <v>1016.75</v>
      </c>
      <c r="L2922" s="0">
        <v>37.764961</v>
      </c>
      <c r="W2922" s="0">
        <f t="shared" si="45"/>
        <v>56224.125771158091</v>
      </c>
    </row>
    <row r="2923">
      <c r="A2923" s="0">
        <v>109.69875</v>
      </c>
      <c r="B2923" s="0">
        <v>1441.996094</v>
      </c>
      <c r="C2923" s="0">
        <v>-52191.410156</v>
      </c>
      <c r="D2923" s="0">
        <v>20990.712891</v>
      </c>
      <c r="E2923" s="0">
        <v>-0.109609</v>
      </c>
      <c r="F2923" s="0">
        <v>10.018902</v>
      </c>
      <c r="G2923" s="0">
        <v>-0.033388</v>
      </c>
      <c r="H2923" s="0">
        <v>0.024271</v>
      </c>
      <c r="I2923" s="0">
        <v>0.006643</v>
      </c>
      <c r="J2923" s="0">
        <v>-0.014706</v>
      </c>
      <c r="K2923" s="0">
        <v>1016.75</v>
      </c>
      <c r="L2923" s="0">
        <v>37.764961</v>
      </c>
      <c r="W2923" s="0">
        <f t="shared" si="45"/>
        <v>56272.841357792873</v>
      </c>
    </row>
    <row r="2924">
      <c r="A2924" s="0">
        <v>109.71</v>
      </c>
      <c r="B2924" s="0">
        <v>1534.587769</v>
      </c>
      <c r="C2924" s="0">
        <v>-52183.882812</v>
      </c>
      <c r="D2924" s="0">
        <v>21008.945312</v>
      </c>
      <c r="E2924" s="0">
        <v>-0.112916</v>
      </c>
      <c r="F2924" s="0">
        <v>10.020514</v>
      </c>
      <c r="G2924" s="0">
        <v>-0.040666</v>
      </c>
      <c r="H2924" s="0">
        <v>0.035923</v>
      </c>
      <c r="I2924" s="0">
        <v>0.008146</v>
      </c>
      <c r="J2924" s="0">
        <v>-0.018251</v>
      </c>
      <c r="K2924" s="0">
        <v>1016.75</v>
      </c>
      <c r="L2924" s="0">
        <v>37.764961</v>
      </c>
      <c r="W2924" s="0">
        <f t="shared" si="45"/>
        <v>56275.11322138695</v>
      </c>
    </row>
    <row r="2925">
      <c r="A2925" s="0">
        <v>109.72125</v>
      </c>
      <c r="B2925" s="0">
        <v>1535.560303</v>
      </c>
      <c r="C2925" s="0">
        <v>-52184.007812</v>
      </c>
      <c r="D2925" s="0">
        <v>21113.1875</v>
      </c>
      <c r="E2925" s="0">
        <v>-0.106038</v>
      </c>
      <c r="F2925" s="0">
        <v>9.998219</v>
      </c>
      <c r="G2925" s="0">
        <v>-0.03982</v>
      </c>
      <c r="H2925" s="0">
        <v>0.043768</v>
      </c>
      <c r="I2925" s="0">
        <v>0.009377</v>
      </c>
      <c r="J2925" s="0">
        <v>-0.020727</v>
      </c>
      <c r="K2925" s="0">
        <v>1016.75</v>
      </c>
      <c r="L2925" s="0">
        <v>37.764961</v>
      </c>
      <c r="W2925" s="0">
        <f t="shared" si="45"/>
        <v>56314.254884329093</v>
      </c>
    </row>
    <row r="2926">
      <c r="A2926" s="0">
        <v>109.7325</v>
      </c>
      <c r="B2926" s="0">
        <v>1689.474487</v>
      </c>
      <c r="C2926" s="0">
        <v>-52185.667969</v>
      </c>
      <c r="D2926" s="0">
        <v>21102.023437</v>
      </c>
      <c r="E2926" s="0">
        <v>-0.09794</v>
      </c>
      <c r="F2926" s="0">
        <v>10.013533</v>
      </c>
      <c r="G2926" s="0">
        <v>-0.038441</v>
      </c>
      <c r="H2926" s="0">
        <v>0.052347</v>
      </c>
      <c r="I2926" s="0">
        <v>0.010944</v>
      </c>
      <c r="J2926" s="0">
        <v>-0.023321</v>
      </c>
      <c r="K2926" s="0">
        <v>1016.75</v>
      </c>
      <c r="L2926" s="0">
        <v>37.764961</v>
      </c>
      <c r="W2926" s="0">
        <f t="shared" si="45"/>
        <v>56316.016003874371</v>
      </c>
    </row>
    <row r="2927">
      <c r="A2927" s="0">
        <v>109.74375</v>
      </c>
      <c r="B2927" s="0">
        <v>1581.924683</v>
      </c>
      <c r="C2927" s="0">
        <v>-52176.835937</v>
      </c>
      <c r="D2927" s="0">
        <v>21107.945312</v>
      </c>
      <c r="E2927" s="0">
        <v>-0.107369</v>
      </c>
      <c r="F2927" s="0">
        <v>10.01756</v>
      </c>
      <c r="G2927" s="0">
        <v>-0.037707</v>
      </c>
      <c r="H2927" s="0">
        <v>0.057536</v>
      </c>
      <c r="I2927" s="0">
        <v>0.011197</v>
      </c>
      <c r="J2927" s="0">
        <v>-0.02468</v>
      </c>
      <c r="K2927" s="0">
        <v>1016.75</v>
      </c>
      <c r="L2927" s="0">
        <v>37.764961</v>
      </c>
      <c r="W2927" s="0">
        <f t="shared" si="45"/>
        <v>56306.927188345864</v>
      </c>
    </row>
    <row r="2928">
      <c r="A2928" s="0">
        <v>109.755</v>
      </c>
      <c r="B2928" s="0">
        <v>1541.858521</v>
      </c>
      <c r="C2928" s="0">
        <v>-52172.699219</v>
      </c>
      <c r="D2928" s="0">
        <v>21108.205078</v>
      </c>
      <c r="E2928" s="0">
        <v>-0.11153</v>
      </c>
      <c r="F2928" s="0">
        <v>9.992878</v>
      </c>
      <c r="G2928" s="0">
        <v>-0.045607</v>
      </c>
      <c r="H2928" s="0">
        <v>0.058077</v>
      </c>
      <c r="I2928" s="0">
        <v>0.011213</v>
      </c>
      <c r="J2928" s="0">
        <v>-0.023882</v>
      </c>
      <c r="K2928" s="0">
        <v>1016.75</v>
      </c>
      <c r="L2928" s="0">
        <v>37.764961</v>
      </c>
      <c r="W2928" s="0">
        <f t="shared" si="45"/>
        <v>56302.079829344926</v>
      </c>
    </row>
    <row r="2929">
      <c r="A2929" s="0">
        <v>109.76625</v>
      </c>
      <c r="B2929" s="0">
        <v>1507.57959</v>
      </c>
      <c r="C2929" s="0">
        <v>-52190.542969</v>
      </c>
      <c r="D2929" s="0">
        <v>21111.189453</v>
      </c>
      <c r="E2929" s="0">
        <v>-0.115497</v>
      </c>
      <c r="F2929" s="0">
        <v>9.934501</v>
      </c>
      <c r="G2929" s="0">
        <v>-0.040058</v>
      </c>
      <c r="H2929" s="0">
        <v>0.060481</v>
      </c>
      <c r="I2929" s="0">
        <v>0.011914</v>
      </c>
      <c r="J2929" s="0">
        <v>-0.023781</v>
      </c>
      <c r="K2929" s="0">
        <v>1016.75</v>
      </c>
      <c r="L2929" s="0">
        <v>37.764961</v>
      </c>
      <c r="W2929" s="0">
        <f t="shared" si="45"/>
        <v>56318.805844404043</v>
      </c>
    </row>
    <row r="2930">
      <c r="A2930" s="0">
        <v>109.7775</v>
      </c>
      <c r="B2930" s="0">
        <v>1575.402588</v>
      </c>
      <c r="C2930" s="0">
        <v>-52187.121094</v>
      </c>
      <c r="D2930" s="0">
        <v>20994.722656</v>
      </c>
      <c r="E2930" s="0">
        <v>-0.111424</v>
      </c>
      <c r="F2930" s="0">
        <v>9.944148</v>
      </c>
      <c r="G2930" s="0">
        <v>-0.039252</v>
      </c>
      <c r="H2930" s="0">
        <v>0.057914</v>
      </c>
      <c r="I2930" s="0">
        <v>0.0106</v>
      </c>
      <c r="J2930" s="0">
        <v>-0.020275</v>
      </c>
      <c r="K2930" s="0">
        <v>1016.75</v>
      </c>
      <c r="L2930" s="0">
        <v>37.764961</v>
      </c>
      <c r="W2930" s="0">
        <f t="shared" si="45"/>
        <v>56273.9360698757</v>
      </c>
    </row>
    <row r="2931">
      <c r="A2931" s="0">
        <v>109.78875</v>
      </c>
      <c r="B2931" s="0">
        <v>1572.641602</v>
      </c>
      <c r="C2931" s="0">
        <v>-52162.222656</v>
      </c>
      <c r="D2931" s="0">
        <v>21125.435547</v>
      </c>
      <c r="E2931" s="0">
        <v>-0.109518</v>
      </c>
      <c r="F2931" s="0">
        <v>9.935324</v>
      </c>
      <c r="G2931" s="0">
        <v>-0.025786</v>
      </c>
      <c r="H2931" s="0">
        <v>0.046772</v>
      </c>
      <c r="I2931" s="0">
        <v>0.00942</v>
      </c>
      <c r="J2931" s="0">
        <v>-0.016356</v>
      </c>
      <c r="K2931" s="0">
        <v>1016.75</v>
      </c>
      <c r="L2931" s="0">
        <v>37.764961</v>
      </c>
      <c r="W2931" s="0">
        <f t="shared" si="45"/>
        <v>56299.686509543833</v>
      </c>
    </row>
    <row r="2932">
      <c r="A2932" s="0">
        <v>109.8</v>
      </c>
      <c r="B2932" s="0">
        <v>1629.792358</v>
      </c>
      <c r="C2932" s="0">
        <v>-52171.300781</v>
      </c>
      <c r="D2932" s="0">
        <v>21045.404297</v>
      </c>
      <c r="E2932" s="0">
        <v>-0.112256</v>
      </c>
      <c r="F2932" s="0">
        <v>9.932749</v>
      </c>
      <c r="G2932" s="0">
        <v>-0.03793</v>
      </c>
      <c r="H2932" s="0">
        <v>0.039333</v>
      </c>
      <c r="I2932" s="0">
        <v>0.009087</v>
      </c>
      <c r="J2932" s="0">
        <v>-0.014197</v>
      </c>
      <c r="K2932" s="0">
        <v>1016.75</v>
      </c>
      <c r="L2932" s="0">
        <v>37.764961</v>
      </c>
      <c r="W2932" s="0">
        <f t="shared" si="45"/>
        <v>56279.746715278954</v>
      </c>
    </row>
    <row r="2933">
      <c r="A2933" s="0">
        <v>109.81125</v>
      </c>
      <c r="B2933" s="0">
        <v>1601.845215</v>
      </c>
      <c r="C2933" s="0">
        <v>-52169.964844</v>
      </c>
      <c r="D2933" s="0">
        <v>21073.720703</v>
      </c>
      <c r="E2933" s="0">
        <v>-0.098362</v>
      </c>
      <c r="F2933" s="0">
        <v>9.931805</v>
      </c>
      <c r="G2933" s="0">
        <v>-0.019944</v>
      </c>
      <c r="H2933" s="0">
        <v>0.026538</v>
      </c>
      <c r="I2933" s="0">
        <v>0.007443</v>
      </c>
      <c r="J2933" s="0">
        <v>-0.011913</v>
      </c>
      <c r="K2933" s="0">
        <v>1016.75</v>
      </c>
      <c r="L2933" s="0">
        <v>37.764961</v>
      </c>
      <c r="W2933" s="0">
        <f t="shared" si="45"/>
        <v>56288.301130741769</v>
      </c>
    </row>
    <row r="2934">
      <c r="A2934" s="0">
        <v>109.8225</v>
      </c>
      <c r="B2934" s="0">
        <v>1600.427979</v>
      </c>
      <c r="C2934" s="0">
        <v>-52169.890625</v>
      </c>
      <c r="D2934" s="0">
        <v>21013.927734</v>
      </c>
      <c r="E2934" s="0">
        <v>-0.102685</v>
      </c>
      <c r="F2934" s="0">
        <v>9.947552</v>
      </c>
      <c r="G2934" s="0">
        <v>-0.042551</v>
      </c>
      <c r="H2934" s="0">
        <v>0.014536</v>
      </c>
      <c r="I2934" s="0">
        <v>0.005531</v>
      </c>
      <c r="J2934" s="0">
        <v>-0.009628</v>
      </c>
      <c r="K2934" s="0">
        <v>1016.75</v>
      </c>
      <c r="L2934" s="0">
        <v>37.764961</v>
      </c>
      <c r="W2934" s="0">
        <f t="shared" si="45"/>
        <v>56265.833472456477</v>
      </c>
    </row>
    <row r="2935">
      <c r="A2935" s="0">
        <v>109.83375</v>
      </c>
      <c r="B2935" s="0">
        <v>1507.450928</v>
      </c>
      <c r="C2935" s="0">
        <v>-52172.09375</v>
      </c>
      <c r="D2935" s="0">
        <v>20969.439453</v>
      </c>
      <c r="E2935" s="0">
        <v>-0.103977</v>
      </c>
      <c r="F2935" s="0">
        <v>9.932533</v>
      </c>
      <c r="G2935" s="0">
        <v>-0.039664</v>
      </c>
      <c r="H2935" s="0">
        <v>0.001264</v>
      </c>
      <c r="I2935" s="0">
        <v>0.003392</v>
      </c>
      <c r="J2935" s="0">
        <v>-0.005872</v>
      </c>
      <c r="K2935" s="0">
        <v>1016.75</v>
      </c>
      <c r="L2935" s="0">
        <v>37.764961</v>
      </c>
      <c r="W2935" s="0">
        <f t="shared" si="45"/>
        <v>56248.708123228484</v>
      </c>
    </row>
    <row r="2936">
      <c r="A2936" s="0">
        <v>109.845</v>
      </c>
      <c r="B2936" s="0">
        <v>1635.085571</v>
      </c>
      <c r="C2936" s="0">
        <v>-52168.902344</v>
      </c>
      <c r="D2936" s="0">
        <v>21192.359375</v>
      </c>
      <c r="E2936" s="0">
        <v>-0.110763</v>
      </c>
      <c r="F2936" s="0">
        <v>9.925891</v>
      </c>
      <c r="G2936" s="0">
        <v>-0.037803</v>
      </c>
      <c r="H2936" s="0">
        <v>-0.006498</v>
      </c>
      <c r="I2936" s="0">
        <v>0.003455</v>
      </c>
      <c r="J2936" s="0">
        <v>-0.003783</v>
      </c>
      <c r="K2936" s="0">
        <v>1016.75</v>
      </c>
      <c r="L2936" s="0">
        <v>37.764961</v>
      </c>
      <c r="W2936" s="0">
        <f t="shared" si="45"/>
        <v>56332.796597377019</v>
      </c>
    </row>
    <row r="2937">
      <c r="A2937" s="0">
        <v>109.85625</v>
      </c>
      <c r="B2937" s="0">
        <v>1590.319702</v>
      </c>
      <c r="C2937" s="0">
        <v>-52165.289062</v>
      </c>
      <c r="D2937" s="0">
        <v>21164.300781</v>
      </c>
      <c r="E2937" s="0">
        <v>-0.106538</v>
      </c>
      <c r="F2937" s="0">
        <v>9.91285</v>
      </c>
      <c r="G2937" s="0">
        <v>-0.03851</v>
      </c>
      <c r="H2937" s="0">
        <v>-0.01241</v>
      </c>
      <c r="I2937" s="0">
        <v>0.00294</v>
      </c>
      <c r="J2937" s="0">
        <v>-0.003503</v>
      </c>
      <c r="K2937" s="0">
        <v>1016.75</v>
      </c>
      <c r="L2937" s="0">
        <v>37.764961</v>
      </c>
      <c r="W2937" s="0">
        <f t="shared" si="45"/>
        <v>56317.618266624377</v>
      </c>
    </row>
    <row r="2938">
      <c r="A2938" s="0">
        <v>109.8675</v>
      </c>
      <c r="B2938" s="0">
        <v>1577.432617</v>
      </c>
      <c r="C2938" s="0">
        <v>-52164.308594</v>
      </c>
      <c r="D2938" s="0">
        <v>21053.333984</v>
      </c>
      <c r="E2938" s="0">
        <v>-0.101457</v>
      </c>
      <c r="F2938" s="0">
        <v>9.934534</v>
      </c>
      <c r="G2938" s="0">
        <v>-0.038815</v>
      </c>
      <c r="H2938" s="0">
        <v>-0.019707</v>
      </c>
      <c r="I2938" s="0">
        <v>0.00137</v>
      </c>
      <c r="J2938" s="0">
        <v>-0.004053</v>
      </c>
      <c r="K2938" s="0">
        <v>1016.75</v>
      </c>
      <c r="L2938" s="0">
        <v>37.764961</v>
      </c>
      <c r="W2938" s="0">
        <f t="shared" si="45"/>
        <v>56274.739062860943</v>
      </c>
    </row>
    <row r="2939">
      <c r="A2939" s="0">
        <v>109.87875</v>
      </c>
      <c r="B2939" s="0">
        <v>1465.774048</v>
      </c>
      <c r="C2939" s="0">
        <v>-52172.347656</v>
      </c>
      <c r="D2939" s="0">
        <v>21007.986328</v>
      </c>
      <c r="E2939" s="0">
        <v>-0.109184</v>
      </c>
      <c r="F2939" s="0">
        <v>9.921576</v>
      </c>
      <c r="G2939" s="0">
        <v>-0.04478</v>
      </c>
      <c r="H2939" s="0">
        <v>-0.022959</v>
      </c>
      <c r="I2939" s="0">
        <v>0.00115</v>
      </c>
      <c r="J2939" s="0">
        <v>-0.003306</v>
      </c>
      <c r="K2939" s="0">
        <v>1016.75</v>
      </c>
      <c r="L2939" s="0">
        <v>37.764961</v>
      </c>
      <c r="W2939" s="0">
        <f t="shared" si="45"/>
        <v>56262.223943386329</v>
      </c>
    </row>
    <row r="2940">
      <c r="A2940" s="0">
        <v>109.89</v>
      </c>
      <c r="B2940" s="0">
        <v>1622.390381</v>
      </c>
      <c r="C2940" s="0">
        <v>-52154.144531</v>
      </c>
      <c r="D2940" s="0">
        <v>21019.78125</v>
      </c>
      <c r="E2940" s="0">
        <v>-0.112655</v>
      </c>
      <c r="F2940" s="0">
        <v>9.92277</v>
      </c>
      <c r="G2940" s="0">
        <v>-0.047094</v>
      </c>
      <c r="H2940" s="0">
        <v>-0.027835</v>
      </c>
      <c r="I2940" s="0">
        <v>0.000941</v>
      </c>
      <c r="J2940" s="0">
        <v>-0.003172</v>
      </c>
      <c r="K2940" s="0">
        <v>1016.75</v>
      </c>
      <c r="L2940" s="0">
        <v>37.764961</v>
      </c>
      <c r="W2940" s="0">
        <f t="shared" si="45"/>
        <v>56254.050041811657</v>
      </c>
    </row>
    <row r="2941">
      <c r="A2941" s="0">
        <v>109.90125</v>
      </c>
      <c r="B2941" s="0">
        <v>1697.756592</v>
      </c>
      <c r="C2941" s="0">
        <v>-52190.105469</v>
      </c>
      <c r="D2941" s="0">
        <v>21048.044922</v>
      </c>
      <c r="E2941" s="0">
        <v>-0.099414</v>
      </c>
      <c r="F2941" s="0">
        <v>9.921075</v>
      </c>
      <c r="G2941" s="0">
        <v>-0.043441</v>
      </c>
      <c r="H2941" s="0">
        <v>-0.025089</v>
      </c>
      <c r="I2941" s="0">
        <v>0.001283</v>
      </c>
      <c r="J2941" s="0">
        <v>-0.003154</v>
      </c>
      <c r="K2941" s="0">
        <v>1016.769958</v>
      </c>
      <c r="L2941" s="0">
        <v>37.769844</v>
      </c>
      <c r="W2941" s="0">
        <f t="shared" si="45"/>
        <v>56300.174789689183</v>
      </c>
    </row>
    <row r="2942">
      <c r="A2942" s="0">
        <v>109.9125</v>
      </c>
      <c r="B2942" s="0">
        <v>1636.894165</v>
      </c>
      <c r="C2942" s="0">
        <v>-52176.125</v>
      </c>
      <c r="D2942" s="0">
        <v>21063.890625</v>
      </c>
      <c r="E2942" s="0">
        <v>-0.101068</v>
      </c>
      <c r="F2942" s="0">
        <v>9.937806</v>
      </c>
      <c r="G2942" s="0">
        <v>-0.043721</v>
      </c>
      <c r="H2942" s="0">
        <v>-0.022663</v>
      </c>
      <c r="I2942" s="0">
        <v>0.001405</v>
      </c>
      <c r="J2942" s="0">
        <v>-0.001995</v>
      </c>
      <c r="K2942" s="0">
        <v>1016.769958</v>
      </c>
      <c r="L2942" s="0">
        <v>37.769844</v>
      </c>
      <c r="W2942" s="0">
        <f t="shared" si="45"/>
        <v>56291.339749423256</v>
      </c>
    </row>
    <row r="2943">
      <c r="A2943" s="0">
        <v>109.92375</v>
      </c>
      <c r="B2943" s="0">
        <v>1629.636841</v>
      </c>
      <c r="C2943" s="0">
        <v>-52188.007812</v>
      </c>
      <c r="D2943" s="0">
        <v>20991.226562</v>
      </c>
      <c r="E2943" s="0">
        <v>-0.116689</v>
      </c>
      <c r="F2943" s="0">
        <v>9.919557</v>
      </c>
      <c r="G2943" s="0">
        <v>-0.039649</v>
      </c>
      <c r="H2943" s="0">
        <v>-0.013526</v>
      </c>
      <c r="I2943" s="0">
        <v>0.00182</v>
      </c>
      <c r="J2943" s="0">
        <v>-0.004365</v>
      </c>
      <c r="K2943" s="0">
        <v>1016.769958</v>
      </c>
      <c r="L2943" s="0">
        <v>37.769844</v>
      </c>
      <c r="W2943" s="0">
        <f t="shared" si="45"/>
        <v>56274.998606807021</v>
      </c>
    </row>
    <row r="2944">
      <c r="A2944" s="0">
        <v>109.935</v>
      </c>
      <c r="B2944" s="0">
        <v>1573.85083</v>
      </c>
      <c r="C2944" s="0">
        <v>-52192.820312</v>
      </c>
      <c r="D2944" s="0">
        <v>21003.910156</v>
      </c>
      <c r="E2944" s="0">
        <v>-0.10697</v>
      </c>
      <c r="F2944" s="0">
        <v>9.946007</v>
      </c>
      <c r="G2944" s="0">
        <v>-0.038383</v>
      </c>
      <c r="H2944" s="0">
        <v>-0.003097</v>
      </c>
      <c r="I2944" s="0">
        <v>0.003776</v>
      </c>
      <c r="J2944" s="0">
        <v>-0.006849</v>
      </c>
      <c r="K2944" s="0">
        <v>1016.769958</v>
      </c>
      <c r="L2944" s="0">
        <v>37.769844</v>
      </c>
      <c r="W2944" s="0">
        <f t="shared" si="45"/>
        <v>56282.606019951949</v>
      </c>
    </row>
    <row r="2945">
      <c r="A2945" s="0">
        <v>109.94625</v>
      </c>
      <c r="B2945" s="0">
        <v>1554.894775</v>
      </c>
      <c r="C2945" s="0">
        <v>-52173.484375</v>
      </c>
      <c r="D2945" s="0">
        <v>21066.521484</v>
      </c>
      <c r="E2945" s="0">
        <v>-0.107456</v>
      </c>
      <c r="F2945" s="0">
        <v>10.0037</v>
      </c>
      <c r="G2945" s="0">
        <v>-0.0393</v>
      </c>
      <c r="H2945" s="0">
        <v>0.006436</v>
      </c>
      <c r="I2945" s="0">
        <v>0.004076</v>
      </c>
      <c r="J2945" s="0">
        <v>-0.010242</v>
      </c>
      <c r="K2945" s="0">
        <v>1016.769958</v>
      </c>
      <c r="L2945" s="0">
        <v>37.769844</v>
      </c>
      <c r="W2945" s="0">
        <f t="shared" si="45"/>
        <v>56287.55188339181</v>
      </c>
    </row>
    <row r="2946">
      <c r="A2946" s="0">
        <v>109.9575</v>
      </c>
      <c r="B2946" s="0">
        <v>1523.982544</v>
      </c>
      <c r="C2946" s="0">
        <v>-52174.9375</v>
      </c>
      <c r="D2946" s="0">
        <v>20942.203125</v>
      </c>
      <c r="E2946" s="0">
        <v>-0.099602</v>
      </c>
      <c r="F2946" s="0">
        <v>10.019211</v>
      </c>
      <c r="G2946" s="0">
        <v>-0.029542</v>
      </c>
      <c r="H2946" s="0">
        <v>0.015335</v>
      </c>
      <c r="I2946" s="0">
        <v>0.005401</v>
      </c>
      <c r="J2946" s="0">
        <v>-0.012699</v>
      </c>
      <c r="K2946" s="0">
        <v>1016.769958</v>
      </c>
      <c r="L2946" s="0">
        <v>37.769844</v>
      </c>
      <c r="W2946" s="0">
        <f ref="W2946:W3009" t="shared" si="46">SQRT((B2946)^2+(C2946)^2+(D2946)^2)</f>
        <v>56241.643802898245</v>
      </c>
    </row>
    <row r="2947">
      <c r="A2947" s="0">
        <v>109.96875</v>
      </c>
      <c r="B2947" s="0">
        <v>1576.472778</v>
      </c>
      <c r="C2947" s="0">
        <v>-52199.429687</v>
      </c>
      <c r="D2947" s="0">
        <v>20871.679687</v>
      </c>
      <c r="E2947" s="0">
        <v>-0.098066</v>
      </c>
      <c r="F2947" s="0">
        <v>9.996344</v>
      </c>
      <c r="G2947" s="0">
        <v>-0.032386</v>
      </c>
      <c r="H2947" s="0">
        <v>0.02691</v>
      </c>
      <c r="I2947" s="0">
        <v>0.007216</v>
      </c>
      <c r="J2947" s="0">
        <v>-0.015343</v>
      </c>
      <c r="K2947" s="0">
        <v>1016.769958</v>
      </c>
      <c r="L2947" s="0">
        <v>37.769844</v>
      </c>
      <c r="W2947" s="0">
        <f t="shared" si="46"/>
        <v>56239.601163455642</v>
      </c>
    </row>
    <row r="2948">
      <c r="A2948" s="0">
        <v>109.98</v>
      </c>
      <c r="B2948" s="0">
        <v>1473.560547</v>
      </c>
      <c r="C2948" s="0">
        <v>-52180.339844</v>
      </c>
      <c r="D2948" s="0">
        <v>21103.927734</v>
      </c>
      <c r="E2948" s="0">
        <v>-0.1046</v>
      </c>
      <c r="F2948" s="0">
        <v>10.007674</v>
      </c>
      <c r="G2948" s="0">
        <v>-0.03909</v>
      </c>
      <c r="H2948" s="0">
        <v>0.037393</v>
      </c>
      <c r="I2948" s="0">
        <v>0.009204</v>
      </c>
      <c r="J2948" s="0">
        <v>-0.018638</v>
      </c>
      <c r="K2948" s="0">
        <v>1016.769958</v>
      </c>
      <c r="L2948" s="0">
        <v>37.769844</v>
      </c>
      <c r="W2948" s="0">
        <f t="shared" si="46"/>
        <v>56305.728063163369</v>
      </c>
    </row>
    <row r="2949">
      <c r="A2949" s="0">
        <v>109.99125</v>
      </c>
      <c r="B2949" s="0">
        <v>1497.334351</v>
      </c>
      <c r="C2949" s="0">
        <v>-52171.367187</v>
      </c>
      <c r="D2949" s="0">
        <v>20954.908203</v>
      </c>
      <c r="E2949" s="0">
        <v>-0.103641</v>
      </c>
      <c r="F2949" s="0">
        <v>10.007981</v>
      </c>
      <c r="G2949" s="0">
        <v>-0.046797</v>
      </c>
      <c r="H2949" s="0">
        <v>0.047618</v>
      </c>
      <c r="I2949" s="0">
        <v>0.01081</v>
      </c>
      <c r="J2949" s="0">
        <v>-0.022834</v>
      </c>
      <c r="K2949" s="0">
        <v>1016.769958</v>
      </c>
      <c r="L2949" s="0">
        <v>37.769844</v>
      </c>
      <c r="W2949" s="0">
        <f t="shared" si="46"/>
        <v>56242.348298374076</v>
      </c>
    </row>
    <row r="2950">
      <c r="A2950" s="0">
        <v>110.0025</v>
      </c>
      <c r="B2950" s="0">
        <v>1505.27063</v>
      </c>
      <c r="C2950" s="0">
        <v>-52192.84375</v>
      </c>
      <c r="D2950" s="0">
        <v>20949.611328</v>
      </c>
      <c r="E2950" s="0">
        <v>-0.10871</v>
      </c>
      <c r="F2950" s="0">
        <v>10.013803</v>
      </c>
      <c r="G2950" s="0">
        <v>-0.038747</v>
      </c>
      <c r="H2950" s="0">
        <v>0.054994</v>
      </c>
      <c r="I2950" s="0">
        <v>0.012341</v>
      </c>
      <c r="J2950" s="0">
        <v>-0.024634</v>
      </c>
      <c r="K2950" s="0">
        <v>1016.769958</v>
      </c>
      <c r="L2950" s="0">
        <v>37.769844</v>
      </c>
      <c r="W2950" s="0">
        <f t="shared" si="46"/>
        <v>56260.510068570482</v>
      </c>
    </row>
    <row r="2951">
      <c r="A2951" s="0">
        <v>110.01375</v>
      </c>
      <c r="B2951" s="0">
        <v>1482.533813</v>
      </c>
      <c r="C2951" s="0">
        <v>-52184.839844</v>
      </c>
      <c r="D2951" s="0">
        <v>20897.884766</v>
      </c>
      <c r="E2951" s="0">
        <v>-0.107369</v>
      </c>
      <c r="F2951" s="0">
        <v>9.988042</v>
      </c>
      <c r="G2951" s="0">
        <v>-0.038441</v>
      </c>
      <c r="H2951" s="0">
        <v>0.056674</v>
      </c>
      <c r="I2951" s="0">
        <v>0.011306</v>
      </c>
      <c r="J2951" s="0">
        <v>-0.024127</v>
      </c>
      <c r="K2951" s="0">
        <v>1016.769958</v>
      </c>
      <c r="L2951" s="0">
        <v>37.769844</v>
      </c>
      <c r="W2951" s="0">
        <f t="shared" si="46"/>
        <v>56233.237535674874</v>
      </c>
    </row>
    <row r="2952">
      <c r="A2952" s="0">
        <v>110.025</v>
      </c>
      <c r="B2952" s="0">
        <v>1565.569458</v>
      </c>
      <c r="C2952" s="0">
        <v>-52171.824219</v>
      </c>
      <c r="D2952" s="0">
        <v>20943.082031</v>
      </c>
      <c r="E2952" s="0">
        <v>-0.099693</v>
      </c>
      <c r="F2952" s="0">
        <v>10.001686</v>
      </c>
      <c r="G2952" s="0">
        <v>-0.038837</v>
      </c>
      <c r="H2952" s="0">
        <v>0.05769</v>
      </c>
      <c r="I2952" s="0">
        <v>0.011042</v>
      </c>
      <c r="J2952" s="0">
        <v>-0.022779</v>
      </c>
      <c r="K2952" s="0">
        <v>1016.769958</v>
      </c>
      <c r="L2952" s="0">
        <v>37.769844</v>
      </c>
      <c r="W2952" s="0">
        <f t="shared" si="46"/>
        <v>56240.225239798361</v>
      </c>
    </row>
    <row r="2953">
      <c r="A2953" s="0">
        <v>110.03625</v>
      </c>
      <c r="B2953" s="0">
        <v>1490.15271</v>
      </c>
      <c r="C2953" s="0">
        <v>-52183.976562</v>
      </c>
      <c r="D2953" s="0">
        <v>20959.632812</v>
      </c>
      <c r="E2953" s="0">
        <v>-0.116285</v>
      </c>
      <c r="F2953" s="0">
        <v>10.012355</v>
      </c>
      <c r="G2953" s="0">
        <v>-0.033637</v>
      </c>
      <c r="H2953" s="0">
        <v>0.060926</v>
      </c>
      <c r="I2953" s="0">
        <v>0.012206</v>
      </c>
      <c r="J2953" s="0">
        <v>-0.022094</v>
      </c>
      <c r="K2953" s="0">
        <v>1016.769958</v>
      </c>
      <c r="L2953" s="0">
        <v>37.769844</v>
      </c>
      <c r="W2953" s="0">
        <f t="shared" si="46"/>
        <v>56255.614586780161</v>
      </c>
    </row>
    <row r="2954">
      <c r="A2954" s="0">
        <v>110.0475</v>
      </c>
      <c r="B2954" s="0">
        <v>1557.798706</v>
      </c>
      <c r="C2954" s="0">
        <v>-52181.566406</v>
      </c>
      <c r="D2954" s="0">
        <v>21037.285156</v>
      </c>
      <c r="E2954" s="0">
        <v>-0.107847</v>
      </c>
      <c r="F2954" s="0">
        <v>10.031841</v>
      </c>
      <c r="G2954" s="0">
        <v>-0.041648</v>
      </c>
      <c r="H2954" s="0">
        <v>0.051592</v>
      </c>
      <c r="I2954" s="0">
        <v>0.010517</v>
      </c>
      <c r="J2954" s="0">
        <v>-0.017907</v>
      </c>
      <c r="K2954" s="0">
        <v>1016.769958</v>
      </c>
      <c r="L2954" s="0">
        <v>37.769844</v>
      </c>
      <c r="W2954" s="0">
        <f t="shared" si="46"/>
        <v>56284.189397441456</v>
      </c>
    </row>
    <row r="2955">
      <c r="A2955" s="0">
        <v>110.05875</v>
      </c>
      <c r="B2955" s="0">
        <v>1590.807373</v>
      </c>
      <c r="C2955" s="0">
        <v>-52195.824219</v>
      </c>
      <c r="D2955" s="0">
        <v>21088.384766</v>
      </c>
      <c r="E2955" s="0">
        <v>-0.105497</v>
      </c>
      <c r="F2955" s="0">
        <v>10.005331</v>
      </c>
      <c r="G2955" s="0">
        <v>-0.033934</v>
      </c>
      <c r="H2955" s="0">
        <v>0.04597</v>
      </c>
      <c r="I2955" s="0">
        <v>0.009692</v>
      </c>
      <c r="J2955" s="0">
        <v>-0.016755</v>
      </c>
      <c r="K2955" s="0">
        <v>1016.769958</v>
      </c>
      <c r="L2955" s="0">
        <v>37.769844</v>
      </c>
      <c r="W2955" s="0">
        <f t="shared" si="46"/>
        <v>56317.445840854671</v>
      </c>
    </row>
    <row r="2956">
      <c r="A2956" s="0">
        <v>110.07</v>
      </c>
      <c r="B2956" s="0">
        <v>1577.286133</v>
      </c>
      <c r="C2956" s="0">
        <v>-52175.722656</v>
      </c>
      <c r="D2956" s="0">
        <v>20952.830078</v>
      </c>
      <c r="E2956" s="0">
        <v>-0.113768</v>
      </c>
      <c r="F2956" s="0">
        <v>10.021407</v>
      </c>
      <c r="G2956" s="0">
        <v>-0.040743</v>
      </c>
      <c r="H2956" s="0">
        <v>0.034678</v>
      </c>
      <c r="I2956" s="0">
        <v>0.007362</v>
      </c>
      <c r="J2956" s="0">
        <v>-0.013378</v>
      </c>
      <c r="K2956" s="0">
        <v>1016.769958</v>
      </c>
      <c r="L2956" s="0">
        <v>37.769844</v>
      </c>
      <c r="W2956" s="0">
        <f t="shared" si="46"/>
        <v>56247.799552504512</v>
      </c>
    </row>
    <row r="2957">
      <c r="A2957" s="0">
        <v>110.08125</v>
      </c>
      <c r="B2957" s="0">
        <v>1517.151123</v>
      </c>
      <c r="C2957" s="0">
        <v>-52182.683594</v>
      </c>
      <c r="D2957" s="0">
        <v>21089.671875</v>
      </c>
      <c r="E2957" s="0">
        <v>-0.11132</v>
      </c>
      <c r="F2957" s="0">
        <v>10.028155</v>
      </c>
      <c r="G2957" s="0">
        <v>-0.045085</v>
      </c>
      <c r="H2957" s="0">
        <v>0.022265</v>
      </c>
      <c r="I2957" s="0">
        <v>0.006279</v>
      </c>
      <c r="J2957" s="0">
        <v>-0.009618</v>
      </c>
      <c r="K2957" s="0">
        <v>1016.769958</v>
      </c>
      <c r="L2957" s="0">
        <v>37.769844</v>
      </c>
      <c r="W2957" s="0">
        <f t="shared" si="46"/>
        <v>56303.716346229783</v>
      </c>
    </row>
    <row r="2958">
      <c r="A2958" s="0">
        <v>110.0925</v>
      </c>
      <c r="B2958" s="0">
        <v>1583.837158</v>
      </c>
      <c r="C2958" s="0">
        <v>-52188.972656</v>
      </c>
      <c r="D2958" s="0">
        <v>20987.234375</v>
      </c>
      <c r="E2958" s="0">
        <v>-0.116452</v>
      </c>
      <c r="F2958" s="0">
        <v>10.021489</v>
      </c>
      <c r="G2958" s="0">
        <v>-0.033492</v>
      </c>
      <c r="H2958" s="0">
        <v>0.011515</v>
      </c>
      <c r="I2958" s="0">
        <v>0.005115</v>
      </c>
      <c r="J2958" s="0">
        <v>-0.008074</v>
      </c>
      <c r="K2958" s="0">
        <v>1016.769958</v>
      </c>
      <c r="L2958" s="0">
        <v>37.769844</v>
      </c>
      <c r="W2958" s="0">
        <f t="shared" si="46"/>
        <v>56273.096713642466</v>
      </c>
    </row>
    <row r="2959">
      <c r="A2959" s="0">
        <v>110.10375</v>
      </c>
      <c r="B2959" s="0">
        <v>1614.201294</v>
      </c>
      <c r="C2959" s="0">
        <v>-52192.050781</v>
      </c>
      <c r="D2959" s="0">
        <v>21044.417969</v>
      </c>
      <c r="E2959" s="0">
        <v>-0.112934</v>
      </c>
      <c r="F2959" s="0">
        <v>10.008018</v>
      </c>
      <c r="G2959" s="0">
        <v>-0.03209</v>
      </c>
      <c r="H2959" s="0">
        <v>-0.000496</v>
      </c>
      <c r="I2959" s="0">
        <v>0.003874</v>
      </c>
      <c r="J2959" s="0">
        <v>-0.006628</v>
      </c>
      <c r="K2959" s="0">
        <v>1016.75</v>
      </c>
      <c r="L2959" s="0">
        <v>37.769844</v>
      </c>
      <c r="W2959" s="0">
        <f t="shared" si="46"/>
        <v>56298.164607720595</v>
      </c>
    </row>
    <row r="2960">
      <c r="A2960" s="0">
        <v>110.115</v>
      </c>
      <c r="B2960" s="0">
        <v>1567.959229</v>
      </c>
      <c r="C2960" s="0">
        <v>-52147.074219</v>
      </c>
      <c r="D2960" s="0">
        <v>21039.404297</v>
      </c>
      <c r="E2960" s="0">
        <v>-0.115455</v>
      </c>
      <c r="F2960" s="0">
        <v>9.970539</v>
      </c>
      <c r="G2960" s="0">
        <v>-0.038646</v>
      </c>
      <c r="H2960" s="0">
        <v>-0.009409</v>
      </c>
      <c r="I2960" s="0">
        <v>0.002473</v>
      </c>
      <c r="J2960" s="0">
        <v>-0.004626</v>
      </c>
      <c r="K2960" s="0">
        <v>1016.75</v>
      </c>
      <c r="L2960" s="0">
        <v>37.769844</v>
      </c>
      <c r="W2960" s="0">
        <f t="shared" si="46"/>
        <v>56253.287716526611</v>
      </c>
    </row>
    <row r="2961">
      <c r="A2961" s="0">
        <v>110.12625</v>
      </c>
      <c r="B2961" s="0">
        <v>1542.907104</v>
      </c>
      <c r="C2961" s="0">
        <v>-52180.546875</v>
      </c>
      <c r="D2961" s="0">
        <v>20982.044922</v>
      </c>
      <c r="E2961" s="0">
        <v>-0.113766</v>
      </c>
      <c r="F2961" s="0">
        <v>9.948755</v>
      </c>
      <c r="G2961" s="0">
        <v>-0.034876</v>
      </c>
      <c r="H2961" s="0">
        <v>-0.012757</v>
      </c>
      <c r="I2961" s="0">
        <v>0.002264</v>
      </c>
      <c r="J2961" s="0">
        <v>-0.003656</v>
      </c>
      <c r="K2961" s="0">
        <v>1016.75</v>
      </c>
      <c r="L2961" s="0">
        <v>37.769844</v>
      </c>
      <c r="W2961" s="0">
        <f t="shared" si="46"/>
        <v>56262.20972921764</v>
      </c>
    </row>
    <row r="2962">
      <c r="A2962" s="0">
        <v>110.1375</v>
      </c>
      <c r="B2962" s="0">
        <v>1556.200317</v>
      </c>
      <c r="C2962" s="0">
        <v>-52185.253906</v>
      </c>
      <c r="D2962" s="0">
        <v>21006.646484</v>
      </c>
      <c r="E2962" s="0">
        <v>-0.101807</v>
      </c>
      <c r="F2962" s="0">
        <v>9.943394</v>
      </c>
      <c r="G2962" s="0">
        <v>-0.034205</v>
      </c>
      <c r="H2962" s="0">
        <v>-0.021806</v>
      </c>
      <c r="I2962" s="0">
        <v>0.001446</v>
      </c>
      <c r="J2962" s="0">
        <v>-0.003262</v>
      </c>
      <c r="K2962" s="0">
        <v>1016.75</v>
      </c>
      <c r="L2962" s="0">
        <v>37.769844</v>
      </c>
      <c r="W2962" s="0">
        <f t="shared" si="46"/>
        <v>56276.119990312662</v>
      </c>
    </row>
    <row r="2963">
      <c r="A2963" s="0">
        <v>110.14875</v>
      </c>
      <c r="B2963" s="0">
        <v>1708.085571</v>
      </c>
      <c r="C2963" s="0">
        <v>-52177.019531</v>
      </c>
      <c r="D2963" s="0">
        <v>20972.533203</v>
      </c>
      <c r="E2963" s="0">
        <v>-0.102853</v>
      </c>
      <c r="F2963" s="0">
        <v>9.927301</v>
      </c>
      <c r="G2963" s="0">
        <v>-0.031907</v>
      </c>
      <c r="H2963" s="0">
        <v>-0.025841</v>
      </c>
      <c r="I2963" s="0">
        <v>0.000792</v>
      </c>
      <c r="J2963" s="0">
        <v>-0.002479</v>
      </c>
      <c r="K2963" s="0">
        <v>1016.75</v>
      </c>
      <c r="L2963" s="0">
        <v>37.769844</v>
      </c>
      <c r="W2963" s="0">
        <f t="shared" si="46"/>
        <v>56260.164169749369</v>
      </c>
    </row>
    <row r="2964">
      <c r="A2964" s="0">
        <v>110.16</v>
      </c>
      <c r="B2964" s="0">
        <v>1578.238647</v>
      </c>
      <c r="C2964" s="0">
        <v>-52156.207031</v>
      </c>
      <c r="D2964" s="0">
        <v>20945.800781</v>
      </c>
      <c r="E2964" s="0">
        <v>-0.099687</v>
      </c>
      <c r="F2964" s="0">
        <v>9.940269</v>
      </c>
      <c r="G2964" s="0">
        <v>-0.038843</v>
      </c>
      <c r="H2964" s="0">
        <v>-0.027541</v>
      </c>
      <c r="I2964" s="0">
        <v>0.000374</v>
      </c>
      <c r="J2964" s="0">
        <v>-0.002672</v>
      </c>
      <c r="K2964" s="0">
        <v>1016.75</v>
      </c>
      <c r="L2964" s="0">
        <v>37.769844</v>
      </c>
      <c r="W2964" s="0">
        <f t="shared" si="46"/>
        <v>56227.105024576522</v>
      </c>
    </row>
    <row r="2965">
      <c r="A2965" s="0">
        <v>110.17125</v>
      </c>
      <c r="B2965" s="0">
        <v>1524.71228</v>
      </c>
      <c r="C2965" s="0">
        <v>-52165.972656</v>
      </c>
      <c r="D2965" s="0">
        <v>20904.847656</v>
      </c>
      <c r="E2965" s="0">
        <v>-0.094916</v>
      </c>
      <c r="F2965" s="0">
        <v>9.937016</v>
      </c>
      <c r="G2965" s="0">
        <v>-0.035641</v>
      </c>
      <c r="H2965" s="0">
        <v>-0.022895</v>
      </c>
      <c r="I2965" s="0">
        <v>0.002067</v>
      </c>
      <c r="J2965" s="0">
        <v>-0.003569</v>
      </c>
      <c r="K2965" s="0">
        <v>1016.75</v>
      </c>
      <c r="L2965" s="0">
        <v>37.769844</v>
      </c>
      <c r="W2965" s="0">
        <f t="shared" si="46"/>
        <v>56219.445979161792</v>
      </c>
    </row>
    <row r="2966">
      <c r="A2966" s="0">
        <v>110.1825</v>
      </c>
      <c r="B2966" s="0">
        <v>1588.923828</v>
      </c>
      <c r="C2966" s="0">
        <v>-52189.332031</v>
      </c>
      <c r="D2966" s="0">
        <v>20950.886719</v>
      </c>
      <c r="E2966" s="0">
        <v>-0.105427</v>
      </c>
      <c r="F2966" s="0">
        <v>9.934032</v>
      </c>
      <c r="G2966" s="0">
        <v>-0.043573</v>
      </c>
      <c r="H2966" s="0">
        <v>-0.016902</v>
      </c>
      <c r="I2966" s="0">
        <v>0.00237</v>
      </c>
      <c r="J2966" s="0">
        <v>-0.003361</v>
      </c>
      <c r="K2966" s="0">
        <v>1016.75</v>
      </c>
      <c r="L2966" s="0">
        <v>37.769844</v>
      </c>
      <c r="W2966" s="0">
        <f t="shared" si="46"/>
        <v>56260.027649171294</v>
      </c>
    </row>
    <row r="2967">
      <c r="A2967" s="0">
        <v>110.19375</v>
      </c>
      <c r="B2967" s="0">
        <v>1535.645386</v>
      </c>
      <c r="C2967" s="0">
        <v>-52164.601562</v>
      </c>
      <c r="D2967" s="0">
        <v>21025.96875</v>
      </c>
      <c r="E2967" s="0">
        <v>-0.111422</v>
      </c>
      <c r="F2967" s="0">
        <v>9.927686</v>
      </c>
      <c r="G2967" s="0">
        <v>-0.032849</v>
      </c>
      <c r="H2967" s="0">
        <v>-0.007935</v>
      </c>
      <c r="I2967" s="0">
        <v>0.003258</v>
      </c>
      <c r="J2967" s="0">
        <v>-0.004877</v>
      </c>
      <c r="K2967" s="0">
        <v>1016.75</v>
      </c>
      <c r="L2967" s="0">
        <v>37.769844</v>
      </c>
      <c r="W2967" s="0">
        <f t="shared" si="46"/>
        <v>56263.62257044718</v>
      </c>
    </row>
    <row r="2968">
      <c r="A2968" s="0">
        <v>110.205</v>
      </c>
      <c r="B2968" s="0">
        <v>1506.000854</v>
      </c>
      <c r="C2968" s="0">
        <v>-52170.289062</v>
      </c>
      <c r="D2968" s="0">
        <v>21038.269531</v>
      </c>
      <c r="E2968" s="0">
        <v>-0.118395</v>
      </c>
      <c r="F2968" s="0">
        <v>9.948359</v>
      </c>
      <c r="G2968" s="0">
        <v>-0.041589</v>
      </c>
      <c r="H2968" s="0">
        <v>0.000838</v>
      </c>
      <c r="I2968" s="0">
        <v>0.004043</v>
      </c>
      <c r="J2968" s="0">
        <v>-0.00781</v>
      </c>
      <c r="K2968" s="0">
        <v>1016.769958</v>
      </c>
      <c r="L2968" s="0">
        <v>37.77961</v>
      </c>
      <c r="W2968" s="0">
        <f t="shared" si="46"/>
        <v>56272.692171637653</v>
      </c>
    </row>
    <row r="2969">
      <c r="A2969" s="0">
        <v>110.21625</v>
      </c>
      <c r="B2969" s="0">
        <v>1543.849243</v>
      </c>
      <c r="C2969" s="0">
        <v>-52168.296875</v>
      </c>
      <c r="D2969" s="0">
        <v>21038.962891</v>
      </c>
      <c r="E2969" s="0">
        <v>-0.111629</v>
      </c>
      <c r="F2969" s="0">
        <v>9.925876</v>
      </c>
      <c r="G2969" s="0">
        <v>-0.035977</v>
      </c>
      <c r="H2969" s="0">
        <v>0.010242</v>
      </c>
      <c r="I2969" s="0">
        <v>0.004181</v>
      </c>
      <c r="J2969" s="0">
        <v>-0.011057</v>
      </c>
      <c r="K2969" s="0">
        <v>1016.769958</v>
      </c>
      <c r="L2969" s="0">
        <v>37.77961</v>
      </c>
      <c r="W2969" s="0">
        <f t="shared" si="46"/>
        <v>56272.130125419295</v>
      </c>
    </row>
    <row r="2970">
      <c r="A2970" s="0">
        <v>110.2275</v>
      </c>
      <c r="B2970" s="0">
        <v>1540.740845</v>
      </c>
      <c r="C2970" s="0">
        <v>-52167.339844</v>
      </c>
      <c r="D2970" s="0">
        <v>20968.710937</v>
      </c>
      <c r="E2970" s="0">
        <v>-0.116103</v>
      </c>
      <c r="F2970" s="0">
        <v>9.922833</v>
      </c>
      <c r="G2970" s="0">
        <v>-0.035494</v>
      </c>
      <c r="H2970" s="0">
        <v>0.021476</v>
      </c>
      <c r="I2970" s="0">
        <v>0.006869</v>
      </c>
      <c r="J2970" s="0">
        <v>-0.014211</v>
      </c>
      <c r="K2970" s="0">
        <v>1016.769958</v>
      </c>
      <c r="L2970" s="0">
        <v>37.77961</v>
      </c>
      <c r="W2970" s="0">
        <f t="shared" si="46"/>
        <v>56244.929256869946</v>
      </c>
    </row>
    <row r="2971">
      <c r="A2971" s="0">
        <v>110.23875</v>
      </c>
      <c r="B2971" s="0">
        <v>1657.871948</v>
      </c>
      <c r="C2971" s="0">
        <v>-52120.21875</v>
      </c>
      <c r="D2971" s="0">
        <v>21012.193359</v>
      </c>
      <c r="E2971" s="0">
        <v>-0.104027</v>
      </c>
      <c r="F2971" s="0">
        <v>9.920893</v>
      </c>
      <c r="G2971" s="0">
        <v>-0.024895</v>
      </c>
      <c r="H2971" s="0">
        <v>0.036719</v>
      </c>
      <c r="I2971" s="0">
        <v>0.008572</v>
      </c>
      <c r="J2971" s="0">
        <v>-0.018355</v>
      </c>
      <c r="K2971" s="0">
        <v>1016.769958</v>
      </c>
      <c r="L2971" s="0">
        <v>37.77961</v>
      </c>
      <c r="W2971" s="0">
        <f t="shared" si="46"/>
        <v>56220.796967846523</v>
      </c>
    </row>
    <row r="2972">
      <c r="A2972" s="0">
        <v>110.25</v>
      </c>
      <c r="B2972" s="0">
        <v>1556.312866</v>
      </c>
      <c r="C2972" s="0">
        <v>-52134.148437</v>
      </c>
      <c r="D2972" s="0">
        <v>21012.679687</v>
      </c>
      <c r="E2972" s="0">
        <v>-0.109701</v>
      </c>
      <c r="F2972" s="0">
        <v>9.932457</v>
      </c>
      <c r="G2972" s="0">
        <v>-0.040037</v>
      </c>
      <c r="H2972" s="0">
        <v>0.048524</v>
      </c>
      <c r="I2972" s="0">
        <v>0.00984</v>
      </c>
      <c r="J2972" s="0">
        <v>-0.020947</v>
      </c>
      <c r="K2972" s="0">
        <v>1016.769958</v>
      </c>
      <c r="L2972" s="0">
        <v>37.77961</v>
      </c>
      <c r="W2972" s="0">
        <f t="shared" si="46"/>
        <v>56230.990126588462</v>
      </c>
    </row>
    <row r="2973">
      <c r="A2973" s="0">
        <v>110.26125</v>
      </c>
      <c r="B2973" s="0">
        <v>1527.775146</v>
      </c>
      <c r="C2973" s="0">
        <v>-52162.128906</v>
      </c>
      <c r="D2973" s="0">
        <v>20994.626953</v>
      </c>
      <c r="E2973" s="0">
        <v>-0.101345</v>
      </c>
      <c r="F2973" s="0">
        <v>9.929285</v>
      </c>
      <c r="G2973" s="0">
        <v>-0.034157</v>
      </c>
      <c r="H2973" s="0">
        <v>0.051074</v>
      </c>
      <c r="I2973" s="0">
        <v>0.010799</v>
      </c>
      <c r="J2973" s="0">
        <v>-0.0233</v>
      </c>
      <c r="K2973" s="0">
        <v>1016.769958</v>
      </c>
      <c r="L2973" s="0">
        <v>37.77961</v>
      </c>
      <c r="W2973" s="0">
        <f t="shared" si="46"/>
        <v>56249.410217339435</v>
      </c>
    </row>
    <row r="2974">
      <c r="A2974" s="0">
        <v>110.2725</v>
      </c>
      <c r="B2974" s="0">
        <v>1606.123657</v>
      </c>
      <c r="C2974" s="0">
        <v>-52148.371094</v>
      </c>
      <c r="D2974" s="0">
        <v>20940.845703</v>
      </c>
      <c r="E2974" s="0">
        <v>-0.112</v>
      </c>
      <c r="F2974" s="0">
        <v>9.917552</v>
      </c>
      <c r="G2974" s="0">
        <v>-0.031422</v>
      </c>
      <c r="H2974" s="0">
        <v>0.055449</v>
      </c>
      <c r="I2974" s="0">
        <v>0.010769</v>
      </c>
      <c r="J2974" s="0">
        <v>-0.023321</v>
      </c>
      <c r="K2974" s="0">
        <v>1016.769958</v>
      </c>
      <c r="L2974" s="0">
        <v>37.77961</v>
      </c>
      <c r="W2974" s="0">
        <f t="shared" si="46"/>
        <v>56218.78031152903</v>
      </c>
    </row>
    <row r="2975">
      <c r="A2975" s="0">
        <v>110.28375</v>
      </c>
      <c r="B2975" s="0">
        <v>1494.100342</v>
      </c>
      <c r="C2975" s="0">
        <v>-52166.636719</v>
      </c>
      <c r="D2975" s="0">
        <v>20970.615234</v>
      </c>
      <c r="E2975" s="0">
        <v>-0.10978</v>
      </c>
      <c r="F2975" s="0">
        <v>9.911303</v>
      </c>
      <c r="G2975" s="0">
        <v>-0.049823</v>
      </c>
      <c r="H2975" s="0">
        <v>0.05623</v>
      </c>
      <c r="I2975" s="0">
        <v>0.010714</v>
      </c>
      <c r="J2975" s="0">
        <v>-0.023452</v>
      </c>
      <c r="K2975" s="0">
        <v>1016.769958</v>
      </c>
      <c r="L2975" s="0">
        <v>37.77961</v>
      </c>
      <c r="W2975" s="0">
        <f t="shared" si="46"/>
        <v>56243.728767717352</v>
      </c>
    </row>
    <row r="2976">
      <c r="A2976" s="0">
        <v>110.295</v>
      </c>
      <c r="B2976" s="0">
        <v>1498.19104</v>
      </c>
      <c r="C2976" s="0">
        <v>-52151.878906</v>
      </c>
      <c r="D2976" s="0">
        <v>21039.785156</v>
      </c>
      <c r="E2976" s="0">
        <v>-0.107115</v>
      </c>
      <c r="F2976" s="0">
        <v>9.963045</v>
      </c>
      <c r="G2976" s="0">
        <v>-0.045976</v>
      </c>
      <c r="H2976" s="0">
        <v>0.061497</v>
      </c>
      <c r="I2976" s="0">
        <v>0.011145</v>
      </c>
      <c r="J2976" s="0">
        <v>-0.022577</v>
      </c>
      <c r="K2976" s="0">
        <v>1016.769958</v>
      </c>
      <c r="L2976" s="0">
        <v>37.77961</v>
      </c>
      <c r="W2976" s="0">
        <f t="shared" si="46"/>
        <v>56255.982874971276</v>
      </c>
    </row>
    <row r="2977">
      <c r="A2977" s="0">
        <v>110.30625</v>
      </c>
      <c r="B2977" s="0">
        <v>1529.40979</v>
      </c>
      <c r="C2977" s="0">
        <v>-52155.988281</v>
      </c>
      <c r="D2977" s="0">
        <v>20966.171875</v>
      </c>
      <c r="E2977" s="0">
        <v>-0.104401</v>
      </c>
      <c r="F2977" s="0">
        <v>9.980623</v>
      </c>
      <c r="G2977" s="0">
        <v>-0.036419</v>
      </c>
      <c r="H2977" s="0">
        <v>0.059575</v>
      </c>
      <c r="I2977" s="0">
        <v>0.011135</v>
      </c>
      <c r="J2977" s="0">
        <v>-0.021135</v>
      </c>
      <c r="K2977" s="0">
        <v>1016.759949</v>
      </c>
      <c r="L2977" s="0">
        <v>37.774727</v>
      </c>
      <c r="W2977" s="0">
        <f t="shared" si="46"/>
        <v>56233.144772150154</v>
      </c>
    </row>
    <row r="2978">
      <c r="A2978" s="0">
        <v>110.3175</v>
      </c>
      <c r="B2978" s="0">
        <v>1571.158203</v>
      </c>
      <c r="C2978" s="0">
        <v>-52167.296875</v>
      </c>
      <c r="D2978" s="0">
        <v>20908.246094</v>
      </c>
      <c r="E2978" s="0">
        <v>-0.095655</v>
      </c>
      <c r="F2978" s="0">
        <v>9.998357</v>
      </c>
      <c r="G2978" s="0">
        <v>-0.026168</v>
      </c>
      <c r="H2978" s="0">
        <v>0.054686</v>
      </c>
      <c r="I2978" s="0">
        <v>0.010049</v>
      </c>
      <c r="J2978" s="0">
        <v>-0.018297</v>
      </c>
      <c r="K2978" s="0">
        <v>1016.759949</v>
      </c>
      <c r="L2978" s="0">
        <v>37.774727</v>
      </c>
      <c r="W2978" s="0">
        <f t="shared" si="46"/>
        <v>56223.217233368152</v>
      </c>
    </row>
    <row r="2979">
      <c r="A2979" s="0">
        <v>110.32875</v>
      </c>
      <c r="B2979" s="0">
        <v>1582.491699</v>
      </c>
      <c r="C2979" s="0">
        <v>-52178.988281</v>
      </c>
      <c r="D2979" s="0">
        <v>20990.513672</v>
      </c>
      <c r="E2979" s="0">
        <v>-0.108301</v>
      </c>
      <c r="F2979" s="0">
        <v>10.014657</v>
      </c>
      <c r="G2979" s="0">
        <v>-0.037471</v>
      </c>
      <c r="H2979" s="0">
        <v>0.043218</v>
      </c>
      <c r="I2979" s="0">
        <v>0.009034</v>
      </c>
      <c r="J2979" s="0">
        <v>-0.01456</v>
      </c>
      <c r="K2979" s="0">
        <v>1016.759949</v>
      </c>
      <c r="L2979" s="0">
        <v>37.774727</v>
      </c>
      <c r="W2979" s="0">
        <f t="shared" si="46"/>
        <v>56265.022547054563</v>
      </c>
    </row>
    <row r="2980">
      <c r="A2980" s="0">
        <v>110.34</v>
      </c>
      <c r="B2980" s="0">
        <v>1475.468872</v>
      </c>
      <c r="C2980" s="0">
        <v>-52169.980469</v>
      </c>
      <c r="D2980" s="0">
        <v>21024.992187</v>
      </c>
      <c r="E2980" s="0">
        <v>-0.108446</v>
      </c>
      <c r="F2980" s="0">
        <v>10.024378</v>
      </c>
      <c r="G2980" s="0">
        <v>-0.03635</v>
      </c>
      <c r="H2980" s="0">
        <v>0.03073</v>
      </c>
      <c r="I2980" s="0">
        <v>0.007776</v>
      </c>
      <c r="J2980" s="0">
        <v>-0.012592</v>
      </c>
      <c r="K2980" s="0">
        <v>1016.759949</v>
      </c>
      <c r="L2980" s="0">
        <v>37.774727</v>
      </c>
      <c r="W2980" s="0">
        <f t="shared" si="46"/>
        <v>56266.634580286511</v>
      </c>
    </row>
    <row r="2981">
      <c r="A2981" s="0">
        <v>110.35125</v>
      </c>
      <c r="B2981" s="0">
        <v>1642.112183</v>
      </c>
      <c r="C2981" s="0">
        <v>-52140.707031</v>
      </c>
      <c r="D2981" s="0">
        <v>21117.855469</v>
      </c>
      <c r="E2981" s="0">
        <v>-0.109709</v>
      </c>
      <c r="F2981" s="0">
        <v>10.004428</v>
      </c>
      <c r="G2981" s="0">
        <v>-0.031032</v>
      </c>
      <c r="H2981" s="0">
        <v>0.014815</v>
      </c>
      <c r="I2981" s="0">
        <v>0.006409</v>
      </c>
      <c r="J2981" s="0">
        <v>-0.008246</v>
      </c>
      <c r="K2981" s="0">
        <v>1016.759949</v>
      </c>
      <c r="L2981" s="0">
        <v>37.774727</v>
      </c>
      <c r="W2981" s="0">
        <f t="shared" si="46"/>
        <v>56278.891973134138</v>
      </c>
    </row>
    <row r="2982">
      <c r="A2982" s="0">
        <v>110.3625</v>
      </c>
      <c r="B2982" s="0">
        <v>1537.33252</v>
      </c>
      <c r="C2982" s="0">
        <v>-52190.125</v>
      </c>
      <c r="D2982" s="0">
        <v>20950.873047</v>
      </c>
      <c r="E2982" s="0">
        <v>-0.098511</v>
      </c>
      <c r="F2982" s="0">
        <v>10.000469</v>
      </c>
      <c r="G2982" s="0">
        <v>-0.043962</v>
      </c>
      <c r="H2982" s="0">
        <v>0.001868</v>
      </c>
      <c r="I2982" s="0">
        <v>0.003873</v>
      </c>
      <c r="J2982" s="0">
        <v>-0.006453</v>
      </c>
      <c r="K2982" s="0">
        <v>1016.759949</v>
      </c>
      <c r="L2982" s="0">
        <v>37.774727</v>
      </c>
      <c r="W2982" s="0">
        <f t="shared" si="46"/>
        <v>56259.324740208052</v>
      </c>
    </row>
    <row r="2983">
      <c r="A2983" s="0">
        <v>110.37375</v>
      </c>
      <c r="B2983" s="0">
        <v>1574.78833</v>
      </c>
      <c r="C2983" s="0">
        <v>-52183.917969</v>
      </c>
      <c r="D2983" s="0">
        <v>20924.359375</v>
      </c>
      <c r="E2983" s="0">
        <v>-0.104731</v>
      </c>
      <c r="F2983" s="0">
        <v>10.000289</v>
      </c>
      <c r="G2983" s="0">
        <v>-0.047356</v>
      </c>
      <c r="H2983" s="0">
        <v>-0.007372</v>
      </c>
      <c r="I2983" s="0">
        <v>0.00334</v>
      </c>
      <c r="J2983" s="0">
        <v>-0.004599</v>
      </c>
      <c r="K2983" s="0">
        <v>1016.759949</v>
      </c>
      <c r="L2983" s="0">
        <v>37.774727</v>
      </c>
      <c r="W2983" s="0">
        <f t="shared" si="46"/>
        <v>56244.733692442496</v>
      </c>
    </row>
    <row r="2984">
      <c r="A2984" s="0">
        <v>110.385</v>
      </c>
      <c r="B2984" s="0">
        <v>1543.618774</v>
      </c>
      <c r="C2984" s="0">
        <v>-52188.597656</v>
      </c>
      <c r="D2984" s="0">
        <v>20801.330078</v>
      </c>
      <c r="E2984" s="0">
        <v>-0.110629</v>
      </c>
      <c r="F2984" s="0">
        <v>10.023574</v>
      </c>
      <c r="G2984" s="0">
        <v>-0.049872</v>
      </c>
      <c r="H2984" s="0">
        <v>-0.012404</v>
      </c>
      <c r="I2984" s="0">
        <v>0.0023</v>
      </c>
      <c r="J2984" s="0">
        <v>-0.005129</v>
      </c>
      <c r="K2984" s="0">
        <v>1016.759949</v>
      </c>
      <c r="L2984" s="0">
        <v>37.774727</v>
      </c>
      <c r="W2984" s="0">
        <f t="shared" si="46"/>
        <v>56202.560593207862</v>
      </c>
    </row>
    <row r="2985">
      <c r="A2985" s="0">
        <v>110.39625</v>
      </c>
      <c r="B2985" s="0">
        <v>1498.744507</v>
      </c>
      <c r="C2985" s="0">
        <v>-52153.335937</v>
      </c>
      <c r="D2985" s="0">
        <v>20936.59375</v>
      </c>
      <c r="E2985" s="0">
        <v>-0.098064</v>
      </c>
      <c r="F2985" s="0">
        <v>10.005665</v>
      </c>
      <c r="G2985" s="0">
        <v>-0.028207</v>
      </c>
      <c r="H2985" s="0">
        <v>-0.017191</v>
      </c>
      <c r="I2985" s="0">
        <v>0.00095</v>
      </c>
      <c r="J2985" s="0">
        <v>-0.003514</v>
      </c>
      <c r="K2985" s="0">
        <v>1016.759949</v>
      </c>
      <c r="L2985" s="0">
        <v>37.774727</v>
      </c>
      <c r="W2985" s="0">
        <f t="shared" si="46"/>
        <v>56218.837077152151</v>
      </c>
    </row>
    <row r="2986">
      <c r="A2986" s="0">
        <v>110.4075</v>
      </c>
      <c r="B2986" s="0">
        <v>1574.165405</v>
      </c>
      <c r="C2986" s="0">
        <v>-52164.929687</v>
      </c>
      <c r="D2986" s="0">
        <v>20905.826172</v>
      </c>
      <c r="E2986" s="0">
        <v>-0.103412</v>
      </c>
      <c r="F2986" s="0">
        <v>10.016532</v>
      </c>
      <c r="G2986" s="0">
        <v>-0.040183</v>
      </c>
      <c r="H2986" s="0">
        <v>-0.02305</v>
      </c>
      <c r="I2986" s="0">
        <v>0.001095</v>
      </c>
      <c r="J2986" s="0">
        <v>-0.003212</v>
      </c>
      <c r="K2986" s="0">
        <v>1016.73999</v>
      </c>
      <c r="L2986" s="0">
        <v>37.77961</v>
      </c>
      <c r="W2986" s="0">
        <f t="shared" si="46"/>
        <v>56220.205032584447</v>
      </c>
    </row>
    <row r="2987">
      <c r="A2987" s="0">
        <v>110.41875</v>
      </c>
      <c r="B2987" s="0">
        <v>1657.31311</v>
      </c>
      <c r="C2987" s="0">
        <v>-52182.566406</v>
      </c>
      <c r="D2987" s="0">
        <v>20977.849609</v>
      </c>
      <c r="E2987" s="0">
        <v>-0.098345</v>
      </c>
      <c r="F2987" s="0">
        <v>10.012417</v>
      </c>
      <c r="G2987" s="0">
        <v>-0.031669</v>
      </c>
      <c r="H2987" s="0">
        <v>-0.026913</v>
      </c>
      <c r="I2987" s="0">
        <v>0.000668</v>
      </c>
      <c r="J2987" s="0">
        <v>-0.002445</v>
      </c>
      <c r="K2987" s="0">
        <v>1016.73999</v>
      </c>
      <c r="L2987" s="0">
        <v>37.77961</v>
      </c>
      <c r="W2987" s="0">
        <f t="shared" si="46"/>
        <v>56265.771990429486</v>
      </c>
    </row>
    <row r="2988">
      <c r="A2988" s="0">
        <v>110.43</v>
      </c>
      <c r="B2988" s="0">
        <v>1602.248169</v>
      </c>
      <c r="C2988" s="0">
        <v>-52179.101562</v>
      </c>
      <c r="D2988" s="0">
        <v>21091.257812</v>
      </c>
      <c r="E2988" s="0">
        <v>-0.111355</v>
      </c>
      <c r="F2988" s="0">
        <v>10.020947</v>
      </c>
      <c r="G2988" s="0">
        <v>-0.044608</v>
      </c>
      <c r="H2988" s="0">
        <v>-0.027113</v>
      </c>
      <c r="I2988" s="0">
        <v>0.000307</v>
      </c>
      <c r="J2988" s="0">
        <v>-0.002616</v>
      </c>
      <c r="K2988" s="0">
        <v>1016.73999</v>
      </c>
      <c r="L2988" s="0">
        <v>37.77961</v>
      </c>
      <c r="W2988" s="0">
        <f t="shared" si="46"/>
        <v>56303.347991969589</v>
      </c>
    </row>
    <row r="2989">
      <c r="A2989" s="0">
        <v>110.44125</v>
      </c>
      <c r="B2989" s="0">
        <v>1623.584717</v>
      </c>
      <c r="C2989" s="0">
        <v>-52173.066406</v>
      </c>
      <c r="D2989" s="0">
        <v>21013.441406</v>
      </c>
      <c r="E2989" s="0">
        <v>-0.106244</v>
      </c>
      <c r="F2989" s="0">
        <v>10.01255</v>
      </c>
      <c r="G2989" s="0">
        <v>-0.044414</v>
      </c>
      <c r="H2989" s="0">
        <v>-0.017454</v>
      </c>
      <c r="I2989" s="0">
        <v>0.001191</v>
      </c>
      <c r="J2989" s="0">
        <v>-0.00387</v>
      </c>
      <c r="K2989" s="0">
        <v>1016.73999</v>
      </c>
      <c r="L2989" s="0">
        <v>37.77961</v>
      </c>
      <c r="W2989" s="0">
        <f t="shared" si="46"/>
        <v>56269.259860616228</v>
      </c>
    </row>
    <row r="2990">
      <c r="A2990" s="0">
        <v>110.4525</v>
      </c>
      <c r="B2990" s="0">
        <v>1673.996948</v>
      </c>
      <c r="C2990" s="0">
        <v>-52160.296875</v>
      </c>
      <c r="D2990" s="0">
        <v>20947.292969</v>
      </c>
      <c r="E2990" s="0">
        <v>-0.118049</v>
      </c>
      <c r="F2990" s="0">
        <v>10.014496</v>
      </c>
      <c r="G2990" s="0">
        <v>-0.04212</v>
      </c>
      <c r="H2990" s="0">
        <v>-0.010966</v>
      </c>
      <c r="I2990" s="0">
        <v>0.003392</v>
      </c>
      <c r="J2990" s="0">
        <v>-0.004811</v>
      </c>
      <c r="K2990" s="0">
        <v>1016.73999</v>
      </c>
      <c r="L2990" s="0">
        <v>37.77961</v>
      </c>
      <c r="W2990" s="0">
        <f t="shared" si="46"/>
        <v>56234.22373074216</v>
      </c>
    </row>
    <row r="2991">
      <c r="A2991" s="0">
        <v>110.46375</v>
      </c>
      <c r="B2991" s="0">
        <v>1562.808838</v>
      </c>
      <c r="C2991" s="0">
        <v>-52178.695312</v>
      </c>
      <c r="D2991" s="0">
        <v>21109.863281</v>
      </c>
      <c r="E2991" s="0">
        <v>-0.115075</v>
      </c>
      <c r="F2991" s="0">
        <v>10.023996</v>
      </c>
      <c r="G2991" s="0">
        <v>-0.032122</v>
      </c>
      <c r="H2991" s="0">
        <v>-0.003242</v>
      </c>
      <c r="I2991" s="0">
        <v>0.003332</v>
      </c>
      <c r="J2991" s="0">
        <v>-0.005992</v>
      </c>
      <c r="K2991" s="0">
        <v>1016.73999</v>
      </c>
      <c r="L2991" s="0">
        <v>37.77961</v>
      </c>
      <c r="W2991" s="0">
        <f t="shared" si="46"/>
        <v>56308.835396136317</v>
      </c>
    </row>
    <row r="2992">
      <c r="A2992" s="0">
        <v>110.475</v>
      </c>
      <c r="B2992" s="0">
        <v>1637.055054</v>
      </c>
      <c r="C2992" s="0">
        <v>-52163.464844</v>
      </c>
      <c r="D2992" s="0">
        <v>20932.933594</v>
      </c>
      <c r="E2992" s="0">
        <v>-0.105449</v>
      </c>
      <c r="F2992" s="0">
        <v>9.99047</v>
      </c>
      <c r="G2992" s="0">
        <v>-0.037877</v>
      </c>
      <c r="H2992" s="0">
        <v>0.008249</v>
      </c>
      <c r="I2992" s="0">
        <v>0.004979</v>
      </c>
      <c r="J2992" s="0">
        <v>-0.010369</v>
      </c>
      <c r="K2992" s="0">
        <v>1016.73999</v>
      </c>
      <c r="L2992" s="0">
        <v>37.77961</v>
      </c>
      <c r="W2992" s="0">
        <f t="shared" si="46"/>
        <v>56230.727566268113</v>
      </c>
    </row>
    <row r="2993">
      <c r="A2993" s="0">
        <v>110.48625</v>
      </c>
      <c r="B2993" s="0">
        <v>1648.747314</v>
      </c>
      <c r="C2993" s="0">
        <v>-52197.160156</v>
      </c>
      <c r="D2993" s="0">
        <v>21078.742187</v>
      </c>
      <c r="E2993" s="0">
        <v>-0.11809</v>
      </c>
      <c r="F2993" s="0">
        <v>9.936675</v>
      </c>
      <c r="G2993" s="0">
        <v>-0.039793</v>
      </c>
      <c r="H2993" s="0">
        <v>0.014885</v>
      </c>
      <c r="I2993" s="0">
        <v>0.005645</v>
      </c>
      <c r="J2993" s="0">
        <v>-0.012398</v>
      </c>
      <c r="K2993" s="0">
        <v>1016.73999</v>
      </c>
      <c r="L2993" s="0">
        <v>37.77961</v>
      </c>
      <c r="W2993" s="0">
        <f t="shared" si="46"/>
        <v>56316.740568347435</v>
      </c>
    </row>
    <row r="2994">
      <c r="A2994" s="0">
        <v>110.4975</v>
      </c>
      <c r="B2994" s="0">
        <v>1626.14856</v>
      </c>
      <c r="C2994" s="0">
        <v>-52141.585937</v>
      </c>
      <c r="D2994" s="0">
        <v>20996.558594</v>
      </c>
      <c r="E2994" s="0">
        <v>-0.108468</v>
      </c>
      <c r="F2994" s="0">
        <v>9.947752</v>
      </c>
      <c r="G2994" s="0">
        <v>-0.026714</v>
      </c>
      <c r="H2994" s="0">
        <v>0.026553</v>
      </c>
      <c r="I2994" s="0">
        <v>0.007081</v>
      </c>
      <c r="J2994" s="0">
        <v>-0.015696</v>
      </c>
      <c r="K2994" s="0">
        <v>1016.73999</v>
      </c>
      <c r="L2994" s="0">
        <v>37.77961</v>
      </c>
      <c r="W2994" s="0">
        <f t="shared" si="46"/>
        <v>56233.840487343754</v>
      </c>
    </row>
    <row r="2995">
      <c r="A2995" s="0">
        <v>110.50875</v>
      </c>
      <c r="B2995" s="0">
        <v>1637.863159</v>
      </c>
      <c r="C2995" s="0">
        <v>-52188.535156</v>
      </c>
      <c r="D2995" s="0">
        <v>20986.492187</v>
      </c>
      <c r="E2995" s="0">
        <v>-0.108333</v>
      </c>
      <c r="F2995" s="0">
        <v>9.941128</v>
      </c>
      <c r="G2995" s="0">
        <v>-0.035111</v>
      </c>
      <c r="H2995" s="0">
        <v>0.038357</v>
      </c>
      <c r="I2995" s="0">
        <v>0.008752</v>
      </c>
      <c r="J2995" s="0">
        <v>-0.019479</v>
      </c>
      <c r="K2995" s="0">
        <v>1016.75</v>
      </c>
      <c r="L2995" s="0">
        <v>37.77961</v>
      </c>
      <c r="W2995" s="0">
        <f t="shared" si="46"/>
        <v>56273.960690284359</v>
      </c>
    </row>
    <row r="2996">
      <c r="A2996" s="0">
        <v>110.52</v>
      </c>
      <c r="B2996" s="0">
        <v>1598.343872</v>
      </c>
      <c r="C2996" s="0">
        <v>-52178.527344</v>
      </c>
      <c r="D2996" s="0">
        <v>21033.822266</v>
      </c>
      <c r="E2996" s="0">
        <v>-0.110357</v>
      </c>
      <c r="F2996" s="0">
        <v>9.932148</v>
      </c>
      <c r="G2996" s="0">
        <v>-0.028059</v>
      </c>
      <c r="H2996" s="0">
        <v>0.048203</v>
      </c>
      <c r="I2996" s="0">
        <v>0.010575</v>
      </c>
      <c r="J2996" s="0">
        <v>-0.022047</v>
      </c>
      <c r="K2996" s="0">
        <v>1016.75</v>
      </c>
      <c r="L2996" s="0">
        <v>37.77961</v>
      </c>
      <c r="W2996" s="0">
        <f t="shared" si="46"/>
        <v>56281.214432876208</v>
      </c>
    </row>
    <row r="2997">
      <c r="A2997" s="0">
        <v>110.53125</v>
      </c>
      <c r="B2997" s="0">
        <v>1611.975098</v>
      </c>
      <c r="C2997" s="0">
        <v>-52188.546875</v>
      </c>
      <c r="D2997" s="0">
        <v>21090.121094</v>
      </c>
      <c r="E2997" s="0">
        <v>-0.112843</v>
      </c>
      <c r="F2997" s="0">
        <v>9.929173</v>
      </c>
      <c r="G2997" s="0">
        <v>-0.025846</v>
      </c>
      <c r="H2997" s="0">
        <v>0.054956</v>
      </c>
      <c r="I2997" s="0">
        <v>0.011634</v>
      </c>
      <c r="J2997" s="0">
        <v>-0.023364</v>
      </c>
      <c r="K2997" s="0">
        <v>1016.75</v>
      </c>
      <c r="L2997" s="0">
        <v>37.77961</v>
      </c>
      <c r="W2997" s="0">
        <f t="shared" si="46"/>
        <v>56311.953406006338</v>
      </c>
    </row>
    <row r="2998">
      <c r="A2998" s="0">
        <v>110.5425</v>
      </c>
      <c r="B2998" s="0">
        <v>1587.506836</v>
      </c>
      <c r="C2998" s="0">
        <v>-52173.703125</v>
      </c>
      <c r="D2998" s="0">
        <v>20976.835937</v>
      </c>
      <c r="E2998" s="0">
        <v>-0.11299</v>
      </c>
      <c r="F2998" s="0">
        <v>9.947272</v>
      </c>
      <c r="G2998" s="0">
        <v>-0.035224</v>
      </c>
      <c r="H2998" s="0">
        <v>0.0579</v>
      </c>
      <c r="I2998" s="0">
        <v>0.011302</v>
      </c>
      <c r="J2998" s="0">
        <v>-0.024154</v>
      </c>
      <c r="K2998" s="0">
        <v>1016.75</v>
      </c>
      <c r="L2998" s="0">
        <v>37.77961</v>
      </c>
      <c r="W2998" s="0">
        <f t="shared" si="46"/>
        <v>56255.160844653139</v>
      </c>
    </row>
    <row r="2999">
      <c r="A2999" s="0">
        <v>110.55375</v>
      </c>
      <c r="B2999" s="0">
        <v>1637.996094</v>
      </c>
      <c r="C2999" s="0">
        <v>-52160.117187</v>
      </c>
      <c r="D2999" s="0">
        <v>21016.693359</v>
      </c>
      <c r="E2999" s="0">
        <v>-0.104993</v>
      </c>
      <c r="F2999" s="0">
        <v>9.934441</v>
      </c>
      <c r="G2999" s="0">
        <v>-0.045051</v>
      </c>
      <c r="H2999" s="0">
        <v>0.058392</v>
      </c>
      <c r="I2999" s="0">
        <v>0.011331</v>
      </c>
      <c r="J2999" s="0">
        <v>-0.023255</v>
      </c>
      <c r="K2999" s="0">
        <v>1016.75</v>
      </c>
      <c r="L2999" s="0">
        <v>37.77961</v>
      </c>
      <c r="W2999" s="0">
        <f t="shared" si="46"/>
        <v>56258.886017337449</v>
      </c>
    </row>
    <row r="3000">
      <c r="A3000" s="0">
        <v>110.565</v>
      </c>
      <c r="B3000" s="0">
        <v>1702.779419</v>
      </c>
      <c r="C3000" s="0">
        <v>-52172.496094</v>
      </c>
      <c r="D3000" s="0">
        <v>20952.248047</v>
      </c>
      <c r="E3000" s="0">
        <v>-0.111701</v>
      </c>
      <c r="F3000" s="0">
        <v>9.936209</v>
      </c>
      <c r="G3000" s="0">
        <v>-0.037194</v>
      </c>
      <c r="H3000" s="0">
        <v>0.060049</v>
      </c>
      <c r="I3000" s="0">
        <v>0.01143</v>
      </c>
      <c r="J3000" s="0">
        <v>-0.021431</v>
      </c>
      <c r="K3000" s="0">
        <v>1016.75</v>
      </c>
      <c r="L3000" s="0">
        <v>37.77961</v>
      </c>
      <c r="W3000" s="0">
        <f t="shared" si="46"/>
        <v>56248.2489029768</v>
      </c>
    </row>
    <row r="3001">
      <c r="A3001" s="0">
        <v>110.57625</v>
      </c>
      <c r="B3001" s="0">
        <v>1750.493408</v>
      </c>
      <c r="C3001" s="0">
        <v>-52176.214844</v>
      </c>
      <c r="D3001" s="0">
        <v>21118.248047</v>
      </c>
      <c r="E3001" s="0">
        <v>-0.110232</v>
      </c>
      <c r="F3001" s="0">
        <v>9.925024</v>
      </c>
      <c r="G3001" s="0">
        <v>-0.040395</v>
      </c>
      <c r="H3001" s="0">
        <v>0.05502</v>
      </c>
      <c r="I3001" s="0">
        <v>0.011397</v>
      </c>
      <c r="J3001" s="0">
        <v>-0.019121</v>
      </c>
      <c r="K3001" s="0">
        <v>1016.75</v>
      </c>
      <c r="L3001" s="0">
        <v>37.77961</v>
      </c>
      <c r="W3001" s="0">
        <f t="shared" si="46"/>
        <v>56315.202416339736</v>
      </c>
    </row>
    <row r="3002">
      <c r="A3002" s="0">
        <v>110.5875</v>
      </c>
      <c r="B3002" s="0">
        <v>1571.555664</v>
      </c>
      <c r="C3002" s="0">
        <v>-52180.699219</v>
      </c>
      <c r="D3002" s="0">
        <v>21022.787109</v>
      </c>
      <c r="E3002" s="0">
        <v>-0.104363</v>
      </c>
      <c r="F3002" s="0">
        <v>9.935827</v>
      </c>
      <c r="G3002" s="0">
        <v>-0.042745</v>
      </c>
      <c r="H3002" s="0">
        <v>0.048892</v>
      </c>
      <c r="I3002" s="0">
        <v>0.009498</v>
      </c>
      <c r="J3002" s="0">
        <v>-0.016438</v>
      </c>
      <c r="K3002" s="0">
        <v>1016.75</v>
      </c>
      <c r="L3002" s="0">
        <v>37.77961</v>
      </c>
      <c r="W3002" s="0">
        <f t="shared" si="46"/>
        <v>56278.350509046853</v>
      </c>
    </row>
    <row r="3003">
      <c r="A3003" s="0">
        <v>110.59875</v>
      </c>
      <c r="B3003" s="0">
        <v>1613.982666</v>
      </c>
      <c r="C3003" s="0">
        <v>-52161.425781</v>
      </c>
      <c r="D3003" s="0">
        <v>20939.878906</v>
      </c>
      <c r="E3003" s="0">
        <v>-0.105548</v>
      </c>
      <c r="F3003" s="0">
        <v>9.923207</v>
      </c>
      <c r="G3003" s="0">
        <v>-0.049853</v>
      </c>
      <c r="H3003" s="0">
        <v>0.039528</v>
      </c>
      <c r="I3003" s="0">
        <v>0.009063</v>
      </c>
      <c r="J3003" s="0">
        <v>-0.013274</v>
      </c>
      <c r="K3003" s="0">
        <v>1016.75</v>
      </c>
      <c r="L3003" s="0">
        <v>37.77961</v>
      </c>
      <c r="W3003" s="0">
        <f t="shared" si="46"/>
        <v>56230.755002497193</v>
      </c>
    </row>
    <row r="3004">
      <c r="A3004" s="0">
        <v>110.61</v>
      </c>
      <c r="B3004" s="0">
        <v>1471.748535</v>
      </c>
      <c r="C3004" s="0">
        <v>-52159.523437</v>
      </c>
      <c r="D3004" s="0">
        <v>21053.931641</v>
      </c>
      <c r="E3004" s="0">
        <v>-0.102035</v>
      </c>
      <c r="F3004" s="0">
        <v>9.92671</v>
      </c>
      <c r="G3004" s="0">
        <v>-0.044369</v>
      </c>
      <c r="H3004" s="0">
        <v>0.023713</v>
      </c>
      <c r="I3004" s="0">
        <v>0.007448</v>
      </c>
      <c r="J3004" s="0">
        <v>-0.010139</v>
      </c>
      <c r="K3004" s="0">
        <v>1016.73999</v>
      </c>
      <c r="L3004" s="0">
        <v>37.782146</v>
      </c>
      <c r="W3004" s="0">
        <f t="shared" si="46"/>
        <v>56267.663595258047</v>
      </c>
    </row>
    <row r="3005">
      <c r="A3005" s="0">
        <v>110.62125</v>
      </c>
      <c r="B3005" s="0">
        <v>1551.690552</v>
      </c>
      <c r="C3005" s="0">
        <v>-52154.746094</v>
      </c>
      <c r="D3005" s="0">
        <v>20944.167969</v>
      </c>
      <c r="E3005" s="0">
        <v>-0.106139</v>
      </c>
      <c r="F3005" s="0">
        <v>9.910812</v>
      </c>
      <c r="G3005" s="0">
        <v>-0.035185</v>
      </c>
      <c r="H3005" s="0">
        <v>0.011337</v>
      </c>
      <c r="I3005" s="0">
        <v>0.005135</v>
      </c>
      <c r="J3005" s="0">
        <v>-0.007747</v>
      </c>
      <c r="K3005" s="0">
        <v>1016.73999</v>
      </c>
      <c r="L3005" s="0">
        <v>37.782146</v>
      </c>
      <c r="W3005" s="0">
        <f t="shared" si="46"/>
        <v>56224.4026701259</v>
      </c>
    </row>
    <row r="3006">
      <c r="A3006" s="0">
        <v>110.6325</v>
      </c>
      <c r="B3006" s="0">
        <v>1536.65979</v>
      </c>
      <c r="C3006" s="0">
        <v>-52191.4375</v>
      </c>
      <c r="D3006" s="0">
        <v>20972.855469</v>
      </c>
      <c r="E3006" s="0">
        <v>-0.105434</v>
      </c>
      <c r="F3006" s="0">
        <v>9.934388</v>
      </c>
      <c r="G3006" s="0">
        <v>-0.04022</v>
      </c>
      <c r="H3006" s="0">
        <v>-0.00123</v>
      </c>
      <c r="I3006" s="0">
        <v>0.003954</v>
      </c>
      <c r="J3006" s="0">
        <v>-0.006818</v>
      </c>
      <c r="K3006" s="0">
        <v>1016.73999</v>
      </c>
      <c r="L3006" s="0">
        <v>37.782146</v>
      </c>
      <c r="W3006" s="0">
        <f t="shared" si="46"/>
        <v>56268.713670655139</v>
      </c>
    </row>
    <row r="3007">
      <c r="A3007" s="0">
        <v>110.64375</v>
      </c>
      <c r="B3007" s="0">
        <v>1557.191406</v>
      </c>
      <c r="C3007" s="0">
        <v>-52186.652344</v>
      </c>
      <c r="D3007" s="0">
        <v>20970.841797</v>
      </c>
      <c r="E3007" s="0">
        <v>-0.115824</v>
      </c>
      <c r="F3007" s="0">
        <v>9.92738</v>
      </c>
      <c r="G3007" s="0">
        <v>-0.039612</v>
      </c>
      <c r="H3007" s="0">
        <v>-0.010111</v>
      </c>
      <c r="I3007" s="0">
        <v>0.002941</v>
      </c>
      <c r="J3007" s="0">
        <v>-0.005204</v>
      </c>
      <c r="K3007" s="0">
        <v>1016.73999</v>
      </c>
      <c r="L3007" s="0">
        <v>37.782146</v>
      </c>
      <c r="W3007" s="0">
        <f t="shared" si="46"/>
        <v>56264.089201045841</v>
      </c>
    </row>
    <row r="3008">
      <c r="A3008" s="0">
        <v>110.655</v>
      </c>
      <c r="B3008" s="0">
        <v>1529.85437</v>
      </c>
      <c r="C3008" s="0">
        <v>-52152.355469</v>
      </c>
      <c r="D3008" s="0">
        <v>21004.814453</v>
      </c>
      <c r="E3008" s="0">
        <v>-0.124014</v>
      </c>
      <c r="F3008" s="0">
        <v>9.948569</v>
      </c>
      <c r="G3008" s="0">
        <v>-0.056899</v>
      </c>
      <c r="H3008" s="0">
        <v>-0.012761</v>
      </c>
      <c r="I3008" s="0">
        <v>0.00214</v>
      </c>
      <c r="J3008" s="0">
        <v>-0.004575</v>
      </c>
      <c r="K3008" s="0">
        <v>1016.73999</v>
      </c>
      <c r="L3008" s="0">
        <v>37.782146</v>
      </c>
      <c r="W3008" s="0">
        <f t="shared" si="46"/>
        <v>56244.207395635865</v>
      </c>
    </row>
    <row r="3009">
      <c r="A3009" s="0">
        <v>110.66625</v>
      </c>
      <c r="B3009" s="0">
        <v>1641.305542</v>
      </c>
      <c r="C3009" s="0">
        <v>-52166.855469</v>
      </c>
      <c r="D3009" s="0">
        <v>20943.916016</v>
      </c>
      <c r="E3009" s="0">
        <v>-0.105776</v>
      </c>
      <c r="F3009" s="0">
        <v>9.99547</v>
      </c>
      <c r="G3009" s="0">
        <v>-0.041013</v>
      </c>
      <c r="H3009" s="0">
        <v>-0.020754</v>
      </c>
      <c r="I3009" s="0">
        <v>0.001978</v>
      </c>
      <c r="J3009" s="0">
        <v>-0.003789</v>
      </c>
      <c r="K3009" s="0">
        <v>1016.73999</v>
      </c>
      <c r="L3009" s="0">
        <v>37.782146</v>
      </c>
      <c r="W3009" s="0">
        <f t="shared" si="46"/>
        <v>56238.085951523957</v>
      </c>
    </row>
    <row r="3010">
      <c r="A3010" s="0">
        <v>110.6775</v>
      </c>
      <c r="B3010" s="0">
        <v>1512.866333</v>
      </c>
      <c r="C3010" s="0">
        <v>-52178.746094</v>
      </c>
      <c r="D3010" s="0">
        <v>20988.867187</v>
      </c>
      <c r="E3010" s="0">
        <v>-0.115257</v>
      </c>
      <c r="F3010" s="0">
        <v>10.008388</v>
      </c>
      <c r="G3010" s="0">
        <v>-0.054124</v>
      </c>
      <c r="H3010" s="0">
        <v>-0.025669</v>
      </c>
      <c r="I3010" s="0">
        <v>0.000882</v>
      </c>
      <c r="J3010" s="0">
        <v>-0.003279</v>
      </c>
      <c r="K3010" s="0">
        <v>1016.73999</v>
      </c>
      <c r="L3010" s="0">
        <v>37.782146</v>
      </c>
      <c r="W3010" s="0">
        <f ref="W3010:W3073" t="shared" si="47">SQRT((B3010)^2+(C3010)^2+(D3010)^2)</f>
        <v>56262.26847788108</v>
      </c>
    </row>
    <row r="3011">
      <c r="A3011" s="0">
        <v>110.68875</v>
      </c>
      <c r="B3011" s="0">
        <v>1547.314697</v>
      </c>
      <c r="C3011" s="0">
        <v>-52178.003906</v>
      </c>
      <c r="D3011" s="0">
        <v>21108.927734</v>
      </c>
      <c r="E3011" s="0">
        <v>-0.1199</v>
      </c>
      <c r="F3011" s="0">
        <v>9.996681</v>
      </c>
      <c r="G3011" s="0">
        <v>-0.039802</v>
      </c>
      <c r="H3011" s="0">
        <v>-0.027862</v>
      </c>
      <c r="I3011" s="0">
        <v>0.000406</v>
      </c>
      <c r="J3011" s="0">
        <v>-0.003974</v>
      </c>
      <c r="K3011" s="0">
        <v>1016.73999</v>
      </c>
      <c r="L3011" s="0">
        <v>37.782146</v>
      </c>
      <c r="W3011" s="0">
        <f t="shared" si="47"/>
        <v>56307.416069868967</v>
      </c>
    </row>
    <row r="3012">
      <c r="A3012" s="0">
        <v>110.7</v>
      </c>
      <c r="B3012" s="0">
        <v>1597.77124</v>
      </c>
      <c r="C3012" s="0">
        <v>-52186.292969</v>
      </c>
      <c r="D3012" s="0">
        <v>20970.15625</v>
      </c>
      <c r="E3012" s="0">
        <v>-0.112422</v>
      </c>
      <c r="F3012" s="0">
        <v>10.014761</v>
      </c>
      <c r="G3012" s="0">
        <v>-0.033482</v>
      </c>
      <c r="H3012" s="0">
        <v>-0.022765</v>
      </c>
      <c r="I3012" s="0">
        <v>0.000535</v>
      </c>
      <c r="J3012" s="0">
        <v>-0.004076</v>
      </c>
      <c r="K3012" s="0">
        <v>1016.73999</v>
      </c>
      <c r="L3012" s="0">
        <v>37.782146</v>
      </c>
      <c r="W3012" s="0">
        <f t="shared" si="47"/>
        <v>56264.638094731257</v>
      </c>
    </row>
    <row r="3013">
      <c r="A3013" s="0">
        <v>110.71125</v>
      </c>
      <c r="B3013" s="0">
        <v>1442.507202</v>
      </c>
      <c r="C3013" s="0">
        <v>-52181.316406</v>
      </c>
      <c r="D3013" s="0">
        <v>21035.185547</v>
      </c>
      <c r="E3013" s="0">
        <v>-0.098643</v>
      </c>
      <c r="F3013" s="0">
        <v>10.015819</v>
      </c>
      <c r="G3013" s="0">
        <v>-0.032576</v>
      </c>
      <c r="H3013" s="0">
        <v>-0.020766</v>
      </c>
      <c r="I3013" s="0">
        <v>0.001459</v>
      </c>
      <c r="J3013" s="0">
        <v>-0.002663</v>
      </c>
      <c r="K3013" s="0">
        <v>1016.73999</v>
      </c>
      <c r="L3013" s="0">
        <v>37.782146</v>
      </c>
      <c r="W3013" s="0">
        <f t="shared" si="47"/>
        <v>56280.099856766647</v>
      </c>
    </row>
    <row r="3014">
      <c r="A3014" s="0">
        <v>110.7225</v>
      </c>
      <c r="B3014" s="0">
        <v>1585.401978</v>
      </c>
      <c r="C3014" s="0">
        <v>-52171.105469</v>
      </c>
      <c r="D3014" s="0">
        <v>21048.996094</v>
      </c>
      <c r="E3014" s="0">
        <v>-0.111316</v>
      </c>
      <c r="F3014" s="0">
        <v>10.017159</v>
      </c>
      <c r="G3014" s="0">
        <v>-0.041287</v>
      </c>
      <c r="H3014" s="0">
        <v>-0.009287</v>
      </c>
      <c r="I3014" s="0">
        <v>0.003391</v>
      </c>
      <c r="J3014" s="0">
        <v>-0.004884</v>
      </c>
      <c r="K3014" s="0">
        <v>1016.73999</v>
      </c>
      <c r="L3014" s="0">
        <v>37.782146</v>
      </c>
      <c r="W3014" s="0">
        <f t="shared" si="47"/>
        <v>56279.640917960693</v>
      </c>
    </row>
    <row r="3015">
      <c r="A3015" s="0">
        <v>110.73375</v>
      </c>
      <c r="B3015" s="0">
        <v>1606.168823</v>
      </c>
      <c r="C3015" s="0">
        <v>-52203.882812</v>
      </c>
      <c r="D3015" s="0">
        <v>20974.699219</v>
      </c>
      <c r="E3015" s="0">
        <v>-0.103353</v>
      </c>
      <c r="F3015" s="0">
        <v>9.997501</v>
      </c>
      <c r="G3015" s="0">
        <v>-0.040225</v>
      </c>
      <c r="H3015" s="0">
        <v>0.001293</v>
      </c>
      <c r="I3015" s="0">
        <v>0.004759</v>
      </c>
      <c r="J3015" s="0">
        <v>-0.007479</v>
      </c>
      <c r="K3015" s="0">
        <v>1016.73999</v>
      </c>
      <c r="L3015" s="0">
        <v>37.782146</v>
      </c>
      <c r="W3015" s="0">
        <f t="shared" si="47"/>
        <v>56282.885198473305</v>
      </c>
    </row>
    <row r="3016">
      <c r="A3016" s="0">
        <v>110.745</v>
      </c>
      <c r="B3016" s="0">
        <v>1591.550293</v>
      </c>
      <c r="C3016" s="0">
        <v>-52198.832031</v>
      </c>
      <c r="D3016" s="0">
        <v>20979.886719</v>
      </c>
      <c r="E3016" s="0">
        <v>-0.105716</v>
      </c>
      <c r="F3016" s="0">
        <v>10.009212</v>
      </c>
      <c r="G3016" s="0">
        <v>-0.037297</v>
      </c>
      <c r="H3016" s="0">
        <v>0.011567</v>
      </c>
      <c r="I3016" s="0">
        <v>0.004948</v>
      </c>
      <c r="J3016" s="0">
        <v>-0.011156</v>
      </c>
      <c r="K3016" s="0">
        <v>1016.73999</v>
      </c>
      <c r="L3016" s="0">
        <v>37.782146</v>
      </c>
      <c r="W3016" s="0">
        <f t="shared" si="47"/>
        <v>56279.718766868158</v>
      </c>
    </row>
    <row r="3017">
      <c r="A3017" s="0">
        <v>110.75625</v>
      </c>
      <c r="B3017" s="0">
        <v>1444.324463</v>
      </c>
      <c r="C3017" s="0">
        <v>-52192.183594</v>
      </c>
      <c r="D3017" s="0">
        <v>21006.396484</v>
      </c>
      <c r="E3017" s="0">
        <v>-0.109764</v>
      </c>
      <c r="F3017" s="0">
        <v>10.019847</v>
      </c>
      <c r="G3017" s="0">
        <v>-0.041673</v>
      </c>
      <c r="H3017" s="0">
        <v>0.01682</v>
      </c>
      <c r="I3017" s="0">
        <v>0.005165</v>
      </c>
      <c r="J3017" s="0">
        <v>-0.013093</v>
      </c>
      <c r="K3017" s="0">
        <v>1016.73999</v>
      </c>
      <c r="L3017" s="0">
        <v>37.782146</v>
      </c>
      <c r="W3017" s="0">
        <f t="shared" si="47"/>
        <v>56279.470455106726</v>
      </c>
    </row>
    <row r="3018">
      <c r="A3018" s="0">
        <v>110.7675</v>
      </c>
      <c r="B3018" s="0">
        <v>1547.414795</v>
      </c>
      <c r="C3018" s="0">
        <v>-52198.0625</v>
      </c>
      <c r="D3018" s="0">
        <v>20920.65625</v>
      </c>
      <c r="E3018" s="0">
        <v>-0.102145</v>
      </c>
      <c r="F3018" s="0">
        <v>10.024489</v>
      </c>
      <c r="G3018" s="0">
        <v>-0.043352</v>
      </c>
      <c r="H3018" s="0">
        <v>0.030197</v>
      </c>
      <c r="I3018" s="0">
        <v>0.007196</v>
      </c>
      <c r="J3018" s="0">
        <v>-0.017112</v>
      </c>
      <c r="K3018" s="0">
        <v>1016.73999</v>
      </c>
      <c r="L3018" s="0">
        <v>37.782146</v>
      </c>
      <c r="W3018" s="0">
        <f t="shared" si="47"/>
        <v>56255.720413415336</v>
      </c>
    </row>
    <row r="3019">
      <c r="A3019" s="0">
        <v>110.77875</v>
      </c>
      <c r="B3019" s="0">
        <v>1551.213013</v>
      </c>
      <c r="C3019" s="0">
        <v>-52174.015625</v>
      </c>
      <c r="D3019" s="0">
        <v>20934.851562</v>
      </c>
      <c r="E3019" s="0">
        <v>-0.10722</v>
      </c>
      <c r="F3019" s="0">
        <v>10.00505</v>
      </c>
      <c r="G3019" s="0">
        <v>-0.031384</v>
      </c>
      <c r="H3019" s="0">
        <v>0.043006</v>
      </c>
      <c r="I3019" s="0">
        <v>0.009576</v>
      </c>
      <c r="J3019" s="0">
        <v>-0.02049</v>
      </c>
      <c r="K3019" s="0">
        <v>1016.73999</v>
      </c>
      <c r="L3019" s="0">
        <v>37.782146</v>
      </c>
      <c r="W3019" s="0">
        <f t="shared" si="47"/>
        <v>56238.796023496252</v>
      </c>
    </row>
    <row r="3020">
      <c r="A3020" s="0">
        <v>110.79</v>
      </c>
      <c r="B3020" s="0">
        <v>1572.009277</v>
      </c>
      <c r="C3020" s="0">
        <v>-52171.707031</v>
      </c>
      <c r="D3020" s="0">
        <v>21083.882812</v>
      </c>
      <c r="E3020" s="0">
        <v>-0.111578</v>
      </c>
      <c r="F3020" s="0">
        <v>10.016232</v>
      </c>
      <c r="G3020" s="0">
        <v>-0.037229</v>
      </c>
      <c r="H3020" s="0">
        <v>0.0542</v>
      </c>
      <c r="I3020" s="0">
        <v>0.010588</v>
      </c>
      <c r="J3020" s="0">
        <v>-0.023564</v>
      </c>
      <c r="K3020" s="0">
        <v>1016.73999</v>
      </c>
      <c r="L3020" s="0">
        <v>37.782146</v>
      </c>
      <c r="W3020" s="0">
        <f t="shared" si="47"/>
        <v>56292.880030476481</v>
      </c>
    </row>
    <row r="3021">
      <c r="A3021" s="0">
        <v>110.80125</v>
      </c>
      <c r="B3021" s="0">
        <v>1541.760498</v>
      </c>
      <c r="C3021" s="0">
        <v>-52165.644531</v>
      </c>
      <c r="D3021" s="0">
        <v>21134.757812</v>
      </c>
      <c r="E3021" s="0">
        <v>-0.10157</v>
      </c>
      <c r="F3021" s="0">
        <v>10.015055</v>
      </c>
      <c r="G3021" s="0">
        <v>-0.043938</v>
      </c>
      <c r="H3021" s="0">
        <v>0.054369</v>
      </c>
      <c r="I3021" s="0">
        <v>0.01064</v>
      </c>
      <c r="J3021" s="0">
        <v>-0.022422</v>
      </c>
      <c r="K3021" s="0">
        <v>1016.73999</v>
      </c>
      <c r="L3021" s="0">
        <v>37.782146</v>
      </c>
      <c r="W3021" s="0">
        <f t="shared" si="47"/>
        <v>56305.501352352221</v>
      </c>
    </row>
    <row r="3022">
      <c r="A3022" s="0">
        <v>110.8125</v>
      </c>
      <c r="B3022" s="0">
        <v>1616.055542</v>
      </c>
      <c r="C3022" s="0">
        <v>-52151.9375</v>
      </c>
      <c r="D3022" s="0">
        <v>20966.208984</v>
      </c>
      <c r="E3022" s="0">
        <v>-0.104892</v>
      </c>
      <c r="F3022" s="0">
        <v>10.025979</v>
      </c>
      <c r="G3022" s="0">
        <v>-0.049777</v>
      </c>
      <c r="H3022" s="0">
        <v>0.059251</v>
      </c>
      <c r="I3022" s="0">
        <v>0.011146</v>
      </c>
      <c r="J3022" s="0">
        <v>-0.022606</v>
      </c>
      <c r="K3022" s="0">
        <v>1016.73999</v>
      </c>
      <c r="L3022" s="0">
        <v>37.782146</v>
      </c>
      <c r="W3022" s="0">
        <f t="shared" si="47"/>
        <v>56231.824971980925</v>
      </c>
    </row>
    <row r="3023">
      <c r="A3023" s="0">
        <v>110.82375</v>
      </c>
      <c r="B3023" s="0">
        <v>1593.165161</v>
      </c>
      <c r="C3023" s="0">
        <v>-52144.078125</v>
      </c>
      <c r="D3023" s="0">
        <v>20999.255859</v>
      </c>
      <c r="E3023" s="0">
        <v>-0.107171</v>
      </c>
      <c r="F3023" s="0">
        <v>10.022117</v>
      </c>
      <c r="G3023" s="0">
        <v>-0.03914</v>
      </c>
      <c r="H3023" s="0">
        <v>0.055816</v>
      </c>
      <c r="I3023" s="0">
        <v>0.01064</v>
      </c>
      <c r="J3023" s="0">
        <v>-0.020494</v>
      </c>
      <c r="K3023" s="0">
        <v>1016.73999</v>
      </c>
      <c r="L3023" s="0">
        <v>37.782146</v>
      </c>
      <c r="W3023" s="0">
        <f t="shared" si="47"/>
        <v>56236.214358436977</v>
      </c>
    </row>
    <row r="3024">
      <c r="A3024" s="0">
        <v>110.835</v>
      </c>
      <c r="B3024" s="0">
        <v>1597.105591</v>
      </c>
      <c r="C3024" s="0">
        <v>-52170.136719</v>
      </c>
      <c r="D3024" s="0">
        <v>21106.509766</v>
      </c>
      <c r="E3024" s="0">
        <v>-0.104493</v>
      </c>
      <c r="F3024" s="0">
        <v>9.979848</v>
      </c>
      <c r="G3024" s="0">
        <v>-0.041869</v>
      </c>
      <c r="H3024" s="0">
        <v>0.054304</v>
      </c>
      <c r="I3024" s="0">
        <v>0.010352</v>
      </c>
      <c r="J3024" s="0">
        <v>-0.019791</v>
      </c>
      <c r="K3024" s="0">
        <v>1016.73999</v>
      </c>
      <c r="L3024" s="0">
        <v>37.782146</v>
      </c>
      <c r="W3024" s="0">
        <f t="shared" si="47"/>
        <v>56300.609819523357</v>
      </c>
    </row>
    <row r="3025">
      <c r="A3025" s="0">
        <v>110.84625</v>
      </c>
      <c r="B3025" s="0">
        <v>1524.622192</v>
      </c>
      <c r="C3025" s="0">
        <v>-52160.125</v>
      </c>
      <c r="D3025" s="0">
        <v>20996.978516</v>
      </c>
      <c r="E3025" s="0">
        <v>-0.101551</v>
      </c>
      <c r="F3025" s="0">
        <v>9.935088</v>
      </c>
      <c r="G3025" s="0">
        <v>-0.036883</v>
      </c>
      <c r="H3025" s="0">
        <v>0.053062</v>
      </c>
      <c r="I3025" s="0">
        <v>0.010856</v>
      </c>
      <c r="J3025" s="0">
        <v>-0.018018</v>
      </c>
      <c r="K3025" s="0">
        <v>1016.73999</v>
      </c>
      <c r="L3025" s="0">
        <v>37.782146</v>
      </c>
      <c r="W3025" s="0">
        <f t="shared" si="47"/>
        <v>56248.344150253251</v>
      </c>
    </row>
    <row r="3026">
      <c r="A3026" s="0">
        <v>110.8575</v>
      </c>
      <c r="B3026" s="0">
        <v>1551.143799</v>
      </c>
      <c r="C3026" s="0">
        <v>-52134.324219</v>
      </c>
      <c r="D3026" s="0">
        <v>21045.044922</v>
      </c>
      <c r="E3026" s="0">
        <v>-0.113304</v>
      </c>
      <c r="F3026" s="0">
        <v>9.944907</v>
      </c>
      <c r="G3026" s="0">
        <v>-0.042853</v>
      </c>
      <c r="H3026" s="0">
        <v>0.040534</v>
      </c>
      <c r="I3026" s="0">
        <v>0.008174</v>
      </c>
      <c r="J3026" s="0">
        <v>-0.013887</v>
      </c>
      <c r="K3026" s="0">
        <v>1016.73999</v>
      </c>
      <c r="L3026" s="0">
        <v>37.782146</v>
      </c>
      <c r="W3026" s="0">
        <f t="shared" si="47"/>
        <v>56243.112686141263</v>
      </c>
    </row>
    <row r="3027">
      <c r="A3027" s="0">
        <v>110.86875</v>
      </c>
      <c r="B3027" s="0">
        <v>1598.244751</v>
      </c>
      <c r="C3027" s="0">
        <v>-52152.554687</v>
      </c>
      <c r="D3027" s="0">
        <v>21079.634766</v>
      </c>
      <c r="E3027" s="0">
        <v>-0.10595</v>
      </c>
      <c r="F3027" s="0">
        <v>9.926219</v>
      </c>
      <c r="G3027" s="0">
        <v>-0.035439</v>
      </c>
      <c r="H3027" s="0">
        <v>0.028255</v>
      </c>
      <c r="I3027" s="0">
        <v>0.006797</v>
      </c>
      <c r="J3027" s="0">
        <v>-0.010703</v>
      </c>
      <c r="K3027" s="0">
        <v>1016.73999</v>
      </c>
      <c r="L3027" s="0">
        <v>37.782146</v>
      </c>
      <c r="W3027" s="0">
        <f t="shared" si="47"/>
        <v>56274.277858828013</v>
      </c>
    </row>
    <row r="3028">
      <c r="A3028" s="0">
        <v>110.88</v>
      </c>
      <c r="B3028" s="0">
        <v>1644.714233</v>
      </c>
      <c r="C3028" s="0">
        <v>-52140.136719</v>
      </c>
      <c r="D3028" s="0">
        <v>21158.816406</v>
      </c>
      <c r="E3028" s="0">
        <v>-0.109978</v>
      </c>
      <c r="F3028" s="0">
        <v>9.948739</v>
      </c>
      <c r="G3028" s="0">
        <v>-0.0455</v>
      </c>
      <c r="H3028" s="0">
        <v>0.016725</v>
      </c>
      <c r="I3028" s="0">
        <v>0.005672</v>
      </c>
      <c r="J3028" s="0">
        <v>-0.009382</v>
      </c>
      <c r="K3028" s="0">
        <v>1016.73999</v>
      </c>
      <c r="L3028" s="0">
        <v>37.782146</v>
      </c>
      <c r="W3028" s="0">
        <f t="shared" si="47"/>
        <v>56293.8225179909</v>
      </c>
    </row>
    <row r="3029">
      <c r="A3029" s="0">
        <v>110.89125</v>
      </c>
      <c r="B3029" s="0">
        <v>1577.464478</v>
      </c>
      <c r="C3029" s="0">
        <v>-52179.628906</v>
      </c>
      <c r="D3029" s="0">
        <v>20953.888672</v>
      </c>
      <c r="E3029" s="0">
        <v>-0.10541</v>
      </c>
      <c r="F3029" s="0">
        <v>9.937016</v>
      </c>
      <c r="G3029" s="0">
        <v>-0.023827</v>
      </c>
      <c r="H3029" s="0">
        <v>0.003818</v>
      </c>
      <c r="I3029" s="0">
        <v>0.003658</v>
      </c>
      <c r="J3029" s="0">
        <v>-0.007382</v>
      </c>
      <c r="K3029" s="0">
        <v>1016.73999</v>
      </c>
      <c r="L3029" s="0">
        <v>37.782146</v>
      </c>
      <c r="W3029" s="0">
        <f t="shared" si="47"/>
        <v>56251.822347598594</v>
      </c>
    </row>
    <row r="3030">
      <c r="A3030" s="0">
        <v>110.9025</v>
      </c>
      <c r="B3030" s="0">
        <v>1584.597046</v>
      </c>
      <c r="C3030" s="0">
        <v>-52197.273437</v>
      </c>
      <c r="D3030" s="0">
        <v>21076.863281</v>
      </c>
      <c r="E3030" s="0">
        <v>-0.126347</v>
      </c>
      <c r="F3030" s="0">
        <v>9.931136</v>
      </c>
      <c r="G3030" s="0">
        <v>-0.039665</v>
      </c>
      <c r="H3030" s="0">
        <v>-0.005002</v>
      </c>
      <c r="I3030" s="0">
        <v>0.003119</v>
      </c>
      <c r="J3030" s="0">
        <v>-0.005248</v>
      </c>
      <c r="K3030" s="0">
        <v>1016.73999</v>
      </c>
      <c r="L3030" s="0">
        <v>37.787029</v>
      </c>
      <c r="W3030" s="0">
        <f t="shared" si="47"/>
        <v>56314.300739875158</v>
      </c>
    </row>
    <row r="3031">
      <c r="A3031" s="0">
        <v>110.91375</v>
      </c>
      <c r="B3031" s="0">
        <v>1563.746094</v>
      </c>
      <c r="C3031" s="0">
        <v>-52169.039062</v>
      </c>
      <c r="D3031" s="0">
        <v>21098.861328</v>
      </c>
      <c r="E3031" s="0">
        <v>-0.108509</v>
      </c>
      <c r="F3031" s="0">
        <v>9.92741</v>
      </c>
      <c r="G3031" s="0">
        <v>-0.036498</v>
      </c>
      <c r="H3031" s="0">
        <v>-0.010396</v>
      </c>
      <c r="I3031" s="0">
        <v>0.001772</v>
      </c>
      <c r="J3031" s="0">
        <v>-0.005458</v>
      </c>
      <c r="K3031" s="0">
        <v>1016.73999</v>
      </c>
      <c r="L3031" s="0">
        <v>37.787029</v>
      </c>
      <c r="W3031" s="0">
        <f t="shared" si="47"/>
        <v>56295.789254944779</v>
      </c>
    </row>
    <row r="3032">
      <c r="A3032" s="0">
        <v>110.925</v>
      </c>
      <c r="B3032" s="0">
        <v>1525.40625</v>
      </c>
      <c r="C3032" s="0">
        <v>-52196.664062</v>
      </c>
      <c r="D3032" s="0">
        <v>21071.566406</v>
      </c>
      <c r="E3032" s="0">
        <v>-0.1095</v>
      </c>
      <c r="F3032" s="0">
        <v>9.937393</v>
      </c>
      <c r="G3032" s="0">
        <v>-0.037968</v>
      </c>
      <c r="H3032" s="0">
        <v>-0.020374</v>
      </c>
      <c r="I3032" s="0">
        <v>0.00109</v>
      </c>
      <c r="J3032" s="0">
        <v>-0.003789</v>
      </c>
      <c r="K3032" s="0">
        <v>1016.73999</v>
      </c>
      <c r="L3032" s="0">
        <v>37.787029</v>
      </c>
      <c r="W3032" s="0">
        <f t="shared" si="47"/>
        <v>56310.119110434222</v>
      </c>
    </row>
    <row r="3033">
      <c r="A3033" s="0">
        <v>110.93625</v>
      </c>
      <c r="B3033" s="0">
        <v>1560.501099</v>
      </c>
      <c r="C3033" s="0">
        <v>-52184.382812</v>
      </c>
      <c r="D3033" s="0">
        <v>21105.509766</v>
      </c>
      <c r="E3033" s="0">
        <v>-0.116195</v>
      </c>
      <c r="F3033" s="0">
        <v>9.940482</v>
      </c>
      <c r="G3033" s="0">
        <v>-0.030642</v>
      </c>
      <c r="H3033" s="0">
        <v>-0.02421</v>
      </c>
      <c r="I3033" s="0">
        <v>0.000322</v>
      </c>
      <c r="J3033" s="0">
        <v>-0.003677</v>
      </c>
      <c r="K3033" s="0">
        <v>1016.73999</v>
      </c>
      <c r="L3033" s="0">
        <v>37.787029</v>
      </c>
      <c r="W3033" s="0">
        <f t="shared" si="47"/>
        <v>56312.409961145</v>
      </c>
    </row>
    <row r="3034">
      <c r="A3034" s="0">
        <v>110.9475</v>
      </c>
      <c r="B3034" s="0">
        <v>1650.930176</v>
      </c>
      <c r="C3034" s="0">
        <v>-52198.914062</v>
      </c>
      <c r="D3034" s="0">
        <v>20951.988281</v>
      </c>
      <c r="E3034" s="0">
        <v>-0.108234</v>
      </c>
      <c r="F3034" s="0">
        <v>9.933249</v>
      </c>
      <c r="G3034" s="0">
        <v>-0.031239</v>
      </c>
      <c r="H3034" s="0">
        <v>-0.027196</v>
      </c>
      <c r="I3034" s="0">
        <v>-0.000234</v>
      </c>
      <c r="J3034" s="0">
        <v>-0.003317</v>
      </c>
      <c r="K3034" s="0">
        <v>1016.73999</v>
      </c>
      <c r="L3034" s="0">
        <v>37.787029</v>
      </c>
      <c r="W3034" s="0">
        <f t="shared" si="47"/>
        <v>56271.111705965523</v>
      </c>
    </row>
    <row r="3035">
      <c r="A3035" s="0">
        <v>110.95875</v>
      </c>
      <c r="B3035" s="0">
        <v>1693.948486</v>
      </c>
      <c r="C3035" s="0">
        <v>-52183.960937</v>
      </c>
      <c r="D3035" s="0">
        <v>21010.328125</v>
      </c>
      <c r="E3035" s="0">
        <v>-0.102324</v>
      </c>
      <c r="F3035" s="0">
        <v>9.92339</v>
      </c>
      <c r="G3035" s="0">
        <v>-0.025397</v>
      </c>
      <c r="H3035" s="0">
        <v>-0.026369</v>
      </c>
      <c r="I3035" s="0">
        <v>-5.710764E-05</v>
      </c>
      <c r="J3035" s="0">
        <v>-0.002882</v>
      </c>
      <c r="K3035" s="0">
        <v>1016.73999</v>
      </c>
      <c r="L3035" s="0">
        <v>37.787029</v>
      </c>
      <c r="W3035" s="0">
        <f t="shared" si="47"/>
        <v>56280.272995675223</v>
      </c>
    </row>
    <row r="3036">
      <c r="A3036" s="0">
        <v>110.97</v>
      </c>
      <c r="B3036" s="0">
        <v>1599.887451</v>
      </c>
      <c r="C3036" s="0">
        <v>-52230.554687</v>
      </c>
      <c r="D3036" s="0">
        <v>20962.785156</v>
      </c>
      <c r="E3036" s="0">
        <v>-0.10227</v>
      </c>
      <c r="F3036" s="0">
        <v>9.931472</v>
      </c>
      <c r="G3036" s="0">
        <v>-0.032712</v>
      </c>
      <c r="H3036" s="0">
        <v>-0.026169</v>
      </c>
      <c r="I3036" s="0">
        <v>0.000693</v>
      </c>
      <c r="J3036" s="0">
        <v>-0.003303</v>
      </c>
      <c r="K3036" s="0">
        <v>1016.73999</v>
      </c>
      <c r="L3036" s="0">
        <v>37.787029</v>
      </c>
      <c r="W3036" s="0">
        <f t="shared" si="47"/>
        <v>56303.009193685015</v>
      </c>
    </row>
    <row r="3037">
      <c r="A3037" s="0">
        <v>110.98125</v>
      </c>
      <c r="B3037" s="0">
        <v>1754.381104</v>
      </c>
      <c r="C3037" s="0">
        <v>-52196.78125</v>
      </c>
      <c r="D3037" s="0">
        <v>20960.423828</v>
      </c>
      <c r="E3037" s="0">
        <v>-0.102407</v>
      </c>
      <c r="F3037" s="0">
        <v>9.927014</v>
      </c>
      <c r="G3037" s="0">
        <v>-0.044056</v>
      </c>
      <c r="H3037" s="0">
        <v>-0.016463</v>
      </c>
      <c r="I3037" s="0">
        <v>0.001929</v>
      </c>
      <c r="J3037" s="0">
        <v>-0.005756</v>
      </c>
      <c r="K3037" s="0">
        <v>1016.73999</v>
      </c>
      <c r="L3037" s="0">
        <v>37.787029</v>
      </c>
      <c r="W3037" s="0">
        <f t="shared" si="47"/>
        <v>56275.404867204765</v>
      </c>
    </row>
    <row r="3038">
      <c r="A3038" s="0">
        <v>110.9925</v>
      </c>
      <c r="B3038" s="0">
        <v>1556.792236</v>
      </c>
      <c r="C3038" s="0">
        <v>-52215.292969</v>
      </c>
      <c r="D3038" s="0">
        <v>20991.480469</v>
      </c>
      <c r="E3038" s="0">
        <v>-0.113811</v>
      </c>
      <c r="F3038" s="0">
        <v>9.913913</v>
      </c>
      <c r="G3038" s="0">
        <v>-0.039541</v>
      </c>
      <c r="H3038" s="0">
        <v>-0.004456</v>
      </c>
      <c r="I3038" s="0">
        <v>0.003436</v>
      </c>
      <c r="J3038" s="0">
        <v>-0.0057</v>
      </c>
      <c r="K3038" s="0">
        <v>1016.73999</v>
      </c>
      <c r="L3038" s="0">
        <v>37.787029</v>
      </c>
      <c r="W3038" s="0">
        <f t="shared" si="47"/>
        <v>56298.336335854357</v>
      </c>
    </row>
    <row r="3039">
      <c r="A3039" s="0">
        <v>111.00375</v>
      </c>
      <c r="B3039" s="0">
        <v>1551.939087</v>
      </c>
      <c r="C3039" s="0">
        <v>-52227.59375</v>
      </c>
      <c r="D3039" s="0">
        <v>21058.894531</v>
      </c>
      <c r="E3039" s="0">
        <v>-0.114071</v>
      </c>
      <c r="F3039" s="0">
        <v>9.910129</v>
      </c>
      <c r="G3039" s="0">
        <v>-0.035036</v>
      </c>
      <c r="H3039" s="0">
        <v>0.011161</v>
      </c>
      <c r="I3039" s="0">
        <v>0.004633</v>
      </c>
      <c r="J3039" s="0">
        <v>-0.009259</v>
      </c>
      <c r="K3039" s="0">
        <v>1016.759949</v>
      </c>
      <c r="L3039" s="0">
        <v>37.787029</v>
      </c>
      <c r="W3039" s="0">
        <f t="shared" si="47"/>
        <v>56334.777027273121</v>
      </c>
    </row>
    <row r="3040">
      <c r="A3040" s="0">
        <v>111.015</v>
      </c>
      <c r="B3040" s="0">
        <v>1532.560303</v>
      </c>
      <c r="C3040" s="0">
        <v>-52235.347656</v>
      </c>
      <c r="D3040" s="0">
        <v>20978.910156</v>
      </c>
      <c r="E3040" s="0">
        <v>-0.108036</v>
      </c>
      <c r="F3040" s="0">
        <v>9.971533</v>
      </c>
      <c r="G3040" s="0">
        <v>-0.051108</v>
      </c>
      <c r="H3040" s="0">
        <v>0.01794</v>
      </c>
      <c r="I3040" s="0">
        <v>0.005607</v>
      </c>
      <c r="J3040" s="0">
        <v>-0.012226</v>
      </c>
      <c r="K3040" s="0">
        <v>1016.759949</v>
      </c>
      <c r="L3040" s="0">
        <v>37.787029</v>
      </c>
      <c r="W3040" s="0">
        <f t="shared" si="47"/>
        <v>56311.588124994632</v>
      </c>
    </row>
    <row r="3041">
      <c r="A3041" s="0">
        <v>111.02625</v>
      </c>
      <c r="B3041" s="0">
        <v>1440.055054</v>
      </c>
      <c r="C3041" s="0">
        <v>-52273.917969</v>
      </c>
      <c r="D3041" s="0">
        <v>20901.751953</v>
      </c>
      <c r="E3041" s="0">
        <v>-0.110592</v>
      </c>
      <c r="F3041" s="0">
        <v>9.99163</v>
      </c>
      <c r="G3041" s="0">
        <v>-0.037362</v>
      </c>
      <c r="H3041" s="0">
        <v>0.025286</v>
      </c>
      <c r="I3041" s="0">
        <v>0.007771</v>
      </c>
      <c r="J3041" s="0">
        <v>-0.015341</v>
      </c>
      <c r="K3041" s="0">
        <v>1016.759949</v>
      </c>
      <c r="L3041" s="0">
        <v>37.787029</v>
      </c>
      <c r="W3041" s="0">
        <f t="shared" si="47"/>
        <v>56316.245374607774</v>
      </c>
    </row>
    <row r="3042">
      <c r="A3042" s="0">
        <v>111.0375</v>
      </c>
      <c r="B3042" s="0">
        <v>1552.910278</v>
      </c>
      <c r="C3042" s="0">
        <v>-52291.285156</v>
      </c>
      <c r="D3042" s="0">
        <v>20957.439453</v>
      </c>
      <c r="E3042" s="0">
        <v>-0.108076</v>
      </c>
      <c r="F3042" s="0">
        <v>10.007796</v>
      </c>
      <c r="G3042" s="0">
        <v>-0.048978</v>
      </c>
      <c r="H3042" s="0">
        <v>0.040274</v>
      </c>
      <c r="I3042" s="0">
        <v>0.009707</v>
      </c>
      <c r="J3042" s="0">
        <v>-0.020011</v>
      </c>
      <c r="K3042" s="0">
        <v>1016.759949</v>
      </c>
      <c r="L3042" s="0">
        <v>37.787029</v>
      </c>
      <c r="W3042" s="0">
        <f t="shared" si="47"/>
        <v>56356.049382686368</v>
      </c>
    </row>
    <row r="3043">
      <c r="A3043" s="0">
        <v>111.04875</v>
      </c>
      <c r="B3043" s="0">
        <v>1564.390625</v>
      </c>
      <c r="C3043" s="0">
        <v>-52285.847656</v>
      </c>
      <c r="D3043" s="0">
        <v>21144.621094</v>
      </c>
      <c r="E3043" s="0">
        <v>-0.113635</v>
      </c>
      <c r="F3043" s="0">
        <v>9.99876</v>
      </c>
      <c r="G3043" s="0">
        <v>-0.040231</v>
      </c>
      <c r="H3043" s="0">
        <v>0.051186</v>
      </c>
      <c r="I3043" s="0">
        <v>0.011197</v>
      </c>
      <c r="J3043" s="0">
        <v>-0.023257</v>
      </c>
      <c r="K3043" s="0">
        <v>1016.759949</v>
      </c>
      <c r="L3043" s="0">
        <v>37.787029</v>
      </c>
      <c r="W3043" s="0">
        <f t="shared" si="47"/>
        <v>56421.203322357971</v>
      </c>
    </row>
    <row r="3044">
      <c r="A3044" s="0">
        <v>111.06</v>
      </c>
      <c r="B3044" s="0">
        <v>1521.884399</v>
      </c>
      <c r="C3044" s="0">
        <v>-52301.570312</v>
      </c>
      <c r="D3044" s="0">
        <v>21044.716797</v>
      </c>
      <c r="E3044" s="0">
        <v>-0.109105</v>
      </c>
      <c r="F3044" s="0">
        <v>10.013761</v>
      </c>
      <c r="G3044" s="0">
        <v>-0.043481</v>
      </c>
      <c r="H3044" s="0">
        <v>0.053413</v>
      </c>
      <c r="I3044" s="0">
        <v>0.011651</v>
      </c>
      <c r="J3044" s="0">
        <v>-0.024228</v>
      </c>
      <c r="K3044" s="0">
        <v>1016.759949</v>
      </c>
      <c r="L3044" s="0">
        <v>37.787029</v>
      </c>
      <c r="W3044" s="0">
        <f t="shared" si="47"/>
        <v>56397.256088314556</v>
      </c>
    </row>
    <row r="3045">
      <c r="A3045" s="0">
        <v>111.07125</v>
      </c>
      <c r="B3045" s="0">
        <v>1441.841553</v>
      </c>
      <c r="C3045" s="0">
        <v>-52300.695312</v>
      </c>
      <c r="D3045" s="0">
        <v>21037.039062</v>
      </c>
      <c r="E3045" s="0">
        <v>-0.103059</v>
      </c>
      <c r="F3045" s="0">
        <v>9.988934</v>
      </c>
      <c r="G3045" s="0">
        <v>-0.038499</v>
      </c>
      <c r="H3045" s="0">
        <v>0.05968</v>
      </c>
      <c r="I3045" s="0">
        <v>0.011427</v>
      </c>
      <c r="J3045" s="0">
        <v>-0.024701</v>
      </c>
      <c r="K3045" s="0">
        <v>1016.759949</v>
      </c>
      <c r="L3045" s="0">
        <v>37.787029</v>
      </c>
      <c r="W3045" s="0">
        <f t="shared" si="47"/>
        <v>56391.476746745422</v>
      </c>
    </row>
    <row r="3046">
      <c r="A3046" s="0">
        <v>111.0825</v>
      </c>
      <c r="B3046" s="0">
        <v>1585.296631</v>
      </c>
      <c r="C3046" s="0">
        <v>-52322.039062</v>
      </c>
      <c r="D3046" s="0">
        <v>21025.271484</v>
      </c>
      <c r="E3046" s="0">
        <v>-0.109853</v>
      </c>
      <c r="F3046" s="0">
        <v>9.99576</v>
      </c>
      <c r="G3046" s="0">
        <v>-0.041873</v>
      </c>
      <c r="H3046" s="0">
        <v>0.060438</v>
      </c>
      <c r="I3046" s="0">
        <v>0.011415</v>
      </c>
      <c r="J3046" s="0">
        <v>-0.022301</v>
      </c>
      <c r="K3046" s="0">
        <v>1016.759949</v>
      </c>
      <c r="L3046" s="0">
        <v>37.787029</v>
      </c>
      <c r="W3046" s="0">
        <f t="shared" si="47"/>
        <v>56410.734598918469</v>
      </c>
    </row>
    <row r="3047">
      <c r="A3047" s="0">
        <v>111.09375</v>
      </c>
      <c r="B3047" s="0">
        <v>1572.042236</v>
      </c>
      <c r="C3047" s="0">
        <v>-52283.367187</v>
      </c>
      <c r="D3047" s="0">
        <v>21005.060547</v>
      </c>
      <c r="E3047" s="0">
        <v>-0.103923</v>
      </c>
      <c r="F3047" s="0">
        <v>10.011477</v>
      </c>
      <c r="G3047" s="0">
        <v>-0.039015</v>
      </c>
      <c r="H3047" s="0">
        <v>0.054143</v>
      </c>
      <c r="I3047" s="0">
        <v>0.010682</v>
      </c>
      <c r="J3047" s="0">
        <v>-0.020753</v>
      </c>
      <c r="K3047" s="0">
        <v>1016.759949</v>
      </c>
      <c r="L3047" s="0">
        <v>37.787029</v>
      </c>
      <c r="W3047" s="0">
        <f t="shared" si="47"/>
        <v>56366.961686661569</v>
      </c>
    </row>
    <row r="3048">
      <c r="A3048" s="0">
        <v>111.105</v>
      </c>
      <c r="B3048" s="0">
        <v>1574.066772</v>
      </c>
      <c r="C3048" s="0">
        <v>-52305.46875</v>
      </c>
      <c r="D3048" s="0">
        <v>21035.414062</v>
      </c>
      <c r="E3048" s="0">
        <v>-0.10587</v>
      </c>
      <c r="F3048" s="0">
        <v>10.02395</v>
      </c>
      <c r="G3048" s="0">
        <v>-0.033191</v>
      </c>
      <c r="H3048" s="0">
        <v>0.052147</v>
      </c>
      <c r="I3048" s="0">
        <v>0.011343</v>
      </c>
      <c r="J3048" s="0">
        <v>-0.017868</v>
      </c>
      <c r="K3048" s="0">
        <v>1016.759949</v>
      </c>
      <c r="L3048" s="0">
        <v>37.791912</v>
      </c>
      <c r="W3048" s="0">
        <f t="shared" si="47"/>
        <v>56398.833251404481</v>
      </c>
    </row>
    <row r="3049">
      <c r="A3049" s="0">
        <v>111.11625</v>
      </c>
      <c r="B3049" s="0">
        <v>1617.713257</v>
      </c>
      <c r="C3049" s="0">
        <v>-52308.683594</v>
      </c>
      <c r="D3049" s="0">
        <v>20978.478516</v>
      </c>
      <c r="E3049" s="0">
        <v>-0.110759</v>
      </c>
      <c r="F3049" s="0">
        <v>9.999569</v>
      </c>
      <c r="G3049" s="0">
        <v>-0.027197</v>
      </c>
      <c r="H3049" s="0">
        <v>0.046851</v>
      </c>
      <c r="I3049" s="0">
        <v>0.010255</v>
      </c>
      <c r="J3049" s="0">
        <v>-0.014734</v>
      </c>
      <c r="K3049" s="0">
        <v>1016.759949</v>
      </c>
      <c r="L3049" s="0">
        <v>37.791912</v>
      </c>
      <c r="W3049" s="0">
        <f t="shared" si="47"/>
        <v>56381.840484018889</v>
      </c>
    </row>
    <row r="3050">
      <c r="A3050" s="0">
        <v>111.1275</v>
      </c>
      <c r="B3050" s="0">
        <v>1467.186035</v>
      </c>
      <c r="C3050" s="0">
        <v>-52330.253906</v>
      </c>
      <c r="D3050" s="0">
        <v>21078.214844</v>
      </c>
      <c r="E3050" s="0">
        <v>-0.108463</v>
      </c>
      <c r="F3050" s="0">
        <v>10.016713</v>
      </c>
      <c r="G3050" s="0">
        <v>-0.038325</v>
      </c>
      <c r="H3050" s="0">
        <v>0.034599</v>
      </c>
      <c r="I3050" s="0">
        <v>0.00825</v>
      </c>
      <c r="J3050" s="0">
        <v>-0.012439</v>
      </c>
      <c r="K3050" s="0">
        <v>1016.759949</v>
      </c>
      <c r="L3050" s="0">
        <v>37.791912</v>
      </c>
      <c r="W3050" s="0">
        <f t="shared" si="47"/>
        <v>56434.911621597748</v>
      </c>
    </row>
    <row r="3051">
      <c r="A3051" s="0">
        <v>111.13875</v>
      </c>
      <c r="B3051" s="0">
        <v>1481.294922</v>
      </c>
      <c r="C3051" s="0">
        <v>-52338.273437</v>
      </c>
      <c r="D3051" s="0">
        <v>21172.953125</v>
      </c>
      <c r="E3051" s="0">
        <v>-0.109786</v>
      </c>
      <c r="F3051" s="0">
        <v>10.016387</v>
      </c>
      <c r="G3051" s="0">
        <v>-0.028075</v>
      </c>
      <c r="H3051" s="0">
        <v>0.021917</v>
      </c>
      <c r="I3051" s="0">
        <v>0.007081</v>
      </c>
      <c r="J3051" s="0">
        <v>-0.009222</v>
      </c>
      <c r="K3051" s="0">
        <v>1016.759949</v>
      </c>
      <c r="L3051" s="0">
        <v>37.791912</v>
      </c>
      <c r="W3051" s="0">
        <f t="shared" si="47"/>
        <v>56478.16432078481</v>
      </c>
    </row>
    <row r="3052">
      <c r="A3052" s="0">
        <v>111.15</v>
      </c>
      <c r="B3052" s="0">
        <v>1518.244385</v>
      </c>
      <c r="C3052" s="0">
        <v>-52316.746094</v>
      </c>
      <c r="D3052" s="0">
        <v>21009.830078</v>
      </c>
      <c r="E3052" s="0">
        <v>-0.110319</v>
      </c>
      <c r="F3052" s="0">
        <v>10.030784</v>
      </c>
      <c r="G3052" s="0">
        <v>-0.034021</v>
      </c>
      <c r="H3052" s="0">
        <v>0.008027</v>
      </c>
      <c r="I3052" s="0">
        <v>0.005289</v>
      </c>
      <c r="J3052" s="0">
        <v>-0.006061</v>
      </c>
      <c r="K3052" s="0">
        <v>1016.759949</v>
      </c>
      <c r="L3052" s="0">
        <v>37.791912</v>
      </c>
      <c r="W3052" s="0">
        <f t="shared" si="47"/>
        <v>56398.226459553516</v>
      </c>
    </row>
    <row r="3053">
      <c r="A3053" s="0">
        <v>111.16125</v>
      </c>
      <c r="B3053" s="0">
        <v>1470.520386</v>
      </c>
      <c r="C3053" s="0">
        <v>-52334.277344</v>
      </c>
      <c r="D3053" s="0">
        <v>20966.96875</v>
      </c>
      <c r="E3053" s="0">
        <v>-0.098974</v>
      </c>
      <c r="F3053" s="0">
        <v>10.000955</v>
      </c>
      <c r="G3053" s="0">
        <v>-0.032159</v>
      </c>
      <c r="H3053" s="0">
        <v>-0.002549</v>
      </c>
      <c r="I3053" s="0">
        <v>0.003469</v>
      </c>
      <c r="J3053" s="0">
        <v>-0.005323</v>
      </c>
      <c r="K3053" s="0">
        <v>1016.759949</v>
      </c>
      <c r="L3053" s="0">
        <v>37.791912</v>
      </c>
      <c r="W3053" s="0">
        <f t="shared" si="47"/>
        <v>56397.276475800056</v>
      </c>
    </row>
    <row r="3054">
      <c r="A3054" s="0">
        <v>111.1725</v>
      </c>
      <c r="B3054" s="0">
        <v>1528.329468</v>
      </c>
      <c r="C3054" s="0">
        <v>-52344.746094</v>
      </c>
      <c r="D3054" s="0">
        <v>20962.658203</v>
      </c>
      <c r="E3054" s="0">
        <v>-0.106898</v>
      </c>
      <c r="F3054" s="0">
        <v>10.005559</v>
      </c>
      <c r="G3054" s="0">
        <v>-0.052797</v>
      </c>
      <c r="H3054" s="0">
        <v>-0.014446</v>
      </c>
      <c r="I3054" s="0">
        <v>0.001936</v>
      </c>
      <c r="J3054" s="0">
        <v>-0.003766</v>
      </c>
      <c r="K3054" s="0">
        <v>1016.759949</v>
      </c>
      <c r="L3054" s="0">
        <v>37.791912</v>
      </c>
      <c r="W3054" s="0">
        <f t="shared" si="47"/>
        <v>56406.925758668047</v>
      </c>
    </row>
    <row r="3055">
      <c r="A3055" s="0">
        <v>111.18375</v>
      </c>
      <c r="B3055" s="0">
        <v>1546.293457</v>
      </c>
      <c r="C3055" s="0">
        <v>-52396.652344</v>
      </c>
      <c r="D3055" s="0">
        <v>20949.052734</v>
      </c>
      <c r="E3055" s="0">
        <v>-0.108344</v>
      </c>
      <c r="F3055" s="0">
        <v>10.015693</v>
      </c>
      <c r="G3055" s="0">
        <v>-0.04197</v>
      </c>
      <c r="H3055" s="0">
        <v>-0.014135</v>
      </c>
      <c r="I3055" s="0">
        <v>0.00079</v>
      </c>
      <c r="J3055" s="0">
        <v>-0.005302</v>
      </c>
      <c r="K3055" s="0">
        <v>1016.759949</v>
      </c>
      <c r="L3055" s="0">
        <v>37.791912</v>
      </c>
      <c r="W3055" s="0">
        <f t="shared" si="47"/>
        <v>56450.53596525966</v>
      </c>
    </row>
    <row r="3056">
      <c r="A3056" s="0">
        <v>111.195</v>
      </c>
      <c r="B3056" s="0">
        <v>1614.09375</v>
      </c>
      <c r="C3056" s="0">
        <v>-52393.40625</v>
      </c>
      <c r="D3056" s="0">
        <v>21079.597656</v>
      </c>
      <c r="E3056" s="0">
        <v>-0.106761</v>
      </c>
      <c r="F3056" s="0">
        <v>9.994116</v>
      </c>
      <c r="G3056" s="0">
        <v>-0.037904</v>
      </c>
      <c r="H3056" s="0">
        <v>-0.020744</v>
      </c>
      <c r="I3056" s="0">
        <v>0.001281</v>
      </c>
      <c r="J3056" s="0">
        <v>-0.004119</v>
      </c>
      <c r="K3056" s="0">
        <v>1016.759949</v>
      </c>
      <c r="L3056" s="0">
        <v>37.791912</v>
      </c>
      <c r="W3056" s="0">
        <f t="shared" si="47"/>
        <v>56497.997791516194</v>
      </c>
    </row>
    <row r="3057">
      <c r="A3057" s="0">
        <v>111.20625</v>
      </c>
      <c r="B3057" s="0">
        <v>1586.03833</v>
      </c>
      <c r="C3057" s="0">
        <v>-52392.695312</v>
      </c>
      <c r="D3057" s="0">
        <v>20999.003906</v>
      </c>
      <c r="E3057" s="0">
        <v>-0.117528</v>
      </c>
      <c r="F3057" s="0">
        <v>9.945726</v>
      </c>
      <c r="G3057" s="0">
        <v>-0.038276</v>
      </c>
      <c r="H3057" s="0">
        <v>-0.02353</v>
      </c>
      <c r="I3057" s="0">
        <v>0.000499</v>
      </c>
      <c r="J3057" s="0">
        <v>-0.003408</v>
      </c>
      <c r="K3057" s="0">
        <v>1016.759949</v>
      </c>
      <c r="L3057" s="0">
        <v>37.791912</v>
      </c>
      <c r="W3057" s="0">
        <f t="shared" si="47"/>
        <v>56466.522866956308</v>
      </c>
    </row>
    <row r="3058">
      <c r="A3058" s="0">
        <v>111.2175</v>
      </c>
      <c r="B3058" s="0">
        <v>1516.133789</v>
      </c>
      <c r="C3058" s="0">
        <v>-52366.597656</v>
      </c>
      <c r="D3058" s="0">
        <v>21069.382812</v>
      </c>
      <c r="E3058" s="0">
        <v>-0.106096</v>
      </c>
      <c r="F3058" s="0">
        <v>9.956484</v>
      </c>
      <c r="G3058" s="0">
        <v>-0.037425</v>
      </c>
      <c r="H3058" s="0">
        <v>-0.025418</v>
      </c>
      <c r="I3058" s="0">
        <v>0.000143</v>
      </c>
      <c r="J3058" s="0">
        <v>-0.003843</v>
      </c>
      <c r="K3058" s="0">
        <v>1016.759949</v>
      </c>
      <c r="L3058" s="0">
        <v>37.791912</v>
      </c>
      <c r="W3058" s="0">
        <f t="shared" si="47"/>
        <v>56466.610521706833</v>
      </c>
    </row>
    <row r="3059">
      <c r="A3059" s="0">
        <v>111.22875</v>
      </c>
      <c r="B3059" s="0">
        <v>1584.508911</v>
      </c>
      <c r="C3059" s="0">
        <v>-52414.046875</v>
      </c>
      <c r="D3059" s="0">
        <v>21019.605469</v>
      </c>
      <c r="E3059" s="0">
        <v>-0.112577</v>
      </c>
      <c r="F3059" s="0">
        <v>9.930101</v>
      </c>
      <c r="G3059" s="0">
        <v>-0.040442</v>
      </c>
      <c r="H3059" s="0">
        <v>-0.02386</v>
      </c>
      <c r="I3059" s="0">
        <v>0.0004</v>
      </c>
      <c r="J3059" s="0">
        <v>-0.00364</v>
      </c>
      <c r="K3059" s="0">
        <v>1016.759949</v>
      </c>
      <c r="L3059" s="0">
        <v>37.791912</v>
      </c>
      <c r="W3059" s="0">
        <f t="shared" si="47"/>
        <v>56493.9535913017</v>
      </c>
    </row>
    <row r="3060">
      <c r="A3060" s="0">
        <v>111.24</v>
      </c>
      <c r="B3060" s="0">
        <v>1544.525391</v>
      </c>
      <c r="C3060" s="0">
        <v>-52412.621094</v>
      </c>
      <c r="D3060" s="0">
        <v>20983.132812</v>
      </c>
      <c r="E3060" s="0">
        <v>-0.116346</v>
      </c>
      <c r="F3060" s="0">
        <v>9.939004</v>
      </c>
      <c r="G3060" s="0">
        <v>-0.040884</v>
      </c>
      <c r="H3060" s="0">
        <v>-0.017872</v>
      </c>
      <c r="I3060" s="0">
        <v>0.001908</v>
      </c>
      <c r="J3060" s="0">
        <v>-0.00451</v>
      </c>
      <c r="K3060" s="0">
        <v>1016.759949</v>
      </c>
      <c r="L3060" s="0">
        <v>37.791912</v>
      </c>
      <c r="W3060" s="0">
        <f t="shared" si="47"/>
        <v>56477.962704338832</v>
      </c>
    </row>
    <row r="3061">
      <c r="A3061" s="0">
        <v>111.25125</v>
      </c>
      <c r="B3061" s="0">
        <v>1556.105225</v>
      </c>
      <c r="C3061" s="0">
        <v>-52413.96875</v>
      </c>
      <c r="D3061" s="0">
        <v>21015.951172</v>
      </c>
      <c r="E3061" s="0">
        <v>-0.105606</v>
      </c>
      <c r="F3061" s="0">
        <v>9.929694</v>
      </c>
      <c r="G3061" s="0">
        <v>-0.044176</v>
      </c>
      <c r="H3061" s="0">
        <v>-0.011219</v>
      </c>
      <c r="I3061" s="0">
        <v>0.002244</v>
      </c>
      <c r="J3061" s="0">
        <v>-0.005154</v>
      </c>
      <c r="K3061" s="0">
        <v>1016.759949</v>
      </c>
      <c r="L3061" s="0">
        <v>37.791912</v>
      </c>
      <c r="W3061" s="0">
        <f t="shared" si="47"/>
        <v>56491.732025679092</v>
      </c>
    </row>
    <row r="3062">
      <c r="A3062" s="0">
        <v>111.2625</v>
      </c>
      <c r="B3062" s="0">
        <v>1429.387329</v>
      </c>
      <c r="C3062" s="0">
        <v>-52453.617187</v>
      </c>
      <c r="D3062" s="0">
        <v>21144.335937</v>
      </c>
      <c r="E3062" s="0">
        <v>-0.109202</v>
      </c>
      <c r="F3062" s="0">
        <v>9.940804</v>
      </c>
      <c r="G3062" s="0">
        <v>-0.041703</v>
      </c>
      <c r="H3062" s="0">
        <v>0.00306</v>
      </c>
      <c r="I3062" s="0">
        <v>0.004202</v>
      </c>
      <c r="J3062" s="0">
        <v>-0.007758</v>
      </c>
      <c r="K3062" s="0">
        <v>1016.759949</v>
      </c>
      <c r="L3062" s="0">
        <v>37.791912</v>
      </c>
      <c r="W3062" s="0">
        <f t="shared" si="47"/>
        <v>56573.032854473677</v>
      </c>
    </row>
    <row r="3063">
      <c r="A3063" s="0">
        <v>111.27375</v>
      </c>
      <c r="B3063" s="0">
        <v>1438.231323</v>
      </c>
      <c r="C3063" s="0">
        <v>-52408.84375</v>
      </c>
      <c r="D3063" s="0">
        <v>21228.96875</v>
      </c>
      <c r="E3063" s="0">
        <v>-0.118116</v>
      </c>
      <c r="F3063" s="0">
        <v>9.930078</v>
      </c>
      <c r="G3063" s="0">
        <v>-0.03913</v>
      </c>
      <c r="H3063" s="0">
        <v>0.016789</v>
      </c>
      <c r="I3063" s="0">
        <v>0.006537</v>
      </c>
      <c r="J3063" s="0">
        <v>-0.011792</v>
      </c>
      <c r="K3063" s="0">
        <v>1016.759949</v>
      </c>
      <c r="L3063" s="0">
        <v>37.791912</v>
      </c>
      <c r="W3063" s="0">
        <f t="shared" si="47"/>
        <v>56563.455753152579</v>
      </c>
    </row>
    <row r="3064">
      <c r="A3064" s="0">
        <v>111.285</v>
      </c>
      <c r="B3064" s="0">
        <v>1430.610352</v>
      </c>
      <c r="C3064" s="0">
        <v>-52427.601562</v>
      </c>
      <c r="D3064" s="0">
        <v>21023.037109</v>
      </c>
      <c r="E3064" s="0">
        <v>-0.107803</v>
      </c>
      <c r="F3064" s="0">
        <v>9.926219</v>
      </c>
      <c r="G3064" s="0">
        <v>-0.040978</v>
      </c>
      <c r="H3064" s="0">
        <v>0.026889</v>
      </c>
      <c r="I3064" s="0">
        <v>0.007831</v>
      </c>
      <c r="J3064" s="0">
        <v>-0.015671</v>
      </c>
      <c r="K3064" s="0">
        <v>1016.759949</v>
      </c>
      <c r="L3064" s="0">
        <v>37.791912</v>
      </c>
      <c r="W3064" s="0">
        <f t="shared" si="47"/>
        <v>56503.70023997956</v>
      </c>
    </row>
    <row r="3065">
      <c r="A3065" s="0">
        <v>111.29625</v>
      </c>
      <c r="B3065" s="0">
        <v>1481.245483</v>
      </c>
      <c r="C3065" s="0">
        <v>-52437.53125</v>
      </c>
      <c r="D3065" s="0">
        <v>21040.244141</v>
      </c>
      <c r="E3065" s="0">
        <v>-0.102933</v>
      </c>
      <c r="F3065" s="0">
        <v>9.926262</v>
      </c>
      <c r="G3065" s="0">
        <v>-0.0292</v>
      </c>
      <c r="H3065" s="0">
        <v>0.026885</v>
      </c>
      <c r="I3065" s="0">
        <v>0.00712</v>
      </c>
      <c r="J3065" s="0">
        <v>-0.015502</v>
      </c>
      <c r="K3065" s="0">
        <v>1016.759949</v>
      </c>
      <c r="L3065" s="0">
        <v>37.791912</v>
      </c>
      <c r="W3065" s="0">
        <f t="shared" si="47"/>
        <v>56520.621416333692</v>
      </c>
    </row>
    <row r="3066">
      <c r="A3066" s="0">
        <v>111.3075</v>
      </c>
      <c r="B3066" s="0">
        <v>1434.588989</v>
      </c>
      <c r="C3066" s="0">
        <v>-52457.203125</v>
      </c>
      <c r="D3066" s="0">
        <v>20893.144531</v>
      </c>
      <c r="E3066" s="0">
        <v>-0.102602</v>
      </c>
      <c r="F3066" s="0">
        <v>9.943116</v>
      </c>
      <c r="G3066" s="0">
        <v>-0.035939</v>
      </c>
      <c r="H3066" s="0">
        <v>0.042866</v>
      </c>
      <c r="I3066" s="0">
        <v>0.009184</v>
      </c>
      <c r="J3066" s="0">
        <v>-0.019645</v>
      </c>
      <c r="K3066" s="0">
        <v>1016.73999</v>
      </c>
      <c r="L3066" s="0">
        <v>37.794258</v>
      </c>
      <c r="W3066" s="0">
        <f t="shared" si="47"/>
        <v>56483.092104258285</v>
      </c>
    </row>
    <row r="3067">
      <c r="A3067" s="0">
        <v>111.31875</v>
      </c>
      <c r="B3067" s="0">
        <v>1499.260498</v>
      </c>
      <c r="C3067" s="0">
        <v>-52474.691406</v>
      </c>
      <c r="D3067" s="0">
        <v>20961.388672</v>
      </c>
      <c r="E3067" s="0">
        <v>-0.118523</v>
      </c>
      <c r="F3067" s="0">
        <v>9.938116</v>
      </c>
      <c r="G3067" s="0">
        <v>-0.028871</v>
      </c>
      <c r="H3067" s="0">
        <v>0.051146</v>
      </c>
      <c r="I3067" s="0">
        <v>0.010674</v>
      </c>
      <c r="J3067" s="0">
        <v>-0.02253</v>
      </c>
      <c r="K3067" s="0">
        <v>1016.73999</v>
      </c>
      <c r="L3067" s="0">
        <v>37.794258</v>
      </c>
      <c r="W3067" s="0">
        <f t="shared" si="47"/>
        <v>56526.28446355238</v>
      </c>
    </row>
    <row r="3068">
      <c r="A3068" s="0">
        <v>111.33</v>
      </c>
      <c r="B3068" s="0">
        <v>1579.687988</v>
      </c>
      <c r="C3068" s="0">
        <v>-52489.875</v>
      </c>
      <c r="D3068" s="0">
        <v>20849.464844</v>
      </c>
      <c r="E3068" s="0">
        <v>-0.111103</v>
      </c>
      <c r="F3068" s="0">
        <v>9.922506</v>
      </c>
      <c r="G3068" s="0">
        <v>-0.038877</v>
      </c>
      <c r="H3068" s="0">
        <v>0.059211</v>
      </c>
      <c r="I3068" s="0">
        <v>0.01217</v>
      </c>
      <c r="J3068" s="0">
        <v>-0.025017</v>
      </c>
      <c r="K3068" s="0">
        <v>1016.73999</v>
      </c>
      <c r="L3068" s="0">
        <v>37.794258</v>
      </c>
      <c r="W3068" s="0">
        <f t="shared" si="47"/>
        <v>56501.173226192819</v>
      </c>
    </row>
    <row r="3069">
      <c r="A3069" s="0">
        <v>111.34125</v>
      </c>
      <c r="B3069" s="0">
        <v>1499.202393</v>
      </c>
      <c r="C3069" s="0">
        <v>-52505.675781</v>
      </c>
      <c r="D3069" s="0">
        <v>21217.261719</v>
      </c>
      <c r="E3069" s="0">
        <v>-0.101025</v>
      </c>
      <c r="F3069" s="0">
        <v>9.915212</v>
      </c>
      <c r="G3069" s="0">
        <v>-0.033562</v>
      </c>
      <c r="H3069" s="0">
        <v>0.060599</v>
      </c>
      <c r="I3069" s="0">
        <v>0.011207</v>
      </c>
      <c r="J3069" s="0">
        <v>-0.02346</v>
      </c>
      <c r="K3069" s="0">
        <v>1016.73999</v>
      </c>
      <c r="L3069" s="0">
        <v>37.794258</v>
      </c>
      <c r="W3069" s="0">
        <f t="shared" si="47"/>
        <v>56650.382098333721</v>
      </c>
    </row>
    <row r="3070">
      <c r="A3070" s="0">
        <v>111.3525</v>
      </c>
      <c r="B3070" s="0">
        <v>1426.779907</v>
      </c>
      <c r="C3070" s="0">
        <v>-52484.46875</v>
      </c>
      <c r="D3070" s="0">
        <v>21073.277344</v>
      </c>
      <c r="E3070" s="0">
        <v>-0.114617</v>
      </c>
      <c r="F3070" s="0">
        <v>9.936337</v>
      </c>
      <c r="G3070" s="0">
        <v>-0.040015</v>
      </c>
      <c r="H3070" s="0">
        <v>0.059045</v>
      </c>
      <c r="I3070" s="0">
        <v>0.010511</v>
      </c>
      <c r="J3070" s="0">
        <v>-0.022408</v>
      </c>
      <c r="K3070" s="0">
        <v>1016.73999</v>
      </c>
      <c r="L3070" s="0">
        <v>37.794258</v>
      </c>
      <c r="W3070" s="0">
        <f t="shared" si="47"/>
        <v>56575.066759924281</v>
      </c>
    </row>
    <row r="3071">
      <c r="A3071" s="0">
        <v>111.36375</v>
      </c>
      <c r="B3071" s="0">
        <v>1479.150391</v>
      </c>
      <c r="C3071" s="0">
        <v>-52492.4375</v>
      </c>
      <c r="D3071" s="0">
        <v>21042.042969</v>
      </c>
      <c r="E3071" s="0">
        <v>-0.109268</v>
      </c>
      <c r="F3071" s="0">
        <v>9.921549</v>
      </c>
      <c r="G3071" s="0">
        <v>-0.039832</v>
      </c>
      <c r="H3071" s="0">
        <v>0.054023</v>
      </c>
      <c r="I3071" s="0">
        <v>0.010018</v>
      </c>
      <c r="J3071" s="0">
        <v>-0.019299</v>
      </c>
      <c r="K3071" s="0">
        <v>1016.73999</v>
      </c>
      <c r="L3071" s="0">
        <v>37.794258</v>
      </c>
      <c r="W3071" s="0">
        <f t="shared" si="47"/>
        <v>56572.17914204688</v>
      </c>
    </row>
    <row r="3072">
      <c r="A3072" s="0">
        <v>111.375</v>
      </c>
      <c r="B3072" s="0">
        <v>1470.143311</v>
      </c>
      <c r="C3072" s="0">
        <v>-52495.148437</v>
      </c>
      <c r="D3072" s="0">
        <v>20898.050781</v>
      </c>
      <c r="E3072" s="0">
        <v>-0.117419</v>
      </c>
      <c r="F3072" s="0">
        <v>9.929393</v>
      </c>
      <c r="G3072" s="0">
        <v>-0.053887</v>
      </c>
      <c r="H3072" s="0">
        <v>0.047232</v>
      </c>
      <c r="I3072" s="0">
        <v>0.009651</v>
      </c>
      <c r="J3072" s="0">
        <v>-0.017231</v>
      </c>
      <c r="K3072" s="0">
        <v>1016.73999</v>
      </c>
      <c r="L3072" s="0">
        <v>37.794258</v>
      </c>
      <c r="W3072" s="0">
        <f t="shared" si="47"/>
        <v>56521.062067363848</v>
      </c>
    </row>
    <row r="3073">
      <c r="A3073" s="0">
        <v>111.38625</v>
      </c>
      <c r="B3073" s="0">
        <v>1615.576416</v>
      </c>
      <c r="C3073" s="0">
        <v>-52510.253906</v>
      </c>
      <c r="D3073" s="0">
        <v>20962.183594</v>
      </c>
      <c r="E3073" s="0">
        <v>-0.090255</v>
      </c>
      <c r="F3073" s="0">
        <v>9.993423</v>
      </c>
      <c r="G3073" s="0">
        <v>-0.032909</v>
      </c>
      <c r="H3073" s="0">
        <v>0.038959</v>
      </c>
      <c r="I3073" s="0">
        <v>0.008686</v>
      </c>
      <c r="J3073" s="0">
        <v>-0.013945</v>
      </c>
      <c r="K3073" s="0">
        <v>1016.73999</v>
      </c>
      <c r="L3073" s="0">
        <v>37.794258</v>
      </c>
      <c r="W3073" s="0">
        <f t="shared" si="47"/>
        <v>56562.796902708818</v>
      </c>
    </row>
    <row r="3074">
      <c r="A3074" s="0">
        <v>111.3975</v>
      </c>
      <c r="B3074" s="0">
        <v>1611.181396</v>
      </c>
      <c r="C3074" s="0">
        <v>-52486.710937</v>
      </c>
      <c r="D3074" s="0">
        <v>21115.623047</v>
      </c>
      <c r="E3074" s="0">
        <v>-0.108127</v>
      </c>
      <c r="F3074" s="0">
        <v>10.014362</v>
      </c>
      <c r="G3074" s="0">
        <v>-0.039787</v>
      </c>
      <c r="H3074" s="0">
        <v>0.028919</v>
      </c>
      <c r="I3074" s="0">
        <v>0.007371</v>
      </c>
      <c r="J3074" s="0">
        <v>-0.010296</v>
      </c>
      <c r="K3074" s="0">
        <v>1016.73999</v>
      </c>
      <c r="L3074" s="0">
        <v>37.794258</v>
      </c>
      <c r="W3074" s="0">
        <f ref="W3074:W3137" t="shared" si="48">SQRT((B3074)^2+(C3074)^2+(D3074)^2)</f>
        <v>56597.882178912048</v>
      </c>
    </row>
    <row r="3075">
      <c r="A3075" s="0">
        <v>111.40875</v>
      </c>
      <c r="B3075" s="0">
        <v>1515.065063</v>
      </c>
      <c r="C3075" s="0">
        <v>-52496.726562</v>
      </c>
      <c r="D3075" s="0">
        <v>20929.138672</v>
      </c>
      <c r="E3075" s="0">
        <v>-0.113282</v>
      </c>
      <c r="F3075" s="0">
        <v>9.997944</v>
      </c>
      <c r="G3075" s="0">
        <v>-0.039326</v>
      </c>
      <c r="H3075" s="0">
        <v>0.018785</v>
      </c>
      <c r="I3075" s="0">
        <v>0.006265</v>
      </c>
      <c r="J3075" s="0">
        <v>-0.00911</v>
      </c>
      <c r="K3075" s="0">
        <v>1016.72998</v>
      </c>
      <c r="L3075" s="0">
        <v>37.794258</v>
      </c>
      <c r="W3075" s="0">
        <f t="shared" si="48"/>
        <v>56535.215285893493</v>
      </c>
    </row>
    <row r="3076">
      <c r="A3076" s="0">
        <v>111.42</v>
      </c>
      <c r="B3076" s="0">
        <v>1421.031616</v>
      </c>
      <c r="C3076" s="0">
        <v>-52510.359375</v>
      </c>
      <c r="D3076" s="0">
        <v>21053.353516</v>
      </c>
      <c r="E3076" s="0">
        <v>-0.109143</v>
      </c>
      <c r="F3076" s="0">
        <v>9.999773</v>
      </c>
      <c r="G3076" s="0">
        <v>-0.037515</v>
      </c>
      <c r="H3076" s="0">
        <v>0.002394</v>
      </c>
      <c r="I3076" s="0">
        <v>0.00396</v>
      </c>
      <c r="J3076" s="0">
        <v>-0.005672</v>
      </c>
      <c r="K3076" s="0">
        <v>1016.72998</v>
      </c>
      <c r="L3076" s="0">
        <v>37.794258</v>
      </c>
      <c r="W3076" s="0">
        <f t="shared" si="48"/>
        <v>56591.526457721491</v>
      </c>
    </row>
    <row r="3077">
      <c r="A3077" s="0">
        <v>111.43125</v>
      </c>
      <c r="B3077" s="0">
        <v>1430.696655</v>
      </c>
      <c r="C3077" s="0">
        <v>-52507.160156</v>
      </c>
      <c r="D3077" s="0">
        <v>21049.65625</v>
      </c>
      <c r="E3077" s="0">
        <v>-0.111214</v>
      </c>
      <c r="F3077" s="0">
        <v>10.01161</v>
      </c>
      <c r="G3077" s="0">
        <v>-0.046524</v>
      </c>
      <c r="H3077" s="0">
        <v>-0.011884</v>
      </c>
      <c r="I3077" s="0">
        <v>0.002424</v>
      </c>
      <c r="J3077" s="0">
        <v>-0.004427</v>
      </c>
      <c r="K3077" s="0">
        <v>1016.72998</v>
      </c>
      <c r="L3077" s="0">
        <v>37.794258</v>
      </c>
      <c r="W3077" s="0">
        <f t="shared" si="48"/>
        <v>56587.426066305808</v>
      </c>
    </row>
    <row r="3078">
      <c r="A3078" s="0">
        <v>111.4425</v>
      </c>
      <c r="B3078" s="0">
        <v>1428.531616</v>
      </c>
      <c r="C3078" s="0">
        <v>-52534.605469</v>
      </c>
      <c r="D3078" s="0">
        <v>20988.339844</v>
      </c>
      <c r="E3078" s="0">
        <v>-0.101045</v>
      </c>
      <c r="F3078" s="0">
        <v>10.025826</v>
      </c>
      <c r="G3078" s="0">
        <v>-0.044888</v>
      </c>
      <c r="H3078" s="0">
        <v>-0.014817</v>
      </c>
      <c r="I3078" s="0">
        <v>0.00205</v>
      </c>
      <c r="J3078" s="0">
        <v>-0.004067</v>
      </c>
      <c r="K3078" s="0">
        <v>1016.72998</v>
      </c>
      <c r="L3078" s="0">
        <v>37.794258</v>
      </c>
      <c r="W3078" s="0">
        <f t="shared" si="48"/>
        <v>56590.068773315994</v>
      </c>
    </row>
    <row r="3079">
      <c r="A3079" s="0">
        <v>111.45375</v>
      </c>
      <c r="B3079" s="0">
        <v>1499.231323</v>
      </c>
      <c r="C3079" s="0">
        <v>-52562.058594</v>
      </c>
      <c r="D3079" s="0">
        <v>20960.789062</v>
      </c>
      <c r="E3079" s="0">
        <v>-0.10724</v>
      </c>
      <c r="F3079" s="0">
        <v>9.991981</v>
      </c>
      <c r="G3079" s="0">
        <v>-0.044555</v>
      </c>
      <c r="H3079" s="0">
        <v>-0.018921</v>
      </c>
      <c r="I3079" s="0">
        <v>0.001644</v>
      </c>
      <c r="J3079" s="0">
        <v>-0.004676</v>
      </c>
      <c r="K3079" s="0">
        <v>1016.72998</v>
      </c>
      <c r="L3079" s="0">
        <v>37.794258</v>
      </c>
      <c r="W3079" s="0">
        <f t="shared" si="48"/>
        <v>56607.176014182274</v>
      </c>
    </row>
    <row r="3080">
      <c r="A3080" s="0">
        <v>111.465</v>
      </c>
      <c r="B3080" s="0">
        <v>1516.187378</v>
      </c>
      <c r="C3080" s="0">
        <v>-52560.003906</v>
      </c>
      <c r="D3080" s="0">
        <v>20849.308594</v>
      </c>
      <c r="E3080" s="0">
        <v>-0.108058</v>
      </c>
      <c r="F3080" s="0">
        <v>10.002817</v>
      </c>
      <c r="G3080" s="0">
        <v>-0.036443</v>
      </c>
      <c r="H3080" s="0">
        <v>-0.022352</v>
      </c>
      <c r="I3080" s="0">
        <v>0.001516</v>
      </c>
      <c r="J3080" s="0">
        <v>-0.002479</v>
      </c>
      <c r="K3080" s="0">
        <v>1016.72998</v>
      </c>
      <c r="L3080" s="0">
        <v>37.794258</v>
      </c>
      <c r="W3080" s="0">
        <f t="shared" si="48"/>
        <v>56564.533973257334</v>
      </c>
    </row>
    <row r="3081">
      <c r="A3081" s="0">
        <v>111.47625</v>
      </c>
      <c r="B3081" s="0">
        <v>1475.519409</v>
      </c>
      <c r="C3081" s="0">
        <v>-52529.535156</v>
      </c>
      <c r="D3081" s="0">
        <v>21013.083984</v>
      </c>
      <c r="E3081" s="0">
        <v>-0.099989</v>
      </c>
      <c r="F3081" s="0">
        <v>10.01924</v>
      </c>
      <c r="G3081" s="0">
        <v>-0.046306</v>
      </c>
      <c r="H3081" s="0">
        <v>-0.027357</v>
      </c>
      <c r="I3081" s="0">
        <v>0.000483</v>
      </c>
      <c r="J3081" s="0">
        <v>-0.00273</v>
      </c>
      <c r="K3081" s="0">
        <v>1016.72998</v>
      </c>
      <c r="L3081" s="0">
        <v>37.794258</v>
      </c>
      <c r="W3081" s="0">
        <f t="shared" si="48"/>
        <v>56595.75001491201</v>
      </c>
    </row>
    <row r="3082">
      <c r="A3082" s="0">
        <v>111.4875</v>
      </c>
      <c r="B3082" s="0">
        <v>1502.779541</v>
      </c>
      <c r="C3082" s="0">
        <v>-52525.078125</v>
      </c>
      <c r="D3082" s="0">
        <v>21026.076172</v>
      </c>
      <c r="E3082" s="0">
        <v>-0.114028</v>
      </c>
      <c r="F3082" s="0">
        <v>10.019582</v>
      </c>
      <c r="G3082" s="0">
        <v>-0.045737</v>
      </c>
      <c r="H3082" s="0">
        <v>-0.027495</v>
      </c>
      <c r="I3082" s="0">
        <v>0.000567</v>
      </c>
      <c r="J3082" s="0">
        <v>-0.00337</v>
      </c>
      <c r="K3082" s="0">
        <v>1016.72998</v>
      </c>
      <c r="L3082" s="0">
        <v>37.794258</v>
      </c>
      <c r="W3082" s="0">
        <f t="shared" si="48"/>
        <v>56597.155914206043</v>
      </c>
    </row>
    <row r="3083">
      <c r="A3083" s="0">
        <v>111.49875</v>
      </c>
      <c r="B3083" s="0">
        <v>1516.752319</v>
      </c>
      <c r="C3083" s="0">
        <v>-52535.140625</v>
      </c>
      <c r="D3083" s="0">
        <v>20938.166016</v>
      </c>
      <c r="E3083" s="0">
        <v>-0.110318</v>
      </c>
      <c r="F3083" s="0">
        <v>10.014523</v>
      </c>
      <c r="G3083" s="0">
        <v>-0.038373</v>
      </c>
      <c r="H3083" s="0">
        <v>-0.023686</v>
      </c>
      <c r="I3083" s="0">
        <v>0.000974</v>
      </c>
      <c r="J3083" s="0">
        <v>-0.003859</v>
      </c>
      <c r="K3083" s="0">
        <v>1016.72998</v>
      </c>
      <c r="L3083" s="0">
        <v>37.794258</v>
      </c>
      <c r="W3083" s="0">
        <f t="shared" si="48"/>
        <v>56574.272723556016</v>
      </c>
    </row>
    <row r="3084">
      <c r="A3084" s="0">
        <v>111.51</v>
      </c>
      <c r="B3084" s="0">
        <v>1514.060791</v>
      </c>
      <c r="C3084" s="0">
        <v>-52544.742187</v>
      </c>
      <c r="D3084" s="0">
        <v>21059.214844</v>
      </c>
      <c r="E3084" s="0">
        <v>-0.106203</v>
      </c>
      <c r="F3084" s="0">
        <v>10.010858</v>
      </c>
      <c r="G3084" s="0">
        <v>-0.038541</v>
      </c>
      <c r="H3084" s="0">
        <v>-0.010383</v>
      </c>
      <c r="I3084" s="0">
        <v>0.002272</v>
      </c>
      <c r="J3084" s="0">
        <v>-0.005862</v>
      </c>
      <c r="K3084" s="0">
        <v>1016.75</v>
      </c>
      <c r="L3084" s="0">
        <v>37.799141</v>
      </c>
      <c r="W3084" s="0">
        <f t="shared" si="48"/>
        <v>56628.021697944656</v>
      </c>
    </row>
    <row r="3085">
      <c r="A3085" s="0">
        <v>111.52125</v>
      </c>
      <c r="B3085" s="0">
        <v>1405.102539</v>
      </c>
      <c r="C3085" s="0">
        <v>-52558.878906</v>
      </c>
      <c r="D3085" s="0">
        <v>21034.824219</v>
      </c>
      <c r="E3085" s="0">
        <v>-0.104251</v>
      </c>
      <c r="F3085" s="0">
        <v>10.019518</v>
      </c>
      <c r="G3085" s="0">
        <v>-0.034508</v>
      </c>
      <c r="H3085" s="0">
        <v>-0.00215</v>
      </c>
      <c r="I3085" s="0">
        <v>0.003621</v>
      </c>
      <c r="J3085" s="0">
        <v>-0.00662</v>
      </c>
      <c r="K3085" s="0">
        <v>1016.75</v>
      </c>
      <c r="L3085" s="0">
        <v>37.799141</v>
      </c>
      <c r="W3085" s="0">
        <f t="shared" si="48"/>
        <v>56629.267123325066</v>
      </c>
    </row>
    <row r="3086">
      <c r="A3086" s="0">
        <v>111.5325</v>
      </c>
      <c r="B3086" s="0">
        <v>1467.588501</v>
      </c>
      <c r="C3086" s="0">
        <v>-52541.964844</v>
      </c>
      <c r="D3086" s="0">
        <v>21030.943359</v>
      </c>
      <c r="E3086" s="0">
        <v>-0.102687</v>
      </c>
      <c r="F3086" s="0">
        <v>10.026101</v>
      </c>
      <c r="G3086" s="0">
        <v>-0.035622</v>
      </c>
      <c r="H3086" s="0">
        <v>0.007786</v>
      </c>
      <c r="I3086" s="0">
        <v>0.00456</v>
      </c>
      <c r="J3086" s="0">
        <v>-0.009274</v>
      </c>
      <c r="K3086" s="0">
        <v>1016.75</v>
      </c>
      <c r="L3086" s="0">
        <v>37.799141</v>
      </c>
      <c r="W3086" s="0">
        <f t="shared" si="48"/>
        <v>56613.712687350453</v>
      </c>
    </row>
    <row r="3087">
      <c r="A3087" s="0">
        <v>111.54375</v>
      </c>
      <c r="B3087" s="0">
        <v>1466.66687</v>
      </c>
      <c r="C3087" s="0">
        <v>-52559.597656</v>
      </c>
      <c r="D3087" s="0">
        <v>21010.453125</v>
      </c>
      <c r="E3087" s="0">
        <v>-0.106069</v>
      </c>
      <c r="F3087" s="0">
        <v>10.014413</v>
      </c>
      <c r="G3087" s="0">
        <v>-0.046235</v>
      </c>
      <c r="H3087" s="0">
        <v>0.017454</v>
      </c>
      <c r="I3087" s="0">
        <v>0.006534</v>
      </c>
      <c r="J3087" s="0">
        <v>-0.011603</v>
      </c>
      <c r="K3087" s="0">
        <v>1016.75</v>
      </c>
      <c r="L3087" s="0">
        <v>37.799141</v>
      </c>
      <c r="W3087" s="0">
        <f t="shared" si="48"/>
        <v>56622.447474354005</v>
      </c>
    </row>
    <row r="3088">
      <c r="A3088" s="0">
        <v>111.555</v>
      </c>
      <c r="B3088" s="0">
        <v>1446.519897</v>
      </c>
      <c r="C3088" s="0">
        <v>-52550.457031</v>
      </c>
      <c r="D3088" s="0">
        <v>20880.892578</v>
      </c>
      <c r="E3088" s="0">
        <v>-0.108093</v>
      </c>
      <c r="F3088" s="0">
        <v>9.982137</v>
      </c>
      <c r="G3088" s="0">
        <v>-0.027732</v>
      </c>
      <c r="H3088" s="0">
        <v>0.028023</v>
      </c>
      <c r="I3088" s="0">
        <v>0.007699</v>
      </c>
      <c r="J3088" s="0">
        <v>-0.015441</v>
      </c>
      <c r="K3088" s="0">
        <v>1016.75</v>
      </c>
      <c r="L3088" s="0">
        <v>37.799141</v>
      </c>
      <c r="W3088" s="0">
        <f t="shared" si="48"/>
        <v>56565.489733877221</v>
      </c>
    </row>
    <row r="3089">
      <c r="A3089" s="0">
        <v>111.56625</v>
      </c>
      <c r="B3089" s="0">
        <v>1384.864868</v>
      </c>
      <c r="C3089" s="0">
        <v>-52584.769531</v>
      </c>
      <c r="D3089" s="0">
        <v>20978.917969</v>
      </c>
      <c r="E3089" s="0">
        <v>-0.114241</v>
      </c>
      <c r="F3089" s="0">
        <v>9.948705</v>
      </c>
      <c r="G3089" s="0">
        <v>-0.041635</v>
      </c>
      <c r="H3089" s="0">
        <v>0.039698</v>
      </c>
      <c r="I3089" s="0">
        <v>0.008985</v>
      </c>
      <c r="J3089" s="0">
        <v>-0.019126</v>
      </c>
      <c r="K3089" s="0">
        <v>1016.75</v>
      </c>
      <c r="L3089" s="0">
        <v>37.799141</v>
      </c>
      <c r="W3089" s="0">
        <f t="shared" si="48"/>
        <v>56632.065444243133</v>
      </c>
    </row>
    <row r="3090">
      <c r="A3090" s="0">
        <v>111.5775</v>
      </c>
      <c r="B3090" s="0">
        <v>1370.287354</v>
      </c>
      <c r="C3090" s="0">
        <v>-52563.882812</v>
      </c>
      <c r="D3090" s="0">
        <v>21071.503906</v>
      </c>
      <c r="E3090" s="0">
        <v>-0.110898</v>
      </c>
      <c r="F3090" s="0">
        <v>9.946252</v>
      </c>
      <c r="G3090" s="0">
        <v>-0.043645</v>
      </c>
      <c r="H3090" s="0">
        <v>0.048289</v>
      </c>
      <c r="I3090" s="0">
        <v>0.010195</v>
      </c>
      <c r="J3090" s="0">
        <v>-0.022406</v>
      </c>
      <c r="K3090" s="0">
        <v>1016.75</v>
      </c>
      <c r="L3090" s="0">
        <v>37.799141</v>
      </c>
      <c r="W3090" s="0">
        <f t="shared" si="48"/>
        <v>56646.692229703709</v>
      </c>
    </row>
    <row r="3091">
      <c r="A3091" s="0">
        <v>111.58875</v>
      </c>
      <c r="B3091" s="0">
        <v>1409.313599</v>
      </c>
      <c r="C3091" s="0">
        <v>-52601.808594</v>
      </c>
      <c r="D3091" s="0">
        <v>20988.917969</v>
      </c>
      <c r="E3091" s="0">
        <v>-0.107349</v>
      </c>
      <c r="F3091" s="0">
        <v>9.932564</v>
      </c>
      <c r="G3091" s="0">
        <v>-0.033134</v>
      </c>
      <c r="H3091" s="0">
        <v>0.053048</v>
      </c>
      <c r="I3091" s="0">
        <v>0.011168</v>
      </c>
      <c r="J3091" s="0">
        <v>-0.022886</v>
      </c>
      <c r="K3091" s="0">
        <v>1016.75</v>
      </c>
      <c r="L3091" s="0">
        <v>37.799141</v>
      </c>
      <c r="W3091" s="0">
        <f t="shared" si="48"/>
        <v>56652.194217784272</v>
      </c>
    </row>
    <row r="3092">
      <c r="A3092" s="0">
        <v>111.6</v>
      </c>
      <c r="B3092" s="0">
        <v>1487.920654</v>
      </c>
      <c r="C3092" s="0">
        <v>-52595.5</v>
      </c>
      <c r="D3092" s="0">
        <v>21020.5</v>
      </c>
      <c r="E3092" s="0">
        <v>-0.118839</v>
      </c>
      <c r="F3092" s="0">
        <v>9.943331</v>
      </c>
      <c r="G3092" s="0">
        <v>-0.031666</v>
      </c>
      <c r="H3092" s="0">
        <v>0.061906</v>
      </c>
      <c r="I3092" s="0">
        <v>0.012451</v>
      </c>
      <c r="J3092" s="0">
        <v>-0.02461</v>
      </c>
      <c r="K3092" s="0">
        <v>1016.73999</v>
      </c>
      <c r="L3092" s="0">
        <v>37.801483</v>
      </c>
      <c r="W3092" s="0">
        <f t="shared" si="48"/>
        <v>56660.056021615434</v>
      </c>
    </row>
    <row r="3093">
      <c r="A3093" s="0">
        <v>111.61125</v>
      </c>
      <c r="B3093" s="0">
        <v>1510.073486</v>
      </c>
      <c r="C3093" s="0">
        <v>-52579.523437</v>
      </c>
      <c r="D3093" s="0">
        <v>21017.337891</v>
      </c>
      <c r="E3093" s="0">
        <v>-0.109057</v>
      </c>
      <c r="F3093" s="0">
        <v>9.945105</v>
      </c>
      <c r="G3093" s="0">
        <v>-0.032402</v>
      </c>
      <c r="H3093" s="0">
        <v>0.056313</v>
      </c>
      <c r="I3093" s="0">
        <v>0.01165</v>
      </c>
      <c r="J3093" s="0">
        <v>-0.02132</v>
      </c>
      <c r="K3093" s="0">
        <v>1016.73999</v>
      </c>
      <c r="L3093" s="0">
        <v>37.801483</v>
      </c>
      <c r="W3093" s="0">
        <f t="shared" si="48"/>
        <v>56644.638747366174</v>
      </c>
    </row>
    <row r="3094">
      <c r="A3094" s="0">
        <v>111.6225</v>
      </c>
      <c r="B3094" s="0">
        <v>1459.616699</v>
      </c>
      <c r="C3094" s="0">
        <v>-52579.9375</v>
      </c>
      <c r="D3094" s="0">
        <v>21052.859375</v>
      </c>
      <c r="E3094" s="0">
        <v>-0.105275</v>
      </c>
      <c r="F3094" s="0">
        <v>9.936449</v>
      </c>
      <c r="G3094" s="0">
        <v>-0.038721</v>
      </c>
      <c r="H3094" s="0">
        <v>0.053095</v>
      </c>
      <c r="I3094" s="0">
        <v>0.009936</v>
      </c>
      <c r="J3094" s="0">
        <v>-0.019794</v>
      </c>
      <c r="K3094" s="0">
        <v>1016.73999</v>
      </c>
      <c r="L3094" s="0">
        <v>37.801483</v>
      </c>
      <c r="W3094" s="0">
        <f t="shared" si="48"/>
        <v>56656.89010416501</v>
      </c>
    </row>
    <row r="3095">
      <c r="A3095" s="0">
        <v>111.63375</v>
      </c>
      <c r="B3095" s="0">
        <v>1453.411499</v>
      </c>
      <c r="C3095" s="0">
        <v>-52581.9375</v>
      </c>
      <c r="D3095" s="0">
        <v>21046.414062</v>
      </c>
      <c r="E3095" s="0">
        <v>-0.109309</v>
      </c>
      <c r="F3095" s="0">
        <v>9.932176</v>
      </c>
      <c r="G3095" s="0">
        <v>-0.039895</v>
      </c>
      <c r="H3095" s="0">
        <v>0.047385</v>
      </c>
      <c r="I3095" s="0">
        <v>0.00914</v>
      </c>
      <c r="J3095" s="0">
        <v>-0.016942</v>
      </c>
      <c r="K3095" s="0">
        <v>1016.73999</v>
      </c>
      <c r="L3095" s="0">
        <v>37.801483</v>
      </c>
      <c r="W3095" s="0">
        <f t="shared" si="48"/>
        <v>56656.192080905712</v>
      </c>
    </row>
    <row r="3096">
      <c r="A3096" s="0">
        <v>111.645</v>
      </c>
      <c r="B3096" s="0">
        <v>1543.493286</v>
      </c>
      <c r="C3096" s="0">
        <v>-52586.449219</v>
      </c>
      <c r="D3096" s="0">
        <v>21052.603516</v>
      </c>
      <c r="E3096" s="0">
        <v>-0.101166</v>
      </c>
      <c r="F3096" s="0">
        <v>9.950168</v>
      </c>
      <c r="G3096" s="0">
        <v>-0.042599</v>
      </c>
      <c r="H3096" s="0">
        <v>0.038202</v>
      </c>
      <c r="I3096" s="0">
        <v>0.009167</v>
      </c>
      <c r="J3096" s="0">
        <v>-0.013471</v>
      </c>
      <c r="K3096" s="0">
        <v>1016.73999</v>
      </c>
      <c r="L3096" s="0">
        <v>37.801483</v>
      </c>
      <c r="W3096" s="0">
        <f t="shared" si="48"/>
        <v>56665.060908714186</v>
      </c>
    </row>
    <row r="3097">
      <c r="A3097" s="0">
        <v>111.65625</v>
      </c>
      <c r="B3097" s="0">
        <v>1473.62793</v>
      </c>
      <c r="C3097" s="0">
        <v>-52569.242187</v>
      </c>
      <c r="D3097" s="0">
        <v>21072.583984</v>
      </c>
      <c r="E3097" s="0">
        <v>-0.117244</v>
      </c>
      <c r="F3097" s="0">
        <v>9.940712</v>
      </c>
      <c r="G3097" s="0">
        <v>-0.034163</v>
      </c>
      <c r="H3097" s="0">
        <v>0.035718</v>
      </c>
      <c r="I3097" s="0">
        <v>0.009096</v>
      </c>
      <c r="J3097" s="0">
        <v>-0.012307</v>
      </c>
      <c r="K3097" s="0">
        <v>1016.73999</v>
      </c>
      <c r="L3097" s="0">
        <v>37.801483</v>
      </c>
      <c r="W3097" s="0">
        <f t="shared" si="48"/>
        <v>56654.660877585971</v>
      </c>
    </row>
    <row r="3098">
      <c r="A3098" s="0">
        <v>111.6675</v>
      </c>
      <c r="B3098" s="0">
        <v>1491.664673</v>
      </c>
      <c r="C3098" s="0">
        <v>-52569.390625</v>
      </c>
      <c r="D3098" s="0">
        <v>21103.011719</v>
      </c>
      <c r="E3098" s="0">
        <v>-0.105432</v>
      </c>
      <c r="F3098" s="0">
        <v>9.938002</v>
      </c>
      <c r="G3098" s="0">
        <v>-0.049825</v>
      </c>
      <c r="H3098" s="0">
        <v>0.023939</v>
      </c>
      <c r="I3098" s="0">
        <v>0.006657</v>
      </c>
      <c r="J3098" s="0">
        <v>-0.009667</v>
      </c>
      <c r="K3098" s="0">
        <v>1016.73999</v>
      </c>
      <c r="L3098" s="0">
        <v>37.801483</v>
      </c>
      <c r="W3098" s="0">
        <f t="shared" si="48"/>
        <v>56666.595078518396</v>
      </c>
    </row>
    <row r="3099">
      <c r="A3099" s="0">
        <v>111.67875</v>
      </c>
      <c r="B3099" s="0">
        <v>1513.370483</v>
      </c>
      <c r="C3099" s="0">
        <v>-52558.539062</v>
      </c>
      <c r="D3099" s="0">
        <v>21111.460937</v>
      </c>
      <c r="E3099" s="0">
        <v>-0.102151</v>
      </c>
      <c r="F3099" s="0">
        <v>9.923858</v>
      </c>
      <c r="G3099" s="0">
        <v>-0.042174</v>
      </c>
      <c r="H3099" s="0">
        <v>0.007767</v>
      </c>
      <c r="I3099" s="0">
        <v>0.005493</v>
      </c>
      <c r="J3099" s="0">
        <v>-0.007445</v>
      </c>
      <c r="K3099" s="0">
        <v>1016.73999</v>
      </c>
      <c r="L3099" s="0">
        <v>37.801483</v>
      </c>
      <c r="W3099" s="0">
        <f t="shared" si="48"/>
        <v>56660.251512370407</v>
      </c>
    </row>
    <row r="3100">
      <c r="A3100" s="0">
        <v>111.69</v>
      </c>
      <c r="B3100" s="0">
        <v>1511.527832</v>
      </c>
      <c r="C3100" s="0">
        <v>-52547.253906</v>
      </c>
      <c r="D3100" s="0">
        <v>21003.234375</v>
      </c>
      <c r="E3100" s="0">
        <v>-0.109152</v>
      </c>
      <c r="F3100" s="0">
        <v>9.932116</v>
      </c>
      <c r="G3100" s="0">
        <v>-0.048102</v>
      </c>
      <c r="H3100" s="0">
        <v>-0.003727</v>
      </c>
      <c r="I3100" s="0">
        <v>0.003379</v>
      </c>
      <c r="J3100" s="0">
        <v>-0.004757</v>
      </c>
      <c r="K3100" s="0">
        <v>1016.73999</v>
      </c>
      <c r="L3100" s="0">
        <v>37.801483</v>
      </c>
      <c r="W3100" s="0">
        <f t="shared" si="48"/>
        <v>56609.49093270248</v>
      </c>
    </row>
    <row r="3101">
      <c r="A3101" s="0">
        <v>111.70125</v>
      </c>
      <c r="B3101" s="0">
        <v>1396.775879</v>
      </c>
      <c r="C3101" s="0">
        <v>-52546.929687</v>
      </c>
      <c r="D3101" s="0">
        <v>20905.484375</v>
      </c>
      <c r="E3101" s="0">
        <v>-0.096997</v>
      </c>
      <c r="F3101" s="0">
        <v>9.931171</v>
      </c>
      <c r="G3101" s="0">
        <v>-0.04993</v>
      </c>
      <c r="H3101" s="0">
        <v>-0.012681</v>
      </c>
      <c r="I3101" s="0">
        <v>0.001754</v>
      </c>
      <c r="J3101" s="0">
        <v>-0.003475</v>
      </c>
      <c r="K3101" s="0">
        <v>1016.73999</v>
      </c>
      <c r="L3101" s="0">
        <v>37.799141</v>
      </c>
      <c r="W3101" s="0">
        <f t="shared" si="48"/>
        <v>56570.045778132866</v>
      </c>
    </row>
    <row r="3102">
      <c r="A3102" s="0">
        <v>111.7125</v>
      </c>
      <c r="B3102" s="0">
        <v>1465.987183</v>
      </c>
      <c r="C3102" s="0">
        <v>-52555.375</v>
      </c>
      <c r="D3102" s="0">
        <v>21025.367187</v>
      </c>
      <c r="E3102" s="0">
        <v>-0.119868</v>
      </c>
      <c r="F3102" s="0">
        <v>9.925679</v>
      </c>
      <c r="G3102" s="0">
        <v>-0.034365</v>
      </c>
      <c r="H3102" s="0">
        <v>-0.021436</v>
      </c>
      <c r="I3102" s="0">
        <v>0.001151</v>
      </c>
      <c r="J3102" s="0">
        <v>-0.002843</v>
      </c>
      <c r="K3102" s="0">
        <v>1016.73999</v>
      </c>
      <c r="L3102" s="0">
        <v>37.799141</v>
      </c>
      <c r="W3102" s="0">
        <f t="shared" si="48"/>
        <v>56624.046350994038</v>
      </c>
    </row>
    <row r="3103">
      <c r="A3103" s="0">
        <v>111.72375</v>
      </c>
      <c r="B3103" s="0">
        <v>1483.834839</v>
      </c>
      <c r="C3103" s="0">
        <v>-52567.851562</v>
      </c>
      <c r="D3103" s="0">
        <v>21020.152344</v>
      </c>
      <c r="E3103" s="0">
        <v>-0.122361</v>
      </c>
      <c r="F3103" s="0">
        <v>9.92612</v>
      </c>
      <c r="G3103" s="0">
        <v>-0.048595</v>
      </c>
      <c r="H3103" s="0">
        <v>-0.024372</v>
      </c>
      <c r="I3103" s="0">
        <v>0.000813</v>
      </c>
      <c r="J3103" s="0">
        <v>-0.00373</v>
      </c>
      <c r="K3103" s="0">
        <v>1016.73999</v>
      </c>
      <c r="L3103" s="0">
        <v>37.799141</v>
      </c>
      <c r="W3103" s="0">
        <f t="shared" si="48"/>
        <v>56634.155668102489</v>
      </c>
    </row>
    <row r="3104">
      <c r="A3104" s="0">
        <v>111.735</v>
      </c>
      <c r="B3104" s="0">
        <v>1343.467773</v>
      </c>
      <c r="C3104" s="0">
        <v>-52540.953125</v>
      </c>
      <c r="D3104" s="0">
        <v>21073.410156</v>
      </c>
      <c r="E3104" s="0">
        <v>-0.111</v>
      </c>
      <c r="F3104" s="0">
        <v>9.978266</v>
      </c>
      <c r="G3104" s="0">
        <v>-0.039805</v>
      </c>
      <c r="H3104" s="0">
        <v>-0.02505</v>
      </c>
      <c r="I3104" s="0">
        <v>0.001114</v>
      </c>
      <c r="J3104" s="0">
        <v>-0.002524</v>
      </c>
      <c r="K3104" s="0">
        <v>1016.73999</v>
      </c>
      <c r="L3104" s="0">
        <v>37.799141</v>
      </c>
      <c r="W3104" s="0">
        <f t="shared" si="48"/>
        <v>56625.4825722796</v>
      </c>
    </row>
    <row r="3105">
      <c r="A3105" s="0">
        <v>111.74625</v>
      </c>
      <c r="B3105" s="0">
        <v>1401.030518</v>
      </c>
      <c r="C3105" s="0">
        <v>-52573.757812</v>
      </c>
      <c r="D3105" s="0">
        <v>21034.625</v>
      </c>
      <c r="E3105" s="0">
        <v>-0.114083</v>
      </c>
      <c r="F3105" s="0">
        <v>9.998749</v>
      </c>
      <c r="G3105" s="0">
        <v>-0.037359</v>
      </c>
      <c r="H3105" s="0">
        <v>-0.029819</v>
      </c>
      <c r="I3105" s="0">
        <v>-8.495065E-05</v>
      </c>
      <c r="J3105" s="0">
        <v>-0.002564</v>
      </c>
      <c r="K3105" s="0">
        <v>1016.73999</v>
      </c>
      <c r="L3105" s="0">
        <v>37.799141</v>
      </c>
      <c r="W3105" s="0">
        <f t="shared" si="48"/>
        <v>56642.90199025668</v>
      </c>
    </row>
    <row r="3106">
      <c r="A3106" s="0">
        <v>111.7575</v>
      </c>
      <c r="B3106" s="0">
        <v>1479.639404</v>
      </c>
      <c r="C3106" s="0">
        <v>-52570.402344</v>
      </c>
      <c r="D3106" s="0">
        <v>21061.480469</v>
      </c>
      <c r="E3106" s="0">
        <v>-0.113561</v>
      </c>
      <c r="F3106" s="0">
        <v>10.010999</v>
      </c>
      <c r="G3106" s="0">
        <v>-0.040023</v>
      </c>
      <c r="H3106" s="0">
        <v>-0.026085</v>
      </c>
      <c r="I3106" s="0">
        <v>0.000662</v>
      </c>
      <c r="J3106" s="0">
        <v>-0.003509</v>
      </c>
      <c r="K3106" s="0">
        <v>1016.73999</v>
      </c>
      <c r="L3106" s="0">
        <v>37.799141</v>
      </c>
      <c r="W3106" s="0">
        <f t="shared" si="48"/>
        <v>56651.765152746819</v>
      </c>
    </row>
    <row r="3107">
      <c r="A3107" s="0">
        <v>111.76875</v>
      </c>
      <c r="B3107" s="0">
        <v>1480.527832</v>
      </c>
      <c r="C3107" s="0">
        <v>-52604.054687</v>
      </c>
      <c r="D3107" s="0">
        <v>21248.939453</v>
      </c>
      <c r="E3107" s="0">
        <v>-0.11071</v>
      </c>
      <c r="F3107" s="0">
        <v>10.005488</v>
      </c>
      <c r="G3107" s="0">
        <v>-0.051492</v>
      </c>
      <c r="H3107" s="0">
        <v>-0.021569</v>
      </c>
      <c r="I3107" s="0">
        <v>0.001545</v>
      </c>
      <c r="J3107" s="0">
        <v>-0.004182</v>
      </c>
      <c r="K3107" s="0">
        <v>1016.73999</v>
      </c>
      <c r="L3107" s="0">
        <v>37.799141</v>
      </c>
      <c r="W3107" s="0">
        <f t="shared" si="48"/>
        <v>56752.937897975586</v>
      </c>
    </row>
    <row r="3108">
      <c r="A3108" s="0">
        <v>111.78</v>
      </c>
      <c r="B3108" s="0">
        <v>1437.456299</v>
      </c>
      <c r="C3108" s="0">
        <v>-52533.148437</v>
      </c>
      <c r="D3108" s="0">
        <v>21136.179687</v>
      </c>
      <c r="E3108" s="0">
        <v>-0.105002</v>
      </c>
      <c r="F3108" s="0">
        <v>10.014429</v>
      </c>
      <c r="G3108" s="0">
        <v>-0.030147</v>
      </c>
      <c r="H3108" s="0">
        <v>-0.008785</v>
      </c>
      <c r="I3108" s="0">
        <v>0.002927</v>
      </c>
      <c r="J3108" s="0">
        <v>-0.006185</v>
      </c>
      <c r="K3108" s="0">
        <v>1016.73999</v>
      </c>
      <c r="L3108" s="0">
        <v>37.799141</v>
      </c>
      <c r="W3108" s="0">
        <f t="shared" si="48"/>
        <v>56643.94104470982</v>
      </c>
    </row>
    <row r="3109">
      <c r="A3109" s="0">
        <v>111.79125</v>
      </c>
      <c r="B3109" s="0">
        <v>1523.93689</v>
      </c>
      <c r="C3109" s="0">
        <v>-52584.394531</v>
      </c>
      <c r="D3109" s="0">
        <v>21129.083984</v>
      </c>
      <c r="E3109" s="0">
        <v>-0.11061</v>
      </c>
      <c r="F3109" s="0">
        <v>10.002705</v>
      </c>
      <c r="G3109" s="0">
        <v>-0.037964</v>
      </c>
      <c r="H3109" s="0">
        <v>0.003304</v>
      </c>
      <c r="I3109" s="0">
        <v>0.004935</v>
      </c>
      <c r="J3109" s="0">
        <v>-0.008382</v>
      </c>
      <c r="K3109" s="0">
        <v>1016.73999</v>
      </c>
      <c r="L3109" s="0">
        <v>37.799141</v>
      </c>
      <c r="W3109" s="0">
        <f t="shared" si="48"/>
        <v>56691.08502965427</v>
      </c>
    </row>
    <row r="3110">
      <c r="A3110" s="0">
        <v>111.8025</v>
      </c>
      <c r="B3110" s="0">
        <v>1409.246582</v>
      </c>
      <c r="C3110" s="0">
        <v>-52567.839844</v>
      </c>
      <c r="D3110" s="0">
        <v>21034.310547</v>
      </c>
      <c r="E3110" s="0">
        <v>-0.115648</v>
      </c>
      <c r="F3110" s="0">
        <v>10.008368</v>
      </c>
      <c r="G3110" s="0">
        <v>-0.039221</v>
      </c>
      <c r="H3110" s="0">
        <v>0.016079</v>
      </c>
      <c r="I3110" s="0">
        <v>0.005733</v>
      </c>
      <c r="J3110" s="0">
        <v>-0.011658</v>
      </c>
      <c r="K3110" s="0">
        <v>1016.73999</v>
      </c>
      <c r="L3110" s="0">
        <v>37.801483</v>
      </c>
      <c r="W3110" s="0">
        <f t="shared" si="48"/>
        <v>56637.496254521604</v>
      </c>
    </row>
    <row r="3111">
      <c r="A3111" s="0">
        <v>111.81375</v>
      </c>
      <c r="B3111" s="0">
        <v>1557.305664</v>
      </c>
      <c r="C3111" s="0">
        <v>-52541</v>
      </c>
      <c r="D3111" s="0">
        <v>21149.400391</v>
      </c>
      <c r="E3111" s="0">
        <v>-0.103306</v>
      </c>
      <c r="F3111" s="0">
        <v>10.016079</v>
      </c>
      <c r="G3111" s="0">
        <v>-0.028283</v>
      </c>
      <c r="H3111" s="0">
        <v>0.024524</v>
      </c>
      <c r="I3111" s="0">
        <v>0.007483</v>
      </c>
      <c r="J3111" s="0">
        <v>-0.015626</v>
      </c>
      <c r="K3111" s="0">
        <v>1016.73999</v>
      </c>
      <c r="L3111" s="0">
        <v>37.801483</v>
      </c>
      <c r="W3111" s="0">
        <f t="shared" si="48"/>
        <v>56659.324200258139</v>
      </c>
    </row>
    <row r="3112">
      <c r="A3112" s="0">
        <v>111.825</v>
      </c>
      <c r="B3112" s="0">
        <v>1588.109375</v>
      </c>
      <c r="C3112" s="0">
        <v>-52560.132812</v>
      </c>
      <c r="D3112" s="0">
        <v>21185.384766</v>
      </c>
      <c r="E3112" s="0">
        <v>-0.104321</v>
      </c>
      <c r="F3112" s="0">
        <v>10.01685</v>
      </c>
      <c r="G3112" s="0">
        <v>-0.039318</v>
      </c>
      <c r="H3112" s="0">
        <v>0.030875</v>
      </c>
      <c r="I3112" s="0">
        <v>0.008589</v>
      </c>
      <c r="J3112" s="0">
        <v>-0.016757</v>
      </c>
      <c r="K3112" s="0">
        <v>1016.73999</v>
      </c>
      <c r="L3112" s="0">
        <v>37.801483</v>
      </c>
      <c r="W3112" s="0">
        <f t="shared" si="48"/>
        <v>56691.358956065844</v>
      </c>
    </row>
    <row r="3113">
      <c r="A3113" s="0">
        <v>111.83625</v>
      </c>
      <c r="B3113" s="0">
        <v>1546.537109</v>
      </c>
      <c r="C3113" s="0">
        <v>-52540.867187</v>
      </c>
      <c r="D3113" s="0">
        <v>21111.761719</v>
      </c>
      <c r="E3113" s="0">
        <v>-0.109334</v>
      </c>
      <c r="F3113" s="0">
        <v>9.999395</v>
      </c>
      <c r="G3113" s="0">
        <v>-0.027708</v>
      </c>
      <c r="H3113" s="0">
        <v>0.038454</v>
      </c>
      <c r="I3113" s="0">
        <v>0.009419</v>
      </c>
      <c r="J3113" s="0">
        <v>-0.020247</v>
      </c>
      <c r="K3113" s="0">
        <v>1016.73999</v>
      </c>
      <c r="L3113" s="0">
        <v>37.801483</v>
      </c>
      <c r="W3113" s="0">
        <f t="shared" si="48"/>
        <v>56644.86724030097</v>
      </c>
    </row>
    <row r="3114">
      <c r="A3114" s="0">
        <v>111.8475</v>
      </c>
      <c r="B3114" s="0">
        <v>1525.184814</v>
      </c>
      <c r="C3114" s="0">
        <v>-52545.882812</v>
      </c>
      <c r="D3114" s="0">
        <v>21146.910156</v>
      </c>
      <c r="E3114" s="0">
        <v>-0.104173</v>
      </c>
      <c r="F3114" s="0">
        <v>10.015474</v>
      </c>
      <c r="G3114" s="0">
        <v>-0.026081</v>
      </c>
      <c r="H3114" s="0">
        <v>0.050752</v>
      </c>
      <c r="I3114" s="0">
        <v>0.011372</v>
      </c>
      <c r="J3114" s="0">
        <v>-0.024698</v>
      </c>
      <c r="K3114" s="0">
        <v>1016.73999</v>
      </c>
      <c r="L3114" s="0">
        <v>37.801483</v>
      </c>
      <c r="W3114" s="0">
        <f t="shared" si="48"/>
        <v>56662.0490130319</v>
      </c>
    </row>
    <row r="3115">
      <c r="A3115" s="0">
        <v>111.85875</v>
      </c>
      <c r="B3115" s="0">
        <v>1525.878906</v>
      </c>
      <c r="C3115" s="0">
        <v>-52591.285156</v>
      </c>
      <c r="D3115" s="0">
        <v>21089.001953</v>
      </c>
      <c r="E3115" s="0">
        <v>-0.099124</v>
      </c>
      <c r="F3115" s="0">
        <v>10.022822</v>
      </c>
      <c r="G3115" s="0">
        <v>-0.033427</v>
      </c>
      <c r="H3115" s="0">
        <v>0.05787</v>
      </c>
      <c r="I3115" s="0">
        <v>0.011914</v>
      </c>
      <c r="J3115" s="0">
        <v>-0.023243</v>
      </c>
      <c r="K3115" s="0">
        <v>1016.73999</v>
      </c>
      <c r="L3115" s="0">
        <v>37.801483</v>
      </c>
      <c r="W3115" s="0">
        <f t="shared" si="48"/>
        <v>56682.6038936914</v>
      </c>
    </row>
    <row r="3116">
      <c r="A3116" s="0">
        <v>111.87</v>
      </c>
      <c r="B3116" s="0">
        <v>1477.421509</v>
      </c>
      <c r="C3116" s="0">
        <v>-52536.867187</v>
      </c>
      <c r="D3116" s="0">
        <v>21032.158203</v>
      </c>
      <c r="E3116" s="0">
        <v>-0.090398</v>
      </c>
      <c r="F3116" s="0">
        <v>10.019668</v>
      </c>
      <c r="G3116" s="0">
        <v>-0.039717</v>
      </c>
      <c r="H3116" s="0">
        <v>0.057926</v>
      </c>
      <c r="I3116" s="0">
        <v>0.011646</v>
      </c>
      <c r="J3116" s="0">
        <v>-0.022625</v>
      </c>
      <c r="K3116" s="0">
        <v>1016.73999</v>
      </c>
      <c r="L3116" s="0">
        <v>37.801483</v>
      </c>
      <c r="W3116" s="0">
        <f t="shared" si="48"/>
        <v>56609.688806914965</v>
      </c>
    </row>
    <row r="3117">
      <c r="A3117" s="0">
        <v>111.88125</v>
      </c>
      <c r="B3117" s="0">
        <v>1643.244995</v>
      </c>
      <c r="C3117" s="0">
        <v>-52573.03125</v>
      </c>
      <c r="D3117" s="0">
        <v>21037.041016</v>
      </c>
      <c r="E3117" s="0">
        <v>-0.099505</v>
      </c>
      <c r="F3117" s="0">
        <v>9.997475</v>
      </c>
      <c r="G3117" s="0">
        <v>-0.029582</v>
      </c>
      <c r="H3117" s="0">
        <v>0.058734</v>
      </c>
      <c r="I3117" s="0">
        <v>0.010634</v>
      </c>
      <c r="J3117" s="0">
        <v>-0.021372</v>
      </c>
      <c r="K3117" s="0">
        <v>1016.73999</v>
      </c>
      <c r="L3117" s="0">
        <v>37.801483</v>
      </c>
      <c r="W3117" s="0">
        <f t="shared" si="48"/>
        <v>56649.63339365874</v>
      </c>
    </row>
    <row r="3118">
      <c r="A3118" s="0">
        <v>111.8925</v>
      </c>
      <c r="B3118" s="0">
        <v>1475.628296</v>
      </c>
      <c r="C3118" s="0">
        <v>-52562.6875</v>
      </c>
      <c r="D3118" s="0">
        <v>21036.914062</v>
      </c>
      <c r="E3118" s="0">
        <v>-0.103452</v>
      </c>
      <c r="F3118" s="0">
        <v>10.001472</v>
      </c>
      <c r="G3118" s="0">
        <v>-0.030425</v>
      </c>
      <c r="H3118" s="0">
        <v>0.055913</v>
      </c>
      <c r="I3118" s="0">
        <v>0.010731</v>
      </c>
      <c r="J3118" s="0">
        <v>-0.019834</v>
      </c>
      <c r="K3118" s="0">
        <v>1016.73999</v>
      </c>
      <c r="L3118" s="0">
        <v>37.801483</v>
      </c>
      <c r="W3118" s="0">
        <f t="shared" si="48"/>
        <v>56635.371891977411</v>
      </c>
    </row>
    <row r="3119">
      <c r="A3119" s="0">
        <v>111.90375</v>
      </c>
      <c r="B3119" s="0">
        <v>1457.421631</v>
      </c>
      <c r="C3119" s="0">
        <v>-52544.640625</v>
      </c>
      <c r="D3119" s="0">
        <v>21004.330078</v>
      </c>
      <c r="E3119" s="0">
        <v>-0.103969</v>
      </c>
      <c r="F3119" s="0">
        <v>10.020638</v>
      </c>
      <c r="G3119" s="0">
        <v>-0.042645</v>
      </c>
      <c r="H3119" s="0">
        <v>0.044471</v>
      </c>
      <c r="I3119" s="0">
        <v>0.009573</v>
      </c>
      <c r="J3119" s="0">
        <v>-0.015782</v>
      </c>
      <c r="K3119" s="0">
        <v>1016.75</v>
      </c>
      <c r="L3119" s="0">
        <v>37.804024</v>
      </c>
      <c r="W3119" s="0">
        <f t="shared" si="48"/>
        <v>56606.052841074183</v>
      </c>
    </row>
    <row r="3120">
      <c r="A3120" s="0">
        <v>111.915</v>
      </c>
      <c r="B3120" s="0">
        <v>1466.076294</v>
      </c>
      <c r="C3120" s="0">
        <v>-52525.886719</v>
      </c>
      <c r="D3120" s="0">
        <v>20900.744141</v>
      </c>
      <c r="E3120" s="0">
        <v>-0.109325</v>
      </c>
      <c r="F3120" s="0">
        <v>9.98435</v>
      </c>
      <c r="G3120" s="0">
        <v>-0.048754</v>
      </c>
      <c r="H3120" s="0">
        <v>0.037142</v>
      </c>
      <c r="I3120" s="0">
        <v>0.007699</v>
      </c>
      <c r="J3120" s="0">
        <v>-0.012211</v>
      </c>
      <c r="K3120" s="0">
        <v>1016.75</v>
      </c>
      <c r="L3120" s="0">
        <v>37.804024</v>
      </c>
      <c r="W3120" s="0">
        <f t="shared" si="48"/>
        <v>56550.501863065685</v>
      </c>
    </row>
    <row r="3121">
      <c r="A3121" s="0">
        <v>111.92625</v>
      </c>
      <c r="B3121" s="0">
        <v>1402.772949</v>
      </c>
      <c r="C3121" s="0">
        <v>-52528.164062</v>
      </c>
      <c r="D3121" s="0">
        <v>20992.673828</v>
      </c>
      <c r="E3121" s="0">
        <v>-0.110707</v>
      </c>
      <c r="F3121" s="0">
        <v>9.958006</v>
      </c>
      <c r="G3121" s="0">
        <v>-0.030899</v>
      </c>
      <c r="H3121" s="0">
        <v>0.028468</v>
      </c>
      <c r="I3121" s="0">
        <v>0.007691</v>
      </c>
      <c r="J3121" s="0">
        <v>-0.009205</v>
      </c>
      <c r="K3121" s="0">
        <v>1016.75</v>
      </c>
      <c r="L3121" s="0">
        <v>37.804024</v>
      </c>
      <c r="W3121" s="0">
        <f t="shared" si="48"/>
        <v>56585.052320552211</v>
      </c>
    </row>
    <row r="3122">
      <c r="A3122" s="0">
        <v>111.9375</v>
      </c>
      <c r="B3122" s="0">
        <v>1470.766235</v>
      </c>
      <c r="C3122" s="0">
        <v>-52562.273437</v>
      </c>
      <c r="D3122" s="0">
        <v>21121.875</v>
      </c>
      <c r="E3122" s="0">
        <v>-0.126361</v>
      </c>
      <c r="F3122" s="0">
        <v>9.963831</v>
      </c>
      <c r="G3122" s="0">
        <v>-0.035345</v>
      </c>
      <c r="H3122" s="0">
        <v>0.015064</v>
      </c>
      <c r="I3122" s="0">
        <v>0.005392</v>
      </c>
      <c r="J3122" s="0">
        <v>-0.006682</v>
      </c>
      <c r="K3122" s="0">
        <v>1016.75</v>
      </c>
      <c r="L3122" s="0">
        <v>37.804024</v>
      </c>
      <c r="W3122" s="0">
        <f t="shared" si="48"/>
        <v>56666.474618592583</v>
      </c>
    </row>
    <row r="3123">
      <c r="A3123" s="0">
        <v>111.94875</v>
      </c>
      <c r="B3123" s="0">
        <v>1451.7854</v>
      </c>
      <c r="C3123" s="0">
        <v>-52521.246094</v>
      </c>
      <c r="D3123" s="0">
        <v>21168.478516</v>
      </c>
      <c r="E3123" s="0">
        <v>-0.099768</v>
      </c>
      <c r="F3123" s="0">
        <v>9.933585</v>
      </c>
      <c r="G3123" s="0">
        <v>-0.039818</v>
      </c>
      <c r="H3123" s="0">
        <v>0.003785</v>
      </c>
      <c r="I3123" s="0">
        <v>0.004583</v>
      </c>
      <c r="J3123" s="0">
        <v>-0.006365</v>
      </c>
      <c r="K3123" s="0">
        <v>1016.75</v>
      </c>
      <c r="L3123" s="0">
        <v>37.804024</v>
      </c>
      <c r="W3123" s="0">
        <f t="shared" si="48"/>
        <v>56645.330388272232</v>
      </c>
    </row>
    <row r="3124">
      <c r="A3124" s="0">
        <v>111.96</v>
      </c>
      <c r="B3124" s="0">
        <v>1462.36145</v>
      </c>
      <c r="C3124" s="0">
        <v>-52546.210937</v>
      </c>
      <c r="D3124" s="0">
        <v>21135.195312</v>
      </c>
      <c r="E3124" s="0">
        <v>-0.112915</v>
      </c>
      <c r="F3124" s="0">
        <v>9.931382</v>
      </c>
      <c r="G3124" s="0">
        <v>-0.036674</v>
      </c>
      <c r="H3124" s="0">
        <v>-0.006248</v>
      </c>
      <c r="I3124" s="0">
        <v>0.003166</v>
      </c>
      <c r="J3124" s="0">
        <v>-0.005262</v>
      </c>
      <c r="K3124" s="0">
        <v>1016.75</v>
      </c>
      <c r="L3124" s="0">
        <v>37.804024</v>
      </c>
      <c r="W3124" s="0">
        <f t="shared" si="48"/>
        <v>56656.325910903644</v>
      </c>
    </row>
    <row r="3125">
      <c r="A3125" s="0">
        <v>111.97125</v>
      </c>
      <c r="B3125" s="0">
        <v>1502.939697</v>
      </c>
      <c r="C3125" s="0">
        <v>-52576.152344</v>
      </c>
      <c r="D3125" s="0">
        <v>20918.673828</v>
      </c>
      <c r="E3125" s="0">
        <v>-0.105651</v>
      </c>
      <c r="F3125" s="0">
        <v>9.923128</v>
      </c>
      <c r="G3125" s="0">
        <v>-0.023256</v>
      </c>
      <c r="H3125" s="0">
        <v>-0.013504</v>
      </c>
      <c r="I3125" s="0">
        <v>0.00265</v>
      </c>
      <c r="J3125" s="0">
        <v>-0.004698</v>
      </c>
      <c r="K3125" s="0">
        <v>1016.75</v>
      </c>
      <c r="L3125" s="0">
        <v>37.804024</v>
      </c>
      <c r="W3125" s="0">
        <f t="shared" si="48"/>
        <v>56604.78370027191</v>
      </c>
    </row>
    <row r="3126">
      <c r="A3126" s="0">
        <v>111.9825</v>
      </c>
      <c r="B3126" s="0">
        <v>1430.308838</v>
      </c>
      <c r="C3126" s="0">
        <v>-52545.40625</v>
      </c>
      <c r="D3126" s="0">
        <v>21167.40625</v>
      </c>
      <c r="E3126" s="0">
        <v>-0.103435</v>
      </c>
      <c r="F3126" s="0">
        <v>9.935763</v>
      </c>
      <c r="G3126" s="0">
        <v>-0.042149</v>
      </c>
      <c r="H3126" s="0">
        <v>-0.021005</v>
      </c>
      <c r="I3126" s="0">
        <v>0.001145</v>
      </c>
      <c r="J3126" s="0">
        <v>-0.004059</v>
      </c>
      <c r="K3126" s="0">
        <v>1016.75</v>
      </c>
      <c r="L3126" s="0">
        <v>37.804024</v>
      </c>
      <c r="W3126" s="0">
        <f t="shared" si="48"/>
        <v>56666.78558646272</v>
      </c>
    </row>
    <row r="3127">
      <c r="A3127" s="0">
        <v>111.99375</v>
      </c>
      <c r="B3127" s="0">
        <v>1471.877319</v>
      </c>
      <c r="C3127" s="0">
        <v>-52546.035156</v>
      </c>
      <c r="D3127" s="0">
        <v>21197.951172</v>
      </c>
      <c r="E3127" s="0">
        <v>-0.098329</v>
      </c>
      <c r="F3127" s="0">
        <v>9.939756</v>
      </c>
      <c r="G3127" s="0">
        <v>-0.044317</v>
      </c>
      <c r="H3127" s="0">
        <v>-0.026007</v>
      </c>
      <c r="I3127" s="0">
        <v>0.000147</v>
      </c>
      <c r="J3127" s="0">
        <v>-0.002277</v>
      </c>
      <c r="K3127" s="0">
        <v>1016.75</v>
      </c>
      <c r="L3127" s="0">
        <v>37.804024</v>
      </c>
      <c r="W3127" s="0">
        <f t="shared" si="48"/>
        <v>56679.849747050939</v>
      </c>
    </row>
    <row r="3128">
      <c r="A3128" s="0">
        <v>112.005</v>
      </c>
      <c r="B3128" s="0">
        <v>1441.180176</v>
      </c>
      <c r="C3128" s="0">
        <v>-52531.945312</v>
      </c>
      <c r="D3128" s="0">
        <v>21090.273437</v>
      </c>
      <c r="E3128" s="0">
        <v>-0.098521</v>
      </c>
      <c r="F3128" s="0">
        <v>9.926528</v>
      </c>
      <c r="G3128" s="0">
        <v>-0.035757</v>
      </c>
      <c r="H3128" s="0">
        <v>-0.027543</v>
      </c>
      <c r="I3128" s="0">
        <v>-0.000395</v>
      </c>
      <c r="J3128" s="0">
        <v>-0.002665</v>
      </c>
      <c r="K3128" s="0">
        <v>1016.769958</v>
      </c>
      <c r="L3128" s="0">
        <v>37.806366</v>
      </c>
      <c r="W3128" s="0">
        <f t="shared" si="48"/>
        <v>56625.806062343006</v>
      </c>
    </row>
    <row r="3129">
      <c r="A3129" s="0">
        <v>112.01625</v>
      </c>
      <c r="B3129" s="0">
        <v>1459.139893</v>
      </c>
      <c r="C3129" s="0">
        <v>-52524.40625</v>
      </c>
      <c r="D3129" s="0">
        <v>21005.816406</v>
      </c>
      <c r="E3129" s="0">
        <v>-0.106347</v>
      </c>
      <c r="F3129" s="0">
        <v>9.929387</v>
      </c>
      <c r="G3129" s="0">
        <v>-0.03375</v>
      </c>
      <c r="H3129" s="0">
        <v>-0.027163</v>
      </c>
      <c r="I3129" s="0">
        <v>-5.108821E-05</v>
      </c>
      <c r="J3129" s="0">
        <v>-0.003273</v>
      </c>
      <c r="K3129" s="0">
        <v>1016.769958</v>
      </c>
      <c r="L3129" s="0">
        <v>37.806366</v>
      </c>
      <c r="W3129" s="0">
        <f t="shared" si="48"/>
        <v>56587.86675626642</v>
      </c>
    </row>
    <row r="3130">
      <c r="A3130" s="0">
        <v>112.0275</v>
      </c>
      <c r="B3130" s="0">
        <v>1534.57959</v>
      </c>
      <c r="C3130" s="0">
        <v>-52543.121094</v>
      </c>
      <c r="D3130" s="0">
        <v>21095.017578</v>
      </c>
      <c r="E3130" s="0">
        <v>-0.108013</v>
      </c>
      <c r="F3130" s="0">
        <v>9.939726</v>
      </c>
      <c r="G3130" s="0">
        <v>-0.037462</v>
      </c>
      <c r="H3130" s="0">
        <v>-0.019881</v>
      </c>
      <c r="I3130" s="0">
        <v>0.001774</v>
      </c>
      <c r="J3130" s="0">
        <v>-0.005416</v>
      </c>
      <c r="K3130" s="0">
        <v>1016.769958</v>
      </c>
      <c r="L3130" s="0">
        <v>37.806366</v>
      </c>
      <c r="W3130" s="0">
        <f t="shared" si="48"/>
        <v>56640.394379214216</v>
      </c>
    </row>
    <row r="3131">
      <c r="A3131" s="0">
        <v>112.03875</v>
      </c>
      <c r="B3131" s="0">
        <v>1403.632446</v>
      </c>
      <c r="C3131" s="0">
        <v>-52520.84375</v>
      </c>
      <c r="D3131" s="0">
        <v>21144.28125</v>
      </c>
      <c r="E3131" s="0">
        <v>-0.109826</v>
      </c>
      <c r="F3131" s="0">
        <v>9.93138</v>
      </c>
      <c r="G3131" s="0">
        <v>-0.030534</v>
      </c>
      <c r="H3131" s="0">
        <v>-0.013618</v>
      </c>
      <c r="I3131" s="0">
        <v>0.002709</v>
      </c>
      <c r="J3131" s="0">
        <v>-0.005756</v>
      </c>
      <c r="K3131" s="0">
        <v>1016.769958</v>
      </c>
      <c r="L3131" s="0">
        <v>37.806366</v>
      </c>
      <c r="W3131" s="0">
        <f t="shared" si="48"/>
        <v>56634.705277192705</v>
      </c>
    </row>
    <row r="3132">
      <c r="A3132" s="0">
        <v>112.05</v>
      </c>
      <c r="B3132" s="0">
        <v>1434.463257</v>
      </c>
      <c r="C3132" s="0">
        <v>-52513.699219</v>
      </c>
      <c r="D3132" s="0">
        <v>21048.740234</v>
      </c>
      <c r="E3132" s="0">
        <v>-0.105905</v>
      </c>
      <c r="F3132" s="0">
        <v>9.92826</v>
      </c>
      <c r="G3132" s="0">
        <v>-0.030988</v>
      </c>
      <c r="H3132" s="0">
        <v>-0.001936</v>
      </c>
      <c r="I3132" s="0">
        <v>0.003177</v>
      </c>
      <c r="J3132" s="0">
        <v>-0.008442</v>
      </c>
      <c r="K3132" s="0">
        <v>1016.769958</v>
      </c>
      <c r="L3132" s="0">
        <v>37.806366</v>
      </c>
      <c r="W3132" s="0">
        <f t="shared" si="48"/>
        <v>56593.248324669388</v>
      </c>
    </row>
    <row r="3133">
      <c r="A3133" s="0">
        <v>112.06125</v>
      </c>
      <c r="B3133" s="0">
        <v>1382.417969</v>
      </c>
      <c r="C3133" s="0">
        <v>-52521.324219</v>
      </c>
      <c r="D3133" s="0">
        <v>21161.775391</v>
      </c>
      <c r="E3133" s="0">
        <v>-0.097377</v>
      </c>
      <c r="F3133" s="0">
        <v>9.908114</v>
      </c>
      <c r="G3133" s="0">
        <v>-0.03738</v>
      </c>
      <c r="H3133" s="0">
        <v>0.008306</v>
      </c>
      <c r="I3133" s="0">
        <v>0.00486</v>
      </c>
      <c r="J3133" s="0">
        <v>-0.010884</v>
      </c>
      <c r="K3133" s="0">
        <v>1016.769958</v>
      </c>
      <c r="L3133" s="0">
        <v>37.806366</v>
      </c>
      <c r="W3133" s="0">
        <f t="shared" si="48"/>
        <v>56641.162725154783</v>
      </c>
    </row>
    <row r="3134">
      <c r="A3134" s="0">
        <v>112.0725</v>
      </c>
      <c r="B3134" s="0">
        <v>1465.842529</v>
      </c>
      <c r="C3134" s="0">
        <v>-52545.828125</v>
      </c>
      <c r="D3134" s="0">
        <v>21135.980469</v>
      </c>
      <c r="E3134" s="0">
        <v>-0.108361</v>
      </c>
      <c r="F3134" s="0">
        <v>9.938006</v>
      </c>
      <c r="G3134" s="0">
        <v>-0.038492</v>
      </c>
      <c r="H3134" s="0">
        <v>0.021501</v>
      </c>
      <c r="I3134" s="0">
        <v>0.007096</v>
      </c>
      <c r="J3134" s="0">
        <v>-0.0142</v>
      </c>
      <c r="K3134" s="0">
        <v>1016.769958</v>
      </c>
      <c r="L3134" s="0">
        <v>37.806366</v>
      </c>
      <c r="W3134" s="0">
        <f t="shared" si="48"/>
        <v>56656.353730608324</v>
      </c>
    </row>
    <row r="3135">
      <c r="A3135" s="0">
        <v>112.08375</v>
      </c>
      <c r="B3135" s="0">
        <v>1446.625244</v>
      </c>
      <c r="C3135" s="0">
        <v>-52527.125</v>
      </c>
      <c r="D3135" s="0">
        <v>21147.060547</v>
      </c>
      <c r="E3135" s="0">
        <v>-0.115043</v>
      </c>
      <c r="F3135" s="0">
        <v>9.928879</v>
      </c>
      <c r="G3135" s="0">
        <v>-0.025749</v>
      </c>
      <c r="H3135" s="0">
        <v>0.03223</v>
      </c>
      <c r="I3135" s="0">
        <v>0.008559</v>
      </c>
      <c r="J3135" s="0">
        <v>-0.017762</v>
      </c>
      <c r="K3135" s="0">
        <v>1016.769958</v>
      </c>
      <c r="L3135" s="0">
        <v>37.806366</v>
      </c>
      <c r="W3135" s="0">
        <f t="shared" si="48"/>
        <v>56642.649612643363</v>
      </c>
    </row>
    <row r="3136">
      <c r="A3136" s="0">
        <v>112.095</v>
      </c>
      <c r="B3136" s="0">
        <v>1618.435791</v>
      </c>
      <c r="C3136" s="0">
        <v>-52502.082031</v>
      </c>
      <c r="D3136" s="0">
        <v>21121.035156</v>
      </c>
      <c r="E3136" s="0">
        <v>-0.114193</v>
      </c>
      <c r="F3136" s="0">
        <v>9.932348</v>
      </c>
      <c r="G3136" s="0">
        <v>-0.047114</v>
      </c>
      <c r="H3136" s="0">
        <v>0.044185</v>
      </c>
      <c r="I3136" s="0">
        <v>0.009992</v>
      </c>
      <c r="J3136" s="0">
        <v>-0.020823</v>
      </c>
      <c r="K3136" s="0">
        <v>1016.769958</v>
      </c>
      <c r="L3136" s="0">
        <v>37.806366</v>
      </c>
      <c r="W3136" s="0">
        <f t="shared" si="48"/>
        <v>56614.362824820615</v>
      </c>
    </row>
    <row r="3137">
      <c r="A3137" s="0">
        <v>112.10625</v>
      </c>
      <c r="B3137" s="0">
        <v>1473.351685</v>
      </c>
      <c r="C3137" s="0">
        <v>-52524.074219</v>
      </c>
      <c r="D3137" s="0">
        <v>21167.558594</v>
      </c>
      <c r="E3137" s="0">
        <v>-0.11451</v>
      </c>
      <c r="F3137" s="0">
        <v>9.993808</v>
      </c>
      <c r="G3137" s="0">
        <v>-0.048965</v>
      </c>
      <c r="H3137" s="0">
        <v>0.047595</v>
      </c>
      <c r="I3137" s="0">
        <v>0.010337</v>
      </c>
      <c r="J3137" s="0">
        <v>-0.022814</v>
      </c>
      <c r="K3137" s="0">
        <v>1016.73999</v>
      </c>
      <c r="L3137" s="0">
        <v>37.811249</v>
      </c>
      <c r="W3137" s="0">
        <f t="shared" si="48"/>
        <v>56648.165677108525</v>
      </c>
    </row>
    <row r="3138">
      <c r="A3138" s="0">
        <v>112.1175</v>
      </c>
      <c r="B3138" s="0">
        <v>1503.838013</v>
      </c>
      <c r="C3138" s="0">
        <v>-52501.8125</v>
      </c>
      <c r="D3138" s="0">
        <v>20998.119141</v>
      </c>
      <c r="E3138" s="0">
        <v>-0.108734</v>
      </c>
      <c r="F3138" s="0">
        <v>10.012106</v>
      </c>
      <c r="G3138" s="0">
        <v>-0.055298</v>
      </c>
      <c r="H3138" s="0">
        <v>0.057275</v>
      </c>
      <c r="I3138" s="0">
        <v>0.011102</v>
      </c>
      <c r="J3138" s="0">
        <v>-0.025141</v>
      </c>
      <c r="K3138" s="0">
        <v>1016.73999</v>
      </c>
      <c r="L3138" s="0">
        <v>37.811249</v>
      </c>
      <c r="W3138" s="0">
        <f ref="W3138:W3201" t="shared" si="49">SQRT((B3138)^2+(C3138)^2+(D3138)^2)</f>
        <v>56565.208847967056</v>
      </c>
    </row>
    <row r="3139">
      <c r="A3139" s="0">
        <v>112.12875</v>
      </c>
      <c r="B3139" s="0">
        <v>1390.668823</v>
      </c>
      <c r="C3139" s="0">
        <v>-52502.160156</v>
      </c>
      <c r="D3139" s="0">
        <v>21076.855469</v>
      </c>
      <c r="E3139" s="0">
        <v>-0.113898</v>
      </c>
      <c r="F3139" s="0">
        <v>9.99296</v>
      </c>
      <c r="G3139" s="0">
        <v>-0.050666</v>
      </c>
      <c r="H3139" s="0">
        <v>0.059785</v>
      </c>
      <c r="I3139" s="0">
        <v>0.011693</v>
      </c>
      <c r="J3139" s="0">
        <v>-0.024546</v>
      </c>
      <c r="K3139" s="0">
        <v>1016.73999</v>
      </c>
      <c r="L3139" s="0">
        <v>37.811249</v>
      </c>
      <c r="W3139" s="0">
        <f t="shared" si="49"/>
        <v>56591.913002501096</v>
      </c>
    </row>
    <row r="3140">
      <c r="A3140" s="0">
        <v>112.14</v>
      </c>
      <c r="B3140" s="0">
        <v>1443.229248</v>
      </c>
      <c r="C3140" s="0">
        <v>-52497.0625</v>
      </c>
      <c r="D3140" s="0">
        <v>21024.964844</v>
      </c>
      <c r="E3140" s="0">
        <v>-0.113919</v>
      </c>
      <c r="F3140" s="0">
        <v>10.001846</v>
      </c>
      <c r="G3140" s="0">
        <v>-0.044564</v>
      </c>
      <c r="H3140" s="0">
        <v>0.05665</v>
      </c>
      <c r="I3140" s="0">
        <v>0.0111</v>
      </c>
      <c r="J3140" s="0">
        <v>-0.022931</v>
      </c>
      <c r="K3140" s="0">
        <v>1016.73999</v>
      </c>
      <c r="L3140" s="0">
        <v>37.811249</v>
      </c>
      <c r="W3140" s="0">
        <f t="shared" si="49"/>
        <v>56569.193281172258</v>
      </c>
    </row>
    <row r="3141">
      <c r="A3141" s="0">
        <v>112.15125</v>
      </c>
      <c r="B3141" s="0">
        <v>1453.488159</v>
      </c>
      <c r="C3141" s="0">
        <v>-52501.214844</v>
      </c>
      <c r="D3141" s="0">
        <v>21024.771484</v>
      </c>
      <c r="E3141" s="0">
        <v>-0.10701</v>
      </c>
      <c r="F3141" s="0">
        <v>10.009479</v>
      </c>
      <c r="G3141" s="0">
        <v>-0.045322</v>
      </c>
      <c r="H3141" s="0">
        <v>0.056234</v>
      </c>
      <c r="I3141" s="0">
        <v>0.009783</v>
      </c>
      <c r="J3141" s="0">
        <v>-0.020563</v>
      </c>
      <c r="K3141" s="0">
        <v>1016.73999</v>
      </c>
      <c r="L3141" s="0">
        <v>37.811249</v>
      </c>
      <c r="W3141" s="0">
        <f t="shared" si="49"/>
        <v>56573.237523396339</v>
      </c>
    </row>
    <row r="3142">
      <c r="A3142" s="0">
        <v>112.1625</v>
      </c>
      <c r="B3142" s="0">
        <v>1502.820679</v>
      </c>
      <c r="C3142" s="0">
        <v>-52516.402344</v>
      </c>
      <c r="D3142" s="0">
        <v>21193.884766</v>
      </c>
      <c r="E3142" s="0">
        <v>-0.105711</v>
      </c>
      <c r="F3142" s="0">
        <v>10.009588</v>
      </c>
      <c r="G3142" s="0">
        <v>-0.038495</v>
      </c>
      <c r="H3142" s="0">
        <v>0.049311</v>
      </c>
      <c r="I3142" s="0">
        <v>0.009265</v>
      </c>
      <c r="J3142" s="0">
        <v>-0.017189</v>
      </c>
      <c r="K3142" s="0">
        <v>1016.73999</v>
      </c>
      <c r="L3142" s="0">
        <v>37.811249</v>
      </c>
      <c r="W3142" s="0">
        <f t="shared" si="49"/>
        <v>56651.670201544861</v>
      </c>
    </row>
    <row r="3143">
      <c r="A3143" s="0">
        <v>112.17375</v>
      </c>
      <c r="B3143" s="0">
        <v>1451.215088</v>
      </c>
      <c r="C3143" s="0">
        <v>-52496.917969</v>
      </c>
      <c r="D3143" s="0">
        <v>21124.333984</v>
      </c>
      <c r="E3143" s="0">
        <v>-0.114066</v>
      </c>
      <c r="F3143" s="0">
        <v>10.003233</v>
      </c>
      <c r="G3143" s="0">
        <v>-0.030941</v>
      </c>
      <c r="H3143" s="0">
        <v>0.03656</v>
      </c>
      <c r="I3143" s="0">
        <v>0.007561</v>
      </c>
      <c r="J3143" s="0">
        <v>-0.013839</v>
      </c>
      <c r="K3143" s="0">
        <v>1016.73999</v>
      </c>
      <c r="L3143" s="0">
        <v>37.811249</v>
      </c>
      <c r="W3143" s="0">
        <f t="shared" si="49"/>
        <v>56606.270922426353</v>
      </c>
    </row>
    <row r="3144">
      <c r="A3144" s="0">
        <v>112.185</v>
      </c>
      <c r="B3144" s="0">
        <v>1369.348999</v>
      </c>
      <c r="C3144" s="0">
        <v>-52497.949219</v>
      </c>
      <c r="D3144" s="0">
        <v>21019.140625</v>
      </c>
      <c r="E3144" s="0">
        <v>-0.109126</v>
      </c>
      <c r="F3144" s="0">
        <v>10.012727</v>
      </c>
      <c r="G3144" s="0">
        <v>-0.046747</v>
      </c>
      <c r="H3144" s="0">
        <v>0.029535</v>
      </c>
      <c r="I3144" s="0">
        <v>0.008003</v>
      </c>
      <c r="J3144" s="0">
        <v>-0.010335</v>
      </c>
      <c r="K3144" s="0">
        <v>1016.73999</v>
      </c>
      <c r="L3144" s="0">
        <v>37.811249</v>
      </c>
      <c r="W3144" s="0">
        <f t="shared" si="49"/>
        <v>56566.015075266623</v>
      </c>
    </row>
    <row r="3145">
      <c r="A3145" s="0">
        <v>112.19625</v>
      </c>
      <c r="B3145" s="0">
        <v>1364.982666</v>
      </c>
      <c r="C3145" s="0">
        <v>-52493.765625</v>
      </c>
      <c r="D3145" s="0">
        <v>21067.238281</v>
      </c>
      <c r="E3145" s="0">
        <v>-0.108332</v>
      </c>
      <c r="F3145" s="0">
        <v>10.013719</v>
      </c>
      <c r="G3145" s="0">
        <v>-0.046632</v>
      </c>
      <c r="H3145" s="0">
        <v>0.020011</v>
      </c>
      <c r="I3145" s="0">
        <v>0.006957</v>
      </c>
      <c r="J3145" s="0">
        <v>-0.008438</v>
      </c>
      <c r="K3145" s="0">
        <v>1016.73999</v>
      </c>
      <c r="L3145" s="0">
        <v>37.811249</v>
      </c>
      <c r="W3145" s="0">
        <f t="shared" si="49"/>
        <v>56579.918133197614</v>
      </c>
    </row>
    <row r="3146">
      <c r="A3146" s="0">
        <v>112.2075</v>
      </c>
      <c r="B3146" s="0">
        <v>1483.96106</v>
      </c>
      <c r="C3146" s="0">
        <v>-52536.398437</v>
      </c>
      <c r="D3146" s="0">
        <v>21077.478516</v>
      </c>
      <c r="E3146" s="0">
        <v>-0.105649</v>
      </c>
      <c r="F3146" s="0">
        <v>10.021546</v>
      </c>
      <c r="G3146" s="0">
        <v>-0.041548</v>
      </c>
      <c r="H3146" s="0">
        <v>0.00852</v>
      </c>
      <c r="I3146" s="0">
        <v>0.005972</v>
      </c>
      <c r="J3146" s="0">
        <v>-0.005815</v>
      </c>
      <c r="K3146" s="0">
        <v>1016.73999</v>
      </c>
      <c r="L3146" s="0">
        <v>37.813789</v>
      </c>
      <c r="W3146" s="0">
        <f t="shared" si="49"/>
        <v>56626.2783674793</v>
      </c>
    </row>
    <row r="3147">
      <c r="A3147" s="0">
        <v>112.21875</v>
      </c>
      <c r="B3147" s="0">
        <v>1373.264893</v>
      </c>
      <c r="C3147" s="0">
        <v>-52499.601562</v>
      </c>
      <c r="D3147" s="0">
        <v>21042.669922</v>
      </c>
      <c r="E3147" s="0">
        <v>-0.118097</v>
      </c>
      <c r="F3147" s="0">
        <v>10.004889</v>
      </c>
      <c r="G3147" s="0">
        <v>-0.036834</v>
      </c>
      <c r="H3147" s="0">
        <v>0.000984</v>
      </c>
      <c r="I3147" s="0">
        <v>0.00401</v>
      </c>
      <c r="J3147" s="0">
        <v>-0.005389</v>
      </c>
      <c r="K3147" s="0">
        <v>1016.73999</v>
      </c>
      <c r="L3147" s="0">
        <v>37.813789</v>
      </c>
      <c r="W3147" s="0">
        <f t="shared" si="49"/>
        <v>56576.390642045582</v>
      </c>
    </row>
    <row r="3148">
      <c r="A3148" s="0">
        <v>112.23</v>
      </c>
      <c r="B3148" s="0">
        <v>1405.327881</v>
      </c>
      <c r="C3148" s="0">
        <v>-52484.371094</v>
      </c>
      <c r="D3148" s="0">
        <v>21057.240234</v>
      </c>
      <c r="E3148" s="0">
        <v>-0.123865</v>
      </c>
      <c r="F3148" s="0">
        <v>10.014054</v>
      </c>
      <c r="G3148" s="0">
        <v>-0.032881</v>
      </c>
      <c r="H3148" s="0">
        <v>-0.012984</v>
      </c>
      <c r="I3148" s="0">
        <v>0.002443</v>
      </c>
      <c r="J3148" s="0">
        <v>-0.003861</v>
      </c>
      <c r="K3148" s="0">
        <v>1016.73999</v>
      </c>
      <c r="L3148" s="0">
        <v>37.813789</v>
      </c>
      <c r="W3148" s="0">
        <f t="shared" si="49"/>
        <v>56568.467557979748</v>
      </c>
    </row>
    <row r="3149">
      <c r="A3149" s="0">
        <v>112.24125</v>
      </c>
      <c r="B3149" s="0">
        <v>1417.008545</v>
      </c>
      <c r="C3149" s="0">
        <v>-52486.285156</v>
      </c>
      <c r="D3149" s="0">
        <v>21079.634766</v>
      </c>
      <c r="E3149" s="0">
        <v>-0.104109</v>
      </c>
      <c r="F3149" s="0">
        <v>10.01878</v>
      </c>
      <c r="G3149" s="0">
        <v>-0.04644</v>
      </c>
      <c r="H3149" s="0">
        <v>-0.019899</v>
      </c>
      <c r="I3149" s="0">
        <v>0.001383</v>
      </c>
      <c r="J3149" s="0">
        <v>-0.002921</v>
      </c>
      <c r="K3149" s="0">
        <v>1016.73999</v>
      </c>
      <c r="L3149" s="0">
        <v>37.813789</v>
      </c>
      <c r="W3149" s="0">
        <f t="shared" si="49"/>
        <v>56578.874543079277</v>
      </c>
    </row>
    <row r="3150">
      <c r="A3150" s="0">
        <v>112.2525</v>
      </c>
      <c r="B3150" s="0">
        <v>1459.347778</v>
      </c>
      <c r="C3150" s="0">
        <v>-52478.023437</v>
      </c>
      <c r="D3150" s="0">
        <v>21064.828125</v>
      </c>
      <c r="E3150" s="0">
        <v>-0.091151</v>
      </c>
      <c r="F3150" s="0">
        <v>10.01892</v>
      </c>
      <c r="G3150" s="0">
        <v>-0.039454</v>
      </c>
      <c r="H3150" s="0">
        <v>-0.025721</v>
      </c>
      <c r="I3150" s="0">
        <v>0.000586</v>
      </c>
      <c r="J3150" s="0">
        <v>-0.001905</v>
      </c>
      <c r="K3150" s="0">
        <v>1016.73999</v>
      </c>
      <c r="L3150" s="0">
        <v>37.813789</v>
      </c>
      <c r="W3150" s="0">
        <f t="shared" si="49"/>
        <v>56566.771374432057</v>
      </c>
    </row>
    <row r="3151">
      <c r="A3151" s="0">
        <v>112.26375</v>
      </c>
      <c r="B3151" s="0">
        <v>1412.956055</v>
      </c>
      <c r="C3151" s="0">
        <v>-52490.578125</v>
      </c>
      <c r="D3151" s="0">
        <v>21066.912109</v>
      </c>
      <c r="E3151" s="0">
        <v>-0.10739</v>
      </c>
      <c r="F3151" s="0">
        <v>10.001163</v>
      </c>
      <c r="G3151" s="0">
        <v>-0.034703</v>
      </c>
      <c r="H3151" s="0">
        <v>-0.027437</v>
      </c>
      <c r="I3151" s="0">
        <v>0.001144</v>
      </c>
      <c r="J3151" s="0">
        <v>-0.002001</v>
      </c>
      <c r="K3151" s="0">
        <v>1016.73999</v>
      </c>
      <c r="L3151" s="0">
        <v>37.813789</v>
      </c>
      <c r="W3151" s="0">
        <f t="shared" si="49"/>
        <v>56578.017131377281</v>
      </c>
    </row>
    <row r="3152">
      <c r="A3152" s="0">
        <v>112.275</v>
      </c>
      <c r="B3152" s="0">
        <v>1467.305664</v>
      </c>
      <c r="C3152" s="0">
        <v>-52479.257812</v>
      </c>
      <c r="D3152" s="0">
        <v>21025.390625</v>
      </c>
      <c r="E3152" s="0">
        <v>-0.105343</v>
      </c>
      <c r="F3152" s="0">
        <v>9.980668</v>
      </c>
      <c r="G3152" s="0">
        <v>-0.04942</v>
      </c>
      <c r="H3152" s="0">
        <v>-0.029011</v>
      </c>
      <c r="I3152" s="0">
        <v>-0.000177</v>
      </c>
      <c r="J3152" s="0">
        <v>-0.001433</v>
      </c>
      <c r="K3152" s="0">
        <v>1016.73999</v>
      </c>
      <c r="L3152" s="0">
        <v>37.813789</v>
      </c>
      <c r="W3152" s="0">
        <f t="shared" si="49"/>
        <v>56553.448500898754</v>
      </c>
    </row>
    <row r="3153">
      <c r="A3153" s="0">
        <v>112.28625</v>
      </c>
      <c r="B3153" s="0">
        <v>1494.878662</v>
      </c>
      <c r="C3153" s="0">
        <v>-52466.886719</v>
      </c>
      <c r="D3153" s="0">
        <v>21024.621094</v>
      </c>
      <c r="E3153" s="0">
        <v>-0.108771</v>
      </c>
      <c r="F3153" s="0">
        <v>9.954567</v>
      </c>
      <c r="G3153" s="0">
        <v>-0.040826</v>
      </c>
      <c r="H3153" s="0">
        <v>-0.02181</v>
      </c>
      <c r="I3153" s="0">
        <v>0.00076</v>
      </c>
      <c r="J3153" s="0">
        <v>-0.00451</v>
      </c>
      <c r="K3153" s="0">
        <v>1016.73999</v>
      </c>
      <c r="L3153" s="0">
        <v>37.813789</v>
      </c>
      <c r="W3153" s="0">
        <f t="shared" si="49"/>
        <v>56542.404939520849</v>
      </c>
    </row>
    <row r="3154">
      <c r="A3154" s="0">
        <v>112.2975</v>
      </c>
      <c r="B3154" s="0">
        <v>1456.782593</v>
      </c>
      <c r="C3154" s="0">
        <v>-52482.445312</v>
      </c>
      <c r="D3154" s="0">
        <v>20859.611328</v>
      </c>
      <c r="E3154" s="0">
        <v>-0.103281</v>
      </c>
      <c r="F3154" s="0">
        <v>9.94935</v>
      </c>
      <c r="G3154" s="0">
        <v>-0.046389</v>
      </c>
      <c r="H3154" s="0">
        <v>-0.017279</v>
      </c>
      <c r="I3154" s="0">
        <v>0.001396</v>
      </c>
      <c r="J3154" s="0">
        <v>-0.005092</v>
      </c>
      <c r="K3154" s="0">
        <v>1016.73999</v>
      </c>
      <c r="L3154" s="0">
        <v>37.813789</v>
      </c>
      <c r="W3154" s="0">
        <f t="shared" si="49"/>
        <v>56494.713612917491</v>
      </c>
    </row>
    <row r="3155">
      <c r="A3155" s="0">
        <v>112.30875</v>
      </c>
      <c r="B3155" s="0">
        <v>1457.627075</v>
      </c>
      <c r="C3155" s="0">
        <v>-52510.136719</v>
      </c>
      <c r="D3155" s="0">
        <v>21040.087891</v>
      </c>
      <c r="E3155" s="0">
        <v>-0.096974</v>
      </c>
      <c r="F3155" s="0">
        <v>9.934246</v>
      </c>
      <c r="G3155" s="0">
        <v>-0.035479</v>
      </c>
      <c r="H3155" s="0">
        <v>-0.005472</v>
      </c>
      <c r="I3155" s="0">
        <v>0.003065</v>
      </c>
      <c r="J3155" s="0">
        <v>-0.00661</v>
      </c>
      <c r="K3155" s="0">
        <v>1016.72998</v>
      </c>
      <c r="L3155" s="0">
        <v>37.813789</v>
      </c>
      <c r="W3155" s="0">
        <f t="shared" si="49"/>
        <v>56587.316895209391</v>
      </c>
    </row>
    <row r="3156">
      <c r="A3156" s="0">
        <v>112.32</v>
      </c>
      <c r="B3156" s="0">
        <v>1349.159912</v>
      </c>
      <c r="C3156" s="0">
        <v>-52476.855469</v>
      </c>
      <c r="D3156" s="0">
        <v>21056.039062</v>
      </c>
      <c r="E3156" s="0">
        <v>-0.099926</v>
      </c>
      <c r="F3156" s="0">
        <v>9.943584</v>
      </c>
      <c r="G3156" s="0">
        <v>-0.048709</v>
      </c>
      <c r="H3156" s="0">
        <v>0.006983</v>
      </c>
      <c r="I3156" s="0">
        <v>0.003943</v>
      </c>
      <c r="J3156" s="0">
        <v>-0.009559</v>
      </c>
      <c r="K3156" s="0">
        <v>1016.72998</v>
      </c>
      <c r="L3156" s="0">
        <v>37.813789</v>
      </c>
      <c r="W3156" s="0">
        <f t="shared" si="49"/>
        <v>56559.679749472882</v>
      </c>
    </row>
    <row r="3157">
      <c r="A3157" s="0">
        <v>112.33125</v>
      </c>
      <c r="B3157" s="0">
        <v>1436.0802</v>
      </c>
      <c r="C3157" s="0">
        <v>-52483.058594</v>
      </c>
      <c r="D3157" s="0">
        <v>21045.794922</v>
      </c>
      <c r="E3157" s="0">
        <v>-0.111421</v>
      </c>
      <c r="F3157" s="0">
        <v>9.950107</v>
      </c>
      <c r="G3157" s="0">
        <v>-0.044449</v>
      </c>
      <c r="H3157" s="0">
        <v>0.022441</v>
      </c>
      <c r="I3157" s="0">
        <v>0.006879</v>
      </c>
      <c r="J3157" s="0">
        <v>-0.01422</v>
      </c>
      <c r="K3157" s="0">
        <v>1016.72998</v>
      </c>
      <c r="L3157" s="0">
        <v>37.813789</v>
      </c>
      <c r="W3157" s="0">
        <f t="shared" si="49"/>
        <v>56563.762689737596</v>
      </c>
    </row>
    <row r="3158">
      <c r="A3158" s="0">
        <v>112.3425</v>
      </c>
      <c r="B3158" s="0">
        <v>1384.336548</v>
      </c>
      <c r="C3158" s="0">
        <v>-52485.460937</v>
      </c>
      <c r="D3158" s="0">
        <v>20900.941406</v>
      </c>
      <c r="E3158" s="0">
        <v>-0.116261</v>
      </c>
      <c r="F3158" s="0">
        <v>9.941234</v>
      </c>
      <c r="G3158" s="0">
        <v>-0.032919</v>
      </c>
      <c r="H3158" s="0">
        <v>0.032295</v>
      </c>
      <c r="I3158" s="0">
        <v>0.008465</v>
      </c>
      <c r="J3158" s="0">
        <v>-0.016699</v>
      </c>
      <c r="K3158" s="0">
        <v>1016.72998</v>
      </c>
      <c r="L3158" s="0">
        <v>37.813789</v>
      </c>
      <c r="W3158" s="0">
        <f t="shared" si="49"/>
        <v>56510.966626881615</v>
      </c>
    </row>
    <row r="3159">
      <c r="A3159" s="0">
        <v>112.35375</v>
      </c>
      <c r="B3159" s="0">
        <v>1363.734497</v>
      </c>
      <c r="C3159" s="0">
        <v>-52469.023437</v>
      </c>
      <c r="D3159" s="0">
        <v>21139.345703</v>
      </c>
      <c r="E3159" s="0">
        <v>-0.113866</v>
      </c>
      <c r="F3159" s="0">
        <v>9.929518</v>
      </c>
      <c r="G3159" s="0">
        <v>-0.029024</v>
      </c>
      <c r="H3159" s="0">
        <v>0.044261</v>
      </c>
      <c r="I3159" s="0">
        <v>0.009478</v>
      </c>
      <c r="J3159" s="0">
        <v>-0.021031</v>
      </c>
      <c r="K3159" s="0">
        <v>1016.72998</v>
      </c>
      <c r="L3159" s="0">
        <v>37.813789</v>
      </c>
      <c r="W3159" s="0">
        <f t="shared" si="49"/>
        <v>56583.832752489543</v>
      </c>
    </row>
    <row r="3160">
      <c r="A3160" s="0">
        <v>112.365</v>
      </c>
      <c r="B3160" s="0">
        <v>1362.511841</v>
      </c>
      <c r="C3160" s="0">
        <v>-52487.71875</v>
      </c>
      <c r="D3160" s="0">
        <v>21083.269531</v>
      </c>
      <c r="E3160" s="0">
        <v>-0.095792</v>
      </c>
      <c r="F3160" s="0">
        <v>9.940464</v>
      </c>
      <c r="G3160" s="0">
        <v>-0.05176</v>
      </c>
      <c r="H3160" s="0">
        <v>0.049512</v>
      </c>
      <c r="I3160" s="0">
        <v>0.010706</v>
      </c>
      <c r="J3160" s="0">
        <v>-0.022184</v>
      </c>
      <c r="K3160" s="0">
        <v>1016.72998</v>
      </c>
      <c r="L3160" s="0">
        <v>37.813789</v>
      </c>
      <c r="W3160" s="0">
        <f t="shared" si="49"/>
        <v>56580.220149914225</v>
      </c>
    </row>
    <row r="3161">
      <c r="A3161" s="0">
        <v>112.37625</v>
      </c>
      <c r="B3161" s="0">
        <v>1370.712036</v>
      </c>
      <c r="C3161" s="0">
        <v>-52454.625</v>
      </c>
      <c r="D3161" s="0">
        <v>21143.248047</v>
      </c>
      <c r="E3161" s="0">
        <v>-0.100166</v>
      </c>
      <c r="F3161" s="0">
        <v>9.924636</v>
      </c>
      <c r="G3161" s="0">
        <v>-0.046012</v>
      </c>
      <c r="H3161" s="0">
        <v>0.051084</v>
      </c>
      <c r="I3161" s="0">
        <v>0.010794</v>
      </c>
      <c r="J3161" s="0">
        <v>-0.02334</v>
      </c>
      <c r="K3161" s="0">
        <v>1016.72998</v>
      </c>
      <c r="L3161" s="0">
        <v>37.813789</v>
      </c>
      <c r="W3161" s="0">
        <f t="shared" si="49"/>
        <v>56572.108616819554</v>
      </c>
    </row>
    <row r="3162">
      <c r="A3162" s="0">
        <v>112.3875</v>
      </c>
      <c r="B3162" s="0">
        <v>1317.295776</v>
      </c>
      <c r="C3162" s="0">
        <v>-52458.523437</v>
      </c>
      <c r="D3162" s="0">
        <v>21105.882812</v>
      </c>
      <c r="E3162" s="0">
        <v>-0.12444</v>
      </c>
      <c r="F3162" s="0">
        <v>9.930186</v>
      </c>
      <c r="G3162" s="0">
        <v>-0.044702</v>
      </c>
      <c r="H3162" s="0">
        <v>0.057925</v>
      </c>
      <c r="I3162" s="0">
        <v>0.011818</v>
      </c>
      <c r="J3162" s="0">
        <v>-0.024105</v>
      </c>
      <c r="K3162" s="0">
        <v>1016.72998</v>
      </c>
      <c r="L3162" s="0">
        <v>37.813789</v>
      </c>
      <c r="W3162" s="0">
        <f t="shared" si="49"/>
        <v>56560.50069284768</v>
      </c>
    </row>
    <row r="3163">
      <c r="A3163" s="0">
        <v>112.39875</v>
      </c>
      <c r="B3163" s="0">
        <v>1489.924561</v>
      </c>
      <c r="C3163" s="0">
        <v>-52470.042969</v>
      </c>
      <c r="D3163" s="0">
        <v>21060.271484</v>
      </c>
      <c r="E3163" s="0">
        <v>-0.114385</v>
      </c>
      <c r="F3163" s="0">
        <v>9.920918</v>
      </c>
      <c r="G3163" s="0">
        <v>-0.036998</v>
      </c>
      <c r="H3163" s="0">
        <v>0.061713</v>
      </c>
      <c r="I3163" s="0">
        <v>0.011501</v>
      </c>
      <c r="J3163" s="0">
        <v>-0.023552</v>
      </c>
      <c r="K3163" s="0">
        <v>1016.72998</v>
      </c>
      <c r="L3163" s="0">
        <v>37.813789</v>
      </c>
      <c r="W3163" s="0">
        <f t="shared" si="49"/>
        <v>56558.468148863096</v>
      </c>
    </row>
    <row r="3164">
      <c r="A3164" s="0">
        <v>112.41</v>
      </c>
      <c r="B3164" s="0">
        <v>1493.202271</v>
      </c>
      <c r="C3164" s="0">
        <v>-52464.558594</v>
      </c>
      <c r="D3164" s="0">
        <v>21081.058594</v>
      </c>
      <c r="E3164" s="0">
        <v>-0.107824</v>
      </c>
      <c r="F3164" s="0">
        <v>9.931221</v>
      </c>
      <c r="G3164" s="0">
        <v>-0.04019</v>
      </c>
      <c r="H3164" s="0">
        <v>0.056793</v>
      </c>
      <c r="I3164" s="0">
        <v>0.010715</v>
      </c>
      <c r="J3164" s="0">
        <v>-0.02129</v>
      </c>
      <c r="K3164" s="0">
        <v>1016.72998</v>
      </c>
      <c r="L3164" s="0">
        <v>37.816132</v>
      </c>
      <c r="W3164" s="0">
        <f t="shared" si="49"/>
        <v>56561.211027779806</v>
      </c>
    </row>
    <row r="3165">
      <c r="A3165" s="0">
        <v>112.42125</v>
      </c>
      <c r="B3165" s="0">
        <v>1400.209106</v>
      </c>
      <c r="C3165" s="0">
        <v>-52463.0625</v>
      </c>
      <c r="D3165" s="0">
        <v>21019.005859</v>
      </c>
      <c r="E3165" s="0">
        <v>-0.105937</v>
      </c>
      <c r="F3165" s="0">
        <v>9.939319</v>
      </c>
      <c r="G3165" s="0">
        <v>-0.030065</v>
      </c>
      <c r="H3165" s="0">
        <v>0.05108</v>
      </c>
      <c r="I3165" s="0">
        <v>0.010344</v>
      </c>
      <c r="J3165" s="0">
        <v>-0.019166</v>
      </c>
      <c r="K3165" s="0">
        <v>1016.72998</v>
      </c>
      <c r="L3165" s="0">
        <v>37.816132</v>
      </c>
      <c r="W3165" s="0">
        <f t="shared" si="49"/>
        <v>56534.344603259604</v>
      </c>
    </row>
    <row r="3166">
      <c r="A3166" s="0">
        <v>112.4325</v>
      </c>
      <c r="B3166" s="0">
        <v>1416.473511</v>
      </c>
      <c r="C3166" s="0">
        <v>-52468.488281</v>
      </c>
      <c r="D3166" s="0">
        <v>21207.427734</v>
      </c>
      <c r="E3166" s="0">
        <v>-0.119312</v>
      </c>
      <c r="F3166" s="0">
        <v>9.925898</v>
      </c>
      <c r="G3166" s="0">
        <v>-0.032913</v>
      </c>
      <c r="H3166" s="0">
        <v>0.040575</v>
      </c>
      <c r="I3166" s="0">
        <v>0.007871</v>
      </c>
      <c r="J3166" s="0">
        <v>-0.014296</v>
      </c>
      <c r="K3166" s="0">
        <v>1016.72998</v>
      </c>
      <c r="L3166" s="0">
        <v>37.816132</v>
      </c>
      <c r="W3166" s="0">
        <f t="shared" si="49"/>
        <v>56610.102020696191</v>
      </c>
    </row>
    <row r="3167">
      <c r="A3167" s="0">
        <v>112.44375</v>
      </c>
      <c r="B3167" s="0">
        <v>1452.681152</v>
      </c>
      <c r="C3167" s="0">
        <v>-52492.074219</v>
      </c>
      <c r="D3167" s="0">
        <v>21128.974609</v>
      </c>
      <c r="E3167" s="0">
        <v>-0.107939</v>
      </c>
      <c r="F3167" s="0">
        <v>9.920196</v>
      </c>
      <c r="G3167" s="0">
        <v>-0.03336</v>
      </c>
      <c r="H3167" s="0">
        <v>0.029556</v>
      </c>
      <c r="I3167" s="0">
        <v>0.006912</v>
      </c>
      <c r="J3167" s="0">
        <v>-0.01151</v>
      </c>
      <c r="K3167" s="0">
        <v>1016.72998</v>
      </c>
      <c r="L3167" s="0">
        <v>37.816132</v>
      </c>
      <c r="W3167" s="0">
        <f t="shared" si="49"/>
        <v>56603.5485316084</v>
      </c>
    </row>
    <row r="3168">
      <c r="A3168" s="0">
        <v>112.455</v>
      </c>
      <c r="B3168" s="0">
        <v>1527.465942</v>
      </c>
      <c r="C3168" s="0">
        <v>-52484.046875</v>
      </c>
      <c r="D3168" s="0">
        <v>20928.771484</v>
      </c>
      <c r="E3168" s="0">
        <v>-0.101785</v>
      </c>
      <c r="F3168" s="0">
        <v>9.973469</v>
      </c>
      <c r="G3168" s="0">
        <v>-0.044867</v>
      </c>
      <c r="H3168" s="0">
        <v>0.021148</v>
      </c>
      <c r="I3168" s="0">
        <v>0.00667</v>
      </c>
      <c r="J3168" s="0">
        <v>-0.009307</v>
      </c>
      <c r="K3168" s="0">
        <v>1016.72998</v>
      </c>
      <c r="L3168" s="0">
        <v>37.816132</v>
      </c>
      <c r="W3168" s="0">
        <f t="shared" si="49"/>
        <v>56523.639341523813</v>
      </c>
    </row>
    <row r="3169">
      <c r="A3169" s="0">
        <v>112.46625</v>
      </c>
      <c r="B3169" s="0">
        <v>1487.15686</v>
      </c>
      <c r="C3169" s="0">
        <v>-52460.980469</v>
      </c>
      <c r="D3169" s="0">
        <v>20970.210937</v>
      </c>
      <c r="E3169" s="0">
        <v>-0.109951</v>
      </c>
      <c r="F3169" s="0">
        <v>9.990109</v>
      </c>
      <c r="G3169" s="0">
        <v>-0.034482</v>
      </c>
      <c r="H3169" s="0">
        <v>0.010086</v>
      </c>
      <c r="I3169" s="0">
        <v>0.004797</v>
      </c>
      <c r="J3169" s="0">
        <v>-0.00732</v>
      </c>
      <c r="K3169" s="0">
        <v>1016.72998</v>
      </c>
      <c r="L3169" s="0">
        <v>37.816132</v>
      </c>
      <c r="W3169" s="0">
        <f t="shared" si="49"/>
        <v>56516.509570543363</v>
      </c>
    </row>
    <row r="3170">
      <c r="A3170" s="0">
        <v>112.4775</v>
      </c>
      <c r="B3170" s="0">
        <v>1491.67981</v>
      </c>
      <c r="C3170" s="0">
        <v>-52458.625</v>
      </c>
      <c r="D3170" s="0">
        <v>21112.427734</v>
      </c>
      <c r="E3170" s="0">
        <v>-0.124073</v>
      </c>
      <c r="F3170" s="0">
        <v>9.996855</v>
      </c>
      <c r="G3170" s="0">
        <v>-0.039911</v>
      </c>
      <c r="H3170" s="0">
        <v>-0.001889</v>
      </c>
      <c r="I3170" s="0">
        <v>0.003977</v>
      </c>
      <c r="J3170" s="0">
        <v>-0.004623</v>
      </c>
      <c r="K3170" s="0">
        <v>1016.72998</v>
      </c>
      <c r="L3170" s="0">
        <v>37.816132</v>
      </c>
      <c r="W3170" s="0">
        <f t="shared" si="49"/>
        <v>56567.367362902427</v>
      </c>
    </row>
    <row r="3171">
      <c r="A3171" s="0">
        <v>112.48875</v>
      </c>
      <c r="B3171" s="0">
        <v>1538.076416</v>
      </c>
      <c r="C3171" s="0">
        <v>-52470.613281</v>
      </c>
      <c r="D3171" s="0">
        <v>20976.011719</v>
      </c>
      <c r="E3171" s="0">
        <v>-0.124949</v>
      </c>
      <c r="F3171" s="0">
        <v>10.017722</v>
      </c>
      <c r="G3171" s="0">
        <v>-0.046429</v>
      </c>
      <c r="H3171" s="0">
        <v>-0.008948</v>
      </c>
      <c r="I3171" s="0">
        <v>0.002786</v>
      </c>
      <c r="J3171" s="0">
        <v>-0.003944</v>
      </c>
      <c r="K3171" s="0">
        <v>1016.72998</v>
      </c>
      <c r="L3171" s="0">
        <v>37.816132</v>
      </c>
      <c r="W3171" s="0">
        <f t="shared" si="49"/>
        <v>56528.966068568188</v>
      </c>
    </row>
    <row r="3172">
      <c r="A3172" s="0">
        <v>112.5</v>
      </c>
      <c r="B3172" s="0">
        <v>1483.829712</v>
      </c>
      <c r="C3172" s="0">
        <v>-52497.519531</v>
      </c>
      <c r="D3172" s="0">
        <v>21040.275391</v>
      </c>
      <c r="E3172" s="0">
        <v>-0.112329</v>
      </c>
      <c r="F3172" s="0">
        <v>10.006216</v>
      </c>
      <c r="G3172" s="0">
        <v>-0.051403</v>
      </c>
      <c r="H3172" s="0">
        <v>-0.018538</v>
      </c>
      <c r="I3172" s="0">
        <v>0.001933</v>
      </c>
      <c r="J3172" s="0">
        <v>-0.003268</v>
      </c>
      <c r="K3172" s="0">
        <v>1016.73999</v>
      </c>
      <c r="L3172" s="0">
        <v>37.818672</v>
      </c>
      <c r="W3172" s="0">
        <f t="shared" si="49"/>
        <v>56576.359869216227</v>
      </c>
    </row>
    <row r="3173">
      <c r="A3173" s="0">
        <v>112.51125</v>
      </c>
      <c r="B3173" s="0">
        <v>1532.989868</v>
      </c>
      <c r="C3173" s="0">
        <v>-52492.222656</v>
      </c>
      <c r="D3173" s="0">
        <v>21155.144531</v>
      </c>
      <c r="E3173" s="0">
        <v>-0.112903</v>
      </c>
      <c r="F3173" s="0">
        <v>9.993886</v>
      </c>
      <c r="G3173" s="0">
        <v>-0.037168</v>
      </c>
      <c r="H3173" s="0">
        <v>-0.022138</v>
      </c>
      <c r="I3173" s="0">
        <v>0.001524</v>
      </c>
      <c r="J3173" s="0">
        <v>-0.003505</v>
      </c>
      <c r="K3173" s="0">
        <v>1016.73999</v>
      </c>
      <c r="L3173" s="0">
        <v>37.818672</v>
      </c>
      <c r="W3173" s="0">
        <f t="shared" si="49"/>
        <v>56615.577692274492</v>
      </c>
    </row>
    <row r="3174">
      <c r="A3174" s="0">
        <v>112.5225</v>
      </c>
      <c r="B3174" s="0">
        <v>1349.983521</v>
      </c>
      <c r="C3174" s="0">
        <v>-52493.054687</v>
      </c>
      <c r="D3174" s="0">
        <v>21122.677734</v>
      </c>
      <c r="E3174" s="0">
        <v>-0.096353</v>
      </c>
      <c r="F3174" s="0">
        <v>10.005027</v>
      </c>
      <c r="G3174" s="0">
        <v>-0.04822</v>
      </c>
      <c r="H3174" s="0">
        <v>-0.026484</v>
      </c>
      <c r="I3174" s="0">
        <v>9.998925E-05</v>
      </c>
      <c r="J3174" s="0">
        <v>-0.002306</v>
      </c>
      <c r="K3174" s="0">
        <v>1016.73999</v>
      </c>
      <c r="L3174" s="0">
        <v>37.818672</v>
      </c>
      <c r="W3174" s="0">
        <f t="shared" si="49"/>
        <v>56599.565020711634</v>
      </c>
    </row>
    <row r="3175">
      <c r="A3175" s="0">
        <v>112.53375</v>
      </c>
      <c r="B3175" s="0">
        <v>1461.849976</v>
      </c>
      <c r="C3175" s="0">
        <v>-52485.792969</v>
      </c>
      <c r="D3175" s="0">
        <v>21202.617187</v>
      </c>
      <c r="E3175" s="0">
        <v>-0.097875</v>
      </c>
      <c r="F3175" s="0">
        <v>10.002834</v>
      </c>
      <c r="G3175" s="0">
        <v>-0.036033</v>
      </c>
      <c r="H3175" s="0">
        <v>-0.025525</v>
      </c>
      <c r="I3175" s="0">
        <v>0.000472</v>
      </c>
      <c r="J3175" s="0">
        <v>-0.002286</v>
      </c>
      <c r="K3175" s="0">
        <v>1016.73999</v>
      </c>
      <c r="L3175" s="0">
        <v>37.818672</v>
      </c>
      <c r="W3175" s="0">
        <f t="shared" si="49"/>
        <v>56625.492885409214</v>
      </c>
    </row>
    <row r="3176">
      <c r="A3176" s="0">
        <v>112.545</v>
      </c>
      <c r="B3176" s="0">
        <v>1538.757324</v>
      </c>
      <c r="C3176" s="0">
        <v>-52502.734375</v>
      </c>
      <c r="D3176" s="0">
        <v>21081.400391</v>
      </c>
      <c r="E3176" s="0">
        <v>-0.100427</v>
      </c>
      <c r="F3176" s="0">
        <v>10.023724</v>
      </c>
      <c r="G3176" s="0">
        <v>-0.032616</v>
      </c>
      <c r="H3176" s="0">
        <v>-0.024629</v>
      </c>
      <c r="I3176" s="0">
        <v>0.000689</v>
      </c>
      <c r="J3176" s="0">
        <v>-0.003116</v>
      </c>
      <c r="K3176" s="0">
        <v>1016.73999</v>
      </c>
      <c r="L3176" s="0">
        <v>37.818672</v>
      </c>
      <c r="W3176" s="0">
        <f t="shared" si="49"/>
        <v>56597.9711067422</v>
      </c>
    </row>
    <row r="3177">
      <c r="A3177" s="0">
        <v>112.55625</v>
      </c>
      <c r="B3177" s="0">
        <v>1427.883301</v>
      </c>
      <c r="C3177" s="0">
        <v>-52463.394531</v>
      </c>
      <c r="D3177" s="0">
        <v>21014.525391</v>
      </c>
      <c r="E3177" s="0">
        <v>-0.10769</v>
      </c>
      <c r="F3177" s="0">
        <v>10.00471</v>
      </c>
      <c r="G3177" s="0">
        <v>-0.041581</v>
      </c>
      <c r="H3177" s="0">
        <v>-0.019585</v>
      </c>
      <c r="I3177" s="0">
        <v>0.002271</v>
      </c>
      <c r="J3177" s="0">
        <v>-0.005154</v>
      </c>
      <c r="K3177" s="0">
        <v>1016.73999</v>
      </c>
      <c r="L3177" s="0">
        <v>37.818672</v>
      </c>
      <c r="W3177" s="0">
        <f t="shared" si="49"/>
        <v>56533.6792880635</v>
      </c>
    </row>
    <row r="3178">
      <c r="A3178" s="0">
        <v>112.5675</v>
      </c>
      <c r="B3178" s="0">
        <v>1437.720581</v>
      </c>
      <c r="C3178" s="0">
        <v>-52449.757812</v>
      </c>
      <c r="D3178" s="0">
        <v>21058.693359</v>
      </c>
      <c r="E3178" s="0">
        <v>-0.103388</v>
      </c>
      <c r="F3178" s="0">
        <v>10.016017</v>
      </c>
      <c r="G3178" s="0">
        <v>-0.045605</v>
      </c>
      <c r="H3178" s="0">
        <v>-0.011005</v>
      </c>
      <c r="I3178" s="0">
        <v>0.002904</v>
      </c>
      <c r="J3178" s="0">
        <v>-0.005617</v>
      </c>
      <c r="K3178" s="0">
        <v>1016.73999</v>
      </c>
      <c r="L3178" s="0">
        <v>37.818672</v>
      </c>
      <c r="W3178" s="0">
        <f t="shared" si="49"/>
        <v>56537.710432903783</v>
      </c>
    </row>
    <row r="3179">
      <c r="A3179" s="0">
        <v>112.57875</v>
      </c>
      <c r="B3179" s="0">
        <v>1466.990601</v>
      </c>
      <c r="C3179" s="0">
        <v>-52435.367187</v>
      </c>
      <c r="D3179" s="0">
        <v>21204.855469</v>
      </c>
      <c r="E3179" s="0">
        <v>-0.104384</v>
      </c>
      <c r="F3179" s="0">
        <v>10.012303</v>
      </c>
      <c r="G3179" s="0">
        <v>-0.037841</v>
      </c>
      <c r="H3179" s="0">
        <v>0.003923</v>
      </c>
      <c r="I3179" s="0">
        <v>0.004373</v>
      </c>
      <c r="J3179" s="0">
        <v>-0.008801</v>
      </c>
      <c r="K3179" s="0">
        <v>1016.73999</v>
      </c>
      <c r="L3179" s="0">
        <v>37.818672</v>
      </c>
      <c r="W3179" s="0">
        <f t="shared" si="49"/>
        <v>56579.7286041575</v>
      </c>
    </row>
    <row r="3180">
      <c r="A3180" s="0">
        <v>112.59</v>
      </c>
      <c r="B3180" s="0">
        <v>1427.96167</v>
      </c>
      <c r="C3180" s="0">
        <v>-52491.105469</v>
      </c>
      <c r="D3180" s="0">
        <v>21156.746094</v>
      </c>
      <c r="E3180" s="0">
        <v>-0.101287</v>
      </c>
      <c r="F3180" s="0">
        <v>10.022855</v>
      </c>
      <c r="G3180" s="0">
        <v>-0.044061</v>
      </c>
      <c r="H3180" s="0">
        <v>0.01699</v>
      </c>
      <c r="I3180" s="0">
        <v>0.006165</v>
      </c>
      <c r="J3180" s="0">
        <v>-0.011735</v>
      </c>
      <c r="K3180" s="0">
        <v>1016.73999</v>
      </c>
      <c r="L3180" s="0">
        <v>37.818672</v>
      </c>
      <c r="W3180" s="0">
        <f t="shared" si="49"/>
        <v>56612.393812438764</v>
      </c>
    </row>
    <row r="3181">
      <c r="A3181" s="0">
        <v>112.60125</v>
      </c>
      <c r="B3181" s="0">
        <v>1412.823486</v>
      </c>
      <c r="C3181" s="0">
        <v>-52475.414062</v>
      </c>
      <c r="D3181" s="0">
        <v>21132.544922</v>
      </c>
      <c r="E3181" s="0">
        <v>-0.099292</v>
      </c>
      <c r="F3181" s="0">
        <v>10.01172</v>
      </c>
      <c r="G3181" s="0">
        <v>-0.034304</v>
      </c>
      <c r="H3181" s="0">
        <v>0.027766</v>
      </c>
      <c r="I3181" s="0">
        <v>0.007843</v>
      </c>
      <c r="J3181" s="0">
        <v>-0.016402</v>
      </c>
      <c r="K3181" s="0">
        <v>1016.719971</v>
      </c>
      <c r="L3181" s="0">
        <v>37.816132</v>
      </c>
      <c r="W3181" s="0">
        <f t="shared" si="49"/>
        <v>56588.422897809134</v>
      </c>
    </row>
    <row r="3182">
      <c r="A3182" s="0">
        <v>112.6125</v>
      </c>
      <c r="B3182" s="0">
        <v>1446.061768</v>
      </c>
      <c r="C3182" s="0">
        <v>-52475.53125</v>
      </c>
      <c r="D3182" s="0">
        <v>21011.128906</v>
      </c>
      <c r="E3182" s="0">
        <v>-0.094613</v>
      </c>
      <c r="F3182" s="0">
        <v>10.014235</v>
      </c>
      <c r="G3182" s="0">
        <v>-0.041561</v>
      </c>
      <c r="H3182" s="0">
        <v>0.036679</v>
      </c>
      <c r="I3182" s="0">
        <v>0.008894</v>
      </c>
      <c r="J3182" s="0">
        <v>-0.017664</v>
      </c>
      <c r="K3182" s="0">
        <v>1016.719971</v>
      </c>
      <c r="L3182" s="0">
        <v>37.816132</v>
      </c>
      <c r="W3182" s="0">
        <f t="shared" si="49"/>
        <v>56544.142159123316</v>
      </c>
    </row>
    <row r="3183">
      <c r="A3183" s="0">
        <v>112.62375</v>
      </c>
      <c r="B3183" s="0">
        <v>1505.874756</v>
      </c>
      <c r="C3183" s="0">
        <v>-52491.496094</v>
      </c>
      <c r="D3183" s="0">
        <v>21094.705078</v>
      </c>
      <c r="E3183" s="0">
        <v>-0.104358</v>
      </c>
      <c r="F3183" s="0">
        <v>10.010437</v>
      </c>
      <c r="G3183" s="0">
        <v>-0.042842</v>
      </c>
      <c r="H3183" s="0">
        <v>0.04531</v>
      </c>
      <c r="I3183" s="0">
        <v>0.0102</v>
      </c>
      <c r="J3183" s="0">
        <v>-0.022095</v>
      </c>
      <c r="K3183" s="0">
        <v>1016.719971</v>
      </c>
      <c r="L3183" s="0">
        <v>37.816132</v>
      </c>
      <c r="W3183" s="0">
        <f t="shared" si="49"/>
        <v>56591.619550026793</v>
      </c>
    </row>
    <row r="3184">
      <c r="A3184" s="0">
        <v>112.635</v>
      </c>
      <c r="B3184" s="0">
        <v>1443.708984</v>
      </c>
      <c r="C3184" s="0">
        <v>-52479.640625</v>
      </c>
      <c r="D3184" s="0">
        <v>21122.628906</v>
      </c>
      <c r="E3184" s="0">
        <v>-0.096774</v>
      </c>
      <c r="F3184" s="0">
        <v>9.981937</v>
      </c>
      <c r="G3184" s="0">
        <v>-0.038085</v>
      </c>
      <c r="H3184" s="0">
        <v>0.050745</v>
      </c>
      <c r="I3184" s="0">
        <v>0.010807</v>
      </c>
      <c r="J3184" s="0">
        <v>-0.023098</v>
      </c>
      <c r="K3184" s="0">
        <v>1016.719971</v>
      </c>
      <c r="L3184" s="0">
        <v>37.816132</v>
      </c>
      <c r="W3184" s="0">
        <f t="shared" si="49"/>
        <v>56589.419750163717</v>
      </c>
    </row>
    <row r="3185">
      <c r="A3185" s="0">
        <v>112.64625</v>
      </c>
      <c r="B3185" s="0">
        <v>1333.434814</v>
      </c>
      <c r="C3185" s="0">
        <v>-52513.316406</v>
      </c>
      <c r="D3185" s="0">
        <v>21147.083984</v>
      </c>
      <c r="E3185" s="0">
        <v>-0.117745</v>
      </c>
      <c r="F3185" s="0">
        <v>9.937688</v>
      </c>
      <c r="G3185" s="0">
        <v>-0.031297</v>
      </c>
      <c r="H3185" s="0">
        <v>0.058817</v>
      </c>
      <c r="I3185" s="0">
        <v>0.010616</v>
      </c>
      <c r="J3185" s="0">
        <v>-0.024934</v>
      </c>
      <c r="K3185" s="0">
        <v>1016.719971</v>
      </c>
      <c r="L3185" s="0">
        <v>37.816132</v>
      </c>
      <c r="W3185" s="0">
        <f t="shared" si="49"/>
        <v>56627.074879303145</v>
      </c>
    </row>
    <row r="3186">
      <c r="A3186" s="0">
        <v>112.6575</v>
      </c>
      <c r="B3186" s="0">
        <v>1437.880371</v>
      </c>
      <c r="C3186" s="0">
        <v>-52486.09375</v>
      </c>
      <c r="D3186" s="0">
        <v>21141.841797</v>
      </c>
      <c r="E3186" s="0">
        <v>-0.122084</v>
      </c>
      <c r="F3186" s="0">
        <v>9.956362</v>
      </c>
      <c r="G3186" s="0">
        <v>-0.04882</v>
      </c>
      <c r="H3186" s="0">
        <v>0.059495</v>
      </c>
      <c r="I3186" s="0">
        <v>0.010594</v>
      </c>
      <c r="J3186" s="0">
        <v>-0.023906</v>
      </c>
      <c r="K3186" s="0">
        <v>1016.719971</v>
      </c>
      <c r="L3186" s="0">
        <v>37.816132</v>
      </c>
      <c r="W3186" s="0">
        <f t="shared" si="49"/>
        <v>56602.429379528163</v>
      </c>
    </row>
    <row r="3187">
      <c r="A3187" s="0">
        <v>112.66875</v>
      </c>
      <c r="B3187" s="0">
        <v>1502.198853</v>
      </c>
      <c r="C3187" s="0">
        <v>-52463.238281</v>
      </c>
      <c r="D3187" s="0">
        <v>21046.285156</v>
      </c>
      <c r="E3187" s="0">
        <v>-0.102308</v>
      </c>
      <c r="F3187" s="0">
        <v>9.944612</v>
      </c>
      <c r="G3187" s="0">
        <v>-0.047953</v>
      </c>
      <c r="H3187" s="0">
        <v>0.058563</v>
      </c>
      <c r="I3187" s="0">
        <v>0.011604</v>
      </c>
      <c r="J3187" s="0">
        <v>-0.021607</v>
      </c>
      <c r="K3187" s="0">
        <v>1016.719971</v>
      </c>
      <c r="L3187" s="0">
        <v>37.816132</v>
      </c>
      <c r="W3187" s="0">
        <f t="shared" si="49"/>
        <v>56547.273065910122</v>
      </c>
    </row>
    <row r="3188">
      <c r="A3188" s="0">
        <v>112.68</v>
      </c>
      <c r="B3188" s="0">
        <v>1424.553223</v>
      </c>
      <c r="C3188" s="0">
        <v>-52471.335937</v>
      </c>
      <c r="D3188" s="0">
        <v>21091.632812</v>
      </c>
      <c r="E3188" s="0">
        <v>-0.10357</v>
      </c>
      <c r="F3188" s="0">
        <v>9.936275</v>
      </c>
      <c r="G3188" s="0">
        <v>-0.036567</v>
      </c>
      <c r="H3188" s="0">
        <v>0.055504</v>
      </c>
      <c r="I3188" s="0">
        <v>0.010731</v>
      </c>
      <c r="J3188" s="0">
        <v>-0.019893</v>
      </c>
      <c r="K3188" s="0">
        <v>1016.719971</v>
      </c>
      <c r="L3188" s="0">
        <v>37.816132</v>
      </c>
      <c r="W3188" s="0">
        <f t="shared" si="49"/>
        <v>56569.668741958376</v>
      </c>
    </row>
    <row r="3189">
      <c r="A3189" s="0">
        <v>112.69125</v>
      </c>
      <c r="B3189" s="0">
        <v>1410.993774</v>
      </c>
      <c r="C3189" s="0">
        <v>-52501.597656</v>
      </c>
      <c r="D3189" s="0">
        <v>21091.273437</v>
      </c>
      <c r="E3189" s="0">
        <v>-0.110313</v>
      </c>
      <c r="F3189" s="0">
        <v>9.936094</v>
      </c>
      <c r="G3189" s="0">
        <v>-0.048272</v>
      </c>
      <c r="H3189" s="0">
        <v>0.047856</v>
      </c>
      <c r="I3189" s="0">
        <v>0.009129</v>
      </c>
      <c r="J3189" s="0">
        <v>-0.017667</v>
      </c>
      <c r="K3189" s="0">
        <v>1016.719971</v>
      </c>
      <c r="L3189" s="0">
        <v>37.816132</v>
      </c>
      <c r="W3189" s="0">
        <f t="shared" si="49"/>
        <v>56597.265614666168</v>
      </c>
    </row>
    <row r="3190">
      <c r="A3190" s="0">
        <v>112.7025</v>
      </c>
      <c r="B3190" s="0">
        <v>1401.574585</v>
      </c>
      <c r="C3190" s="0">
        <v>-52483.09375</v>
      </c>
      <c r="D3190" s="0">
        <v>21062.714844</v>
      </c>
      <c r="E3190" s="0">
        <v>-0.097546</v>
      </c>
      <c r="F3190" s="0">
        <v>9.955653</v>
      </c>
      <c r="G3190" s="0">
        <v>-0.039195</v>
      </c>
      <c r="H3190" s="0">
        <v>0.032958</v>
      </c>
      <c r="I3190" s="0">
        <v>0.006917</v>
      </c>
      <c r="J3190" s="0">
        <v>-0.013513</v>
      </c>
      <c r="K3190" s="0">
        <v>1016.75</v>
      </c>
      <c r="L3190" s="0">
        <v>37.818672</v>
      </c>
      <c r="W3190" s="0">
        <f t="shared" si="49"/>
        <v>56569.227478270062</v>
      </c>
    </row>
    <row r="3191">
      <c r="A3191" s="0">
        <v>112.71375</v>
      </c>
      <c r="B3191" s="0">
        <v>1467.574219</v>
      </c>
      <c r="C3191" s="0">
        <v>-52481.019531</v>
      </c>
      <c r="D3191" s="0">
        <v>21096.744141</v>
      </c>
      <c r="E3191" s="0">
        <v>-0.106017</v>
      </c>
      <c r="F3191" s="0">
        <v>9.942578</v>
      </c>
      <c r="G3191" s="0">
        <v>-0.040099</v>
      </c>
      <c r="H3191" s="0">
        <v>0.024407</v>
      </c>
      <c r="I3191" s="0">
        <v>0.006047</v>
      </c>
      <c r="J3191" s="0">
        <v>-0.010676</v>
      </c>
      <c r="K3191" s="0">
        <v>1016.75</v>
      </c>
      <c r="L3191" s="0">
        <v>37.818672</v>
      </c>
      <c r="W3191" s="0">
        <f t="shared" si="49"/>
        <v>56581.656024300792</v>
      </c>
    </row>
    <row r="3192">
      <c r="A3192" s="0">
        <v>112.725</v>
      </c>
      <c r="B3192" s="0">
        <v>1493.465576</v>
      </c>
      <c r="C3192" s="0">
        <v>-52492.183594</v>
      </c>
      <c r="D3192" s="0">
        <v>21058.578125</v>
      </c>
      <c r="E3192" s="0">
        <v>-0.115164</v>
      </c>
      <c r="F3192" s="0">
        <v>9.930434</v>
      </c>
      <c r="G3192" s="0">
        <v>-0.049457</v>
      </c>
      <c r="H3192" s="0">
        <v>0.016115</v>
      </c>
      <c r="I3192" s="0">
        <v>0.00612</v>
      </c>
      <c r="J3192" s="0">
        <v>-0.008417</v>
      </c>
      <c r="K3192" s="0">
        <v>1016.75</v>
      </c>
      <c r="L3192" s="0">
        <v>37.818672</v>
      </c>
      <c r="W3192" s="0">
        <f t="shared" si="49"/>
        <v>56578.471970703024</v>
      </c>
    </row>
    <row r="3193">
      <c r="A3193" s="0">
        <v>112.73625</v>
      </c>
      <c r="B3193" s="0">
        <v>1450.913574</v>
      </c>
      <c r="C3193" s="0">
        <v>-52462.554687</v>
      </c>
      <c r="D3193" s="0">
        <v>21067.28125</v>
      </c>
      <c r="E3193" s="0">
        <v>-0.103989</v>
      </c>
      <c r="F3193" s="0">
        <v>9.922455</v>
      </c>
      <c r="G3193" s="0">
        <v>-0.041546</v>
      </c>
      <c r="H3193" s="0">
        <v>0.007401</v>
      </c>
      <c r="I3193" s="0">
        <v>0.005848</v>
      </c>
      <c r="J3193" s="0">
        <v>-0.005615</v>
      </c>
      <c r="K3193" s="0">
        <v>1016.75</v>
      </c>
      <c r="L3193" s="0">
        <v>37.818672</v>
      </c>
      <c r="W3193" s="0">
        <f t="shared" si="49"/>
        <v>56553.117807529277</v>
      </c>
    </row>
    <row r="3194">
      <c r="A3194" s="0">
        <v>112.7475</v>
      </c>
      <c r="B3194" s="0">
        <v>1470.952271</v>
      </c>
      <c r="C3194" s="0">
        <v>-52481.257812</v>
      </c>
      <c r="D3194" s="0">
        <v>21205.255859</v>
      </c>
      <c r="E3194" s="0">
        <v>-0.112674</v>
      </c>
      <c r="F3194" s="0">
        <v>9.93995</v>
      </c>
      <c r="G3194" s="0">
        <v>-0.043343</v>
      </c>
      <c r="H3194" s="0">
        <v>-0.003059</v>
      </c>
      <c r="I3194" s="0">
        <v>0.00424</v>
      </c>
      <c r="J3194" s="0">
        <v>-0.004253</v>
      </c>
      <c r="K3194" s="0">
        <v>1016.75</v>
      </c>
      <c r="L3194" s="0">
        <v>37.818672</v>
      </c>
      <c r="W3194" s="0">
        <f t="shared" si="49"/>
        <v>56622.513174167972</v>
      </c>
    </row>
    <row r="3195">
      <c r="A3195" s="0">
        <v>112.75875</v>
      </c>
      <c r="B3195" s="0">
        <v>1391.599487</v>
      </c>
      <c r="C3195" s="0">
        <v>-52479.652344</v>
      </c>
      <c r="D3195" s="0">
        <v>21052.927734</v>
      </c>
      <c r="E3195" s="0">
        <v>-0.120616</v>
      </c>
      <c r="F3195" s="0">
        <v>9.929935</v>
      </c>
      <c r="G3195" s="0">
        <v>-0.035782</v>
      </c>
      <c r="H3195" s="0">
        <v>-0.015207</v>
      </c>
      <c r="I3195" s="0">
        <v>0.00207</v>
      </c>
      <c r="J3195" s="0">
        <v>-0.004053</v>
      </c>
      <c r="K3195" s="0">
        <v>1016.75</v>
      </c>
      <c r="L3195" s="0">
        <v>37.818672</v>
      </c>
      <c r="W3195" s="0">
        <f t="shared" si="49"/>
        <v>56562.14480951328</v>
      </c>
    </row>
    <row r="3196">
      <c r="A3196" s="0">
        <v>112.77</v>
      </c>
      <c r="B3196" s="0">
        <v>1554.612793</v>
      </c>
      <c r="C3196" s="0">
        <v>-52476.496094</v>
      </c>
      <c r="D3196" s="0">
        <v>20923.478516</v>
      </c>
      <c r="E3196" s="0">
        <v>-0.113855</v>
      </c>
      <c r="F3196" s="0">
        <v>9.929843</v>
      </c>
      <c r="G3196" s="0">
        <v>-0.046113</v>
      </c>
      <c r="H3196" s="0">
        <v>-0.020084</v>
      </c>
      <c r="I3196" s="0">
        <v>0.000798</v>
      </c>
      <c r="J3196" s="0">
        <v>-0.00405</v>
      </c>
      <c r="K3196" s="0">
        <v>1016.75</v>
      </c>
      <c r="L3196" s="0">
        <v>37.818672</v>
      </c>
      <c r="W3196" s="0">
        <f t="shared" si="49"/>
        <v>56515.408663914575</v>
      </c>
    </row>
    <row r="3197">
      <c r="A3197" s="0">
        <v>112.78125</v>
      </c>
      <c r="B3197" s="0">
        <v>1596.834229</v>
      </c>
      <c r="C3197" s="0">
        <v>-52466.769531</v>
      </c>
      <c r="D3197" s="0">
        <v>21095.958984</v>
      </c>
      <c r="E3197" s="0">
        <v>-0.109383</v>
      </c>
      <c r="F3197" s="0">
        <v>9.923049</v>
      </c>
      <c r="G3197" s="0">
        <v>-0.037173</v>
      </c>
      <c r="H3197" s="0">
        <v>-0.025671</v>
      </c>
      <c r="I3197" s="0">
        <v>0.000639</v>
      </c>
      <c r="J3197" s="0">
        <v>-0.002686</v>
      </c>
      <c r="K3197" s="0">
        <v>1016.75</v>
      </c>
      <c r="L3197" s="0">
        <v>37.818672</v>
      </c>
      <c r="W3197" s="0">
        <f t="shared" si="49"/>
        <v>56571.647227463567</v>
      </c>
    </row>
    <row r="3198">
      <c r="A3198" s="0">
        <v>112.7925</v>
      </c>
      <c r="B3198" s="0">
        <v>1515.718628</v>
      </c>
      <c r="C3198" s="0">
        <v>-52454.875</v>
      </c>
      <c r="D3198" s="0">
        <v>21100.183594</v>
      </c>
      <c r="E3198" s="0">
        <v>-0.112653</v>
      </c>
      <c r="F3198" s="0">
        <v>9.929559</v>
      </c>
      <c r="G3198" s="0">
        <v>-0.049228</v>
      </c>
      <c r="H3198" s="0">
        <v>-0.023718</v>
      </c>
      <c r="I3198" s="0">
        <v>0.000935</v>
      </c>
      <c r="J3198" s="0">
        <v>-0.003162</v>
      </c>
      <c r="K3198" s="0">
        <v>1016.75</v>
      </c>
      <c r="L3198" s="0">
        <v>37.818672</v>
      </c>
      <c r="W3198" s="0">
        <f t="shared" si="49"/>
        <v>56559.959882636038</v>
      </c>
    </row>
    <row r="3199">
      <c r="A3199" s="0">
        <v>112.80375</v>
      </c>
      <c r="B3199" s="0">
        <v>1396.535645</v>
      </c>
      <c r="C3199" s="0">
        <v>-52468.859375</v>
      </c>
      <c r="D3199" s="0">
        <v>20934.306641</v>
      </c>
      <c r="E3199" s="0">
        <v>-0.115121</v>
      </c>
      <c r="F3199" s="0">
        <v>9.934827</v>
      </c>
      <c r="G3199" s="0">
        <v>-0.054971</v>
      </c>
      <c r="H3199" s="0">
        <v>-0.021567</v>
      </c>
      <c r="I3199" s="0">
        <v>0.000957</v>
      </c>
      <c r="J3199" s="0">
        <v>-0.002067</v>
      </c>
      <c r="K3199" s="0">
        <v>1016.719971</v>
      </c>
      <c r="L3199" s="0">
        <v>37.821014</v>
      </c>
      <c r="W3199" s="0">
        <f t="shared" si="49"/>
        <v>56508.200382428549</v>
      </c>
    </row>
    <row r="3200">
      <c r="A3200" s="0">
        <v>112.815</v>
      </c>
      <c r="B3200" s="0">
        <v>1377.656372</v>
      </c>
      <c r="C3200" s="0">
        <v>-52462.523437</v>
      </c>
      <c r="D3200" s="0">
        <v>21047.177734</v>
      </c>
      <c r="E3200" s="0">
        <v>-0.109373</v>
      </c>
      <c r="F3200" s="0">
        <v>9.980345</v>
      </c>
      <c r="G3200" s="0">
        <v>-0.038528</v>
      </c>
      <c r="H3200" s="0">
        <v>-0.021238</v>
      </c>
      <c r="I3200" s="0">
        <v>0.001533</v>
      </c>
      <c r="J3200" s="0">
        <v>-0.003769</v>
      </c>
      <c r="K3200" s="0">
        <v>1016.719971</v>
      </c>
      <c r="L3200" s="0">
        <v>37.821014</v>
      </c>
      <c r="W3200" s="0">
        <f t="shared" si="49"/>
        <v>56543.770594325179</v>
      </c>
    </row>
    <row r="3201">
      <c r="A3201" s="0">
        <v>112.82625</v>
      </c>
      <c r="B3201" s="0">
        <v>1371.436523</v>
      </c>
      <c r="C3201" s="0">
        <v>-52461.933594</v>
      </c>
      <c r="D3201" s="0">
        <v>21081.375</v>
      </c>
      <c r="E3201" s="0">
        <v>-0.119254</v>
      </c>
      <c r="F3201" s="0">
        <v>10.004671</v>
      </c>
      <c r="G3201" s="0">
        <v>-0.028701</v>
      </c>
      <c r="H3201" s="0">
        <v>-0.012684</v>
      </c>
      <c r="I3201" s="0">
        <v>0.002144</v>
      </c>
      <c r="J3201" s="0">
        <v>-0.005456</v>
      </c>
      <c r="K3201" s="0">
        <v>1016.719971</v>
      </c>
      <c r="L3201" s="0">
        <v>37.821014</v>
      </c>
      <c r="W3201" s="0">
        <f t="shared" si="49"/>
        <v>56555.810368595281</v>
      </c>
    </row>
    <row r="3202">
      <c r="A3202" s="0">
        <v>112.8375</v>
      </c>
      <c r="B3202" s="0">
        <v>1475.872437</v>
      </c>
      <c r="C3202" s="0">
        <v>-52491.890625</v>
      </c>
      <c r="D3202" s="0">
        <v>21187.414062</v>
      </c>
      <c r="E3202" s="0">
        <v>-0.111502</v>
      </c>
      <c r="F3202" s="0">
        <v>10.003525</v>
      </c>
      <c r="G3202" s="0">
        <v>-0.031252</v>
      </c>
      <c r="H3202" s="0">
        <v>-0.002935</v>
      </c>
      <c r="I3202" s="0">
        <v>0.003094</v>
      </c>
      <c r="J3202" s="0">
        <v>-0.007271</v>
      </c>
      <c r="K3202" s="0">
        <v>1016.719971</v>
      </c>
      <c r="L3202" s="0">
        <v>37.821014</v>
      </c>
      <c r="W3202" s="0">
        <f ref="W3202:W3265" t="shared" si="50">SQRT((B3202)^2+(C3202)^2+(D3202)^2)</f>
        <v>56625.818276400161</v>
      </c>
    </row>
    <row r="3203">
      <c r="A3203" s="0">
        <v>112.84875</v>
      </c>
      <c r="B3203" s="0">
        <v>1485.240723</v>
      </c>
      <c r="C3203" s="0">
        <v>-52496.246094</v>
      </c>
      <c r="D3203" s="0">
        <v>21164.185547</v>
      </c>
      <c r="E3203" s="0">
        <v>-0.11323</v>
      </c>
      <c r="F3203" s="0">
        <v>9.994036</v>
      </c>
      <c r="G3203" s="0">
        <v>-0.042435</v>
      </c>
      <c r="H3203" s="0">
        <v>0.012246</v>
      </c>
      <c r="I3203" s="0">
        <v>0.004757</v>
      </c>
      <c r="J3203" s="0">
        <v>-0.011933</v>
      </c>
      <c r="K3203" s="0">
        <v>1016.719971</v>
      </c>
      <c r="L3203" s="0">
        <v>37.821014</v>
      </c>
      <c r="W3203" s="0">
        <f t="shared" si="50"/>
        <v>56621.414180810709</v>
      </c>
    </row>
    <row r="3204">
      <c r="A3204" s="0">
        <v>112.86</v>
      </c>
      <c r="B3204" s="0">
        <v>1490.756592</v>
      </c>
      <c r="C3204" s="0">
        <v>-52483.8125</v>
      </c>
      <c r="D3204" s="0">
        <v>21303.761719</v>
      </c>
      <c r="E3204" s="0">
        <v>-0.104686</v>
      </c>
      <c r="F3204" s="0">
        <v>10.002769</v>
      </c>
      <c r="G3204" s="0">
        <v>-0.043149</v>
      </c>
      <c r="H3204" s="0">
        <v>0.022745</v>
      </c>
      <c r="I3204" s="0">
        <v>0.007301</v>
      </c>
      <c r="J3204" s="0">
        <v>-0.01437</v>
      </c>
      <c r="K3204" s="0">
        <v>1016.719971</v>
      </c>
      <c r="L3204" s="0">
        <v>37.821014</v>
      </c>
      <c r="W3204" s="0">
        <f t="shared" si="50"/>
        <v>56662.361344473436</v>
      </c>
    </row>
    <row r="3205">
      <c r="A3205" s="0">
        <v>112.87125</v>
      </c>
      <c r="B3205" s="0">
        <v>1444.052612</v>
      </c>
      <c r="C3205" s="0">
        <v>-52473.183594</v>
      </c>
      <c r="D3205" s="0">
        <v>21166.736328</v>
      </c>
      <c r="E3205" s="0">
        <v>-0.099654</v>
      </c>
      <c r="F3205" s="0">
        <v>9.992522</v>
      </c>
      <c r="G3205" s="0">
        <v>-0.042166</v>
      </c>
      <c r="H3205" s="0">
        <v>0.034607</v>
      </c>
      <c r="I3205" s="0">
        <v>0.008666</v>
      </c>
      <c r="J3205" s="0">
        <v>-0.016972</v>
      </c>
      <c r="K3205" s="0">
        <v>1016.719971</v>
      </c>
      <c r="L3205" s="0">
        <v>37.821014</v>
      </c>
      <c r="W3205" s="0">
        <f t="shared" si="50"/>
        <v>56599.920593715768</v>
      </c>
    </row>
    <row r="3206">
      <c r="A3206" s="0">
        <v>112.8825</v>
      </c>
      <c r="B3206" s="0">
        <v>1438.929565</v>
      </c>
      <c r="C3206" s="0">
        <v>-52472.246094</v>
      </c>
      <c r="D3206" s="0">
        <v>21083.992187</v>
      </c>
      <c r="E3206" s="0">
        <v>-0.104997</v>
      </c>
      <c r="F3206" s="0">
        <v>10.008608</v>
      </c>
      <c r="G3206" s="0">
        <v>-0.034602</v>
      </c>
      <c r="H3206" s="0">
        <v>0.048725</v>
      </c>
      <c r="I3206" s="0">
        <v>0.010975</v>
      </c>
      <c r="J3206" s="0">
        <v>-0.022571</v>
      </c>
      <c r="K3206" s="0">
        <v>1016.719971</v>
      </c>
      <c r="L3206" s="0">
        <v>37.821014</v>
      </c>
      <c r="W3206" s="0">
        <f t="shared" si="50"/>
        <v>56568.02855839867</v>
      </c>
    </row>
    <row r="3207">
      <c r="A3207" s="0">
        <v>112.89375</v>
      </c>
      <c r="B3207" s="0">
        <v>1554.462646</v>
      </c>
      <c r="C3207" s="0">
        <v>-52491.34375</v>
      </c>
      <c r="D3207" s="0">
        <v>21142.767578</v>
      </c>
      <c r="E3207" s="0">
        <v>-0.102398</v>
      </c>
      <c r="F3207" s="0">
        <v>9.992949</v>
      </c>
      <c r="G3207" s="0">
        <v>-0.033195</v>
      </c>
      <c r="H3207" s="0">
        <v>0.051812</v>
      </c>
      <c r="I3207" s="0">
        <v>0.010636</v>
      </c>
      <c r="J3207" s="0">
        <v>-0.023415</v>
      </c>
      <c r="K3207" s="0">
        <v>1016.719971</v>
      </c>
      <c r="L3207" s="0">
        <v>37.821014</v>
      </c>
      <c r="W3207" s="0">
        <f t="shared" si="50"/>
        <v>56610.724634611426</v>
      </c>
    </row>
    <row r="3208">
      <c r="A3208" s="0">
        <v>112.905</v>
      </c>
      <c r="B3208" s="0">
        <v>1472.109863</v>
      </c>
      <c r="C3208" s="0">
        <v>-52480.210937</v>
      </c>
      <c r="D3208" s="0">
        <v>21080.453125</v>
      </c>
      <c r="E3208" s="0">
        <v>-0.104894</v>
      </c>
      <c r="F3208" s="0">
        <v>10.005212</v>
      </c>
      <c r="G3208" s="0">
        <v>-0.033209</v>
      </c>
      <c r="H3208" s="0">
        <v>0.057722</v>
      </c>
      <c r="I3208" s="0">
        <v>0.011116</v>
      </c>
      <c r="J3208" s="0">
        <v>-0.025194</v>
      </c>
      <c r="K3208" s="0">
        <v>1016.75</v>
      </c>
      <c r="L3208" s="0">
        <v>37.818672</v>
      </c>
      <c r="W3208" s="0">
        <f t="shared" si="50"/>
        <v>56574.951625220849</v>
      </c>
    </row>
    <row r="3209">
      <c r="A3209" s="0">
        <v>112.91625</v>
      </c>
      <c r="B3209" s="0">
        <v>1508.522705</v>
      </c>
      <c r="C3209" s="0">
        <v>-52481.066406</v>
      </c>
      <c r="D3209" s="0">
        <v>21016.783203</v>
      </c>
      <c r="E3209" s="0">
        <v>-0.116825</v>
      </c>
      <c r="F3209" s="0">
        <v>10.014956</v>
      </c>
      <c r="G3209" s="0">
        <v>-0.043975</v>
      </c>
      <c r="H3209" s="0">
        <v>0.057779</v>
      </c>
      <c r="I3209" s="0">
        <v>0.010921</v>
      </c>
      <c r="J3209" s="0">
        <v>-0.024612</v>
      </c>
      <c r="K3209" s="0">
        <v>1016.75</v>
      </c>
      <c r="L3209" s="0">
        <v>37.818672</v>
      </c>
      <c r="W3209" s="0">
        <f t="shared" si="50"/>
        <v>56553.01183902043</v>
      </c>
    </row>
    <row r="3210">
      <c r="A3210" s="0">
        <v>112.9275</v>
      </c>
      <c r="B3210" s="0">
        <v>1518.039429</v>
      </c>
      <c r="C3210" s="0">
        <v>-52476.566406</v>
      </c>
      <c r="D3210" s="0">
        <v>21120.580078</v>
      </c>
      <c r="E3210" s="0">
        <v>-0.106108</v>
      </c>
      <c r="F3210" s="0">
        <v>10.021812</v>
      </c>
      <c r="G3210" s="0">
        <v>-0.041912</v>
      </c>
      <c r="H3210" s="0">
        <v>0.060994</v>
      </c>
      <c r="I3210" s="0">
        <v>0.010952</v>
      </c>
      <c r="J3210" s="0">
        <v>-0.021822</v>
      </c>
      <c r="K3210" s="0">
        <v>1016.75</v>
      </c>
      <c r="L3210" s="0">
        <v>37.818672</v>
      </c>
      <c r="W3210" s="0">
        <f t="shared" si="50"/>
        <v>56587.749277582487</v>
      </c>
    </row>
    <row r="3211">
      <c r="A3211" s="0">
        <v>112.93875</v>
      </c>
      <c r="B3211" s="0">
        <v>1474.145752</v>
      </c>
      <c r="C3211" s="0">
        <v>-52462.445312</v>
      </c>
      <c r="D3211" s="0">
        <v>21142.978516</v>
      </c>
      <c r="E3211" s="0">
        <v>-0.114378</v>
      </c>
      <c r="F3211" s="0">
        <v>10.004294</v>
      </c>
      <c r="G3211" s="0">
        <v>-0.044475</v>
      </c>
      <c r="H3211" s="0">
        <v>0.05627</v>
      </c>
      <c r="I3211" s="0">
        <v>0.011337</v>
      </c>
      <c r="J3211" s="0">
        <v>-0.019605</v>
      </c>
      <c r="K3211" s="0">
        <v>1016.75</v>
      </c>
      <c r="L3211" s="0">
        <v>37.818672</v>
      </c>
      <c r="W3211" s="0">
        <f t="shared" si="50"/>
        <v>56581.859410422068</v>
      </c>
    </row>
    <row r="3212">
      <c r="A3212" s="0">
        <v>112.95</v>
      </c>
      <c r="B3212" s="0">
        <v>1402.559448</v>
      </c>
      <c r="C3212" s="0">
        <v>-52479.230469</v>
      </c>
      <c r="D3212" s="0">
        <v>21049.873047</v>
      </c>
      <c r="E3212" s="0">
        <v>-0.107845</v>
      </c>
      <c r="F3212" s="0">
        <v>10.021364</v>
      </c>
      <c r="G3212" s="0">
        <v>-0.040405</v>
      </c>
      <c r="H3212" s="0">
        <v>0.049031</v>
      </c>
      <c r="I3212" s="0">
        <v>0.010949</v>
      </c>
      <c r="J3212" s="0">
        <v>-0.017183</v>
      </c>
      <c r="K3212" s="0">
        <v>1016.75</v>
      </c>
      <c r="L3212" s="0">
        <v>37.818672</v>
      </c>
      <c r="W3212" s="0">
        <f t="shared" si="50"/>
        <v>56560.887182914747</v>
      </c>
    </row>
    <row r="3213">
      <c r="A3213" s="0">
        <v>112.96125</v>
      </c>
      <c r="B3213" s="0">
        <v>1343.095825</v>
      </c>
      <c r="C3213" s="0">
        <v>-52477.839844</v>
      </c>
      <c r="D3213" s="0">
        <v>21070.810547</v>
      </c>
      <c r="E3213" s="0">
        <v>-0.08969</v>
      </c>
      <c r="F3213" s="0">
        <v>10.021013</v>
      </c>
      <c r="G3213" s="0">
        <v>-0.042768</v>
      </c>
      <c r="H3213" s="0">
        <v>0.038782</v>
      </c>
      <c r="I3213" s="0">
        <v>0.009017</v>
      </c>
      <c r="J3213" s="0">
        <v>-0.013869</v>
      </c>
      <c r="K3213" s="0">
        <v>1016.75</v>
      </c>
      <c r="L3213" s="0">
        <v>37.818672</v>
      </c>
      <c r="W3213" s="0">
        <f t="shared" si="50"/>
        <v>56565.949458974108</v>
      </c>
    </row>
    <row r="3214">
      <c r="A3214" s="0">
        <v>112.9725</v>
      </c>
      <c r="B3214" s="0">
        <v>1412.838623</v>
      </c>
      <c r="C3214" s="0">
        <v>-52479.222656</v>
      </c>
      <c r="D3214" s="0">
        <v>21159.398437</v>
      </c>
      <c r="E3214" s="0">
        <v>-0.098074</v>
      </c>
      <c r="F3214" s="0">
        <v>10.033543</v>
      </c>
      <c r="G3214" s="0">
        <v>-0.04792</v>
      </c>
      <c r="H3214" s="0">
        <v>0.027039</v>
      </c>
      <c r="I3214" s="0">
        <v>0.007342</v>
      </c>
      <c r="J3214" s="0">
        <v>-0.011028</v>
      </c>
      <c r="K3214" s="0">
        <v>1016.75</v>
      </c>
      <c r="L3214" s="0">
        <v>37.818672</v>
      </c>
      <c r="W3214" s="0">
        <f t="shared" si="50"/>
        <v>56601.9881785824</v>
      </c>
    </row>
    <row r="3215">
      <c r="A3215" s="0">
        <v>112.98375</v>
      </c>
      <c r="B3215" s="0">
        <v>1529.056152</v>
      </c>
      <c r="C3215" s="0">
        <v>-52468.332031</v>
      </c>
      <c r="D3215" s="0">
        <v>21174.650391</v>
      </c>
      <c r="E3215" s="0">
        <v>-0.105244</v>
      </c>
      <c r="F3215" s="0">
        <v>10.010642</v>
      </c>
      <c r="G3215" s="0">
        <v>-0.037374</v>
      </c>
      <c r="H3215" s="0">
        <v>0.008714</v>
      </c>
      <c r="I3215" s="0">
        <v>0.005098</v>
      </c>
      <c r="J3215" s="0">
        <v>-0.00872</v>
      </c>
      <c r="K3215" s="0">
        <v>1016.75</v>
      </c>
      <c r="L3215" s="0">
        <v>37.818672</v>
      </c>
      <c r="W3215" s="0">
        <f t="shared" si="50"/>
        <v>56600.615703473632</v>
      </c>
    </row>
    <row r="3216">
      <c r="A3216" s="0">
        <v>112.995</v>
      </c>
      <c r="B3216" s="0">
        <v>1392.135986</v>
      </c>
      <c r="C3216" s="0">
        <v>-52496.214844</v>
      </c>
      <c r="D3216" s="0">
        <v>21116.855469</v>
      </c>
      <c r="E3216" s="0">
        <v>-0.118026</v>
      </c>
      <c r="F3216" s="0">
        <v>9.978909</v>
      </c>
      <c r="G3216" s="0">
        <v>-0.029741</v>
      </c>
      <c r="H3216" s="0">
        <v>0.006348</v>
      </c>
      <c r="I3216" s="0">
        <v>0.004984</v>
      </c>
      <c r="J3216" s="0">
        <v>-0.006334</v>
      </c>
      <c r="K3216" s="0">
        <v>1016.75</v>
      </c>
      <c r="L3216" s="0">
        <v>37.818672</v>
      </c>
      <c r="W3216" s="0">
        <f t="shared" si="50"/>
        <v>56601.344510970383</v>
      </c>
    </row>
    <row r="3217">
      <c r="A3217" s="0">
        <v>113.00625</v>
      </c>
      <c r="B3217" s="0">
        <v>1393.489258</v>
      </c>
      <c r="C3217" s="0">
        <v>-52516.632812</v>
      </c>
      <c r="D3217" s="0">
        <v>21095.183594</v>
      </c>
      <c r="E3217" s="0">
        <v>-0.114257</v>
      </c>
      <c r="F3217" s="0">
        <v>9.95457</v>
      </c>
      <c r="G3217" s="0">
        <v>-0.025855</v>
      </c>
      <c r="H3217" s="0">
        <v>-0.00086</v>
      </c>
      <c r="I3217" s="0">
        <v>0.004528</v>
      </c>
      <c r="J3217" s="0">
        <v>-0.0048</v>
      </c>
      <c r="K3217" s="0">
        <v>1016.73999</v>
      </c>
      <c r="L3217" s="0">
        <v>37.823555</v>
      </c>
      <c r="W3217" s="0">
        <f t="shared" si="50"/>
        <v>56612.236354759589</v>
      </c>
    </row>
    <row r="3218">
      <c r="A3218" s="0">
        <v>113.0175</v>
      </c>
      <c r="B3218" s="0">
        <v>1501.394531</v>
      </c>
      <c r="C3218" s="0">
        <v>-52464.644531</v>
      </c>
      <c r="D3218" s="0">
        <v>21067.177734</v>
      </c>
      <c r="E3218" s="0">
        <v>-0.115546</v>
      </c>
      <c r="F3218" s="0">
        <v>9.952744</v>
      </c>
      <c r="G3218" s="0">
        <v>-0.036974</v>
      </c>
      <c r="H3218" s="0">
        <v>-0.013449</v>
      </c>
      <c r="I3218" s="0">
        <v>0.002818</v>
      </c>
      <c r="J3218" s="0">
        <v>-0.002671</v>
      </c>
      <c r="K3218" s="0">
        <v>1016.73999</v>
      </c>
      <c r="L3218" s="0">
        <v>37.823555</v>
      </c>
      <c r="W3218" s="0">
        <f t="shared" si="50"/>
        <v>56556.335533500132</v>
      </c>
    </row>
    <row r="3219">
      <c r="A3219" s="0">
        <v>113.02875</v>
      </c>
      <c r="B3219" s="0">
        <v>1561.519287</v>
      </c>
      <c r="C3219" s="0">
        <v>-52483.503906</v>
      </c>
      <c r="D3219" s="0">
        <v>21157.699219</v>
      </c>
      <c r="E3219" s="0">
        <v>-0.104506</v>
      </c>
      <c r="F3219" s="0">
        <v>9.939137</v>
      </c>
      <c r="G3219" s="0">
        <v>-0.051267</v>
      </c>
      <c r="H3219" s="0">
        <v>-0.021413</v>
      </c>
      <c r="I3219" s="0">
        <v>0.001313</v>
      </c>
      <c r="J3219" s="0">
        <v>-0.00279</v>
      </c>
      <c r="K3219" s="0">
        <v>1016.73999</v>
      </c>
      <c r="L3219" s="0">
        <v>37.823555</v>
      </c>
      <c r="W3219" s="0">
        <f t="shared" si="50"/>
        <v>56609.228584891207</v>
      </c>
    </row>
    <row r="3220">
      <c r="A3220" s="0">
        <v>113.04</v>
      </c>
      <c r="B3220" s="0">
        <v>1460.127441</v>
      </c>
      <c r="C3220" s="0">
        <v>-52464.96875</v>
      </c>
      <c r="D3220" s="0">
        <v>21150.507812</v>
      </c>
      <c r="E3220" s="0">
        <v>-0.107943</v>
      </c>
      <c r="F3220" s="0">
        <v>9.952286</v>
      </c>
      <c r="G3220" s="0">
        <v>-0.042913</v>
      </c>
      <c r="H3220" s="0">
        <v>-0.026381</v>
      </c>
      <c r="I3220" s="0">
        <v>0.00015</v>
      </c>
      <c r="J3220" s="0">
        <v>-0.003144</v>
      </c>
      <c r="K3220" s="0">
        <v>1016.73999</v>
      </c>
      <c r="L3220" s="0">
        <v>37.823555</v>
      </c>
      <c r="W3220" s="0">
        <f t="shared" si="50"/>
        <v>56586.649474835591</v>
      </c>
    </row>
    <row r="3221">
      <c r="A3221" s="0">
        <v>113.05125</v>
      </c>
      <c r="B3221" s="0">
        <v>1424.206421</v>
      </c>
      <c r="C3221" s="0">
        <v>-52475.140625</v>
      </c>
      <c r="D3221" s="0">
        <v>21180.414062</v>
      </c>
      <c r="E3221" s="0">
        <v>-0.108541</v>
      </c>
      <c r="F3221" s="0">
        <v>9.937448</v>
      </c>
      <c r="G3221" s="0">
        <v>-0.040873</v>
      </c>
      <c r="H3221" s="0">
        <v>-0.027983</v>
      </c>
      <c r="I3221" s="0">
        <v>0.00113</v>
      </c>
      <c r="J3221" s="0">
        <v>-0.00199</v>
      </c>
      <c r="K3221" s="0">
        <v>1016.73999</v>
      </c>
      <c r="L3221" s="0">
        <v>37.823555</v>
      </c>
      <c r="W3221" s="0">
        <f t="shared" si="50"/>
        <v>56606.348472418795</v>
      </c>
    </row>
    <row r="3222">
      <c r="A3222" s="0">
        <v>113.0625</v>
      </c>
      <c r="B3222" s="0">
        <v>1648.101807</v>
      </c>
      <c r="C3222" s="0">
        <v>-52457.773437</v>
      </c>
      <c r="D3222" s="0">
        <v>21019.140625</v>
      </c>
      <c r="E3222" s="0">
        <v>-0.11776</v>
      </c>
      <c r="F3222" s="0">
        <v>9.943656</v>
      </c>
      <c r="G3222" s="0">
        <v>-0.038959</v>
      </c>
      <c r="H3222" s="0">
        <v>-0.025343</v>
      </c>
      <c r="I3222" s="0">
        <v>0.001487</v>
      </c>
      <c r="J3222" s="0">
        <v>-0.001839</v>
      </c>
      <c r="K3222" s="0">
        <v>1016.73999</v>
      </c>
      <c r="L3222" s="0">
        <v>37.823555</v>
      </c>
      <c r="W3222" s="0">
        <f t="shared" si="50"/>
        <v>56536.169892798585</v>
      </c>
    </row>
    <row r="3223">
      <c r="A3223" s="0">
        <v>113.07375</v>
      </c>
      <c r="B3223" s="0">
        <v>1469.381592</v>
      </c>
      <c r="C3223" s="0">
        <v>-52469.902344</v>
      </c>
      <c r="D3223" s="0">
        <v>21236.701172</v>
      </c>
      <c r="E3223" s="0">
        <v>-0.11178</v>
      </c>
      <c r="F3223" s="0">
        <v>9.932883</v>
      </c>
      <c r="G3223" s="0">
        <v>-0.039066</v>
      </c>
      <c r="H3223" s="0">
        <v>-0.018431</v>
      </c>
      <c r="I3223" s="0">
        <v>0.001402</v>
      </c>
      <c r="J3223" s="0">
        <v>-0.002135</v>
      </c>
      <c r="K3223" s="0">
        <v>1016.73999</v>
      </c>
      <c r="L3223" s="0">
        <v>37.823555</v>
      </c>
      <c r="W3223" s="0">
        <f t="shared" si="50"/>
        <v>56623.7336363528</v>
      </c>
    </row>
    <row r="3224">
      <c r="A3224" s="0">
        <v>113.085</v>
      </c>
      <c r="B3224" s="0">
        <v>1451.379639</v>
      </c>
      <c r="C3224" s="0">
        <v>-52483.976562</v>
      </c>
      <c r="D3224" s="0">
        <v>21182.416016</v>
      </c>
      <c r="E3224" s="0">
        <v>-0.11949</v>
      </c>
      <c r="F3224" s="0">
        <v>9.942825</v>
      </c>
      <c r="G3224" s="0">
        <v>-0.0355</v>
      </c>
      <c r="H3224" s="0">
        <v>-0.015639</v>
      </c>
      <c r="I3224" s="0">
        <v>0.001197</v>
      </c>
      <c r="J3224" s="0">
        <v>-0.003818</v>
      </c>
      <c r="K3224" s="0">
        <v>1016.73999</v>
      </c>
      <c r="L3224" s="0">
        <v>37.823555</v>
      </c>
      <c r="W3224" s="0">
        <f t="shared" si="50"/>
        <v>56615.978724137261</v>
      </c>
    </row>
    <row r="3225">
      <c r="A3225" s="0">
        <v>113.09625</v>
      </c>
      <c r="B3225" s="0">
        <v>1480.97937</v>
      </c>
      <c r="C3225" s="0">
        <v>-52473.886719</v>
      </c>
      <c r="D3225" s="0">
        <v>21086.730469</v>
      </c>
      <c r="E3225" s="0">
        <v>-0.098904</v>
      </c>
      <c r="F3225" s="0">
        <v>9.938978</v>
      </c>
      <c r="G3225" s="0">
        <v>-0.046694</v>
      </c>
      <c r="H3225" s="0">
        <v>-0.00866</v>
      </c>
      <c r="I3225" s="0">
        <v>0.002812</v>
      </c>
      <c r="J3225" s="0">
        <v>-0.006692</v>
      </c>
      <c r="K3225" s="0">
        <v>1016.73999</v>
      </c>
      <c r="L3225" s="0">
        <v>37.823555</v>
      </c>
      <c r="W3225" s="0">
        <f t="shared" si="50"/>
        <v>56571.656234947404</v>
      </c>
    </row>
    <row r="3226">
      <c r="A3226" s="0">
        <v>113.1075</v>
      </c>
      <c r="B3226" s="0">
        <v>1347.759766</v>
      </c>
      <c r="C3226" s="0">
        <v>-52489.652344</v>
      </c>
      <c r="D3226" s="0">
        <v>21080.519531</v>
      </c>
      <c r="E3226" s="0">
        <v>-0.102648</v>
      </c>
      <c r="F3226" s="0">
        <v>9.927214</v>
      </c>
      <c r="G3226" s="0">
        <v>-0.02845</v>
      </c>
      <c r="H3226" s="0">
        <v>0.003367</v>
      </c>
      <c r="I3226" s="0">
        <v>0.004575</v>
      </c>
      <c r="J3226" s="0">
        <v>-0.008993</v>
      </c>
      <c r="K3226" s="0">
        <v>1016.73999</v>
      </c>
      <c r="L3226" s="0">
        <v>37.825897</v>
      </c>
      <c r="W3226" s="0">
        <f t="shared" si="50"/>
        <v>56580.635939141815</v>
      </c>
    </row>
    <row r="3227">
      <c r="A3227" s="0">
        <v>113.11875</v>
      </c>
      <c r="B3227" s="0">
        <v>1327.14917</v>
      </c>
      <c r="C3227" s="0">
        <v>-52493.453125</v>
      </c>
      <c r="D3227" s="0">
        <v>21165.785156</v>
      </c>
      <c r="E3227" s="0">
        <v>-0.121293</v>
      </c>
      <c r="F3227" s="0">
        <v>9.919724</v>
      </c>
      <c r="G3227" s="0">
        <v>-0.037618</v>
      </c>
      <c r="H3227" s="0">
        <v>0.019633</v>
      </c>
      <c r="I3227" s="0">
        <v>0.007085</v>
      </c>
      <c r="J3227" s="0">
        <v>-0.012646</v>
      </c>
      <c r="K3227" s="0">
        <v>1016.73999</v>
      </c>
      <c r="L3227" s="0">
        <v>37.825897</v>
      </c>
      <c r="W3227" s="0">
        <f t="shared" si="50"/>
        <v>56615.496175304812</v>
      </c>
    </row>
    <row r="3228">
      <c r="A3228" s="0">
        <v>113.13</v>
      </c>
      <c r="B3228" s="0">
        <v>1484.986206</v>
      </c>
      <c r="C3228" s="0">
        <v>-52447.878906</v>
      </c>
      <c r="D3228" s="0">
        <v>21162.603516</v>
      </c>
      <c r="E3228" s="0">
        <v>-0.105436</v>
      </c>
      <c r="F3228" s="0">
        <v>9.935848</v>
      </c>
      <c r="G3228" s="0">
        <v>-0.034754</v>
      </c>
      <c r="H3228" s="0">
        <v>0.03164</v>
      </c>
      <c r="I3228" s="0">
        <v>0.007819</v>
      </c>
      <c r="J3228" s="0">
        <v>-0.017292</v>
      </c>
      <c r="K3228" s="0">
        <v>1016.73999</v>
      </c>
      <c r="L3228" s="0">
        <v>37.825897</v>
      </c>
      <c r="W3228" s="0">
        <f t="shared" si="50"/>
        <v>56575.9752310631</v>
      </c>
    </row>
    <row r="3229">
      <c r="A3229" s="0">
        <v>113.14125</v>
      </c>
      <c r="B3229" s="0">
        <v>1456.329224</v>
      </c>
      <c r="C3229" s="0">
        <v>-52450.300781</v>
      </c>
      <c r="D3229" s="0">
        <v>21176.720703</v>
      </c>
      <c r="E3229" s="0">
        <v>-0.095734</v>
      </c>
      <c r="F3229" s="0">
        <v>9.92802</v>
      </c>
      <c r="G3229" s="0">
        <v>-0.04293</v>
      </c>
      <c r="H3229" s="0">
        <v>0.039724</v>
      </c>
      <c r="I3229" s="0">
        <v>0.00957</v>
      </c>
      <c r="J3229" s="0">
        <v>-0.019486</v>
      </c>
      <c r="K3229" s="0">
        <v>1016.73999</v>
      </c>
      <c r="L3229" s="0">
        <v>37.825897</v>
      </c>
      <c r="W3229" s="0">
        <f t="shared" si="50"/>
        <v>56582.757502254288</v>
      </c>
    </row>
    <row r="3230">
      <c r="A3230" s="0">
        <v>113.1525</v>
      </c>
      <c r="B3230" s="0">
        <v>1442.094116</v>
      </c>
      <c r="C3230" s="0">
        <v>-52469.71875</v>
      </c>
      <c r="D3230" s="0">
        <v>21050.988281</v>
      </c>
      <c r="E3230" s="0">
        <v>-0.109327</v>
      </c>
      <c r="F3230" s="0">
        <v>9.907941</v>
      </c>
      <c r="G3230" s="0">
        <v>-0.038469</v>
      </c>
      <c r="H3230" s="0">
        <v>0.048377</v>
      </c>
      <c r="I3230" s="0">
        <v>0.011078</v>
      </c>
      <c r="J3230" s="0">
        <v>-0.022984</v>
      </c>
      <c r="K3230" s="0">
        <v>1016.73999</v>
      </c>
      <c r="L3230" s="0">
        <v>37.825897</v>
      </c>
      <c r="W3230" s="0">
        <f t="shared" si="50"/>
        <v>56553.47141202123</v>
      </c>
    </row>
    <row r="3231">
      <c r="A3231" s="0">
        <v>113.16375</v>
      </c>
      <c r="B3231" s="0">
        <v>1435.426514</v>
      </c>
      <c r="C3231" s="0">
        <v>-52485.773437</v>
      </c>
      <c r="D3231" s="0">
        <v>21042.451172</v>
      </c>
      <c r="E3231" s="0">
        <v>-0.112822</v>
      </c>
      <c r="F3231" s="0">
        <v>9.919314</v>
      </c>
      <c r="G3231" s="0">
        <v>-0.038235</v>
      </c>
      <c r="H3231" s="0">
        <v>0.054194</v>
      </c>
      <c r="I3231" s="0">
        <v>0.011656</v>
      </c>
      <c r="J3231" s="0">
        <v>-0.024698</v>
      </c>
      <c r="K3231" s="0">
        <v>1016.73999</v>
      </c>
      <c r="L3231" s="0">
        <v>37.825897</v>
      </c>
      <c r="W3231" s="0">
        <f t="shared" si="50"/>
        <v>56565.021116262244</v>
      </c>
    </row>
    <row r="3232">
      <c r="A3232" s="0">
        <v>113.175</v>
      </c>
      <c r="B3232" s="0">
        <v>1392.111328</v>
      </c>
      <c r="C3232" s="0">
        <v>-52468.210937</v>
      </c>
      <c r="D3232" s="0">
        <v>21089.154297</v>
      </c>
      <c r="E3232" s="0">
        <v>-0.109559</v>
      </c>
      <c r="F3232" s="0">
        <v>9.977412</v>
      </c>
      <c r="G3232" s="0">
        <v>-0.03672</v>
      </c>
      <c r="H3232" s="0">
        <v>0.056992</v>
      </c>
      <c r="I3232" s="0">
        <v>0.011763</v>
      </c>
      <c r="J3232" s="0">
        <v>-0.023623</v>
      </c>
      <c r="K3232" s="0">
        <v>1016.73999</v>
      </c>
      <c r="L3232" s="0">
        <v>37.825897</v>
      </c>
      <c r="W3232" s="0">
        <f t="shared" si="50"/>
        <v>56565.038335015262</v>
      </c>
    </row>
    <row r="3233">
      <c r="A3233" s="0">
        <v>113.18625</v>
      </c>
      <c r="B3233" s="0">
        <v>1387.083252</v>
      </c>
      <c r="C3233" s="0">
        <v>-52466.550781</v>
      </c>
      <c r="D3233" s="0">
        <v>21057.310547</v>
      </c>
      <c r="E3233" s="0">
        <v>-0.111972</v>
      </c>
      <c r="F3233" s="0">
        <v>9.993555</v>
      </c>
      <c r="G3233" s="0">
        <v>-0.039409</v>
      </c>
      <c r="H3233" s="0">
        <v>0.057833</v>
      </c>
      <c r="I3233" s="0">
        <v>0.011285</v>
      </c>
      <c r="J3233" s="0">
        <v>-0.021809</v>
      </c>
      <c r="K3233" s="0">
        <v>1016.73999</v>
      </c>
      <c r="L3233" s="0">
        <v>37.825897</v>
      </c>
      <c r="W3233" s="0">
        <f t="shared" si="50"/>
        <v>56551.509955756512</v>
      </c>
    </row>
    <row r="3234">
      <c r="A3234" s="0">
        <v>113.1975</v>
      </c>
      <c r="B3234" s="0">
        <v>1417.783447</v>
      </c>
      <c r="C3234" s="0">
        <v>-52455.15625</v>
      </c>
      <c r="D3234" s="0">
        <v>21046.962891</v>
      </c>
      <c r="E3234" s="0">
        <v>-0.112547</v>
      </c>
      <c r="F3234" s="0">
        <v>9.99691</v>
      </c>
      <c r="G3234" s="0">
        <v>-0.041552</v>
      </c>
      <c r="H3234" s="0">
        <v>0.058915</v>
      </c>
      <c r="I3234" s="0">
        <v>0.011344</v>
      </c>
      <c r="J3234" s="0">
        <v>-0.020904</v>
      </c>
      <c r="K3234" s="0">
        <v>1016.73999</v>
      </c>
      <c r="L3234" s="0">
        <v>37.825897</v>
      </c>
      <c r="W3234" s="0">
        <f t="shared" si="50"/>
        <v>56537.847271094717</v>
      </c>
    </row>
    <row r="3235">
      <c r="A3235" s="0">
        <v>113.20875</v>
      </c>
      <c r="B3235" s="0">
        <v>1394.189941</v>
      </c>
      <c r="C3235" s="0">
        <v>-52499.828125</v>
      </c>
      <c r="D3235" s="0">
        <v>21150.253906</v>
      </c>
      <c r="E3235" s="0">
        <v>-0.116703</v>
      </c>
      <c r="F3235" s="0">
        <v>9.996867</v>
      </c>
      <c r="G3235" s="0">
        <v>-0.05595</v>
      </c>
      <c r="H3235" s="0">
        <v>0.051335</v>
      </c>
      <c r="I3235" s="0">
        <v>0.010808</v>
      </c>
      <c r="J3235" s="0">
        <v>-0.019088</v>
      </c>
      <c r="K3235" s="0">
        <v>1016.73999</v>
      </c>
      <c r="L3235" s="0">
        <v>37.825897</v>
      </c>
      <c r="W3235" s="0">
        <f t="shared" si="50"/>
        <v>56617.214334815122</v>
      </c>
    </row>
    <row r="3236">
      <c r="A3236" s="0">
        <v>113.22</v>
      </c>
      <c r="B3236" s="0">
        <v>1414.399414</v>
      </c>
      <c r="C3236" s="0">
        <v>-52488.296875</v>
      </c>
      <c r="D3236" s="0">
        <v>21117.357422</v>
      </c>
      <c r="E3236" s="0">
        <v>-0.107576</v>
      </c>
      <c r="F3236" s="0">
        <v>10.012091</v>
      </c>
      <c r="G3236" s="0">
        <v>-0.021519</v>
      </c>
      <c r="H3236" s="0">
        <v>0.044333</v>
      </c>
      <c r="I3236" s="0">
        <v>0.009311</v>
      </c>
      <c r="J3236" s="0">
        <v>-0.015781</v>
      </c>
      <c r="K3236" s="0">
        <v>1016.73999</v>
      </c>
      <c r="L3236" s="0">
        <v>37.825897</v>
      </c>
      <c r="W3236" s="0">
        <f t="shared" si="50"/>
        <v>56594.740206391594</v>
      </c>
    </row>
    <row r="3237">
      <c r="A3237" s="0">
        <v>113.23125</v>
      </c>
      <c r="B3237" s="0">
        <v>1445.024902</v>
      </c>
      <c r="C3237" s="0">
        <v>-52470.160156</v>
      </c>
      <c r="D3237" s="0">
        <v>21185.837891</v>
      </c>
      <c r="E3237" s="0">
        <v>-0.121196</v>
      </c>
      <c r="F3237" s="0">
        <v>9.988498</v>
      </c>
      <c r="G3237" s="0">
        <v>-0.038222</v>
      </c>
      <c r="H3237" s="0">
        <v>0.03245</v>
      </c>
      <c r="I3237" s="0">
        <v>0.007752</v>
      </c>
      <c r="J3237" s="0">
        <v>-0.011703</v>
      </c>
      <c r="K3237" s="0">
        <v>1016.73999</v>
      </c>
      <c r="L3237" s="0">
        <v>37.825897</v>
      </c>
      <c r="W3237" s="0">
        <f t="shared" si="50"/>
        <v>56604.288979788638</v>
      </c>
    </row>
    <row r="3238">
      <c r="A3238" s="0">
        <v>113.2425</v>
      </c>
      <c r="B3238" s="0">
        <v>1413.944336</v>
      </c>
      <c r="C3238" s="0">
        <v>-52472.339844</v>
      </c>
      <c r="D3238" s="0">
        <v>21123.132812</v>
      </c>
      <c r="E3238" s="0">
        <v>-0.104212</v>
      </c>
      <c r="F3238" s="0">
        <v>10.011305</v>
      </c>
      <c r="G3238" s="0">
        <v>-0.035476</v>
      </c>
      <c r="H3238" s="0">
        <v>0.016724</v>
      </c>
      <c r="I3238" s="0">
        <v>0.006191</v>
      </c>
      <c r="J3238" s="0">
        <v>-0.010132</v>
      </c>
      <c r="K3238" s="0">
        <v>1016.73999</v>
      </c>
      <c r="L3238" s="0">
        <v>37.825897</v>
      </c>
      <c r="W3238" s="0">
        <f t="shared" si="50"/>
        <v>56582.085743483585</v>
      </c>
    </row>
    <row r="3239">
      <c r="A3239" s="0">
        <v>113.25375</v>
      </c>
      <c r="B3239" s="0">
        <v>1438.037598</v>
      </c>
      <c r="C3239" s="0">
        <v>-52498.703125</v>
      </c>
      <c r="D3239" s="0">
        <v>21231.849609</v>
      </c>
      <c r="E3239" s="0">
        <v>-0.111174</v>
      </c>
      <c r="F3239" s="0">
        <v>10.003274</v>
      </c>
      <c r="G3239" s="0">
        <v>-0.034437</v>
      </c>
      <c r="H3239" s="0">
        <v>0.006418</v>
      </c>
      <c r="I3239" s="0">
        <v>0.00414</v>
      </c>
      <c r="J3239" s="0">
        <v>-0.008387</v>
      </c>
      <c r="K3239" s="0">
        <v>1016.73999</v>
      </c>
      <c r="L3239" s="0">
        <v>37.825897</v>
      </c>
      <c r="W3239" s="0">
        <f t="shared" si="50"/>
        <v>56647.799778626351</v>
      </c>
    </row>
    <row r="3240">
      <c r="A3240" s="0">
        <v>113.265</v>
      </c>
      <c r="B3240" s="0">
        <v>1372.669556</v>
      </c>
      <c r="C3240" s="0">
        <v>-52501.261719</v>
      </c>
      <c r="D3240" s="0">
        <v>21026.875</v>
      </c>
      <c r="E3240" s="0">
        <v>-0.103189</v>
      </c>
      <c r="F3240" s="0">
        <v>10.010391</v>
      </c>
      <c r="G3240" s="0">
        <v>-0.033996</v>
      </c>
      <c r="H3240" s="0">
        <v>-0.002781</v>
      </c>
      <c r="I3240" s="0">
        <v>0.00425</v>
      </c>
      <c r="J3240" s="0">
        <v>-0.005053</v>
      </c>
      <c r="K3240" s="0">
        <v>1016.73999</v>
      </c>
      <c r="L3240" s="0">
        <v>37.825897</v>
      </c>
      <c r="W3240" s="0">
        <f t="shared" si="50"/>
        <v>56572.0441213019</v>
      </c>
    </row>
    <row r="3241">
      <c r="A3241" s="0">
        <v>113.27625</v>
      </c>
      <c r="B3241" s="0">
        <v>1378.795776</v>
      </c>
      <c r="C3241" s="0">
        <v>-52482.429687</v>
      </c>
      <c r="D3241" s="0">
        <v>21106.626953</v>
      </c>
      <c r="E3241" s="0">
        <v>-0.106212</v>
      </c>
      <c r="F3241" s="0">
        <v>9.996508</v>
      </c>
      <c r="G3241" s="0">
        <v>-0.038609</v>
      </c>
      <c r="H3241" s="0">
        <v>-0.010711</v>
      </c>
      <c r="I3241" s="0">
        <v>0.00338</v>
      </c>
      <c r="J3241" s="0">
        <v>-0.003042</v>
      </c>
      <c r="K3241" s="0">
        <v>1016.73999</v>
      </c>
      <c r="L3241" s="0">
        <v>37.825897</v>
      </c>
      <c r="W3241" s="0">
        <f t="shared" si="50"/>
        <v>56584.416626628932</v>
      </c>
    </row>
    <row r="3242">
      <c r="A3242" s="0">
        <v>113.2875</v>
      </c>
      <c r="B3242" s="0">
        <v>1483.52417</v>
      </c>
      <c r="C3242" s="0">
        <v>-52493.117187</v>
      </c>
      <c r="D3242" s="0">
        <v>21069.978516</v>
      </c>
      <c r="E3242" s="0">
        <v>-0.100535</v>
      </c>
      <c r="F3242" s="0">
        <v>10.008847</v>
      </c>
      <c r="G3242" s="0">
        <v>-0.031349</v>
      </c>
      <c r="H3242" s="0">
        <v>-0.01746</v>
      </c>
      <c r="I3242" s="0">
        <v>0.002307</v>
      </c>
      <c r="J3242" s="0">
        <v>-0.003922</v>
      </c>
      <c r="K3242" s="0">
        <v>1016.73999</v>
      </c>
      <c r="L3242" s="0">
        <v>37.825897</v>
      </c>
      <c r="W3242" s="0">
        <f t="shared" si="50"/>
        <v>56583.320781267255</v>
      </c>
    </row>
    <row r="3243">
      <c r="A3243" s="0">
        <v>113.29875</v>
      </c>
      <c r="B3243" s="0">
        <v>1420.196655</v>
      </c>
      <c r="C3243" s="0">
        <v>-52513.761719</v>
      </c>
      <c r="D3243" s="0">
        <v>20905.384766</v>
      </c>
      <c r="E3243" s="0">
        <v>-0.105678</v>
      </c>
      <c r="F3243" s="0">
        <v>10.013183</v>
      </c>
      <c r="G3243" s="0">
        <v>-0.038138</v>
      </c>
      <c r="H3243" s="0">
        <v>-0.024053</v>
      </c>
      <c r="I3243" s="0">
        <v>0.001564</v>
      </c>
      <c r="J3243" s="0">
        <v>-0.003183</v>
      </c>
      <c r="K3243" s="0">
        <v>1016.73999</v>
      </c>
      <c r="L3243" s="0">
        <v>37.825897</v>
      </c>
      <c r="W3243" s="0">
        <f t="shared" si="50"/>
        <v>56539.784582480395</v>
      </c>
    </row>
    <row r="3244">
      <c r="A3244" s="0">
        <v>113.31</v>
      </c>
      <c r="B3244" s="0">
        <v>1459.541992</v>
      </c>
      <c r="C3244" s="0">
        <v>-52491.867187</v>
      </c>
      <c r="D3244" s="0">
        <v>21005.652344</v>
      </c>
      <c r="E3244" s="0">
        <v>-0.111641</v>
      </c>
      <c r="F3244" s="0">
        <v>10.026738</v>
      </c>
      <c r="G3244" s="0">
        <v>-0.032697</v>
      </c>
      <c r="H3244" s="0">
        <v>-0.027518</v>
      </c>
      <c r="I3244" s="0">
        <v>0.000919</v>
      </c>
      <c r="J3244" s="0">
        <v>-0.002239</v>
      </c>
      <c r="K3244" s="0">
        <v>1016.73999</v>
      </c>
      <c r="L3244" s="0">
        <v>37.828438</v>
      </c>
      <c r="W3244" s="0">
        <f t="shared" si="50"/>
        <v>56557.614995693119</v>
      </c>
    </row>
    <row r="3245">
      <c r="A3245" s="0">
        <v>113.32125</v>
      </c>
      <c r="B3245" s="0">
        <v>1453.994263</v>
      </c>
      <c r="C3245" s="0">
        <v>-52472.132812</v>
      </c>
      <c r="D3245" s="0">
        <v>20974.015625</v>
      </c>
      <c r="E3245" s="0">
        <v>-0.112018</v>
      </c>
      <c r="F3245" s="0">
        <v>10.006308</v>
      </c>
      <c r="G3245" s="0">
        <v>-0.040705</v>
      </c>
      <c r="H3245" s="0">
        <v>-0.02389</v>
      </c>
      <c r="I3245" s="0">
        <v>0.000976</v>
      </c>
      <c r="J3245" s="0">
        <v>-0.00202</v>
      </c>
      <c r="K3245" s="0">
        <v>1016.73999</v>
      </c>
      <c r="L3245" s="0">
        <v>37.828438</v>
      </c>
      <c r="W3245" s="0">
        <f t="shared" si="50"/>
        <v>56527.410630549392</v>
      </c>
    </row>
    <row r="3246">
      <c r="A3246" s="0">
        <v>113.3325</v>
      </c>
      <c r="B3246" s="0">
        <v>1520.283691</v>
      </c>
      <c r="C3246" s="0">
        <v>-52485.695312</v>
      </c>
      <c r="D3246" s="0">
        <v>21214.931641</v>
      </c>
      <c r="E3246" s="0">
        <v>-0.099805</v>
      </c>
      <c r="F3246" s="0">
        <v>10.00356</v>
      </c>
      <c r="G3246" s="0">
        <v>-0.050032</v>
      </c>
      <c r="H3246" s="0">
        <v>-0.022198</v>
      </c>
      <c r="I3246" s="0">
        <v>0.001373</v>
      </c>
      <c r="J3246" s="0">
        <v>-0.003528</v>
      </c>
      <c r="K3246" s="0">
        <v>1016.73999</v>
      </c>
      <c r="L3246" s="0">
        <v>37.828438</v>
      </c>
      <c r="W3246" s="0">
        <f t="shared" si="50"/>
        <v>56631.553037308826</v>
      </c>
    </row>
    <row r="3247">
      <c r="A3247" s="0">
        <v>113.34375</v>
      </c>
      <c r="B3247" s="0">
        <v>1447.984741</v>
      </c>
      <c r="C3247" s="0">
        <v>-52526.203125</v>
      </c>
      <c r="D3247" s="0">
        <v>21108.269531</v>
      </c>
      <c r="E3247" s="0">
        <v>-0.113428</v>
      </c>
      <c r="F3247" s="0">
        <v>10.011687</v>
      </c>
      <c r="G3247" s="0">
        <v>-0.04154</v>
      </c>
      <c r="H3247" s="0">
        <v>-0.012968</v>
      </c>
      <c r="I3247" s="0">
        <v>0.003107</v>
      </c>
      <c r="J3247" s="0">
        <v>-0.00416</v>
      </c>
      <c r="K3247" s="0">
        <v>1016.73999</v>
      </c>
      <c r="L3247" s="0">
        <v>37.828438</v>
      </c>
      <c r="W3247" s="0">
        <f t="shared" si="50"/>
        <v>56627.358380311824</v>
      </c>
    </row>
    <row r="3248">
      <c r="A3248" s="0">
        <v>113.355</v>
      </c>
      <c r="B3248" s="0">
        <v>1383.208008</v>
      </c>
      <c r="C3248" s="0">
        <v>-52477.601562</v>
      </c>
      <c r="D3248" s="0">
        <v>21124.898437</v>
      </c>
      <c r="E3248" s="0">
        <v>-0.116482</v>
      </c>
      <c r="F3248" s="0">
        <v>9.980059</v>
      </c>
      <c r="G3248" s="0">
        <v>-0.039951</v>
      </c>
      <c r="H3248" s="0">
        <v>-0.01277</v>
      </c>
      <c r="I3248" s="0">
        <v>0.002104</v>
      </c>
      <c r="J3248" s="0">
        <v>-0.004901</v>
      </c>
      <c r="K3248" s="0">
        <v>1016.73999</v>
      </c>
      <c r="L3248" s="0">
        <v>37.828438</v>
      </c>
      <c r="W3248" s="0">
        <f t="shared" si="50"/>
        <v>56586.86476618921</v>
      </c>
    </row>
    <row r="3249">
      <c r="A3249" s="0">
        <v>113.36625</v>
      </c>
      <c r="B3249" s="0">
        <v>1499.46582</v>
      </c>
      <c r="C3249" s="0">
        <v>-52479.34375</v>
      </c>
      <c r="D3249" s="0">
        <v>21008.673828</v>
      </c>
      <c r="E3249" s="0">
        <v>-0.121431</v>
      </c>
      <c r="F3249" s="0">
        <v>9.953982</v>
      </c>
      <c r="G3249" s="0">
        <v>-0.050704</v>
      </c>
      <c r="H3249" s="0">
        <v>-0.000728</v>
      </c>
      <c r="I3249" s="0">
        <v>0.003307</v>
      </c>
      <c r="J3249" s="0">
        <v>-0.008071</v>
      </c>
      <c r="K3249" s="0">
        <v>1016.73999</v>
      </c>
      <c r="L3249" s="0">
        <v>37.828438</v>
      </c>
      <c r="W3249" s="0">
        <f t="shared" si="50"/>
        <v>56548.159069834488</v>
      </c>
    </row>
    <row r="3250">
      <c r="A3250" s="0">
        <v>113.3775</v>
      </c>
      <c r="B3250" s="0">
        <v>1530.892944</v>
      </c>
      <c r="C3250" s="0">
        <v>-52471.535156</v>
      </c>
      <c r="D3250" s="0">
        <v>21231.318359</v>
      </c>
      <c r="E3250" s="0">
        <v>-0.103791</v>
      </c>
      <c r="F3250" s="0">
        <v>9.954166</v>
      </c>
      <c r="G3250" s="0">
        <v>-0.042932</v>
      </c>
      <c r="H3250" s="0">
        <v>0.012445</v>
      </c>
      <c r="I3250" s="0">
        <v>0.005844</v>
      </c>
      <c r="J3250" s="0">
        <v>-0.012346</v>
      </c>
      <c r="K3250" s="0">
        <v>1016.73999</v>
      </c>
      <c r="L3250" s="0">
        <v>37.828438</v>
      </c>
      <c r="W3250" s="0">
        <f t="shared" si="50"/>
        <v>56624.857740170468</v>
      </c>
    </row>
    <row r="3251">
      <c r="A3251" s="0">
        <v>113.38875</v>
      </c>
      <c r="B3251" s="0">
        <v>1518.487305</v>
      </c>
      <c r="C3251" s="0">
        <v>-52489.140625</v>
      </c>
      <c r="D3251" s="0">
        <v>21194.212891</v>
      </c>
      <c r="E3251" s="0">
        <v>-0.110438</v>
      </c>
      <c r="F3251" s="0">
        <v>9.94012</v>
      </c>
      <c r="G3251" s="0">
        <v>-0.037204</v>
      </c>
      <c r="H3251" s="0">
        <v>0.028992</v>
      </c>
      <c r="I3251" s="0">
        <v>0.007669</v>
      </c>
      <c r="J3251" s="0">
        <v>-0.015876</v>
      </c>
      <c r="K3251" s="0">
        <v>1016.73999</v>
      </c>
      <c r="L3251" s="0">
        <v>37.828438</v>
      </c>
      <c r="W3251" s="0">
        <f t="shared" si="50"/>
        <v>56626.9401196595</v>
      </c>
    </row>
    <row r="3252">
      <c r="A3252" s="0">
        <v>113.4</v>
      </c>
      <c r="B3252" s="0">
        <v>1550.850464</v>
      </c>
      <c r="C3252" s="0">
        <v>-52479.527344</v>
      </c>
      <c r="D3252" s="0">
        <v>21089.212891</v>
      </c>
      <c r="E3252" s="0">
        <v>-0.115049</v>
      </c>
      <c r="F3252" s="0">
        <v>9.940651</v>
      </c>
      <c r="G3252" s="0">
        <v>-0.032218</v>
      </c>
      <c r="H3252" s="0">
        <v>0.044319</v>
      </c>
      <c r="I3252" s="0">
        <v>0.009801</v>
      </c>
      <c r="J3252" s="0">
        <v>-0.021074</v>
      </c>
      <c r="K3252" s="0">
        <v>1016.73999</v>
      </c>
      <c r="L3252" s="0">
        <v>37.833122</v>
      </c>
      <c r="W3252" s="0">
        <f t="shared" si="50"/>
        <v>56579.68564576206</v>
      </c>
    </row>
    <row r="3253">
      <c r="A3253" s="0">
        <v>113.41125</v>
      </c>
      <c r="B3253" s="0">
        <v>1527.559326</v>
      </c>
      <c r="C3253" s="0">
        <v>-52494.394531</v>
      </c>
      <c r="D3253" s="0">
        <v>21110.035156</v>
      </c>
      <c r="E3253" s="0">
        <v>-0.110403</v>
      </c>
      <c r="F3253" s="0">
        <v>9.929407</v>
      </c>
      <c r="G3253" s="0">
        <v>-0.039383</v>
      </c>
      <c r="H3253" s="0">
        <v>0.049824</v>
      </c>
      <c r="I3253" s="0">
        <v>0.01135</v>
      </c>
      <c r="J3253" s="0">
        <v>-0.022839</v>
      </c>
      <c r="K3253" s="0">
        <v>1016.73999</v>
      </c>
      <c r="L3253" s="0">
        <v>37.833122</v>
      </c>
      <c r="W3253" s="0">
        <f t="shared" si="50"/>
        <v>56600.604934561328</v>
      </c>
    </row>
    <row r="3254">
      <c r="A3254" s="0">
        <v>113.4225</v>
      </c>
      <c r="B3254" s="0">
        <v>1571.247925</v>
      </c>
      <c r="C3254" s="0">
        <v>-52497.707031</v>
      </c>
      <c r="D3254" s="0">
        <v>21063.1875</v>
      </c>
      <c r="E3254" s="0">
        <v>-0.098641</v>
      </c>
      <c r="F3254" s="0">
        <v>9.949257</v>
      </c>
      <c r="G3254" s="0">
        <v>-0.039796</v>
      </c>
      <c r="H3254" s="0">
        <v>0.053449</v>
      </c>
      <c r="I3254" s="0">
        <v>0.011143</v>
      </c>
      <c r="J3254" s="0">
        <v>-0.022709</v>
      </c>
      <c r="K3254" s="0">
        <v>1016.73999</v>
      </c>
      <c r="L3254" s="0">
        <v>37.833122</v>
      </c>
      <c r="W3254" s="0">
        <f t="shared" si="50"/>
        <v>56587.418488694813</v>
      </c>
    </row>
    <row r="3255">
      <c r="A3255" s="0">
        <v>113.43375</v>
      </c>
      <c r="B3255" s="0">
        <v>1440.673096</v>
      </c>
      <c r="C3255" s="0">
        <v>-52470.398437</v>
      </c>
      <c r="D3255" s="0">
        <v>21140.871094</v>
      </c>
      <c r="E3255" s="0">
        <v>-0.11622</v>
      </c>
      <c r="F3255" s="0">
        <v>9.934094</v>
      </c>
      <c r="G3255" s="0">
        <v>-0.057756</v>
      </c>
      <c r="H3255" s="0">
        <v>0.054934</v>
      </c>
      <c r="I3255" s="0">
        <v>0.01186</v>
      </c>
      <c r="J3255" s="0">
        <v>-0.023791</v>
      </c>
      <c r="K3255" s="0">
        <v>1016.73999</v>
      </c>
      <c r="L3255" s="0">
        <v>37.833122</v>
      </c>
      <c r="W3255" s="0">
        <f t="shared" si="50"/>
        <v>56587.584165788481</v>
      </c>
    </row>
    <row r="3256">
      <c r="A3256" s="0">
        <v>113.445</v>
      </c>
      <c r="B3256" s="0">
        <v>1548.080322</v>
      </c>
      <c r="C3256" s="0">
        <v>-52477.09375</v>
      </c>
      <c r="D3256" s="0">
        <v>21138.921875</v>
      </c>
      <c r="E3256" s="0">
        <v>-0.098781</v>
      </c>
      <c r="F3256" s="0">
        <v>9.923713</v>
      </c>
      <c r="G3256" s="0">
        <v>-0.051087</v>
      </c>
      <c r="H3256" s="0">
        <v>0.059901</v>
      </c>
      <c r="I3256" s="0">
        <v>0.011129</v>
      </c>
      <c r="J3256" s="0">
        <v>-0.023006</v>
      </c>
      <c r="K3256" s="0">
        <v>1016.73999</v>
      </c>
      <c r="L3256" s="0">
        <v>37.833122</v>
      </c>
      <c r="W3256" s="0">
        <f t="shared" si="50"/>
        <v>56595.9003742056</v>
      </c>
    </row>
    <row r="3257">
      <c r="A3257" s="0">
        <v>113.45625</v>
      </c>
      <c r="B3257" s="0">
        <v>1410.893311</v>
      </c>
      <c r="C3257" s="0">
        <v>-52467.800781</v>
      </c>
      <c r="D3257" s="0">
        <v>21105.105469</v>
      </c>
      <c r="E3257" s="0">
        <v>-0.108973</v>
      </c>
      <c r="F3257" s="0">
        <v>9.919138</v>
      </c>
      <c r="G3257" s="0">
        <v>-0.04862</v>
      </c>
      <c r="H3257" s="0">
        <v>0.059816</v>
      </c>
      <c r="I3257" s="0">
        <v>0.011176</v>
      </c>
      <c r="J3257" s="0">
        <v>-0.021624</v>
      </c>
      <c r="K3257" s="0">
        <v>1016.73999</v>
      </c>
      <c r="L3257" s="0">
        <v>37.833122</v>
      </c>
      <c r="W3257" s="0">
        <f t="shared" si="50"/>
        <v>56571.072250641868</v>
      </c>
    </row>
    <row r="3258">
      <c r="A3258" s="0">
        <v>113.4675</v>
      </c>
      <c r="B3258" s="0">
        <v>1511.565918</v>
      </c>
      <c r="C3258" s="0">
        <v>-52575.09375</v>
      </c>
      <c r="D3258" s="0">
        <v>21025.34375</v>
      </c>
      <c r="E3258" s="0">
        <v>-0.11802</v>
      </c>
      <c r="F3258" s="0">
        <v>9.94159</v>
      </c>
      <c r="G3258" s="0">
        <v>-0.023307</v>
      </c>
      <c r="H3258" s="0">
        <v>0.057156</v>
      </c>
      <c r="I3258" s="0">
        <v>0.010884</v>
      </c>
      <c r="J3258" s="0">
        <v>-0.020717</v>
      </c>
      <c r="K3258" s="0">
        <v>1016.73999</v>
      </c>
      <c r="L3258" s="0">
        <v>37.833122</v>
      </c>
      <c r="W3258" s="0">
        <f t="shared" si="50"/>
        <v>56643.537973465362</v>
      </c>
    </row>
    <row r="3259">
      <c r="A3259" s="0">
        <v>113.47875</v>
      </c>
      <c r="B3259" s="0">
        <v>1473.669678</v>
      </c>
      <c r="C3259" s="0">
        <v>-52505.132812</v>
      </c>
      <c r="D3259" s="0">
        <v>21043.103516</v>
      </c>
      <c r="E3259" s="0">
        <v>-0.112463</v>
      </c>
      <c r="F3259" s="0">
        <v>9.944817</v>
      </c>
      <c r="G3259" s="0">
        <v>-0.031243</v>
      </c>
      <c r="H3259" s="0">
        <v>0.043216</v>
      </c>
      <c r="I3259" s="0">
        <v>0.010175</v>
      </c>
      <c r="J3259" s="0">
        <v>-0.015787</v>
      </c>
      <c r="K3259" s="0">
        <v>1016.73999</v>
      </c>
      <c r="L3259" s="0">
        <v>37.833122</v>
      </c>
      <c r="W3259" s="0">
        <f t="shared" si="50"/>
        <v>56584.210514159407</v>
      </c>
    </row>
    <row r="3260">
      <c r="A3260" s="0">
        <v>113.49</v>
      </c>
      <c r="B3260" s="0">
        <v>1562.66626</v>
      </c>
      <c r="C3260" s="0">
        <v>-52490.0625</v>
      </c>
      <c r="D3260" s="0">
        <v>21145.648437</v>
      </c>
      <c r="E3260" s="0">
        <v>-0.110101</v>
      </c>
      <c r="F3260" s="0">
        <v>9.9269</v>
      </c>
      <c r="G3260" s="0">
        <v>-0.035781</v>
      </c>
      <c r="H3260" s="0">
        <v>0.034813</v>
      </c>
      <c r="I3260" s="0">
        <v>0.008699</v>
      </c>
      <c r="J3260" s="0">
        <v>-0.012637</v>
      </c>
      <c r="K3260" s="0">
        <v>1016.73999</v>
      </c>
      <c r="L3260" s="0">
        <v>37.833122</v>
      </c>
      <c r="W3260" s="0">
        <f t="shared" si="50"/>
        <v>56610.838493306641</v>
      </c>
    </row>
    <row r="3261">
      <c r="A3261" s="0">
        <v>113.50125</v>
      </c>
      <c r="B3261" s="0">
        <v>1344.608276</v>
      </c>
      <c r="C3261" s="0">
        <v>-52508.9375</v>
      </c>
      <c r="D3261" s="0">
        <v>21195.726562</v>
      </c>
      <c r="E3261" s="0">
        <v>-0.105514</v>
      </c>
      <c r="F3261" s="0">
        <v>9.91668</v>
      </c>
      <c r="G3261" s="0">
        <v>-0.045268</v>
      </c>
      <c r="H3261" s="0">
        <v>0.023252</v>
      </c>
      <c r="I3261" s="0">
        <v>0.006984</v>
      </c>
      <c r="J3261" s="0">
        <v>-0.010543</v>
      </c>
      <c r="K3261" s="0">
        <v>1016.709961</v>
      </c>
      <c r="L3261" s="0">
        <v>37.833122</v>
      </c>
      <c r="W3261" s="0">
        <f t="shared" si="50"/>
        <v>56641.46284556805</v>
      </c>
    </row>
    <row r="3262">
      <c r="A3262" s="0">
        <v>113.5125</v>
      </c>
      <c r="B3262" s="0">
        <v>1250.495361</v>
      </c>
      <c r="C3262" s="0">
        <v>-52444.625</v>
      </c>
      <c r="D3262" s="0">
        <v>21023.705078</v>
      </c>
      <c r="E3262" s="0">
        <v>-0.112529</v>
      </c>
      <c r="F3262" s="0">
        <v>9.919433</v>
      </c>
      <c r="G3262" s="0">
        <v>-0.037197</v>
      </c>
      <c r="H3262" s="0">
        <v>0.009145</v>
      </c>
      <c r="I3262" s="0">
        <v>0.004142</v>
      </c>
      <c r="J3262" s="0">
        <v>-0.00854</v>
      </c>
      <c r="K3262" s="0">
        <v>1016.709961</v>
      </c>
      <c r="L3262" s="0">
        <v>37.833122</v>
      </c>
      <c r="W3262" s="0">
        <f t="shared" si="50"/>
        <v>56515.472264197087</v>
      </c>
    </row>
    <row r="3263">
      <c r="A3263" s="0">
        <v>113.52375</v>
      </c>
      <c r="B3263" s="0">
        <v>1356.783569</v>
      </c>
      <c r="C3263" s="0">
        <v>-52459.246094</v>
      </c>
      <c r="D3263" s="0">
        <v>21073.8125</v>
      </c>
      <c r="E3263" s="0">
        <v>-0.108573</v>
      </c>
      <c r="F3263" s="0">
        <v>9.910691</v>
      </c>
      <c r="G3263" s="0">
        <v>-0.038756</v>
      </c>
      <c r="H3263" s="0">
        <v>-0.00277</v>
      </c>
      <c r="I3263" s="0">
        <v>0.003186</v>
      </c>
      <c r="J3263" s="0">
        <v>-0.006354</v>
      </c>
      <c r="K3263" s="0">
        <v>1016.709961</v>
      </c>
      <c r="L3263" s="0">
        <v>37.833122</v>
      </c>
      <c r="W3263" s="0">
        <f t="shared" si="50"/>
        <v>56550.145319787815</v>
      </c>
    </row>
    <row r="3264">
      <c r="A3264" s="0">
        <v>113.535</v>
      </c>
      <c r="B3264" s="0">
        <v>1425.778198</v>
      </c>
      <c r="C3264" s="0">
        <v>-52465.710937</v>
      </c>
      <c r="D3264" s="0">
        <v>21108.207031</v>
      </c>
      <c r="E3264" s="0">
        <v>-0.110983</v>
      </c>
      <c r="F3264" s="0">
        <v>9.972183</v>
      </c>
      <c r="G3264" s="0">
        <v>-0.033424</v>
      </c>
      <c r="H3264" s="0">
        <v>-0.009626</v>
      </c>
      <c r="I3264" s="0">
        <v>0.003005</v>
      </c>
      <c r="J3264" s="0">
        <v>-0.00431</v>
      </c>
      <c r="K3264" s="0">
        <v>1016.709961</v>
      </c>
      <c r="L3264" s="0">
        <v>37.833122</v>
      </c>
      <c r="W3264" s="0">
        <f t="shared" si="50"/>
        <v>56570.664408846147</v>
      </c>
    </row>
    <row r="3265">
      <c r="A3265" s="0">
        <v>113.54625</v>
      </c>
      <c r="B3265" s="0">
        <v>1442.755615</v>
      </c>
      <c r="C3265" s="0">
        <v>-52490.511719</v>
      </c>
      <c r="D3265" s="0">
        <v>21100.685547</v>
      </c>
      <c r="E3265" s="0">
        <v>-0.115002</v>
      </c>
      <c r="F3265" s="0">
        <v>9.9891</v>
      </c>
      <c r="G3265" s="0">
        <v>-0.046622</v>
      </c>
      <c r="H3265" s="0">
        <v>-0.0149</v>
      </c>
      <c r="I3265" s="0">
        <v>0.002424</v>
      </c>
      <c r="J3265" s="0">
        <v>-0.003016</v>
      </c>
      <c r="K3265" s="0">
        <v>1016.709961</v>
      </c>
      <c r="L3265" s="0">
        <v>37.833122</v>
      </c>
      <c r="W3265" s="0">
        <f t="shared" si="50"/>
        <v>56591.29168733</v>
      </c>
    </row>
    <row r="3266">
      <c r="A3266" s="0">
        <v>113.5575</v>
      </c>
      <c r="B3266" s="0">
        <v>1434.887939</v>
      </c>
      <c r="C3266" s="0">
        <v>-52480.351562</v>
      </c>
      <c r="D3266" s="0">
        <v>21063.773437</v>
      </c>
      <c r="E3266" s="0">
        <v>-0.108674</v>
      </c>
      <c r="F3266" s="0">
        <v>10.004114</v>
      </c>
      <c r="G3266" s="0">
        <v>-0.029513</v>
      </c>
      <c r="H3266" s="0">
        <v>-0.022267</v>
      </c>
      <c r="I3266" s="0">
        <v>0.000437</v>
      </c>
      <c r="J3266" s="0">
        <v>-0.002666</v>
      </c>
      <c r="K3266" s="0">
        <v>1016.709961</v>
      </c>
      <c r="L3266" s="0">
        <v>37.833122</v>
      </c>
      <c r="W3266" s="0">
        <f ref="W3266:W3329" t="shared" si="51">SQRT((B3266)^2+(C3266)^2+(D3266)^2)</f>
        <v>56567.912767521048</v>
      </c>
    </row>
    <row r="3267">
      <c r="A3267" s="0">
        <v>113.56875</v>
      </c>
      <c r="B3267" s="0">
        <v>1295.139771</v>
      </c>
      <c r="C3267" s="0">
        <v>-52472.464844</v>
      </c>
      <c r="D3267" s="0">
        <v>21164.279297</v>
      </c>
      <c r="E3267" s="0">
        <v>-0.100662</v>
      </c>
      <c r="F3267" s="0">
        <v>9.997632</v>
      </c>
      <c r="G3267" s="0">
        <v>-0.04145</v>
      </c>
      <c r="H3267" s="0">
        <v>-0.025371</v>
      </c>
      <c r="I3267" s="0">
        <v>0.000221</v>
      </c>
      <c r="J3267" s="0">
        <v>-0.002386</v>
      </c>
      <c r="K3267" s="0">
        <v>1016.709961</v>
      </c>
      <c r="L3267" s="0">
        <v>37.833122</v>
      </c>
      <c r="W3267" s="0">
        <f t="shared" si="51"/>
        <v>56594.731839568471</v>
      </c>
    </row>
    <row r="3268">
      <c r="A3268" s="0">
        <v>113.58</v>
      </c>
      <c r="B3268" s="0">
        <v>1433.74353</v>
      </c>
      <c r="C3268" s="0">
        <v>-52526.234375</v>
      </c>
      <c r="D3268" s="0">
        <v>21192.376953</v>
      </c>
      <c r="E3268" s="0">
        <v>-0.110482</v>
      </c>
      <c r="F3268" s="0">
        <v>10.010196</v>
      </c>
      <c r="G3268" s="0">
        <v>-0.0267</v>
      </c>
      <c r="H3268" s="0">
        <v>-0.025939</v>
      </c>
      <c r="I3268" s="0">
        <v>-5.020821E-05</v>
      </c>
      <c r="J3268" s="0">
        <v>-0.003381</v>
      </c>
      <c r="K3268" s="0">
        <v>1016.709961</v>
      </c>
      <c r="L3268" s="0">
        <v>37.833122</v>
      </c>
      <c r="W3268" s="0">
        <f t="shared" si="51"/>
        <v>56658.430608739014</v>
      </c>
    </row>
    <row r="3269">
      <c r="A3269" s="0">
        <v>113.59125</v>
      </c>
      <c r="B3269" s="0">
        <v>1433.639526</v>
      </c>
      <c r="C3269" s="0">
        <v>-52471.578125</v>
      </c>
      <c r="D3269" s="0">
        <v>21094.484375</v>
      </c>
      <c r="E3269" s="0">
        <v>-0.10911</v>
      </c>
      <c r="F3269" s="0">
        <v>10.009057</v>
      </c>
      <c r="G3269" s="0">
        <v>-0.05383</v>
      </c>
      <c r="H3269" s="0">
        <v>-0.021596</v>
      </c>
      <c r="I3269" s="0">
        <v>0.001451</v>
      </c>
      <c r="J3269" s="0">
        <v>-0.002804</v>
      </c>
      <c r="K3269" s="0">
        <v>1016.709961</v>
      </c>
      <c r="L3269" s="0">
        <v>37.833122</v>
      </c>
      <c r="W3269" s="0">
        <f t="shared" si="51"/>
        <v>56571.186166330357</v>
      </c>
    </row>
    <row r="3270">
      <c r="A3270" s="0">
        <v>113.6025</v>
      </c>
      <c r="B3270" s="0">
        <v>1457.543091</v>
      </c>
      <c r="C3270" s="0">
        <v>-52518.125</v>
      </c>
      <c r="D3270" s="0">
        <v>21084.449219</v>
      </c>
      <c r="E3270" s="0">
        <v>-0.097857</v>
      </c>
      <c r="F3270" s="0">
        <v>10.01544</v>
      </c>
      <c r="G3270" s="0">
        <v>-0.037979</v>
      </c>
      <c r="H3270" s="0">
        <v>-0.016445</v>
      </c>
      <c r="I3270" s="0">
        <v>0.001428</v>
      </c>
      <c r="J3270" s="0">
        <v>-0.00456</v>
      </c>
      <c r="K3270" s="0">
        <v>1016.719971</v>
      </c>
      <c r="L3270" s="0">
        <v>37.833122</v>
      </c>
      <c r="W3270" s="0">
        <f t="shared" si="51"/>
        <v>56611.234611571024</v>
      </c>
    </row>
    <row r="3271">
      <c r="A3271" s="0">
        <v>113.61375</v>
      </c>
      <c r="B3271" s="0">
        <v>1419.099487</v>
      </c>
      <c r="C3271" s="0">
        <v>-52496.140625</v>
      </c>
      <c r="D3271" s="0">
        <v>21116.037109</v>
      </c>
      <c r="E3271" s="0">
        <v>-0.103045</v>
      </c>
      <c r="F3271" s="0">
        <v>10.004115</v>
      </c>
      <c r="G3271" s="0">
        <v>-0.037233</v>
      </c>
      <c r="H3271" s="0">
        <v>-0.00506</v>
      </c>
      <c r="I3271" s="0">
        <v>0.003617</v>
      </c>
      <c r="J3271" s="0">
        <v>-0.00522</v>
      </c>
      <c r="K3271" s="0">
        <v>1016.719971</v>
      </c>
      <c r="L3271" s="0">
        <v>37.833122</v>
      </c>
      <c r="W3271" s="0">
        <f t="shared" si="51"/>
        <v>56601.639967958909</v>
      </c>
    </row>
    <row r="3272">
      <c r="A3272" s="0">
        <v>113.625</v>
      </c>
      <c r="B3272" s="0">
        <v>1514.279175</v>
      </c>
      <c r="C3272" s="0">
        <v>-52469.515625</v>
      </c>
      <c r="D3272" s="0">
        <v>21080.011719</v>
      </c>
      <c r="E3272" s="0">
        <v>-0.115288</v>
      </c>
      <c r="F3272" s="0">
        <v>10.009743</v>
      </c>
      <c r="G3272" s="0">
        <v>-0.044933</v>
      </c>
      <c r="H3272" s="0">
        <v>7.69509E-07</v>
      </c>
      <c r="I3272" s="0">
        <v>0.003558</v>
      </c>
      <c r="J3272" s="0">
        <v>-0.0084</v>
      </c>
      <c r="K3272" s="0">
        <v>1016.719971</v>
      </c>
      <c r="L3272" s="0">
        <v>37.833122</v>
      </c>
      <c r="W3272" s="0">
        <f t="shared" si="51"/>
        <v>56565.979222631118</v>
      </c>
    </row>
    <row r="3273">
      <c r="A3273" s="0">
        <v>113.63625</v>
      </c>
      <c r="B3273" s="0">
        <v>1412.478271</v>
      </c>
      <c r="C3273" s="0">
        <v>-52469.5</v>
      </c>
      <c r="D3273" s="0">
        <v>21085.673828</v>
      </c>
      <c r="E3273" s="0">
        <v>-0.110789</v>
      </c>
      <c r="F3273" s="0">
        <v>10.004525</v>
      </c>
      <c r="G3273" s="0">
        <v>-0.040656</v>
      </c>
      <c r="H3273" s="0">
        <v>0.012369</v>
      </c>
      <c r="I3273" s="0">
        <v>0.005236</v>
      </c>
      <c r="J3273" s="0">
        <v>-0.011232</v>
      </c>
      <c r="K3273" s="0">
        <v>1016.719971</v>
      </c>
      <c r="L3273" s="0">
        <v>37.833122</v>
      </c>
      <c r="W3273" s="0">
        <f t="shared" si="51"/>
        <v>56565.441445257471</v>
      </c>
    </row>
    <row r="3274">
      <c r="A3274" s="0">
        <v>113.6475</v>
      </c>
      <c r="B3274" s="0">
        <v>1414.22583</v>
      </c>
      <c r="C3274" s="0">
        <v>-52528.09375</v>
      </c>
      <c r="D3274" s="0">
        <v>21218.994141</v>
      </c>
      <c r="E3274" s="0">
        <v>-0.112518</v>
      </c>
      <c r="F3274" s="0">
        <v>10.011494</v>
      </c>
      <c r="G3274" s="0">
        <v>-0.04352</v>
      </c>
      <c r="H3274" s="0">
        <v>0.023745</v>
      </c>
      <c r="I3274" s="0">
        <v>0.006516</v>
      </c>
      <c r="J3274" s="0">
        <v>-0.014848</v>
      </c>
      <c r="K3274" s="0">
        <v>1016.719971</v>
      </c>
      <c r="L3274" s="0">
        <v>37.833122</v>
      </c>
      <c r="W3274" s="0">
        <f t="shared" si="51"/>
        <v>56669.62484490982</v>
      </c>
    </row>
    <row r="3275">
      <c r="A3275" s="0">
        <v>113.65875</v>
      </c>
      <c r="B3275" s="0">
        <v>1370.843262</v>
      </c>
      <c r="C3275" s="0">
        <v>-52507.105469</v>
      </c>
      <c r="D3275" s="0">
        <v>21168.339844</v>
      </c>
      <c r="E3275" s="0">
        <v>-0.1125</v>
      </c>
      <c r="F3275" s="0">
        <v>10.005435</v>
      </c>
      <c r="G3275" s="0">
        <v>-0.040403</v>
      </c>
      <c r="H3275" s="0">
        <v>0.033571</v>
      </c>
      <c r="I3275" s="0">
        <v>0.008063</v>
      </c>
      <c r="J3275" s="0">
        <v>-0.017523</v>
      </c>
      <c r="K3275" s="0">
        <v>1016.719971</v>
      </c>
      <c r="L3275" s="0">
        <v>37.833122</v>
      </c>
      <c r="W3275" s="0">
        <f t="shared" si="51"/>
        <v>56630.150518365554</v>
      </c>
    </row>
    <row r="3276">
      <c r="A3276" s="0">
        <v>113.67</v>
      </c>
      <c r="B3276" s="0">
        <v>1418.334595</v>
      </c>
      <c r="C3276" s="0">
        <v>-52508.992187</v>
      </c>
      <c r="D3276" s="0">
        <v>21160.603516</v>
      </c>
      <c r="E3276" s="0">
        <v>-0.113604</v>
      </c>
      <c r="F3276" s="0">
        <v>10.004755</v>
      </c>
      <c r="G3276" s="0">
        <v>-0.033572</v>
      </c>
      <c r="H3276" s="0">
        <v>0.049931</v>
      </c>
      <c r="I3276" s="0">
        <v>0.010428</v>
      </c>
      <c r="J3276" s="0">
        <v>-0.022262</v>
      </c>
      <c r="K3276" s="0">
        <v>1016.719971</v>
      </c>
      <c r="L3276" s="0">
        <v>37.833122</v>
      </c>
      <c r="W3276" s="0">
        <f t="shared" si="51"/>
        <v>56630.178126853461</v>
      </c>
    </row>
    <row r="3277">
      <c r="A3277" s="0">
        <v>113.68125</v>
      </c>
      <c r="B3277" s="0">
        <v>1534.807007</v>
      </c>
      <c r="C3277" s="0">
        <v>-52495.902344</v>
      </c>
      <c r="D3277" s="0">
        <v>21002.998047</v>
      </c>
      <c r="E3277" s="0">
        <v>-0.108164</v>
      </c>
      <c r="F3277" s="0">
        <v>10.016404</v>
      </c>
      <c r="G3277" s="0">
        <v>-0.035954</v>
      </c>
      <c r="H3277" s="0">
        <v>0.052303</v>
      </c>
      <c r="I3277" s="0">
        <v>0.011111</v>
      </c>
      <c r="J3277" s="0">
        <v>-0.023434</v>
      </c>
      <c r="K3277" s="0">
        <v>1016.719971</v>
      </c>
      <c r="L3277" s="0">
        <v>37.833122</v>
      </c>
      <c r="W3277" s="0">
        <f t="shared" si="51"/>
        <v>56562.366662135049</v>
      </c>
    </row>
    <row r="3278">
      <c r="A3278" s="0">
        <v>113.6925</v>
      </c>
      <c r="B3278" s="0">
        <v>1443.637817</v>
      </c>
      <c r="C3278" s="0">
        <v>-52496.765625</v>
      </c>
      <c r="D3278" s="0">
        <v>21033.173828</v>
      </c>
      <c r="E3278" s="0">
        <v>-0.123456</v>
      </c>
      <c r="F3278" s="0">
        <v>10.026105</v>
      </c>
      <c r="G3278" s="0">
        <v>-0.026811</v>
      </c>
      <c r="H3278" s="0">
        <v>0.057186</v>
      </c>
      <c r="I3278" s="0">
        <v>0.011855</v>
      </c>
      <c r="J3278" s="0">
        <v>-0.024512</v>
      </c>
      <c r="K3278" s="0">
        <v>1016.719971</v>
      </c>
      <c r="L3278" s="0">
        <v>37.833122</v>
      </c>
      <c r="W3278" s="0">
        <f t="shared" si="51"/>
        <v>56571.979747147961</v>
      </c>
    </row>
    <row r="3279">
      <c r="A3279" s="0">
        <v>113.70375</v>
      </c>
      <c r="B3279" s="0">
        <v>1408.421631</v>
      </c>
      <c r="C3279" s="0">
        <v>-52510</v>
      </c>
      <c r="D3279" s="0">
        <v>21052.167969</v>
      </c>
      <c r="E3279" s="0">
        <v>-0.111098</v>
      </c>
      <c r="F3279" s="0">
        <v>10.000753</v>
      </c>
      <c r="G3279" s="0">
        <v>-0.049325</v>
      </c>
      <c r="H3279" s="0">
        <v>0.057819</v>
      </c>
      <c r="I3279" s="0">
        <v>0.010776</v>
      </c>
      <c r="J3279" s="0">
        <v>-0.021571</v>
      </c>
      <c r="K3279" s="0">
        <v>1016.719971</v>
      </c>
      <c r="L3279" s="0">
        <v>37.835663</v>
      </c>
      <c r="W3279" s="0">
        <f t="shared" si="51"/>
        <v>56590.436715806129</v>
      </c>
    </row>
    <row r="3280">
      <c r="A3280" s="0">
        <v>113.715</v>
      </c>
      <c r="B3280" s="0">
        <v>1398.600586</v>
      </c>
      <c r="C3280" s="0">
        <v>-52520.023437</v>
      </c>
      <c r="D3280" s="0">
        <v>21075.759766</v>
      </c>
      <c r="E3280" s="0">
        <v>-0.105413</v>
      </c>
      <c r="F3280" s="0">
        <v>9.974366</v>
      </c>
      <c r="G3280" s="0">
        <v>-0.057182</v>
      </c>
      <c r="H3280" s="0">
        <v>0.060498</v>
      </c>
      <c r="I3280" s="0">
        <v>0.011274</v>
      </c>
      <c r="J3280" s="0">
        <v>-0.022307</v>
      </c>
      <c r="K3280" s="0">
        <v>1016.719971</v>
      </c>
      <c r="L3280" s="0">
        <v>37.835663</v>
      </c>
      <c r="W3280" s="0">
        <f t="shared" si="51"/>
        <v>56608.273203979057</v>
      </c>
    </row>
    <row r="3281">
      <c r="A3281" s="0">
        <v>113.72625</v>
      </c>
      <c r="B3281" s="0">
        <v>1451.927368</v>
      </c>
      <c r="C3281" s="0">
        <v>-52518.730469</v>
      </c>
      <c r="D3281" s="0">
        <v>21191.1875</v>
      </c>
      <c r="E3281" s="0">
        <v>-0.114795</v>
      </c>
      <c r="F3281" s="0">
        <v>9.953749</v>
      </c>
      <c r="G3281" s="0">
        <v>-0.031131</v>
      </c>
      <c r="H3281" s="0">
        <v>0.05568</v>
      </c>
      <c r="I3281" s="0">
        <v>0.011237</v>
      </c>
      <c r="J3281" s="0">
        <v>-0.020174</v>
      </c>
      <c r="K3281" s="0">
        <v>1016.719971</v>
      </c>
      <c r="L3281" s="0">
        <v>37.835663</v>
      </c>
      <c r="W3281" s="0">
        <f t="shared" si="51"/>
        <v>56651.492220572378</v>
      </c>
    </row>
    <row r="3282">
      <c r="A3282" s="0">
        <v>113.7375</v>
      </c>
      <c r="B3282" s="0">
        <v>1448.723022</v>
      </c>
      <c r="C3282" s="0">
        <v>-52478.894531</v>
      </c>
      <c r="D3282" s="0">
        <v>21260.326172</v>
      </c>
      <c r="E3282" s="0">
        <v>-0.108728</v>
      </c>
      <c r="F3282" s="0">
        <v>9.946564</v>
      </c>
      <c r="G3282" s="0">
        <v>-0.04232</v>
      </c>
      <c r="H3282" s="0">
        <v>0.04915</v>
      </c>
      <c r="I3282" s="0">
        <v>0.010681</v>
      </c>
      <c r="J3282" s="0">
        <v>-0.01726</v>
      </c>
      <c r="K3282" s="0">
        <v>1016.719971</v>
      </c>
      <c r="L3282" s="0">
        <v>37.835663</v>
      </c>
      <c r="W3282" s="0">
        <f t="shared" si="51"/>
        <v>56640.39758449902</v>
      </c>
    </row>
    <row r="3283">
      <c r="A3283" s="0">
        <v>113.74875</v>
      </c>
      <c r="B3283" s="0">
        <v>1490.524902</v>
      </c>
      <c r="C3283" s="0">
        <v>-52450.011719</v>
      </c>
      <c r="D3283" s="0">
        <v>21072.183594</v>
      </c>
      <c r="E3283" s="0">
        <v>-0.111845</v>
      </c>
      <c r="F3283" s="0">
        <v>9.93679</v>
      </c>
      <c r="G3283" s="0">
        <v>-0.045932</v>
      </c>
      <c r="H3283" s="0">
        <v>0.033581</v>
      </c>
      <c r="I3283" s="0">
        <v>0.008636</v>
      </c>
      <c r="J3283" s="0">
        <v>-0.011914</v>
      </c>
      <c r="K3283" s="0">
        <v>1016.719971</v>
      </c>
      <c r="L3283" s="0">
        <v>37.835663</v>
      </c>
      <c r="W3283" s="0">
        <f t="shared" si="51"/>
        <v>56544.339373857416</v>
      </c>
    </row>
    <row r="3284">
      <c r="A3284" s="0">
        <v>113.76</v>
      </c>
      <c r="B3284" s="0">
        <v>1530.874512</v>
      </c>
      <c r="C3284" s="0">
        <v>-52474.449219</v>
      </c>
      <c r="D3284" s="0">
        <v>21220.5625</v>
      </c>
      <c r="E3284" s="0">
        <v>-0.10824</v>
      </c>
      <c r="F3284" s="0">
        <v>9.953995</v>
      </c>
      <c r="G3284" s="0">
        <v>-0.030248</v>
      </c>
      <c r="H3284" s="0">
        <v>0.027127</v>
      </c>
      <c r="I3284" s="0">
        <v>0.007883</v>
      </c>
      <c r="J3284" s="0">
        <v>-0.011163</v>
      </c>
      <c r="K3284" s="0">
        <v>1016.719971</v>
      </c>
      <c r="L3284" s="0">
        <v>37.835663</v>
      </c>
      <c r="W3284" s="0">
        <f t="shared" si="51"/>
        <v>56623.525768229119</v>
      </c>
    </row>
    <row r="3285">
      <c r="A3285" s="0">
        <v>113.77125</v>
      </c>
      <c r="B3285" s="0">
        <v>1520.279907</v>
      </c>
      <c r="C3285" s="0">
        <v>-52479.660156</v>
      </c>
      <c r="D3285" s="0">
        <v>21142.978516</v>
      </c>
      <c r="E3285" s="0">
        <v>-0.104792</v>
      </c>
      <c r="F3285" s="0">
        <v>9.943316</v>
      </c>
      <c r="G3285" s="0">
        <v>-0.045717</v>
      </c>
      <c r="H3285" s="0">
        <v>0.012346</v>
      </c>
      <c r="I3285" s="0">
        <v>0.005549</v>
      </c>
      <c r="J3285" s="0">
        <v>-0.008746</v>
      </c>
      <c r="K3285" s="0">
        <v>1016.719971</v>
      </c>
      <c r="L3285" s="0">
        <v>37.835663</v>
      </c>
      <c r="W3285" s="0">
        <f t="shared" si="51"/>
        <v>56599.041702248986</v>
      </c>
    </row>
    <row r="3286">
      <c r="A3286" s="0">
        <v>113.7825</v>
      </c>
      <c r="B3286" s="0">
        <v>1522.875</v>
      </c>
      <c r="C3286" s="0">
        <v>-52510.542969</v>
      </c>
      <c r="D3286" s="0">
        <v>21121.867187</v>
      </c>
      <c r="E3286" s="0">
        <v>-0.120857</v>
      </c>
      <c r="F3286" s="0">
        <v>9.932079</v>
      </c>
      <c r="G3286" s="0">
        <v>-0.036751</v>
      </c>
      <c r="H3286" s="0">
        <v>-0.005536</v>
      </c>
      <c r="I3286" s="0">
        <v>0.003431</v>
      </c>
      <c r="J3286" s="0">
        <v>-0.005038</v>
      </c>
      <c r="K3286" s="0">
        <v>1016.719971</v>
      </c>
      <c r="L3286" s="0">
        <v>37.835663</v>
      </c>
      <c r="W3286" s="0">
        <f t="shared" si="51"/>
        <v>56619.86881502012</v>
      </c>
    </row>
    <row r="3287">
      <c r="A3287" s="0">
        <v>113.79375</v>
      </c>
      <c r="B3287" s="0">
        <v>1527.057129</v>
      </c>
      <c r="C3287" s="0">
        <v>-52482.128906</v>
      </c>
      <c r="D3287" s="0">
        <v>21098.447266</v>
      </c>
      <c r="E3287" s="0">
        <v>-0.106341</v>
      </c>
      <c r="F3287" s="0">
        <v>9.917943</v>
      </c>
      <c r="G3287" s="0">
        <v>-0.038389</v>
      </c>
      <c r="H3287" s="0">
        <v>-0.00984</v>
      </c>
      <c r="I3287" s="0">
        <v>0.002943</v>
      </c>
      <c r="J3287" s="0">
        <v>-0.005237</v>
      </c>
      <c r="K3287" s="0">
        <v>1016.719971</v>
      </c>
      <c r="L3287" s="0">
        <v>37.835663</v>
      </c>
      <c r="W3287" s="0">
        <f t="shared" si="51"/>
        <v>56584.894053248994</v>
      </c>
    </row>
    <row r="3288">
      <c r="A3288" s="0">
        <v>113.805</v>
      </c>
      <c r="B3288" s="0">
        <v>1394.796875</v>
      </c>
      <c r="C3288" s="0">
        <v>-52509.425781</v>
      </c>
      <c r="D3288" s="0">
        <v>21154.021484</v>
      </c>
      <c r="E3288" s="0">
        <v>-0.111652</v>
      </c>
      <c r="F3288" s="0">
        <v>9.93996</v>
      </c>
      <c r="G3288" s="0">
        <v>-0.038203</v>
      </c>
      <c r="H3288" s="0">
        <v>-0.012232</v>
      </c>
      <c r="I3288" s="0">
        <v>0.002336</v>
      </c>
      <c r="J3288" s="0">
        <v>-0.005568</v>
      </c>
      <c r="K3288" s="0">
        <v>1016.709961</v>
      </c>
      <c r="L3288" s="0">
        <v>37.840546</v>
      </c>
      <c r="W3288" s="0">
        <f t="shared" si="51"/>
        <v>56627.536403399987</v>
      </c>
    </row>
    <row r="3289">
      <c r="A3289" s="0">
        <v>113.81625</v>
      </c>
      <c r="B3289" s="0">
        <v>1555.644287</v>
      </c>
      <c r="C3289" s="0">
        <v>-52471.402344</v>
      </c>
      <c r="D3289" s="0">
        <v>21150.087891</v>
      </c>
      <c r="E3289" s="0">
        <v>-0.106272</v>
      </c>
      <c r="F3289" s="0">
        <v>9.932184</v>
      </c>
      <c r="G3289" s="0">
        <v>-0.045633</v>
      </c>
      <c r="H3289" s="0">
        <v>-0.019212</v>
      </c>
      <c r="I3289" s="0">
        <v>0.001738</v>
      </c>
      <c r="J3289" s="0">
        <v>-0.003411</v>
      </c>
      <c r="K3289" s="0">
        <v>1016.709961</v>
      </c>
      <c r="L3289" s="0">
        <v>37.840546</v>
      </c>
      <c r="W3289" s="0">
        <f t="shared" si="51"/>
        <v>56595.00252575866</v>
      </c>
    </row>
    <row r="3290">
      <c r="A3290" s="0">
        <v>113.8275</v>
      </c>
      <c r="B3290" s="0">
        <v>1527.749146</v>
      </c>
      <c r="C3290" s="0">
        <v>-52543.695312</v>
      </c>
      <c r="D3290" s="0">
        <v>21143.597656</v>
      </c>
      <c r="E3290" s="0">
        <v>-0.113381</v>
      </c>
      <c r="F3290" s="0">
        <v>9.926066</v>
      </c>
      <c r="G3290" s="0">
        <v>-0.039908</v>
      </c>
      <c r="H3290" s="0">
        <v>-0.025841</v>
      </c>
      <c r="I3290" s="0">
        <v>0.000892</v>
      </c>
      <c r="J3290" s="0">
        <v>-0.003247</v>
      </c>
      <c r="K3290" s="0">
        <v>1016.709961</v>
      </c>
      <c r="L3290" s="0">
        <v>37.840546</v>
      </c>
      <c r="W3290" s="0">
        <f t="shared" si="51"/>
        <v>56658.853291716063</v>
      </c>
    </row>
    <row r="3291">
      <c r="A3291" s="0">
        <v>113.83875</v>
      </c>
      <c r="B3291" s="0">
        <v>1531.02832</v>
      </c>
      <c r="C3291" s="0">
        <v>-52518.492187</v>
      </c>
      <c r="D3291" s="0">
        <v>21163.746094</v>
      </c>
      <c r="E3291" s="0">
        <v>-0.111699</v>
      </c>
      <c r="F3291" s="0">
        <v>9.937939</v>
      </c>
      <c r="G3291" s="0">
        <v>-0.040888</v>
      </c>
      <c r="H3291" s="0">
        <v>-0.025689</v>
      </c>
      <c r="I3291" s="0">
        <v>0.000523</v>
      </c>
      <c r="J3291" s="0">
        <v>-0.002808</v>
      </c>
      <c r="K3291" s="0">
        <v>1016.709961</v>
      </c>
      <c r="L3291" s="0">
        <v>37.840546</v>
      </c>
      <c r="W3291" s="0">
        <f t="shared" si="51"/>
        <v>56643.095060597836</v>
      </c>
    </row>
    <row r="3292">
      <c r="A3292" s="0">
        <v>113.85</v>
      </c>
      <c r="B3292" s="0">
        <v>1520.041016</v>
      </c>
      <c r="C3292" s="0">
        <v>-52486.382812</v>
      </c>
      <c r="D3292" s="0">
        <v>21003.167969</v>
      </c>
      <c r="E3292" s="0">
        <v>-0.111921</v>
      </c>
      <c r="F3292" s="0">
        <v>9.937443</v>
      </c>
      <c r="G3292" s="0">
        <v>-0.034373</v>
      </c>
      <c r="H3292" s="0">
        <v>-0.025281</v>
      </c>
      <c r="I3292" s="0">
        <v>0.001465</v>
      </c>
      <c r="J3292" s="0">
        <v>-0.002243</v>
      </c>
      <c r="K3292" s="0">
        <v>1016.709961</v>
      </c>
      <c r="L3292" s="0">
        <v>37.840546</v>
      </c>
      <c r="W3292" s="0">
        <f t="shared" si="51"/>
        <v>56553.195931902548</v>
      </c>
    </row>
    <row r="3293">
      <c r="A3293" s="0">
        <v>113.86125</v>
      </c>
      <c r="B3293" s="0">
        <v>1546.296509</v>
      </c>
      <c r="C3293" s="0">
        <v>-52490.996094</v>
      </c>
      <c r="D3293" s="0">
        <v>21043.632812</v>
      </c>
      <c r="E3293" s="0">
        <v>-0.108598</v>
      </c>
      <c r="F3293" s="0">
        <v>9.923162</v>
      </c>
      <c r="G3293" s="0">
        <v>-0.033273</v>
      </c>
      <c r="H3293" s="0">
        <v>-0.016465</v>
      </c>
      <c r="I3293" s="0">
        <v>0.001732</v>
      </c>
      <c r="J3293" s="0">
        <v>-0.004103</v>
      </c>
      <c r="K3293" s="0">
        <v>1016.709961</v>
      </c>
      <c r="L3293" s="0">
        <v>37.840546</v>
      </c>
      <c r="W3293" s="0">
        <f t="shared" si="51"/>
        <v>56573.228525163307</v>
      </c>
    </row>
    <row r="3294">
      <c r="A3294" s="0">
        <v>113.8725</v>
      </c>
      <c r="B3294" s="0">
        <v>1521.632935</v>
      </c>
      <c r="C3294" s="0">
        <v>-52513.292969</v>
      </c>
      <c r="D3294" s="0">
        <v>21159.451172</v>
      </c>
      <c r="E3294" s="0">
        <v>-0.102487</v>
      </c>
      <c r="F3294" s="0">
        <v>9.916878</v>
      </c>
      <c r="G3294" s="0">
        <v>-0.041833</v>
      </c>
      <c r="H3294" s="0">
        <v>-0.007522</v>
      </c>
      <c r="I3294" s="0">
        <v>0.003079</v>
      </c>
      <c r="J3294" s="0">
        <v>-0.004928</v>
      </c>
      <c r="K3294" s="0">
        <v>1016.709961</v>
      </c>
      <c r="L3294" s="0">
        <v>37.840546</v>
      </c>
      <c r="W3294" s="0">
        <f t="shared" si="51"/>
        <v>56636.416545692169</v>
      </c>
    </row>
    <row r="3295">
      <c r="A3295" s="0">
        <v>113.88375</v>
      </c>
      <c r="B3295" s="0">
        <v>1495.2146</v>
      </c>
      <c r="C3295" s="0">
        <v>-52494.882812</v>
      </c>
      <c r="D3295" s="0">
        <v>21099.189453</v>
      </c>
      <c r="E3295" s="0">
        <v>-0.103589</v>
      </c>
      <c r="F3295" s="0">
        <v>9.925751</v>
      </c>
      <c r="G3295" s="0">
        <v>-0.043776</v>
      </c>
      <c r="H3295" s="0">
        <v>0.007695</v>
      </c>
      <c r="I3295" s="0">
        <v>0.005041</v>
      </c>
      <c r="J3295" s="0">
        <v>-0.007878</v>
      </c>
      <c r="K3295" s="0">
        <v>1016.709961</v>
      </c>
      <c r="L3295" s="0">
        <v>37.840546</v>
      </c>
      <c r="W3295" s="0">
        <f t="shared" si="51"/>
        <v>56596.149901908109</v>
      </c>
    </row>
    <row r="3296">
      <c r="A3296" s="0">
        <v>113.895</v>
      </c>
      <c r="B3296" s="0">
        <v>1480.678223</v>
      </c>
      <c r="C3296" s="0">
        <v>-52511.46875</v>
      </c>
      <c r="D3296" s="0">
        <v>21043.744141</v>
      </c>
      <c r="E3296" s="0">
        <v>-0.104474</v>
      </c>
      <c r="F3296" s="0">
        <v>9.969439</v>
      </c>
      <c r="G3296" s="0">
        <v>-0.034158</v>
      </c>
      <c r="H3296" s="0">
        <v>0.013329</v>
      </c>
      <c r="I3296" s="0">
        <v>0.005699</v>
      </c>
      <c r="J3296" s="0">
        <v>-0.010883</v>
      </c>
      <c r="K3296" s="0">
        <v>1016.709961</v>
      </c>
      <c r="L3296" s="0">
        <v>37.840546</v>
      </c>
      <c r="W3296" s="0">
        <f t="shared" si="51"/>
        <v>56590.510916178915</v>
      </c>
    </row>
    <row r="3297">
      <c r="A3297" s="0">
        <v>113.90625</v>
      </c>
      <c r="B3297" s="0">
        <v>1599.372192</v>
      </c>
      <c r="C3297" s="0">
        <v>-52497.832031</v>
      </c>
      <c r="D3297" s="0">
        <v>21061.359375</v>
      </c>
      <c r="E3297" s="0">
        <v>-0.116018</v>
      </c>
      <c r="F3297" s="0">
        <v>9.985106</v>
      </c>
      <c r="G3297" s="0">
        <v>-0.043137</v>
      </c>
      <c r="H3297" s="0">
        <v>0.019631</v>
      </c>
      <c r="I3297" s="0">
        <v>0.006292</v>
      </c>
      <c r="J3297" s="0">
        <v>-0.013279</v>
      </c>
      <c r="K3297" s="0">
        <v>1016.690002</v>
      </c>
      <c r="L3297" s="0">
        <v>37.840546</v>
      </c>
      <c r="W3297" s="0">
        <f t="shared" si="51"/>
        <v>56587.641920180176</v>
      </c>
    </row>
    <row r="3298">
      <c r="A3298" s="0">
        <v>113.9175</v>
      </c>
      <c r="B3298" s="0">
        <v>1526.077881</v>
      </c>
      <c r="C3298" s="0">
        <v>-52510.304687</v>
      </c>
      <c r="D3298" s="0">
        <v>21119.214844</v>
      </c>
      <c r="E3298" s="0">
        <v>-0.105847</v>
      </c>
      <c r="F3298" s="0">
        <v>9.992269</v>
      </c>
      <c r="G3298" s="0">
        <v>-0.037126</v>
      </c>
      <c r="H3298" s="0">
        <v>0.035845</v>
      </c>
      <c r="I3298" s="0">
        <v>0.008908</v>
      </c>
      <c r="J3298" s="0">
        <v>-0.018392</v>
      </c>
      <c r="K3298" s="0">
        <v>1016.690002</v>
      </c>
      <c r="L3298" s="0">
        <v>37.840546</v>
      </c>
      <c r="W3298" s="0">
        <f t="shared" si="51"/>
        <v>56618.744666828155</v>
      </c>
    </row>
    <row r="3299">
      <c r="A3299" s="0">
        <v>113.92875</v>
      </c>
      <c r="B3299" s="0">
        <v>1501.370605</v>
      </c>
      <c r="C3299" s="0">
        <v>-52521.882812</v>
      </c>
      <c r="D3299" s="0">
        <v>21221.193359</v>
      </c>
      <c r="E3299" s="0">
        <v>-0.118499</v>
      </c>
      <c r="F3299" s="0">
        <v>10.006797</v>
      </c>
      <c r="G3299" s="0">
        <v>-0.04265</v>
      </c>
      <c r="H3299" s="0">
        <v>0.04335</v>
      </c>
      <c r="I3299" s="0">
        <v>0.009628</v>
      </c>
      <c r="J3299" s="0">
        <v>-0.020703</v>
      </c>
      <c r="K3299" s="0">
        <v>1016.690002</v>
      </c>
      <c r="L3299" s="0">
        <v>37.840546</v>
      </c>
      <c r="W3299" s="0">
        <f t="shared" si="51"/>
        <v>56666.933350862433</v>
      </c>
    </row>
    <row r="3300">
      <c r="A3300" s="0">
        <v>113.94</v>
      </c>
      <c r="B3300" s="0">
        <v>1482.996582</v>
      </c>
      <c r="C3300" s="0">
        <v>-52525.28125</v>
      </c>
      <c r="D3300" s="0">
        <v>21181.966797</v>
      </c>
      <c r="E3300" s="0">
        <v>-0.116891</v>
      </c>
      <c r="F3300" s="0">
        <v>10.002025</v>
      </c>
      <c r="G3300" s="0">
        <v>-0.038021</v>
      </c>
      <c r="H3300" s="0">
        <v>0.049121</v>
      </c>
      <c r="I3300" s="0">
        <v>0.010921</v>
      </c>
      <c r="J3300" s="0">
        <v>-0.021977</v>
      </c>
      <c r="K3300" s="0">
        <v>1016.690002</v>
      </c>
      <c r="L3300" s="0">
        <v>37.840546</v>
      </c>
      <c r="W3300" s="0">
        <f t="shared" si="51"/>
        <v>56654.92182187736</v>
      </c>
    </row>
    <row r="3301">
      <c r="A3301" s="0">
        <v>113.95125</v>
      </c>
      <c r="B3301" s="0">
        <v>1528.327881</v>
      </c>
      <c r="C3301" s="0">
        <v>-52516.214844</v>
      </c>
      <c r="D3301" s="0">
        <v>21020.027344</v>
      </c>
      <c r="E3301" s="0">
        <v>-0.106476</v>
      </c>
      <c r="F3301" s="0">
        <v>9.992522</v>
      </c>
      <c r="G3301" s="0">
        <v>-0.026286</v>
      </c>
      <c r="H3301" s="0">
        <v>0.054267</v>
      </c>
      <c r="I3301" s="0">
        <v>0.010996</v>
      </c>
      <c r="J3301" s="0">
        <v>-0.022907</v>
      </c>
      <c r="K3301" s="0">
        <v>1016.690002</v>
      </c>
      <c r="L3301" s="0">
        <v>37.840546</v>
      </c>
      <c r="W3301" s="0">
        <f t="shared" si="51"/>
        <v>56587.367470094563</v>
      </c>
    </row>
    <row r="3302">
      <c r="A3302" s="0">
        <v>113.9625</v>
      </c>
      <c r="B3302" s="0">
        <v>1509.337891</v>
      </c>
      <c r="C3302" s="0">
        <v>-52497.632812</v>
      </c>
      <c r="D3302" s="0">
        <v>21077.330078</v>
      </c>
      <c r="E3302" s="0">
        <v>-0.111653</v>
      </c>
      <c r="F3302" s="0">
        <v>10.00963</v>
      </c>
      <c r="G3302" s="0">
        <v>-0.040205</v>
      </c>
      <c r="H3302" s="0">
        <v>0.057871</v>
      </c>
      <c r="I3302" s="0">
        <v>0.011241</v>
      </c>
      <c r="J3302" s="0">
        <v>-0.022678</v>
      </c>
      <c r="K3302" s="0">
        <v>1016.690002</v>
      </c>
      <c r="L3302" s="0">
        <v>37.840546</v>
      </c>
      <c r="W3302" s="0">
        <f t="shared" si="51"/>
        <v>56590.930324123059</v>
      </c>
    </row>
    <row r="3303">
      <c r="A3303" s="0">
        <v>113.97375</v>
      </c>
      <c r="B3303" s="0">
        <v>1444.799316</v>
      </c>
      <c r="C3303" s="0">
        <v>-52510.554687</v>
      </c>
      <c r="D3303" s="0">
        <v>21140.417969</v>
      </c>
      <c r="E3303" s="0">
        <v>-0.111194</v>
      </c>
      <c r="F3303" s="0">
        <v>10.009474</v>
      </c>
      <c r="G3303" s="0">
        <v>-0.035195</v>
      </c>
      <c r="H3303" s="0">
        <v>0.052915</v>
      </c>
      <c r="I3303" s="0">
        <v>0.010395</v>
      </c>
      <c r="J3303" s="0">
        <v>-0.020225</v>
      </c>
      <c r="K3303" s="0">
        <v>1016.690002</v>
      </c>
      <c r="L3303" s="0">
        <v>37.840546</v>
      </c>
      <c r="W3303" s="0">
        <f t="shared" si="51"/>
        <v>56624.756692668889</v>
      </c>
    </row>
    <row r="3304">
      <c r="A3304" s="0">
        <v>113.985</v>
      </c>
      <c r="B3304" s="0">
        <v>1559.046753</v>
      </c>
      <c r="C3304" s="0">
        <v>-52532.90625</v>
      </c>
      <c r="D3304" s="0">
        <v>21175.09375</v>
      </c>
      <c r="E3304" s="0">
        <v>-0.112368</v>
      </c>
      <c r="F3304" s="0">
        <v>10.012755</v>
      </c>
      <c r="G3304" s="0">
        <v>-0.036481</v>
      </c>
      <c r="H3304" s="0">
        <v>0.053852</v>
      </c>
      <c r="I3304" s="0">
        <v>0.010441</v>
      </c>
      <c r="J3304" s="0">
        <v>-0.020092</v>
      </c>
      <c r="K3304" s="0">
        <v>1016.690002</v>
      </c>
      <c r="L3304" s="0">
        <v>37.840546</v>
      </c>
      <c r="W3304" s="0">
        <f t="shared" si="51"/>
        <v>56661.463634207488</v>
      </c>
    </row>
    <row r="3305">
      <c r="A3305" s="0">
        <v>113.99625</v>
      </c>
      <c r="B3305" s="0">
        <v>1410.397583</v>
      </c>
      <c r="C3305" s="0">
        <v>-52511.433594</v>
      </c>
      <c r="D3305" s="0">
        <v>20949.833984</v>
      </c>
      <c r="E3305" s="0">
        <v>-0.112889</v>
      </c>
      <c r="F3305" s="0">
        <v>9.996092</v>
      </c>
      <c r="G3305" s="0">
        <v>-0.039173</v>
      </c>
      <c r="H3305" s="0">
        <v>0.048349</v>
      </c>
      <c r="I3305" s="0">
        <v>0.009567</v>
      </c>
      <c r="J3305" s="0">
        <v>-0.016805</v>
      </c>
      <c r="K3305" s="0">
        <v>1016.690002</v>
      </c>
      <c r="L3305" s="0">
        <v>37.840546</v>
      </c>
      <c r="W3305" s="0">
        <f t="shared" si="51"/>
        <v>56553.82766353101</v>
      </c>
    </row>
    <row r="3306">
      <c r="A3306" s="0">
        <v>114.0075</v>
      </c>
      <c r="B3306" s="0">
        <v>1325.817139</v>
      </c>
      <c r="C3306" s="0">
        <v>-52524.113281</v>
      </c>
      <c r="D3306" s="0">
        <v>21037.728516</v>
      </c>
      <c r="E3306" s="0">
        <v>-0.095942</v>
      </c>
      <c r="F3306" s="0">
        <v>9.998332</v>
      </c>
      <c r="G3306" s="0">
        <v>-0.036972</v>
      </c>
      <c r="H3306" s="0">
        <v>0.038942</v>
      </c>
      <c r="I3306" s="0">
        <v>0.008961</v>
      </c>
      <c r="J3306" s="0">
        <v>-0.013469</v>
      </c>
      <c r="K3306" s="0">
        <v>1016.73999</v>
      </c>
      <c r="L3306" s="0">
        <v>37.842888</v>
      </c>
      <c r="W3306" s="0">
        <f t="shared" si="51"/>
        <v>56596.168493585377</v>
      </c>
    </row>
    <row r="3307">
      <c r="A3307" s="0">
        <v>114.01875</v>
      </c>
      <c r="B3307" s="0">
        <v>1435.937256</v>
      </c>
      <c r="C3307" s="0">
        <v>-52522.617187</v>
      </c>
      <c r="D3307" s="0">
        <v>21157.011719</v>
      </c>
      <c r="E3307" s="0">
        <v>-0.111003</v>
      </c>
      <c r="F3307" s="0">
        <v>10.011778</v>
      </c>
      <c r="G3307" s="0">
        <v>-0.03225</v>
      </c>
      <c r="H3307" s="0">
        <v>0.027165</v>
      </c>
      <c r="I3307" s="0">
        <v>0.00687</v>
      </c>
      <c r="J3307" s="0">
        <v>-0.009815</v>
      </c>
      <c r="K3307" s="0">
        <v>1016.73999</v>
      </c>
      <c r="L3307" s="0">
        <v>37.842888</v>
      </c>
      <c r="W3307" s="0">
        <f t="shared" si="51"/>
        <v>56641.9136051495</v>
      </c>
    </row>
    <row r="3308">
      <c r="A3308" s="0">
        <v>114.03</v>
      </c>
      <c r="B3308" s="0">
        <v>1516.911255</v>
      </c>
      <c r="C3308" s="0">
        <v>-52504.796875</v>
      </c>
      <c r="D3308" s="0">
        <v>21202.064453</v>
      </c>
      <c r="E3308" s="0">
        <v>-0.102455</v>
      </c>
      <c r="F3308" s="0">
        <v>10.018201</v>
      </c>
      <c r="G3308" s="0">
        <v>-0.034916</v>
      </c>
      <c r="H3308" s="0">
        <v>0.012779</v>
      </c>
      <c r="I3308" s="0">
        <v>0.005407</v>
      </c>
      <c r="J3308" s="0">
        <v>-0.007843</v>
      </c>
      <c r="K3308" s="0">
        <v>1016.73999</v>
      </c>
      <c r="L3308" s="0">
        <v>37.842888</v>
      </c>
      <c r="W3308" s="0">
        <f t="shared" si="51"/>
        <v>56644.348806476024</v>
      </c>
    </row>
    <row r="3309">
      <c r="A3309" s="0">
        <v>114.04125</v>
      </c>
      <c r="B3309" s="0">
        <v>1486.98584</v>
      </c>
      <c r="C3309" s="0">
        <v>-52513.070312</v>
      </c>
      <c r="D3309" s="0">
        <v>21187.642578</v>
      </c>
      <c r="E3309" s="0">
        <v>-0.113871</v>
      </c>
      <c r="F3309" s="0">
        <v>10.020115</v>
      </c>
      <c r="G3309" s="0">
        <v>-0.030585</v>
      </c>
      <c r="H3309" s="0">
        <v>0.001214</v>
      </c>
      <c r="I3309" s="0">
        <v>0.003324</v>
      </c>
      <c r="J3309" s="0">
        <v>-0.006697</v>
      </c>
      <c r="K3309" s="0">
        <v>1016.73999</v>
      </c>
      <c r="L3309" s="0">
        <v>37.842888</v>
      </c>
      <c r="W3309" s="0">
        <f t="shared" si="51"/>
        <v>56645.828429766079</v>
      </c>
    </row>
    <row r="3310">
      <c r="A3310" s="0">
        <v>114.0525</v>
      </c>
      <c r="B3310" s="0">
        <v>1434.483765</v>
      </c>
      <c r="C3310" s="0">
        <v>-52505.773437</v>
      </c>
      <c r="D3310" s="0">
        <v>21081.095703</v>
      </c>
      <c r="E3310" s="0">
        <v>-0.098841</v>
      </c>
      <c r="F3310" s="0">
        <v>10.006272</v>
      </c>
      <c r="G3310" s="0">
        <v>-0.025938</v>
      </c>
      <c r="H3310" s="0">
        <v>-0.009886</v>
      </c>
      <c r="I3310" s="0">
        <v>0.002331</v>
      </c>
      <c r="J3310" s="0">
        <v>-0.004138</v>
      </c>
      <c r="K3310" s="0">
        <v>1016.73999</v>
      </c>
      <c r="L3310" s="0">
        <v>37.842888</v>
      </c>
      <c r="W3310" s="0">
        <f t="shared" si="51"/>
        <v>56597.9379830102</v>
      </c>
    </row>
    <row r="3311">
      <c r="A3311" s="0">
        <v>114.06375</v>
      </c>
      <c r="B3311" s="0">
        <v>1484.29895</v>
      </c>
      <c r="C3311" s="0">
        <v>-52512.460937</v>
      </c>
      <c r="D3311" s="0">
        <v>21049.443359</v>
      </c>
      <c r="E3311" s="0">
        <v>-0.101703</v>
      </c>
      <c r="F3311" s="0">
        <v>10.021832</v>
      </c>
      <c r="G3311" s="0">
        <v>-0.040881</v>
      </c>
      <c r="H3311" s="0">
        <v>-0.014948</v>
      </c>
      <c r="I3311" s="0">
        <v>0.001958</v>
      </c>
      <c r="J3311" s="0">
        <v>-0.005044</v>
      </c>
      <c r="K3311" s="0">
        <v>1016.73999</v>
      </c>
      <c r="L3311" s="0">
        <v>37.842888</v>
      </c>
      <c r="W3311" s="0">
        <f t="shared" si="51"/>
        <v>56593.645957445362</v>
      </c>
    </row>
    <row r="3312">
      <c r="A3312" s="0">
        <v>114.075</v>
      </c>
      <c r="B3312" s="0">
        <v>1413.856323</v>
      </c>
      <c r="C3312" s="0">
        <v>-52531.527344</v>
      </c>
      <c r="D3312" s="0">
        <v>21151.601562</v>
      </c>
      <c r="E3312" s="0">
        <v>-0.115905</v>
      </c>
      <c r="F3312" s="0">
        <v>9.965331</v>
      </c>
      <c r="G3312" s="0">
        <v>-0.045623</v>
      </c>
      <c r="H3312" s="0">
        <v>-0.019903</v>
      </c>
      <c r="I3312" s="0">
        <v>0.001661</v>
      </c>
      <c r="J3312" s="0">
        <v>-0.003808</v>
      </c>
      <c r="K3312" s="0">
        <v>1016.73999</v>
      </c>
      <c r="L3312" s="0">
        <v>37.842888</v>
      </c>
      <c r="W3312" s="0">
        <f t="shared" si="51"/>
        <v>56647.600155991677</v>
      </c>
    </row>
    <row r="3313">
      <c r="A3313" s="0">
        <v>114.08625</v>
      </c>
      <c r="B3313" s="0">
        <v>1515.350098</v>
      </c>
      <c r="C3313" s="0">
        <v>-52528.460937</v>
      </c>
      <c r="D3313" s="0">
        <v>21077.683594</v>
      </c>
      <c r="E3313" s="0">
        <v>-0.114893</v>
      </c>
      <c r="F3313" s="0">
        <v>9.924804</v>
      </c>
      <c r="G3313" s="0">
        <v>-0.030043</v>
      </c>
      <c r="H3313" s="0">
        <v>-0.023732</v>
      </c>
      <c r="I3313" s="0">
        <v>0.001946</v>
      </c>
      <c r="J3313" s="0">
        <v>-0.00386</v>
      </c>
      <c r="K3313" s="0">
        <v>1016.73999</v>
      </c>
      <c r="L3313" s="0">
        <v>37.842888</v>
      </c>
      <c r="W3313" s="0">
        <f t="shared" si="51"/>
        <v>56619.821970915982</v>
      </c>
    </row>
    <row r="3314">
      <c r="A3314" s="0">
        <v>114.0975</v>
      </c>
      <c r="B3314" s="0">
        <v>1528.603394</v>
      </c>
      <c r="C3314" s="0">
        <v>-52518.363281</v>
      </c>
      <c r="D3314" s="0">
        <v>21078.783203</v>
      </c>
      <c r="E3314" s="0">
        <v>-0.11461</v>
      </c>
      <c r="F3314" s="0">
        <v>9.950256</v>
      </c>
      <c r="G3314" s="0">
        <v>-0.037741</v>
      </c>
      <c r="H3314" s="0">
        <v>-0.025249</v>
      </c>
      <c r="I3314" s="0">
        <v>0.001109</v>
      </c>
      <c r="J3314" s="0">
        <v>-0.00375</v>
      </c>
      <c r="K3314" s="0">
        <v>1016.73999</v>
      </c>
      <c r="L3314" s="0">
        <v>37.842888</v>
      </c>
      <c r="W3314" s="0">
        <f t="shared" si="51"/>
        <v>56611.219836445074</v>
      </c>
    </row>
    <row r="3315">
      <c r="A3315" s="0">
        <v>114.10875</v>
      </c>
      <c r="B3315" s="0">
        <v>1382.378906</v>
      </c>
      <c r="C3315" s="0">
        <v>-52510.59375</v>
      </c>
      <c r="D3315" s="0">
        <v>21178.029297</v>
      </c>
      <c r="E3315" s="0">
        <v>-0.107596</v>
      </c>
      <c r="F3315" s="0">
        <v>9.940449</v>
      </c>
      <c r="G3315" s="0">
        <v>-0.039217</v>
      </c>
      <c r="H3315" s="0">
        <v>-0.022938</v>
      </c>
      <c r="I3315" s="0">
        <v>0.001299</v>
      </c>
      <c r="J3315" s="0">
        <v>-0.003782</v>
      </c>
      <c r="K3315" s="0">
        <v>1016.75</v>
      </c>
      <c r="L3315" s="0">
        <v>37.852654</v>
      </c>
      <c r="W3315" s="0">
        <f t="shared" si="51"/>
        <v>56637.287649762</v>
      </c>
    </row>
    <row r="3316">
      <c r="A3316" s="0">
        <v>114.12</v>
      </c>
      <c r="B3316" s="0">
        <v>1522.722168</v>
      </c>
      <c r="C3316" s="0">
        <v>-52525.425781</v>
      </c>
      <c r="D3316" s="0">
        <v>21093.769531</v>
      </c>
      <c r="E3316" s="0">
        <v>-0.113528</v>
      </c>
      <c r="F3316" s="0">
        <v>9.943468</v>
      </c>
      <c r="G3316" s="0">
        <v>-0.040878</v>
      </c>
      <c r="H3316" s="0">
        <v>-0.020573</v>
      </c>
      <c r="I3316" s="0">
        <v>0.000934</v>
      </c>
      <c r="J3316" s="0">
        <v>-0.003645</v>
      </c>
      <c r="K3316" s="0">
        <v>1016.75</v>
      </c>
      <c r="L3316" s="0">
        <v>37.852654</v>
      </c>
      <c r="W3316" s="0">
        <f t="shared" si="51"/>
        <v>56623.194446297377</v>
      </c>
    </row>
    <row r="3317">
      <c r="A3317" s="0">
        <v>114.13125</v>
      </c>
      <c r="B3317" s="0">
        <v>1502.786499</v>
      </c>
      <c r="C3317" s="0">
        <v>-52528.230469</v>
      </c>
      <c r="D3317" s="0">
        <v>21128.697266</v>
      </c>
      <c r="E3317" s="0">
        <v>-0.109493</v>
      </c>
      <c r="F3317" s="0">
        <v>9.935951</v>
      </c>
      <c r="G3317" s="0">
        <v>-0.035168</v>
      </c>
      <c r="H3317" s="0">
        <v>-0.009605</v>
      </c>
      <c r="I3317" s="0">
        <v>0.002574</v>
      </c>
      <c r="J3317" s="0">
        <v>-0.004938</v>
      </c>
      <c r="K3317" s="0">
        <v>1016.75</v>
      </c>
      <c r="L3317" s="0">
        <v>37.852654</v>
      </c>
      <c r="W3317" s="0">
        <f t="shared" si="51"/>
        <v>56638.283974924881</v>
      </c>
    </row>
    <row r="3318">
      <c r="A3318" s="0">
        <v>114.1425</v>
      </c>
      <c r="B3318" s="0">
        <v>1512.060181</v>
      </c>
      <c r="C3318" s="0">
        <v>-52536.519531</v>
      </c>
      <c r="D3318" s="0">
        <v>21060.566406</v>
      </c>
      <c r="E3318" s="0">
        <v>-0.09873</v>
      </c>
      <c r="F3318" s="0">
        <v>9.930292</v>
      </c>
      <c r="G3318" s="0">
        <v>-0.048779</v>
      </c>
      <c r="H3318" s="0">
        <v>0.002083</v>
      </c>
      <c r="I3318" s="0">
        <v>0.004298</v>
      </c>
      <c r="J3318" s="0">
        <v>-0.00698</v>
      </c>
      <c r="K3318" s="0">
        <v>1016.75</v>
      </c>
      <c r="L3318" s="0">
        <v>37.852654</v>
      </c>
      <c r="W3318" s="0">
        <f t="shared" si="51"/>
        <v>56620.841284492111</v>
      </c>
    </row>
    <row r="3319">
      <c r="A3319" s="0">
        <v>114.15375</v>
      </c>
      <c r="B3319" s="0">
        <v>1593.042114</v>
      </c>
      <c r="C3319" s="0">
        <v>-52518.066406</v>
      </c>
      <c r="D3319" s="0">
        <v>21133.005859</v>
      </c>
      <c r="E3319" s="0">
        <v>-0.102398</v>
      </c>
      <c r="F3319" s="0">
        <v>9.927128</v>
      </c>
      <c r="G3319" s="0">
        <v>-0.039223</v>
      </c>
      <c r="H3319" s="0">
        <v>0.01228</v>
      </c>
      <c r="I3319" s="0">
        <v>0.005901</v>
      </c>
      <c r="J3319" s="0">
        <v>-0.00975</v>
      </c>
      <c r="K3319" s="0">
        <v>1016.75</v>
      </c>
      <c r="L3319" s="0">
        <v>37.852654</v>
      </c>
      <c r="W3319" s="0">
        <f t="shared" si="51"/>
        <v>56632.932281831665</v>
      </c>
    </row>
    <row r="3320">
      <c r="A3320" s="0">
        <v>114.165</v>
      </c>
      <c r="B3320" s="0">
        <v>1495.458984</v>
      </c>
      <c r="C3320" s="0">
        <v>-52523.210937</v>
      </c>
      <c r="D3320" s="0">
        <v>20948.111328</v>
      </c>
      <c r="E3320" s="0">
        <v>-0.100605</v>
      </c>
      <c r="F3320" s="0">
        <v>9.92874</v>
      </c>
      <c r="G3320" s="0">
        <v>-0.037111</v>
      </c>
      <c r="H3320" s="0">
        <v>0.020362</v>
      </c>
      <c r="I3320" s="0">
        <v>0.006015</v>
      </c>
      <c r="J3320" s="0">
        <v>-0.014161</v>
      </c>
      <c r="K3320" s="0">
        <v>1016.75</v>
      </c>
      <c r="L3320" s="0">
        <v>37.852654</v>
      </c>
      <c r="W3320" s="0">
        <f t="shared" si="51"/>
        <v>56566.310228931368</v>
      </c>
    </row>
    <row r="3321">
      <c r="A3321" s="0">
        <v>114.17625</v>
      </c>
      <c r="B3321" s="0">
        <v>1531.394165</v>
      </c>
      <c r="C3321" s="0">
        <v>-52518.046875</v>
      </c>
      <c r="D3321" s="0">
        <v>21062.292969</v>
      </c>
      <c r="E3321" s="0">
        <v>-0.106991</v>
      </c>
      <c r="F3321" s="0">
        <v>9.937061</v>
      </c>
      <c r="G3321" s="0">
        <v>-0.030201</v>
      </c>
      <c r="H3321" s="0">
        <v>0.028344</v>
      </c>
      <c r="I3321" s="0">
        <v>0.007805</v>
      </c>
      <c r="J3321" s="0">
        <v>-0.016712</v>
      </c>
      <c r="K3321" s="0">
        <v>1016.75</v>
      </c>
      <c r="L3321" s="0">
        <v>37.852654</v>
      </c>
      <c r="W3321" s="0">
        <f t="shared" si="51"/>
        <v>56604.8637553813</v>
      </c>
    </row>
    <row r="3322">
      <c r="A3322" s="0">
        <v>114.1875</v>
      </c>
      <c r="B3322" s="0">
        <v>1489.601685</v>
      </c>
      <c r="C3322" s="0">
        <v>-52523.367187</v>
      </c>
      <c r="D3322" s="0">
        <v>21109.316406</v>
      </c>
      <c r="E3322" s="0">
        <v>-0.114844</v>
      </c>
      <c r="F3322" s="0">
        <v>9.947221</v>
      </c>
      <c r="G3322" s="0">
        <v>-0.038986</v>
      </c>
      <c r="H3322" s="0">
        <v>0.038285</v>
      </c>
      <c r="I3322" s="0">
        <v>0.009216</v>
      </c>
      <c r="J3322" s="0">
        <v>-0.019105</v>
      </c>
      <c r="K3322" s="0">
        <v>1016.75</v>
      </c>
      <c r="L3322" s="0">
        <v>37.852654</v>
      </c>
      <c r="W3322" s="0">
        <f t="shared" si="51"/>
        <v>56626.197585296191</v>
      </c>
    </row>
    <row r="3323">
      <c r="A3323" s="0">
        <v>114.19875</v>
      </c>
      <c r="B3323" s="0">
        <v>1730.957642</v>
      </c>
      <c r="C3323" s="0">
        <v>-52549.316406</v>
      </c>
      <c r="D3323" s="0">
        <v>21096.451172</v>
      </c>
      <c r="E3323" s="0">
        <v>-0.103548</v>
      </c>
      <c r="F3323" s="0">
        <v>9.92181</v>
      </c>
      <c r="G3323" s="0">
        <v>-0.033393</v>
      </c>
      <c r="H3323" s="0">
        <v>0.050461</v>
      </c>
      <c r="I3323" s="0">
        <v>0.011118</v>
      </c>
      <c r="J3323" s="0">
        <v>-0.023189</v>
      </c>
      <c r="K3323" s="0">
        <v>1016.75</v>
      </c>
      <c r="L3323" s="0">
        <v>37.852654</v>
      </c>
      <c r="W3323" s="0">
        <f t="shared" si="51"/>
        <v>56652.335531281315</v>
      </c>
    </row>
    <row r="3324">
      <c r="A3324" s="0">
        <v>114.21</v>
      </c>
      <c r="B3324" s="0">
        <v>1469.844849</v>
      </c>
      <c r="C3324" s="0">
        <v>-52518.003906</v>
      </c>
      <c r="D3324" s="0">
        <v>21108.269531</v>
      </c>
      <c r="E3324" s="0">
        <v>-0.106724</v>
      </c>
      <c r="F3324" s="0">
        <v>9.920998</v>
      </c>
      <c r="G3324" s="0">
        <v>-0.042724</v>
      </c>
      <c r="H3324" s="0">
        <v>0.058745</v>
      </c>
      <c r="I3324" s="0">
        <v>0.011535</v>
      </c>
      <c r="J3324" s="0">
        <v>-0.02451</v>
      </c>
      <c r="K3324" s="0">
        <v>1016.72998</v>
      </c>
      <c r="L3324" s="0">
        <v>37.847771</v>
      </c>
      <c r="W3324" s="0">
        <f t="shared" si="51"/>
        <v>56620.316325009218</v>
      </c>
    </row>
    <row r="3325">
      <c r="A3325" s="0">
        <v>114.22125</v>
      </c>
      <c r="B3325" s="0">
        <v>1489.819946</v>
      </c>
      <c r="C3325" s="0">
        <v>-52509.035156</v>
      </c>
      <c r="D3325" s="0">
        <v>21093.783203</v>
      </c>
      <c r="E3325" s="0">
        <v>-0.107166</v>
      </c>
      <c r="F3325" s="0">
        <v>9.919317</v>
      </c>
      <c r="G3325" s="0">
        <v>-0.042596</v>
      </c>
      <c r="H3325" s="0">
        <v>0.056537</v>
      </c>
      <c r="I3325" s="0">
        <v>0.011872</v>
      </c>
      <c r="J3325" s="0">
        <v>-0.022289</v>
      </c>
      <c r="K3325" s="0">
        <v>1016.72998</v>
      </c>
      <c r="L3325" s="0">
        <v>37.847771</v>
      </c>
      <c r="W3325" s="0">
        <f t="shared" si="51"/>
        <v>56607.119925860105</v>
      </c>
    </row>
    <row r="3326">
      <c r="A3326" s="0">
        <v>114.2325</v>
      </c>
      <c r="B3326" s="0">
        <v>1372.944702</v>
      </c>
      <c r="C3326" s="0">
        <v>-52476.722656</v>
      </c>
      <c r="D3326" s="0">
        <v>21107.285156</v>
      </c>
      <c r="E3326" s="0">
        <v>-0.117609</v>
      </c>
      <c r="F3326" s="0">
        <v>9.938934</v>
      </c>
      <c r="G3326" s="0">
        <v>-0.037382</v>
      </c>
      <c r="H3326" s="0">
        <v>0.060058</v>
      </c>
      <c r="I3326" s="0">
        <v>0.011403</v>
      </c>
      <c r="J3326" s="0">
        <v>-0.022712</v>
      </c>
      <c r="K3326" s="0">
        <v>1016.72998</v>
      </c>
      <c r="L3326" s="0">
        <v>37.847771</v>
      </c>
      <c r="W3326" s="0">
        <f t="shared" si="51"/>
        <v>56579.226616543565</v>
      </c>
    </row>
    <row r="3327">
      <c r="A3327" s="0">
        <v>114.24375</v>
      </c>
      <c r="B3327" s="0">
        <v>1404.75769</v>
      </c>
      <c r="C3327" s="0">
        <v>-52499.035156</v>
      </c>
      <c r="D3327" s="0">
        <v>21156.025391</v>
      </c>
      <c r="E3327" s="0">
        <v>-0.110003</v>
      </c>
      <c r="F3327" s="0">
        <v>9.93277</v>
      </c>
      <c r="G3327" s="0">
        <v>-0.027239</v>
      </c>
      <c r="H3327" s="0">
        <v>0.049969</v>
      </c>
      <c r="I3327" s="0">
        <v>0.010137</v>
      </c>
      <c r="J3327" s="0">
        <v>-0.018241</v>
      </c>
      <c r="K3327" s="0">
        <v>1016.72998</v>
      </c>
      <c r="L3327" s="0">
        <v>37.847771</v>
      </c>
      <c r="W3327" s="0">
        <f t="shared" si="51"/>
        <v>56618.896552504222</v>
      </c>
    </row>
    <row r="3328">
      <c r="A3328" s="0">
        <v>114.255</v>
      </c>
      <c r="B3328" s="0">
        <v>1328.61438</v>
      </c>
      <c r="C3328" s="0">
        <v>-52496.472656</v>
      </c>
      <c r="D3328" s="0">
        <v>21149.193359</v>
      </c>
      <c r="E3328" s="0">
        <v>-0.108165</v>
      </c>
      <c r="F3328" s="0">
        <v>9.979342</v>
      </c>
      <c r="G3328" s="0">
        <v>-0.031398</v>
      </c>
      <c r="H3328" s="0">
        <v>0.048748</v>
      </c>
      <c r="I3328" s="0">
        <v>0.010157</v>
      </c>
      <c r="J3328" s="0">
        <v>-0.017024</v>
      </c>
      <c r="K3328" s="0">
        <v>1016.72998</v>
      </c>
      <c r="L3328" s="0">
        <v>37.847771</v>
      </c>
      <c r="W3328" s="0">
        <f t="shared" si="51"/>
        <v>56612.129771183034</v>
      </c>
    </row>
    <row r="3329">
      <c r="A3329" s="0">
        <v>114.26625</v>
      </c>
      <c r="B3329" s="0">
        <v>1508.852905</v>
      </c>
      <c r="C3329" s="0">
        <v>-52513.117187</v>
      </c>
      <c r="D3329" s="0">
        <v>21075.085937</v>
      </c>
      <c r="E3329" s="0">
        <v>-0.107222</v>
      </c>
      <c r="F3329" s="0">
        <v>9.994413</v>
      </c>
      <c r="G3329" s="0">
        <v>-0.034264</v>
      </c>
      <c r="H3329" s="0">
        <v>0.040209</v>
      </c>
      <c r="I3329" s="0">
        <v>0.008808</v>
      </c>
      <c r="J3329" s="0">
        <v>-0.012756</v>
      </c>
      <c r="K3329" s="0">
        <v>1016.72998</v>
      </c>
      <c r="L3329" s="0">
        <v>37.847771</v>
      </c>
      <c r="W3329" s="0">
        <f t="shared" si="51"/>
        <v>56604.4464776086</v>
      </c>
    </row>
    <row r="3330">
      <c r="A3330" s="0">
        <v>114.2775</v>
      </c>
      <c r="B3330" s="0">
        <v>1456.130493</v>
      </c>
      <c r="C3330" s="0">
        <v>-52514.015625</v>
      </c>
      <c r="D3330" s="0">
        <v>21064.78125</v>
      </c>
      <c r="E3330" s="0">
        <v>-0.108369</v>
      </c>
      <c r="F3330" s="0">
        <v>10.017138</v>
      </c>
      <c r="G3330" s="0">
        <v>-0.046917</v>
      </c>
      <c r="H3330" s="0">
        <v>0.030024</v>
      </c>
      <c r="I3330" s="0">
        <v>0.008445</v>
      </c>
      <c r="J3330" s="0">
        <v>-0.010587</v>
      </c>
      <c r="K3330" s="0">
        <v>1016.72998</v>
      </c>
      <c r="L3330" s="0">
        <v>37.847771</v>
      </c>
      <c r="W3330" s="0">
        <f ref="W3330:W3393" t="shared" si="52">SQRT((B3330)^2+(C3330)^2+(D3330)^2)</f>
        <v>56600.063270156686</v>
      </c>
    </row>
    <row r="3331">
      <c r="A3331" s="0">
        <v>114.28875</v>
      </c>
      <c r="B3331" s="0">
        <v>1552.454712</v>
      </c>
      <c r="C3331" s="0">
        <v>-52541.082031</v>
      </c>
      <c r="D3331" s="0">
        <v>21127.121094</v>
      </c>
      <c r="E3331" s="0">
        <v>-0.109814</v>
      </c>
      <c r="F3331" s="0">
        <v>9.986238</v>
      </c>
      <c r="G3331" s="0">
        <v>-0.029774</v>
      </c>
      <c r="H3331" s="0">
        <v>0.017781</v>
      </c>
      <c r="I3331" s="0">
        <v>0.006376</v>
      </c>
      <c r="J3331" s="0">
        <v>-0.007689</v>
      </c>
      <c r="K3331" s="0">
        <v>1016.72998</v>
      </c>
      <c r="L3331" s="0">
        <v>37.847771</v>
      </c>
      <c r="W3331" s="0">
        <f t="shared" si="52"/>
        <v>56650.95464633956</v>
      </c>
    </row>
    <row r="3332">
      <c r="A3332" s="0">
        <v>114.3</v>
      </c>
      <c r="B3332" s="0">
        <v>1498.09729</v>
      </c>
      <c r="C3332" s="0">
        <v>-52540.515625</v>
      </c>
      <c r="D3332" s="0">
        <v>21126.275391</v>
      </c>
      <c r="E3332" s="0">
        <v>-0.108849</v>
      </c>
      <c r="F3332" s="0">
        <v>10.006024</v>
      </c>
      <c r="G3332" s="0">
        <v>-0.039416</v>
      </c>
      <c r="H3332" s="0">
        <v>0.003122</v>
      </c>
      <c r="I3332" s="0">
        <v>0.004866</v>
      </c>
      <c r="J3332" s="0">
        <v>-0.006322</v>
      </c>
      <c r="K3332" s="0">
        <v>1016.709961</v>
      </c>
      <c r="L3332" s="0">
        <v>37.855194</v>
      </c>
      <c r="W3332" s="0">
        <f t="shared" si="52"/>
        <v>56648.650376929079</v>
      </c>
    </row>
    <row r="3333">
      <c r="A3333" s="0">
        <v>114.31125</v>
      </c>
      <c r="B3333" s="0">
        <v>1556.486694</v>
      </c>
      <c r="C3333" s="0">
        <v>-52565.9375</v>
      </c>
      <c r="D3333" s="0">
        <v>21105.226562</v>
      </c>
      <c r="E3333" s="0">
        <v>-0.110062</v>
      </c>
      <c r="F3333" s="0">
        <v>10.012313</v>
      </c>
      <c r="G3333" s="0">
        <v>-0.036902</v>
      </c>
      <c r="H3333" s="0">
        <v>-0.004067</v>
      </c>
      <c r="I3333" s="0">
        <v>0.003746</v>
      </c>
      <c r="J3333" s="0">
        <v>-0.005852</v>
      </c>
      <c r="K3333" s="0">
        <v>1016.709961</v>
      </c>
      <c r="L3333" s="0">
        <v>37.855194</v>
      </c>
      <c r="W3333" s="0">
        <f t="shared" si="52"/>
        <v>56665.960014067139</v>
      </c>
    </row>
    <row r="3334">
      <c r="A3334" s="0">
        <v>114.3225</v>
      </c>
      <c r="B3334" s="0">
        <v>1439.223022</v>
      </c>
      <c r="C3334" s="0">
        <v>-52558.917969</v>
      </c>
      <c r="D3334" s="0">
        <v>21000.441406</v>
      </c>
      <c r="E3334" s="0">
        <v>-0.092628</v>
      </c>
      <c r="F3334" s="0">
        <v>9.997692</v>
      </c>
      <c r="G3334" s="0">
        <v>-0.042472</v>
      </c>
      <c r="H3334" s="0">
        <v>-0.013705</v>
      </c>
      <c r="I3334" s="0">
        <v>0.002829</v>
      </c>
      <c r="J3334" s="0">
        <v>-0.004524</v>
      </c>
      <c r="K3334" s="0">
        <v>1016.709961</v>
      </c>
      <c r="L3334" s="0">
        <v>37.855194</v>
      </c>
      <c r="W3334" s="0">
        <f t="shared" si="52"/>
        <v>56617.398034755759</v>
      </c>
    </row>
    <row r="3335">
      <c r="A3335" s="0">
        <v>114.33375</v>
      </c>
      <c r="B3335" s="0">
        <v>1340.925537</v>
      </c>
      <c r="C3335" s="0">
        <v>-52541.445312</v>
      </c>
      <c r="D3335" s="0">
        <v>21106.638672</v>
      </c>
      <c r="E3335" s="0">
        <v>-0.094289</v>
      </c>
      <c r="F3335" s="0">
        <v>9.994762</v>
      </c>
      <c r="G3335" s="0">
        <v>-0.045237</v>
      </c>
      <c r="H3335" s="0">
        <v>-0.021523</v>
      </c>
      <c r="I3335" s="0">
        <v>0.00139</v>
      </c>
      <c r="J3335" s="0">
        <v>-0.002835</v>
      </c>
      <c r="K3335" s="0">
        <v>1016.709961</v>
      </c>
      <c r="L3335" s="0">
        <v>37.855194</v>
      </c>
      <c r="W3335" s="0">
        <f t="shared" si="52"/>
        <v>56638.253440585824</v>
      </c>
    </row>
    <row r="3336">
      <c r="A3336" s="0">
        <v>114.345</v>
      </c>
      <c r="B3336" s="0">
        <v>1448.065186</v>
      </c>
      <c r="C3336" s="0">
        <v>-52546.253906</v>
      </c>
      <c r="D3336" s="0">
        <v>21084.904297</v>
      </c>
      <c r="E3336" s="0">
        <v>-0.102988</v>
      </c>
      <c r="F3336" s="0">
        <v>10.010447</v>
      </c>
      <c r="G3336" s="0">
        <v>-0.04176</v>
      </c>
      <c r="H3336" s="0">
        <v>-0.024545</v>
      </c>
      <c r="I3336" s="0">
        <v>0.001169</v>
      </c>
      <c r="J3336" s="0">
        <v>-0.00373</v>
      </c>
      <c r="K3336" s="0">
        <v>1016.709961</v>
      </c>
      <c r="L3336" s="0">
        <v>37.855194</v>
      </c>
      <c r="W3336" s="0">
        <f t="shared" si="52"/>
        <v>56637.257009413639</v>
      </c>
    </row>
    <row r="3337">
      <c r="A3337" s="0">
        <v>114.35625</v>
      </c>
      <c r="B3337" s="0">
        <v>1443.331787</v>
      </c>
      <c r="C3337" s="0">
        <v>-52537.148437</v>
      </c>
      <c r="D3337" s="0">
        <v>21123.941406</v>
      </c>
      <c r="E3337" s="0">
        <v>-0.102357</v>
      </c>
      <c r="F3337" s="0">
        <v>10.008492</v>
      </c>
      <c r="G3337" s="0">
        <v>-0.042103</v>
      </c>
      <c r="H3337" s="0">
        <v>-0.025981</v>
      </c>
      <c r="I3337" s="0">
        <v>0.00068</v>
      </c>
      <c r="J3337" s="0">
        <v>-0.003248</v>
      </c>
      <c r="K3337" s="0">
        <v>1016.709961</v>
      </c>
      <c r="L3337" s="0">
        <v>37.855194</v>
      </c>
      <c r="W3337" s="0">
        <f t="shared" si="52"/>
        <v>56643.235015868027</v>
      </c>
    </row>
    <row r="3338">
      <c r="A3338" s="0">
        <v>114.3675</v>
      </c>
      <c r="B3338" s="0">
        <v>1514.341309</v>
      </c>
      <c r="C3338" s="0">
        <v>-52542.992187</v>
      </c>
      <c r="D3338" s="0">
        <v>21047.253906</v>
      </c>
      <c r="E3338" s="0">
        <v>-0.114064</v>
      </c>
      <c r="F3338" s="0">
        <v>10.008748</v>
      </c>
      <c r="G3338" s="0">
        <v>-0.038833</v>
      </c>
      <c r="H3338" s="0">
        <v>-0.029334</v>
      </c>
      <c r="I3338" s="0">
        <v>5.198323E-05</v>
      </c>
      <c r="J3338" s="0">
        <v>-0.00331</v>
      </c>
      <c r="K3338" s="0">
        <v>1016.709961</v>
      </c>
      <c r="L3338" s="0">
        <v>37.855194</v>
      </c>
      <c r="W3338" s="0">
        <f t="shared" si="52"/>
        <v>56621.958236596867</v>
      </c>
    </row>
    <row r="3339">
      <c r="A3339" s="0">
        <v>114.37875</v>
      </c>
      <c r="B3339" s="0">
        <v>1460.501709</v>
      </c>
      <c r="C3339" s="0">
        <v>-52538.546875</v>
      </c>
      <c r="D3339" s="0">
        <v>21086.75</v>
      </c>
      <c r="E3339" s="0">
        <v>-0.110686</v>
      </c>
      <c r="F3339" s="0">
        <v>10.004997</v>
      </c>
      <c r="G3339" s="0">
        <v>-0.035972</v>
      </c>
      <c r="H3339" s="0">
        <v>-0.022359</v>
      </c>
      <c r="I3339" s="0">
        <v>0.000954</v>
      </c>
      <c r="J3339" s="0">
        <v>-0.003866</v>
      </c>
      <c r="K3339" s="0">
        <v>1016.709961</v>
      </c>
      <c r="L3339" s="0">
        <v>37.855194</v>
      </c>
      <c r="W3339" s="0">
        <f t="shared" si="52"/>
        <v>56631.113343647623</v>
      </c>
    </row>
    <row r="3340">
      <c r="A3340" s="0">
        <v>114.39</v>
      </c>
      <c r="B3340" s="0">
        <v>1380.959961</v>
      </c>
      <c r="C3340" s="0">
        <v>-52541.382812</v>
      </c>
      <c r="D3340" s="0">
        <v>21043.587891</v>
      </c>
      <c r="E3340" s="0">
        <v>-0.108111</v>
      </c>
      <c r="F3340" s="0">
        <v>10.012525</v>
      </c>
      <c r="G3340" s="0">
        <v>-0.043855</v>
      </c>
      <c r="H3340" s="0">
        <v>-0.012869</v>
      </c>
      <c r="I3340" s="0">
        <v>0.001839</v>
      </c>
      <c r="J3340" s="0">
        <v>-0.005654</v>
      </c>
      <c r="K3340" s="0">
        <v>1016.709961</v>
      </c>
      <c r="L3340" s="0">
        <v>37.855194</v>
      </c>
      <c r="W3340" s="0">
        <f t="shared" si="52"/>
        <v>56615.691725326964</v>
      </c>
    </row>
    <row r="3341">
      <c r="A3341" s="0">
        <v>114.40125</v>
      </c>
      <c r="B3341" s="0">
        <v>1503.080688</v>
      </c>
      <c r="C3341" s="0">
        <v>-52552.203125</v>
      </c>
      <c r="D3341" s="0">
        <v>20964.296875</v>
      </c>
      <c r="E3341" s="0">
        <v>-0.109045</v>
      </c>
      <c r="F3341" s="0">
        <v>10.013515</v>
      </c>
      <c r="G3341" s="0">
        <v>-0.045753</v>
      </c>
      <c r="H3341" s="0">
        <v>-0.000534</v>
      </c>
      <c r="I3341" s="0">
        <v>0.004812</v>
      </c>
      <c r="J3341" s="0">
        <v>-0.007741</v>
      </c>
      <c r="K3341" s="0">
        <v>1016.72998</v>
      </c>
      <c r="L3341" s="0">
        <v>37.855194</v>
      </c>
      <c r="W3341" s="0">
        <f t="shared" si="52"/>
        <v>56599.426218902896</v>
      </c>
    </row>
    <row r="3342">
      <c r="A3342" s="0">
        <v>114.4125</v>
      </c>
      <c r="B3342" s="0">
        <v>1503.755493</v>
      </c>
      <c r="C3342" s="0">
        <v>-52516.871094</v>
      </c>
      <c r="D3342" s="0">
        <v>21065.083984</v>
      </c>
      <c r="E3342" s="0">
        <v>-0.096892</v>
      </c>
      <c r="F3342" s="0">
        <v>10.008125</v>
      </c>
      <c r="G3342" s="0">
        <v>-0.041262</v>
      </c>
      <c r="H3342" s="0">
        <v>0.012653</v>
      </c>
      <c r="I3342" s="0">
        <v>0.005596</v>
      </c>
      <c r="J3342" s="0">
        <v>-0.010301</v>
      </c>
      <c r="K3342" s="0">
        <v>1016.72998</v>
      </c>
      <c r="L3342" s="0">
        <v>37.855194</v>
      </c>
      <c r="W3342" s="0">
        <f t="shared" si="52"/>
        <v>56604.070466173311</v>
      </c>
    </row>
    <row r="3343">
      <c r="A3343" s="0">
        <v>114.42375</v>
      </c>
      <c r="B3343" s="0">
        <v>1468.784668</v>
      </c>
      <c r="C3343" s="0">
        <v>-52523.792969</v>
      </c>
      <c r="D3343" s="0">
        <v>21150.363281</v>
      </c>
      <c r="E3343" s="0">
        <v>-0.091843</v>
      </c>
      <c r="F3343" s="0">
        <v>9.998313</v>
      </c>
      <c r="G3343" s="0">
        <v>-0.035818</v>
      </c>
      <c r="H3343" s="0">
        <v>0.024123</v>
      </c>
      <c r="I3343" s="0">
        <v>0.007335</v>
      </c>
      <c r="J3343" s="0">
        <v>-0.014362</v>
      </c>
      <c r="K3343" s="0">
        <v>1016.72998</v>
      </c>
      <c r="L3343" s="0">
        <v>37.855194</v>
      </c>
      <c r="W3343" s="0">
        <f t="shared" si="52"/>
        <v>56641.363182479981</v>
      </c>
    </row>
    <row r="3344">
      <c r="A3344" s="0">
        <v>114.435</v>
      </c>
      <c r="B3344" s="0">
        <v>1469.707031</v>
      </c>
      <c r="C3344" s="0">
        <v>-52527.109375</v>
      </c>
      <c r="D3344" s="0">
        <v>21020.458984</v>
      </c>
      <c r="E3344" s="0">
        <v>-0.11723</v>
      </c>
      <c r="F3344" s="0">
        <v>9.978549</v>
      </c>
      <c r="G3344" s="0">
        <v>-0.032002</v>
      </c>
      <c r="H3344" s="0">
        <v>0.031989</v>
      </c>
      <c r="I3344" s="0">
        <v>0.00796</v>
      </c>
      <c r="J3344" s="0">
        <v>-0.01777</v>
      </c>
      <c r="K3344" s="0">
        <v>1016.72998</v>
      </c>
      <c r="L3344" s="0">
        <v>37.855194</v>
      </c>
      <c r="W3344" s="0">
        <f t="shared" si="52"/>
        <v>56596.086030291975</v>
      </c>
    </row>
    <row r="3345">
      <c r="A3345" s="0">
        <v>114.44625</v>
      </c>
      <c r="B3345" s="0">
        <v>1574.640137</v>
      </c>
      <c r="C3345" s="0">
        <v>-52585.226562</v>
      </c>
      <c r="D3345" s="0">
        <v>21159.681641</v>
      </c>
      <c r="E3345" s="0">
        <v>-0.097269</v>
      </c>
      <c r="F3345" s="0">
        <v>9.955619</v>
      </c>
      <c r="G3345" s="0">
        <v>-0.034143</v>
      </c>
      <c r="H3345" s="0">
        <v>0.043039</v>
      </c>
      <c r="I3345" s="0">
        <v>0.009681</v>
      </c>
      <c r="J3345" s="0">
        <v>-0.020837</v>
      </c>
      <c r="K3345" s="0">
        <v>1016.72998</v>
      </c>
      <c r="L3345" s="0">
        <v>37.855194</v>
      </c>
      <c r="W3345" s="0">
        <f t="shared" si="52"/>
        <v>56704.652995026736</v>
      </c>
    </row>
    <row r="3346">
      <c r="A3346" s="0">
        <v>114.4575</v>
      </c>
      <c r="B3346" s="0">
        <v>1541.053589</v>
      </c>
      <c r="C3346" s="0">
        <v>-52550.390625</v>
      </c>
      <c r="D3346" s="0">
        <v>21238.630859</v>
      </c>
      <c r="E3346" s="0">
        <v>-0.114413</v>
      </c>
      <c r="F3346" s="0">
        <v>9.945087</v>
      </c>
      <c r="G3346" s="0">
        <v>-0.04145</v>
      </c>
      <c r="H3346" s="0">
        <v>0.046775</v>
      </c>
      <c r="I3346" s="0">
        <v>0.010275</v>
      </c>
      <c r="J3346" s="0">
        <v>-0.02225</v>
      </c>
      <c r="K3346" s="0">
        <v>1016.72998</v>
      </c>
      <c r="L3346" s="0">
        <v>37.855194</v>
      </c>
      <c r="W3346" s="0">
        <f t="shared" si="52"/>
        <v>56700.950977643442</v>
      </c>
    </row>
    <row r="3347">
      <c r="A3347" s="0">
        <v>114.46875</v>
      </c>
      <c r="B3347" s="0">
        <v>1473.066528</v>
      </c>
      <c r="C3347" s="0">
        <v>-52498.601562</v>
      </c>
      <c r="D3347" s="0">
        <v>21201.664062</v>
      </c>
      <c r="E3347" s="0">
        <v>-0.106184</v>
      </c>
      <c r="F3347" s="0">
        <v>9.92854</v>
      </c>
      <c r="G3347" s="0">
        <v>-0.028099</v>
      </c>
      <c r="H3347" s="0">
        <v>0.053035</v>
      </c>
      <c r="I3347" s="0">
        <v>0.010952</v>
      </c>
      <c r="J3347" s="0">
        <v>-0.022657</v>
      </c>
      <c r="K3347" s="0">
        <v>1016.72998</v>
      </c>
      <c r="L3347" s="0">
        <v>37.855194</v>
      </c>
      <c r="W3347" s="0">
        <f t="shared" si="52"/>
        <v>56637.299105443271</v>
      </c>
    </row>
    <row r="3348">
      <c r="A3348" s="0">
        <v>114.48</v>
      </c>
      <c r="B3348" s="0">
        <v>1446.395752</v>
      </c>
      <c r="C3348" s="0">
        <v>-52547.433594</v>
      </c>
      <c r="D3348" s="0">
        <v>21152.759766</v>
      </c>
      <c r="E3348" s="0">
        <v>-0.108863</v>
      </c>
      <c r="F3348" s="0">
        <v>9.942728</v>
      </c>
      <c r="G3348" s="0">
        <v>-0.05026</v>
      </c>
      <c r="H3348" s="0">
        <v>0.059921</v>
      </c>
      <c r="I3348" s="0">
        <v>0.012109</v>
      </c>
      <c r="J3348" s="0">
        <v>-0.023934</v>
      </c>
      <c r="K3348" s="0">
        <v>1016.72998</v>
      </c>
      <c r="L3348" s="0">
        <v>37.855194</v>
      </c>
      <c r="W3348" s="0">
        <f t="shared" si="52"/>
        <v>56663.6045774124</v>
      </c>
    </row>
    <row r="3349">
      <c r="A3349" s="0">
        <v>114.49125</v>
      </c>
      <c r="B3349" s="0">
        <v>1464.802124</v>
      </c>
      <c r="C3349" s="0">
        <v>-52550.277344</v>
      </c>
      <c r="D3349" s="0">
        <v>21100.78125</v>
      </c>
      <c r="E3349" s="0">
        <v>-0.100434</v>
      </c>
      <c r="F3349" s="0">
        <v>9.949929</v>
      </c>
      <c r="G3349" s="0">
        <v>-0.03878</v>
      </c>
      <c r="H3349" s="0">
        <v>0.058276</v>
      </c>
      <c r="I3349" s="0">
        <v>0.010822</v>
      </c>
      <c r="J3349" s="0">
        <v>-0.021782</v>
      </c>
      <c r="K3349" s="0">
        <v>1016.72998</v>
      </c>
      <c r="L3349" s="0">
        <v>37.855194</v>
      </c>
      <c r="W3349" s="0">
        <f t="shared" si="52"/>
        <v>56647.332360439941</v>
      </c>
    </row>
    <row r="3350">
      <c r="A3350" s="0">
        <v>114.5025</v>
      </c>
      <c r="B3350" s="0">
        <v>1449.823975</v>
      </c>
      <c r="C3350" s="0">
        <v>-52561.734375</v>
      </c>
      <c r="D3350" s="0">
        <v>20963.394531</v>
      </c>
      <c r="E3350" s="0">
        <v>-0.114417</v>
      </c>
      <c r="F3350" s="0">
        <v>9.944831</v>
      </c>
      <c r="G3350" s="0">
        <v>-0.042912</v>
      </c>
      <c r="H3350" s="0">
        <v>0.052872</v>
      </c>
      <c r="I3350" s="0">
        <v>0.01004</v>
      </c>
      <c r="J3350" s="0">
        <v>-0.018676</v>
      </c>
      <c r="K3350" s="0">
        <v>1016.719971</v>
      </c>
      <c r="L3350" s="0">
        <v>37.855194</v>
      </c>
      <c r="W3350" s="0">
        <f t="shared" si="52"/>
        <v>56606.552803795625</v>
      </c>
    </row>
    <row r="3351">
      <c r="A3351" s="0">
        <v>114.51375</v>
      </c>
      <c r="B3351" s="0">
        <v>1551.269043</v>
      </c>
      <c r="C3351" s="0">
        <v>-52553.71875</v>
      </c>
      <c r="D3351" s="0">
        <v>21039.115234</v>
      </c>
      <c r="E3351" s="0">
        <v>-0.109268</v>
      </c>
      <c r="F3351" s="0">
        <v>9.931075</v>
      </c>
      <c r="G3351" s="0">
        <v>-0.044814</v>
      </c>
      <c r="H3351" s="0">
        <v>0.044358</v>
      </c>
      <c r="I3351" s="0">
        <v>0.009278</v>
      </c>
      <c r="J3351" s="0">
        <v>-0.016194</v>
      </c>
      <c r="K3351" s="0">
        <v>1016.719971</v>
      </c>
      <c r="L3351" s="0">
        <v>37.855194</v>
      </c>
      <c r="W3351" s="0">
        <f t="shared" si="52"/>
        <v>56629.887514698479</v>
      </c>
    </row>
    <row r="3352">
      <c r="A3352" s="0">
        <v>114.525</v>
      </c>
      <c r="B3352" s="0">
        <v>1467.497925</v>
      </c>
      <c r="C3352" s="0">
        <v>-52562.828125</v>
      </c>
      <c r="D3352" s="0">
        <v>21137.255859</v>
      </c>
      <c r="E3352" s="0">
        <v>-0.110783</v>
      </c>
      <c r="F3352" s="0">
        <v>9.93599</v>
      </c>
      <c r="G3352" s="0">
        <v>-0.036807</v>
      </c>
      <c r="H3352" s="0">
        <v>0.0423</v>
      </c>
      <c r="I3352" s="0">
        <v>0.009428</v>
      </c>
      <c r="J3352" s="0">
        <v>-0.013849</v>
      </c>
      <c r="K3352" s="0">
        <v>1016.719971</v>
      </c>
      <c r="L3352" s="0">
        <v>37.855194</v>
      </c>
      <c r="W3352" s="0">
        <f t="shared" si="52"/>
        <v>56672.639217765391</v>
      </c>
    </row>
    <row r="3353">
      <c r="A3353" s="0">
        <v>114.53625</v>
      </c>
      <c r="B3353" s="0">
        <v>1497.075928</v>
      </c>
      <c r="C3353" s="0">
        <v>-52568.023437</v>
      </c>
      <c r="D3353" s="0">
        <v>21137.035156</v>
      </c>
      <c r="E3353" s="0">
        <v>-0.107375</v>
      </c>
      <c r="F3353" s="0">
        <v>9.939444</v>
      </c>
      <c r="G3353" s="0">
        <v>-0.042522</v>
      </c>
      <c r="H3353" s="0">
        <v>0.035808</v>
      </c>
      <c r="I3353" s="0">
        <v>0.008824</v>
      </c>
      <c r="J3353" s="0">
        <v>-0.01183</v>
      </c>
      <c r="K3353" s="0">
        <v>1016.719971</v>
      </c>
      <c r="L3353" s="0">
        <v>37.855194</v>
      </c>
      <c r="W3353" s="0">
        <f t="shared" si="52"/>
        <v>56678.1490487574</v>
      </c>
    </row>
    <row r="3354">
      <c r="A3354" s="0">
        <v>114.5475</v>
      </c>
      <c r="B3354" s="0">
        <v>1462.657349</v>
      </c>
      <c r="C3354" s="0">
        <v>-52537.246094</v>
      </c>
      <c r="D3354" s="0">
        <v>21139.212891</v>
      </c>
      <c r="E3354" s="0">
        <v>-0.112332</v>
      </c>
      <c r="F3354" s="0">
        <v>9.93088</v>
      </c>
      <c r="G3354" s="0">
        <v>-0.047776</v>
      </c>
      <c r="H3354" s="0">
        <v>0.023116</v>
      </c>
      <c r="I3354" s="0">
        <v>0.006717</v>
      </c>
      <c r="J3354" s="0">
        <v>-0.010307</v>
      </c>
      <c r="K3354" s="0">
        <v>1016.719971</v>
      </c>
      <c r="L3354" s="0">
        <v>37.855194</v>
      </c>
      <c r="W3354" s="0">
        <f t="shared" si="52"/>
        <v>56649.518226663873</v>
      </c>
    </row>
    <row r="3355">
      <c r="A3355" s="0">
        <v>114.55875</v>
      </c>
      <c r="B3355" s="0">
        <v>1510.696289</v>
      </c>
      <c r="C3355" s="0">
        <v>-52532.53125</v>
      </c>
      <c r="D3355" s="0">
        <v>21127.345703</v>
      </c>
      <c r="E3355" s="0">
        <v>-0.108375</v>
      </c>
      <c r="F3355" s="0">
        <v>9.918169</v>
      </c>
      <c r="G3355" s="0">
        <v>-0.038496</v>
      </c>
      <c r="H3355" s="0">
        <v>0.008624</v>
      </c>
      <c r="I3355" s="0">
        <v>0.004375</v>
      </c>
      <c r="J3355" s="0">
        <v>-0.007474</v>
      </c>
      <c r="K3355" s="0">
        <v>1016.719971</v>
      </c>
      <c r="L3355" s="0">
        <v>37.855194</v>
      </c>
      <c r="W3355" s="0">
        <f t="shared" si="52"/>
        <v>56641.978949043594</v>
      </c>
    </row>
    <row r="3356">
      <c r="A3356" s="0">
        <v>114.57</v>
      </c>
      <c r="B3356" s="0">
        <v>1564.202881</v>
      </c>
      <c r="C3356" s="0">
        <v>-52546.097656</v>
      </c>
      <c r="D3356" s="0">
        <v>21068.3125</v>
      </c>
      <c r="E3356" s="0">
        <v>-0.107807</v>
      </c>
      <c r="F3356" s="0">
        <v>9.931015</v>
      </c>
      <c r="G3356" s="0">
        <v>-0.055945</v>
      </c>
      <c r="H3356" s="0">
        <v>-0.006057</v>
      </c>
      <c r="I3356" s="0">
        <v>0.003576</v>
      </c>
      <c r="J3356" s="0">
        <v>-0.004189</v>
      </c>
      <c r="K3356" s="0">
        <v>1016.719971</v>
      </c>
      <c r="L3356" s="0">
        <v>37.855194</v>
      </c>
      <c r="W3356" s="0">
        <f t="shared" si="52"/>
        <v>56634.026001375474</v>
      </c>
    </row>
    <row r="3357">
      <c r="A3357" s="0">
        <v>114.58125</v>
      </c>
      <c r="B3357" s="0">
        <v>1445.745728</v>
      </c>
      <c r="C3357" s="0">
        <v>-52529.851562</v>
      </c>
      <c r="D3357" s="0">
        <v>21117.386719</v>
      </c>
      <c r="E3357" s="0">
        <v>-0.112646</v>
      </c>
      <c r="F3357" s="0">
        <v>9.92218</v>
      </c>
      <c r="G3357" s="0">
        <v>-0.047033</v>
      </c>
      <c r="H3357" s="0">
        <v>-0.013703</v>
      </c>
      <c r="I3357" s="0">
        <v>0.001878</v>
      </c>
      <c r="J3357" s="0">
        <v>-0.003874</v>
      </c>
      <c r="K3357" s="0">
        <v>1016.719971</v>
      </c>
      <c r="L3357" s="0">
        <v>37.855194</v>
      </c>
      <c r="W3357" s="0">
        <f t="shared" si="52"/>
        <v>56634.084328040321</v>
      </c>
    </row>
    <row r="3358">
      <c r="A3358" s="0">
        <v>114.5925</v>
      </c>
      <c r="B3358" s="0">
        <v>1431.055176</v>
      </c>
      <c r="C3358" s="0">
        <v>-52518.644531</v>
      </c>
      <c r="D3358" s="0">
        <v>21237.128906</v>
      </c>
      <c r="E3358" s="0">
        <v>-0.107959</v>
      </c>
      <c r="F3358" s="0">
        <v>9.934964</v>
      </c>
      <c r="G3358" s="0">
        <v>-0.041673</v>
      </c>
      <c r="H3358" s="0">
        <v>-0.01937</v>
      </c>
      <c r="I3358" s="0">
        <v>0.001649</v>
      </c>
      <c r="J3358" s="0">
        <v>-0.003483</v>
      </c>
      <c r="K3358" s="0">
        <v>1016.719971</v>
      </c>
      <c r="L3358" s="0">
        <v>37.855194</v>
      </c>
      <c r="W3358" s="0">
        <f t="shared" si="52"/>
        <v>56668.082607940363</v>
      </c>
    </row>
    <row r="3359">
      <c r="A3359" s="0">
        <v>114.60375</v>
      </c>
      <c r="B3359" s="0">
        <v>1452.976318</v>
      </c>
      <c r="C3359" s="0">
        <v>-52536.351562</v>
      </c>
      <c r="D3359" s="0">
        <v>21025.943359</v>
      </c>
      <c r="E3359" s="0">
        <v>-0.108675</v>
      </c>
      <c r="F3359" s="0">
        <v>9.912136</v>
      </c>
      <c r="G3359" s="0">
        <v>-0.037818</v>
      </c>
      <c r="H3359" s="0">
        <v>-0.026072</v>
      </c>
      <c r="I3359" s="0">
        <v>-0.000118</v>
      </c>
      <c r="J3359" s="0">
        <v>-0.002297</v>
      </c>
      <c r="K3359" s="0">
        <v>1016.709961</v>
      </c>
      <c r="L3359" s="0">
        <v>37.862419</v>
      </c>
      <c r="W3359" s="0">
        <f t="shared" si="52"/>
        <v>56606.268820357742</v>
      </c>
    </row>
    <row r="3360">
      <c r="A3360" s="0">
        <v>114.615</v>
      </c>
      <c r="B3360" s="0">
        <v>1369.53894</v>
      </c>
      <c r="C3360" s="0">
        <v>-52558.390625</v>
      </c>
      <c r="D3360" s="0">
        <v>21089.136719</v>
      </c>
      <c r="E3360" s="0">
        <v>-0.115188</v>
      </c>
      <c r="F3360" s="0">
        <v>9.983792</v>
      </c>
      <c r="G3360" s="0">
        <v>-0.040829</v>
      </c>
      <c r="H3360" s="0">
        <v>-0.027132</v>
      </c>
      <c r="I3360" s="0">
        <v>0.000255</v>
      </c>
      <c r="J3360" s="0">
        <v>-0.002505</v>
      </c>
      <c r="K3360" s="0">
        <v>1016.709961</v>
      </c>
      <c r="L3360" s="0">
        <v>37.862419</v>
      </c>
      <c r="W3360" s="0">
        <f t="shared" si="52"/>
        <v>56648.139859583549</v>
      </c>
    </row>
    <row r="3361">
      <c r="A3361" s="0">
        <v>114.62625</v>
      </c>
      <c r="B3361" s="0">
        <v>1426.07251</v>
      </c>
      <c r="C3361" s="0">
        <v>-52555.304687</v>
      </c>
      <c r="D3361" s="0">
        <v>21089.412109</v>
      </c>
      <c r="E3361" s="0">
        <v>-0.119047</v>
      </c>
      <c r="F3361" s="0">
        <v>9.985743</v>
      </c>
      <c r="G3361" s="0">
        <v>-0.048745</v>
      </c>
      <c r="H3361" s="0">
        <v>-0.028532</v>
      </c>
      <c r="I3361" s="0">
        <v>-0.000326</v>
      </c>
      <c r="J3361" s="0">
        <v>-0.002284</v>
      </c>
      <c r="K3361" s="0">
        <v>1016.709961</v>
      </c>
      <c r="L3361" s="0">
        <v>37.862419</v>
      </c>
      <c r="W3361" s="0">
        <f t="shared" si="52"/>
        <v>56646.77428283466</v>
      </c>
    </row>
    <row r="3362">
      <c r="A3362" s="0">
        <v>114.6375</v>
      </c>
      <c r="B3362" s="0">
        <v>1540.612915</v>
      </c>
      <c r="C3362" s="0">
        <v>-52544.273437</v>
      </c>
      <c r="D3362" s="0">
        <v>21141.542969</v>
      </c>
      <c r="E3362" s="0">
        <v>-0.102533</v>
      </c>
      <c r="F3362" s="0">
        <v>10.001358</v>
      </c>
      <c r="G3362" s="0">
        <v>-0.037013</v>
      </c>
      <c r="H3362" s="0">
        <v>-0.023737</v>
      </c>
      <c r="I3362" s="0">
        <v>0.000785</v>
      </c>
      <c r="J3362" s="0">
        <v>-0.0041</v>
      </c>
      <c r="K3362" s="0">
        <v>1016.709961</v>
      </c>
      <c r="L3362" s="0">
        <v>37.862419</v>
      </c>
      <c r="W3362" s="0">
        <f t="shared" si="52"/>
        <v>56658.97103095115</v>
      </c>
    </row>
    <row r="3363">
      <c r="A3363" s="0">
        <v>114.64875</v>
      </c>
      <c r="B3363" s="0">
        <v>1559.030029</v>
      </c>
      <c r="C3363" s="0">
        <v>-52571.234375</v>
      </c>
      <c r="D3363" s="0">
        <v>21042.748047</v>
      </c>
      <c r="E3363" s="0">
        <v>-0.094419</v>
      </c>
      <c r="F3363" s="0">
        <v>10.004613</v>
      </c>
      <c r="G3363" s="0">
        <v>-0.046261</v>
      </c>
      <c r="H3363" s="0">
        <v>-0.013159</v>
      </c>
      <c r="I3363" s="0">
        <v>0.001998</v>
      </c>
      <c r="J3363" s="0">
        <v>-0.005522</v>
      </c>
      <c r="K3363" s="0">
        <v>1016.709961</v>
      </c>
      <c r="L3363" s="0">
        <v>37.862419</v>
      </c>
      <c r="W3363" s="0">
        <f t="shared" si="52"/>
        <v>56647.705193697191</v>
      </c>
    </row>
    <row r="3364">
      <c r="A3364" s="0">
        <v>114.66</v>
      </c>
      <c r="B3364" s="0">
        <v>1540.459473</v>
      </c>
      <c r="C3364" s="0">
        <v>-52585.695312</v>
      </c>
      <c r="D3364" s="0">
        <v>21140.755859</v>
      </c>
      <c r="E3364" s="0">
        <v>-0.102706</v>
      </c>
      <c r="F3364" s="0">
        <v>10.005766</v>
      </c>
      <c r="G3364" s="0">
        <v>-0.039873</v>
      </c>
      <c r="H3364" s="0">
        <v>-0.004143</v>
      </c>
      <c r="I3364" s="0">
        <v>0.003252</v>
      </c>
      <c r="J3364" s="0">
        <v>-0.006801</v>
      </c>
      <c r="K3364" s="0">
        <v>1016.709961</v>
      </c>
      <c r="L3364" s="0">
        <v>37.862419</v>
      </c>
      <c r="W3364" s="0">
        <f t="shared" si="52"/>
        <v>56697.089212095343</v>
      </c>
    </row>
    <row r="3365">
      <c r="A3365" s="0">
        <v>114.67125</v>
      </c>
      <c r="B3365" s="0">
        <v>1543.891968</v>
      </c>
      <c r="C3365" s="0">
        <v>-52549.769531</v>
      </c>
      <c r="D3365" s="0">
        <v>21094.341797</v>
      </c>
      <c r="E3365" s="0">
        <v>-0.100776</v>
      </c>
      <c r="F3365" s="0">
        <v>9.994124</v>
      </c>
      <c r="G3365" s="0">
        <v>-0.043339</v>
      </c>
      <c r="H3365" s="0">
        <v>0.010813</v>
      </c>
      <c r="I3365" s="0">
        <v>0.004912</v>
      </c>
      <c r="J3365" s="0">
        <v>-0.009912</v>
      </c>
      <c r="K3365" s="0">
        <v>1016.709961</v>
      </c>
      <c r="L3365" s="0">
        <v>37.862419</v>
      </c>
      <c r="W3365" s="0">
        <f t="shared" si="52"/>
        <v>56646.563320458656</v>
      </c>
    </row>
    <row r="3366">
      <c r="A3366" s="0">
        <v>114.6825</v>
      </c>
      <c r="B3366" s="0">
        <v>1491.819458</v>
      </c>
      <c r="C3366" s="0">
        <v>-52575.289062</v>
      </c>
      <c r="D3366" s="0">
        <v>21099.455078</v>
      </c>
      <c r="E3366" s="0">
        <v>-0.107168</v>
      </c>
      <c r="F3366" s="0">
        <v>10.012424</v>
      </c>
      <c r="G3366" s="0">
        <v>-0.04713</v>
      </c>
      <c r="H3366" s="0">
        <v>0.02267</v>
      </c>
      <c r="I3366" s="0">
        <v>0.007025</v>
      </c>
      <c r="J3366" s="0">
        <v>-0.014411</v>
      </c>
      <c r="K3366" s="0">
        <v>1016.709961</v>
      </c>
      <c r="L3366" s="0">
        <v>37.862419</v>
      </c>
      <c r="W3366" s="0">
        <f t="shared" si="52"/>
        <v>56670.7468614687</v>
      </c>
    </row>
    <row r="3367">
      <c r="A3367" s="0">
        <v>114.69375</v>
      </c>
      <c r="B3367" s="0">
        <v>1462.348145</v>
      </c>
      <c r="C3367" s="0">
        <v>-52558.390625</v>
      </c>
      <c r="D3367" s="0">
        <v>20978.519531</v>
      </c>
      <c r="E3367" s="0">
        <v>-0.113674</v>
      </c>
      <c r="F3367" s="0">
        <v>10.024772</v>
      </c>
      <c r="G3367" s="0">
        <v>-0.035241</v>
      </c>
      <c r="H3367" s="0">
        <v>0.033793</v>
      </c>
      <c r="I3367" s="0">
        <v>0.008595</v>
      </c>
      <c r="J3367" s="0">
        <v>-0.017079</v>
      </c>
      <c r="K3367" s="0">
        <v>1016.709961</v>
      </c>
      <c r="L3367" s="0">
        <v>37.862419</v>
      </c>
      <c r="W3367" s="0">
        <f t="shared" si="52"/>
        <v>56609.37350739559</v>
      </c>
    </row>
    <row r="3368">
      <c r="A3368" s="0">
        <v>114.705</v>
      </c>
      <c r="B3368" s="0">
        <v>1489.222534</v>
      </c>
      <c r="C3368" s="0">
        <v>-52574.40625</v>
      </c>
      <c r="D3368" s="0">
        <v>21012.458984</v>
      </c>
      <c r="E3368" s="0">
        <v>-0.115781</v>
      </c>
      <c r="F3368" s="0">
        <v>10.021023</v>
      </c>
      <c r="G3368" s="0">
        <v>-0.035204</v>
      </c>
      <c r="H3368" s="0">
        <v>0.034992</v>
      </c>
      <c r="I3368" s="0">
        <v>0.008508</v>
      </c>
      <c r="J3368" s="0">
        <v>-0.017981</v>
      </c>
      <c r="K3368" s="0">
        <v>1016.759949</v>
      </c>
      <c r="L3368" s="0">
        <v>37.865154</v>
      </c>
      <c r="W3368" s="0">
        <f t="shared" si="52"/>
        <v>56637.526507167444</v>
      </c>
    </row>
    <row r="3369">
      <c r="A3369" s="0">
        <v>114.71625</v>
      </c>
      <c r="B3369" s="0">
        <v>1449.157227</v>
      </c>
      <c r="C3369" s="0">
        <v>-52545.511719</v>
      </c>
      <c r="D3369" s="0">
        <v>21163.550781</v>
      </c>
      <c r="E3369" s="0">
        <v>-0.105785</v>
      </c>
      <c r="F3369" s="0">
        <v>9.994528</v>
      </c>
      <c r="G3369" s="0">
        <v>-0.026329</v>
      </c>
      <c r="H3369" s="0">
        <v>0.047273</v>
      </c>
      <c r="I3369" s="0">
        <v>0.009985</v>
      </c>
      <c r="J3369" s="0">
        <v>-0.021229</v>
      </c>
      <c r="K3369" s="0">
        <v>1016.759949</v>
      </c>
      <c r="L3369" s="0">
        <v>37.865154</v>
      </c>
      <c r="W3369" s="0">
        <f t="shared" si="52"/>
        <v>56665.922212032325</v>
      </c>
    </row>
    <row r="3370">
      <c r="A3370" s="0">
        <v>114.7275</v>
      </c>
      <c r="B3370" s="0">
        <v>1449.498169</v>
      </c>
      <c r="C3370" s="0">
        <v>-52536.996094</v>
      </c>
      <c r="D3370" s="0">
        <v>21175.736328</v>
      </c>
      <c r="E3370" s="0">
        <v>-0.120773</v>
      </c>
      <c r="F3370" s="0">
        <v>10.016965</v>
      </c>
      <c r="G3370" s="0">
        <v>-0.028892</v>
      </c>
      <c r="H3370" s="0">
        <v>0.057943</v>
      </c>
      <c r="I3370" s="0">
        <v>0.011983</v>
      </c>
      <c r="J3370" s="0">
        <v>-0.025006</v>
      </c>
      <c r="K3370" s="0">
        <v>1016.759949</v>
      </c>
      <c r="L3370" s="0">
        <v>37.865154</v>
      </c>
      <c r="W3370" s="0">
        <f t="shared" si="52"/>
        <v>56662.587414941481</v>
      </c>
    </row>
    <row r="3371">
      <c r="A3371" s="0">
        <v>114.73875</v>
      </c>
      <c r="B3371" s="0">
        <v>1494.721436</v>
      </c>
      <c r="C3371" s="0">
        <v>-52528.410156</v>
      </c>
      <c r="D3371" s="0">
        <v>21110.470703</v>
      </c>
      <c r="E3371" s="0">
        <v>-0.105476</v>
      </c>
      <c r="F3371" s="0">
        <v>10.02184</v>
      </c>
      <c r="G3371" s="0">
        <v>-0.044129</v>
      </c>
      <c r="H3371" s="0">
        <v>0.059664</v>
      </c>
      <c r="I3371" s="0">
        <v>0.011746</v>
      </c>
      <c r="J3371" s="0">
        <v>-0.023709</v>
      </c>
      <c r="K3371" s="0">
        <v>1016.759949</v>
      </c>
      <c r="L3371" s="0">
        <v>37.865154</v>
      </c>
      <c r="W3371" s="0">
        <f t="shared" si="52"/>
        <v>56631.4403753818</v>
      </c>
    </row>
    <row r="3372">
      <c r="A3372" s="0">
        <v>114.75</v>
      </c>
      <c r="B3372" s="0">
        <v>1601.287964</v>
      </c>
      <c r="C3372" s="0">
        <v>-52527.242187</v>
      </c>
      <c r="D3372" s="0">
        <v>21099.298828</v>
      </c>
      <c r="E3372" s="0">
        <v>-0.106902</v>
      </c>
      <c r="F3372" s="0">
        <v>10.018847</v>
      </c>
      <c r="G3372" s="0">
        <v>-0.045929</v>
      </c>
      <c r="H3372" s="0">
        <v>0.059311</v>
      </c>
      <c r="I3372" s="0">
        <v>0.011758</v>
      </c>
      <c r="J3372" s="0">
        <v>-0.022421</v>
      </c>
      <c r="K3372" s="0">
        <v>1016.759949</v>
      </c>
      <c r="L3372" s="0">
        <v>37.865154</v>
      </c>
      <c r="W3372" s="0">
        <f t="shared" si="52"/>
        <v>56629.106526137657</v>
      </c>
    </row>
    <row r="3373">
      <c r="A3373" s="0">
        <v>114.76125</v>
      </c>
      <c r="B3373" s="0">
        <v>1561.129272</v>
      </c>
      <c r="C3373" s="0">
        <v>-52596.945312</v>
      </c>
      <c r="D3373" s="0">
        <v>21102.84375</v>
      </c>
      <c r="E3373" s="0">
        <v>-0.107452</v>
      </c>
      <c r="F3373" s="0">
        <v>10.00198</v>
      </c>
      <c r="G3373" s="0">
        <v>-0.046596</v>
      </c>
      <c r="H3373" s="0">
        <v>0.054241</v>
      </c>
      <c r="I3373" s="0">
        <v>0.010438</v>
      </c>
      <c r="J3373" s="0">
        <v>-0.020027</v>
      </c>
      <c r="K3373" s="0">
        <v>1016.759949</v>
      </c>
      <c r="L3373" s="0">
        <v>37.865154</v>
      </c>
      <c r="W3373" s="0">
        <f t="shared" si="52"/>
        <v>56693.966125984945</v>
      </c>
    </row>
    <row r="3374">
      <c r="A3374" s="0">
        <v>114.7725</v>
      </c>
      <c r="B3374" s="0">
        <v>1399.964233</v>
      </c>
      <c r="C3374" s="0">
        <v>-52554.210937</v>
      </c>
      <c r="D3374" s="0">
        <v>21073.683594</v>
      </c>
      <c r="E3374" s="0">
        <v>-0.11128</v>
      </c>
      <c r="F3374" s="0">
        <v>10.015655</v>
      </c>
      <c r="G3374" s="0">
        <v>-0.041434</v>
      </c>
      <c r="H3374" s="0">
        <v>0.052233</v>
      </c>
      <c r="I3374" s="0">
        <v>0.010173</v>
      </c>
      <c r="J3374" s="0">
        <v>-0.01822</v>
      </c>
      <c r="K3374" s="0">
        <v>1016.759949</v>
      </c>
      <c r="L3374" s="0">
        <v>37.865154</v>
      </c>
      <c r="W3374" s="0">
        <f t="shared" si="52"/>
        <v>56639.254296683626</v>
      </c>
    </row>
    <row r="3375">
      <c r="A3375" s="0">
        <v>114.78375</v>
      </c>
      <c r="B3375" s="0">
        <v>1449.528076</v>
      </c>
      <c r="C3375" s="0">
        <v>-52563.253906</v>
      </c>
      <c r="D3375" s="0">
        <v>21107.472656</v>
      </c>
      <c r="E3375" s="0">
        <v>-0.107808</v>
      </c>
      <c r="F3375" s="0">
        <v>10.026139</v>
      </c>
      <c r="G3375" s="0">
        <v>-0.045918</v>
      </c>
      <c r="H3375" s="0">
        <v>0.035242</v>
      </c>
      <c r="I3375" s="0">
        <v>0.008032</v>
      </c>
      <c r="J3375" s="0">
        <v>-0.012848</v>
      </c>
      <c r="K3375" s="0">
        <v>1016.759949</v>
      </c>
      <c r="L3375" s="0">
        <v>37.865154</v>
      </c>
      <c r="W3375" s="0">
        <f t="shared" si="52"/>
        <v>56661.470107591842</v>
      </c>
    </row>
    <row r="3376">
      <c r="A3376" s="0">
        <v>114.795</v>
      </c>
      <c r="B3376" s="0">
        <v>1519.555298</v>
      </c>
      <c r="C3376" s="0">
        <v>-52562.078125</v>
      </c>
      <c r="D3376" s="0">
        <v>21172.154297</v>
      </c>
      <c r="E3376" s="0">
        <v>-0.117539</v>
      </c>
      <c r="F3376" s="0">
        <v>9.989799</v>
      </c>
      <c r="G3376" s="0">
        <v>-0.039847</v>
      </c>
      <c r="H3376" s="0">
        <v>0.034669</v>
      </c>
      <c r="I3376" s="0">
        <v>0.008402</v>
      </c>
      <c r="J3376" s="0">
        <v>-0.011248</v>
      </c>
      <c r="K3376" s="0">
        <v>1016.759949</v>
      </c>
      <c r="L3376" s="0">
        <v>37.865154</v>
      </c>
      <c r="W3376" s="0">
        <f t="shared" si="52"/>
        <v>56686.340706542869</v>
      </c>
    </row>
    <row r="3377">
      <c r="A3377" s="0">
        <v>114.80625</v>
      </c>
      <c r="B3377" s="0">
        <v>1462.944946</v>
      </c>
      <c r="C3377" s="0">
        <v>-52577.84375</v>
      </c>
      <c r="D3377" s="0">
        <v>21100.21875</v>
      </c>
      <c r="E3377" s="0">
        <v>-0.108354</v>
      </c>
      <c r="F3377" s="0">
        <v>9.941643</v>
      </c>
      <c r="G3377" s="0">
        <v>-0.048622</v>
      </c>
      <c r="H3377" s="0">
        <v>0.019876</v>
      </c>
      <c r="I3377" s="0">
        <v>0.007318</v>
      </c>
      <c r="J3377" s="0">
        <v>-0.008589</v>
      </c>
      <c r="K3377" s="0">
        <v>1016.690002</v>
      </c>
      <c r="L3377" s="0">
        <v>37.862419</v>
      </c>
      <c r="W3377" s="0">
        <f t="shared" si="52"/>
        <v>56672.648540652241</v>
      </c>
    </row>
    <row r="3378">
      <c r="A3378" s="0">
        <v>114.8175</v>
      </c>
      <c r="B3378" s="0">
        <v>1337.160278</v>
      </c>
      <c r="C3378" s="0">
        <v>-52585.289062</v>
      </c>
      <c r="D3378" s="0">
        <v>21211.644531</v>
      </c>
      <c r="E3378" s="0">
        <v>-0.10323</v>
      </c>
      <c r="F3378" s="0">
        <v>9.958467</v>
      </c>
      <c r="G3378" s="0">
        <v>-0.042177</v>
      </c>
      <c r="H3378" s="0">
        <v>0.012646</v>
      </c>
      <c r="I3378" s="0">
        <v>0.005594</v>
      </c>
      <c r="J3378" s="0">
        <v>-0.006915</v>
      </c>
      <c r="K3378" s="0">
        <v>1016.690002</v>
      </c>
      <c r="L3378" s="0">
        <v>37.862419</v>
      </c>
      <c r="W3378" s="0">
        <f t="shared" si="52"/>
        <v>56718.026120913804</v>
      </c>
    </row>
    <row r="3379">
      <c r="A3379" s="0">
        <v>114.82875</v>
      </c>
      <c r="B3379" s="0">
        <v>1395.719482</v>
      </c>
      <c r="C3379" s="0">
        <v>-52617.199219</v>
      </c>
      <c r="D3379" s="0">
        <v>21164.152344</v>
      </c>
      <c r="E3379" s="0">
        <v>-0.098189</v>
      </c>
      <c r="F3379" s="0">
        <v>9.954324</v>
      </c>
      <c r="G3379" s="0">
        <v>-0.040797</v>
      </c>
      <c r="H3379" s="0">
        <v>-0.003823</v>
      </c>
      <c r="I3379" s="0">
        <v>0.00323</v>
      </c>
      <c r="J3379" s="0">
        <v>-0.003966</v>
      </c>
      <c r="K3379" s="0">
        <v>1016.690002</v>
      </c>
      <c r="L3379" s="0">
        <v>37.862419</v>
      </c>
      <c r="W3379" s="0">
        <f t="shared" si="52"/>
        <v>56731.287936767389</v>
      </c>
    </row>
    <row r="3380">
      <c r="A3380" s="0">
        <v>114.84</v>
      </c>
      <c r="B3380" s="0">
        <v>1517.164185</v>
      </c>
      <c r="C3380" s="0">
        <v>-52594.203125</v>
      </c>
      <c r="D3380" s="0">
        <v>21148.294922</v>
      </c>
      <c r="E3380" s="0">
        <v>-0.111206</v>
      </c>
      <c r="F3380" s="0">
        <v>9.94056</v>
      </c>
      <c r="G3380" s="0">
        <v>-0.031062</v>
      </c>
      <c r="H3380" s="0">
        <v>-0.014607</v>
      </c>
      <c r="I3380" s="0">
        <v>0.002509</v>
      </c>
      <c r="J3380" s="0">
        <v>-0.003624</v>
      </c>
      <c r="K3380" s="0">
        <v>1016.690002</v>
      </c>
      <c r="L3380" s="0">
        <v>37.862419</v>
      </c>
      <c r="W3380" s="0">
        <f t="shared" si="52"/>
        <v>56707.163283185815</v>
      </c>
    </row>
    <row r="3381">
      <c r="A3381" s="0">
        <v>114.85125</v>
      </c>
      <c r="B3381" s="0">
        <v>1585.997559</v>
      </c>
      <c r="C3381" s="0">
        <v>-52591.261719</v>
      </c>
      <c r="D3381" s="0">
        <v>20991.056641</v>
      </c>
      <c r="E3381" s="0">
        <v>-0.109385</v>
      </c>
      <c r="F3381" s="0">
        <v>9.933298</v>
      </c>
      <c r="G3381" s="0">
        <v>-0.039512</v>
      </c>
      <c r="H3381" s="0">
        <v>-0.019935</v>
      </c>
      <c r="I3381" s="0">
        <v>0.000933</v>
      </c>
      <c r="J3381" s="0">
        <v>-0.004453</v>
      </c>
      <c r="K3381" s="0">
        <v>1016.690002</v>
      </c>
      <c r="L3381" s="0">
        <v>37.862419</v>
      </c>
      <c r="W3381" s="0">
        <f t="shared" si="52"/>
        <v>56647.865417499881</v>
      </c>
    </row>
    <row r="3382">
      <c r="A3382" s="0">
        <v>114.8625</v>
      </c>
      <c r="B3382" s="0">
        <v>1593.712036</v>
      </c>
      <c r="C3382" s="0">
        <v>-52620.496094</v>
      </c>
      <c r="D3382" s="0">
        <v>21152.681641</v>
      </c>
      <c r="E3382" s="0">
        <v>-0.119233</v>
      </c>
      <c r="F3382" s="0">
        <v>9.950482</v>
      </c>
      <c r="G3382" s="0">
        <v>-0.034221</v>
      </c>
      <c r="H3382" s="0">
        <v>-0.026392</v>
      </c>
      <c r="I3382" s="0">
        <v>0.000145</v>
      </c>
      <c r="J3382" s="0">
        <v>-0.001954</v>
      </c>
      <c r="K3382" s="0">
        <v>1016.690002</v>
      </c>
      <c r="L3382" s="0">
        <v>37.862419</v>
      </c>
      <c r="W3382" s="0">
        <f t="shared" si="52"/>
        <v>56735.284152261534</v>
      </c>
    </row>
    <row r="3383">
      <c r="A3383" s="0">
        <v>114.87375</v>
      </c>
      <c r="B3383" s="0">
        <v>1429.055054</v>
      </c>
      <c r="C3383" s="0">
        <v>-52617.617187</v>
      </c>
      <c r="D3383" s="0">
        <v>21078.521484</v>
      </c>
      <c r="E3383" s="0">
        <v>-0.109805</v>
      </c>
      <c r="F3383" s="0">
        <v>9.938096</v>
      </c>
      <c r="G3383" s="0">
        <v>-0.047322</v>
      </c>
      <c r="H3383" s="0">
        <v>-0.02378</v>
      </c>
      <c r="I3383" s="0">
        <v>0.000637</v>
      </c>
      <c r="J3383" s="0">
        <v>-0.001465</v>
      </c>
      <c r="K3383" s="0">
        <v>1016.690002</v>
      </c>
      <c r="L3383" s="0">
        <v>37.862419</v>
      </c>
      <c r="W3383" s="0">
        <f t="shared" si="52"/>
        <v>56700.616440533435</v>
      </c>
    </row>
    <row r="3384">
      <c r="A3384" s="0">
        <v>114.885</v>
      </c>
      <c r="B3384" s="0">
        <v>1395.053589</v>
      </c>
      <c r="C3384" s="0">
        <v>-52596.125</v>
      </c>
      <c r="D3384" s="0">
        <v>21221.527344</v>
      </c>
      <c r="E3384" s="0">
        <v>-0.100278</v>
      </c>
      <c r="F3384" s="0">
        <v>9.938948</v>
      </c>
      <c r="G3384" s="0">
        <v>-0.039463</v>
      </c>
      <c r="H3384" s="0">
        <v>-0.024596</v>
      </c>
      <c r="I3384" s="0">
        <v>0.000848</v>
      </c>
      <c r="J3384" s="0">
        <v>-0.003496</v>
      </c>
      <c r="K3384" s="0">
        <v>1016.690002</v>
      </c>
      <c r="L3384" s="0">
        <v>37.862419</v>
      </c>
      <c r="W3384" s="0">
        <f t="shared" si="52"/>
        <v>56733.162809277135</v>
      </c>
    </row>
    <row r="3385">
      <c r="A3385" s="0">
        <v>114.89625</v>
      </c>
      <c r="B3385" s="0">
        <v>1485.466919</v>
      </c>
      <c r="C3385" s="0">
        <v>-52562.773437</v>
      </c>
      <c r="D3385" s="0">
        <v>21052.279297</v>
      </c>
      <c r="E3385" s="0">
        <v>-0.110123</v>
      </c>
      <c r="F3385" s="0">
        <v>9.931249</v>
      </c>
      <c r="G3385" s="0">
        <v>-0.034562</v>
      </c>
      <c r="H3385" s="0">
        <v>-0.024466</v>
      </c>
      <c r="I3385" s="0">
        <v>0.001153</v>
      </c>
      <c r="J3385" s="0">
        <v>-0.004352</v>
      </c>
      <c r="K3385" s="0">
        <v>1016.690002</v>
      </c>
      <c r="L3385" s="0">
        <v>37.862419</v>
      </c>
      <c r="W3385" s="0">
        <f t="shared" si="52"/>
        <v>56641.417946196678</v>
      </c>
    </row>
    <row r="3386">
      <c r="A3386" s="0">
        <v>114.9075</v>
      </c>
      <c r="B3386" s="0">
        <v>1467.001587</v>
      </c>
      <c r="C3386" s="0">
        <v>-52571.84375</v>
      </c>
      <c r="D3386" s="0">
        <v>21147.419922</v>
      </c>
      <c r="E3386" s="0">
        <v>-0.113237</v>
      </c>
      <c r="F3386" s="0">
        <v>9.943325</v>
      </c>
      <c r="G3386" s="0">
        <v>-0.035946</v>
      </c>
      <c r="H3386" s="0">
        <v>-0.015706</v>
      </c>
      <c r="I3386" s="0">
        <v>0.001843</v>
      </c>
      <c r="J3386" s="0">
        <v>-0.004274</v>
      </c>
      <c r="K3386" s="0">
        <v>1016.779968</v>
      </c>
      <c r="L3386" s="0">
        <v>37.865154</v>
      </c>
      <c r="W3386" s="0">
        <f t="shared" si="52"/>
        <v>56684.779423475549</v>
      </c>
    </row>
    <row r="3387">
      <c r="A3387" s="0">
        <v>114.91875</v>
      </c>
      <c r="B3387" s="0">
        <v>1606.297363</v>
      </c>
      <c r="C3387" s="0">
        <v>-52574.039062</v>
      </c>
      <c r="D3387" s="0">
        <v>20988.613281</v>
      </c>
      <c r="E3387" s="0">
        <v>-0.121438</v>
      </c>
      <c r="F3387" s="0">
        <v>9.936818</v>
      </c>
      <c r="G3387" s="0">
        <v>-0.04459</v>
      </c>
      <c r="H3387" s="0">
        <v>-0.009434</v>
      </c>
      <c r="I3387" s="0">
        <v>0.002515</v>
      </c>
      <c r="J3387" s="0">
        <v>-0.006466</v>
      </c>
      <c r="K3387" s="0">
        <v>1016.779968</v>
      </c>
      <c r="L3387" s="0">
        <v>37.865154</v>
      </c>
      <c r="W3387" s="0">
        <f t="shared" si="52"/>
        <v>56631.542994787393</v>
      </c>
    </row>
    <row r="3388">
      <c r="A3388" s="0">
        <v>114.93</v>
      </c>
      <c r="B3388" s="0">
        <v>1552.555786</v>
      </c>
      <c r="C3388" s="0">
        <v>-52575.902344</v>
      </c>
      <c r="D3388" s="0">
        <v>21070.203125</v>
      </c>
      <c r="E3388" s="0">
        <v>-0.112187</v>
      </c>
      <c r="F3388" s="0">
        <v>9.917336</v>
      </c>
      <c r="G3388" s="0">
        <v>-0.030916</v>
      </c>
      <c r="H3388" s="0">
        <v>0.004926</v>
      </c>
      <c r="I3388" s="0">
        <v>0.00478</v>
      </c>
      <c r="J3388" s="0">
        <v>-0.010185</v>
      </c>
      <c r="K3388" s="0">
        <v>1016.779968</v>
      </c>
      <c r="L3388" s="0">
        <v>37.865154</v>
      </c>
      <c r="W3388" s="0">
        <f t="shared" si="52"/>
        <v>56662.0631153087</v>
      </c>
    </row>
    <row r="3389">
      <c r="A3389" s="0">
        <v>114.94125</v>
      </c>
      <c r="B3389" s="0">
        <v>1397.872559</v>
      </c>
      <c r="C3389" s="0">
        <v>-52568.53125</v>
      </c>
      <c r="D3389" s="0">
        <v>21207.662109</v>
      </c>
      <c r="E3389" s="0">
        <v>-0.111181</v>
      </c>
      <c r="F3389" s="0">
        <v>9.925705</v>
      </c>
      <c r="G3389" s="0">
        <v>-0.037903</v>
      </c>
      <c r="H3389" s="0">
        <v>0.016898</v>
      </c>
      <c r="I3389" s="0">
        <v>0.006492</v>
      </c>
      <c r="J3389" s="0">
        <v>-0.012161</v>
      </c>
      <c r="K3389" s="0">
        <v>1016.779968</v>
      </c>
      <c r="L3389" s="0">
        <v>37.865154</v>
      </c>
      <c r="W3389" s="0">
        <f t="shared" si="52"/>
        <v>56702.464299207895</v>
      </c>
    </row>
    <row r="3390">
      <c r="A3390" s="0">
        <v>114.9525</v>
      </c>
      <c r="B3390" s="0">
        <v>1441.586792</v>
      </c>
      <c r="C3390" s="0">
        <v>-52573.160156</v>
      </c>
      <c r="D3390" s="0">
        <v>21243.005859</v>
      </c>
      <c r="E3390" s="0">
        <v>-0.106254</v>
      </c>
      <c r="F3390" s="0">
        <v>9.939303</v>
      </c>
      <c r="G3390" s="0">
        <v>-0.034873</v>
      </c>
      <c r="H3390" s="0">
        <v>0.029641</v>
      </c>
      <c r="I3390" s="0">
        <v>0.008399</v>
      </c>
      <c r="J3390" s="0">
        <v>-0.016171</v>
      </c>
      <c r="K3390" s="0">
        <v>1016.779968</v>
      </c>
      <c r="L3390" s="0">
        <v>37.865154</v>
      </c>
      <c r="W3390" s="0">
        <f t="shared" si="52"/>
        <v>56721.077556696713</v>
      </c>
    </row>
    <row r="3391">
      <c r="A3391" s="0">
        <v>114.96375</v>
      </c>
      <c r="B3391" s="0">
        <v>1551.499146</v>
      </c>
      <c r="C3391" s="0">
        <v>-52614.980469</v>
      </c>
      <c r="D3391" s="0">
        <v>21111.060547</v>
      </c>
      <c r="E3391" s="0">
        <v>-0.104174</v>
      </c>
      <c r="F3391" s="0">
        <v>9.938284</v>
      </c>
      <c r="G3391" s="0">
        <v>-0.042637</v>
      </c>
      <c r="H3391" s="0">
        <v>0.043056</v>
      </c>
      <c r="I3391" s="0">
        <v>0.009366</v>
      </c>
      <c r="J3391" s="0">
        <v>-0.021521</v>
      </c>
      <c r="K3391" s="0">
        <v>1016.779968</v>
      </c>
      <c r="L3391" s="0">
        <v>37.865154</v>
      </c>
      <c r="W3391" s="0">
        <f t="shared" si="52"/>
        <v>56713.492193413636</v>
      </c>
    </row>
    <row r="3392">
      <c r="A3392" s="0">
        <v>114.975</v>
      </c>
      <c r="B3392" s="0">
        <v>1440.522339</v>
      </c>
      <c r="C3392" s="0">
        <v>-52606.261719</v>
      </c>
      <c r="D3392" s="0">
        <v>21169.173828</v>
      </c>
      <c r="E3392" s="0">
        <v>-0.096175</v>
      </c>
      <c r="F3392" s="0">
        <v>9.9792</v>
      </c>
      <c r="G3392" s="0">
        <v>-0.029532</v>
      </c>
      <c r="H3392" s="0">
        <v>0.04681</v>
      </c>
      <c r="I3392" s="0">
        <v>0.009995</v>
      </c>
      <c r="J3392" s="0">
        <v>-0.022103</v>
      </c>
      <c r="K3392" s="0">
        <v>1016.779968</v>
      </c>
      <c r="L3392" s="0">
        <v>37.865154</v>
      </c>
      <c r="W3392" s="0">
        <f t="shared" si="52"/>
        <v>56724.137694787067</v>
      </c>
    </row>
    <row r="3393">
      <c r="A3393" s="0">
        <v>114.98625</v>
      </c>
      <c r="B3393" s="0">
        <v>1543.195312</v>
      </c>
      <c r="C3393" s="0">
        <v>-52645.25</v>
      </c>
      <c r="D3393" s="0">
        <v>21171.509766</v>
      </c>
      <c r="E3393" s="0">
        <v>-0.102661</v>
      </c>
      <c r="F3393" s="0">
        <v>9.997548</v>
      </c>
      <c r="G3393" s="0">
        <v>-0.037984</v>
      </c>
      <c r="H3393" s="0">
        <v>0.050643</v>
      </c>
      <c r="I3393" s="0">
        <v>0.011307</v>
      </c>
      <c r="J3393" s="0">
        <v>-0.023623</v>
      </c>
      <c r="K3393" s="0">
        <v>1016.779968</v>
      </c>
      <c r="L3393" s="0">
        <v>37.865154</v>
      </c>
      <c r="W3393" s="0">
        <f t="shared" si="52"/>
        <v>56763.867249380681</v>
      </c>
    </row>
    <row r="3394">
      <c r="A3394" s="0">
        <v>114.9975</v>
      </c>
      <c r="B3394" s="0">
        <v>1483.809937</v>
      </c>
      <c r="C3394" s="0">
        <v>-52597.941406</v>
      </c>
      <c r="D3394" s="0">
        <v>21132.875</v>
      </c>
      <c r="E3394" s="0">
        <v>-0.117112</v>
      </c>
      <c r="F3394" s="0">
        <v>10.008341</v>
      </c>
      <c r="G3394" s="0">
        <v>-0.035327</v>
      </c>
      <c r="H3394" s="0">
        <v>0.059909</v>
      </c>
      <c r="I3394" s="0">
        <v>0.012218</v>
      </c>
      <c r="J3394" s="0">
        <v>-0.023845</v>
      </c>
      <c r="K3394" s="0">
        <v>1016.779968</v>
      </c>
      <c r="L3394" s="0">
        <v>37.865154</v>
      </c>
      <c r="W3394" s="0">
        <f ref="W3394:W3457" t="shared" si="53">SQRT((B3394)^2+(C3394)^2+(D3394)^2)</f>
        <v>56703.999310840278</v>
      </c>
    </row>
    <row r="3395">
      <c r="A3395" s="0">
        <v>115.00875</v>
      </c>
      <c r="B3395" s="0">
        <v>1367.476685</v>
      </c>
      <c r="C3395" s="0">
        <v>-52594.695312</v>
      </c>
      <c r="D3395" s="0">
        <v>21030.333984</v>
      </c>
      <c r="E3395" s="0">
        <v>-0.118673</v>
      </c>
      <c r="F3395" s="0">
        <v>9.997185</v>
      </c>
      <c r="G3395" s="0">
        <v>-0.045905</v>
      </c>
      <c r="H3395" s="0">
        <v>0.058744</v>
      </c>
      <c r="I3395" s="0">
        <v>0.011257</v>
      </c>
      <c r="J3395" s="0">
        <v>-0.022081</v>
      </c>
      <c r="K3395" s="0">
        <v>1016.769958</v>
      </c>
      <c r="L3395" s="0">
        <v>37.870037</v>
      </c>
      <c r="W3395" s="0">
        <f t="shared" si="53"/>
        <v>56659.923357914275</v>
      </c>
    </row>
    <row r="3396">
      <c r="A3396" s="0">
        <v>115.02</v>
      </c>
      <c r="B3396" s="0">
        <v>1396.539795</v>
      </c>
      <c r="C3396" s="0">
        <v>-52620.386719</v>
      </c>
      <c r="D3396" s="0">
        <v>21144.738281</v>
      </c>
      <c r="E3396" s="0">
        <v>-0.113678</v>
      </c>
      <c r="F3396" s="0">
        <v>10.009311</v>
      </c>
      <c r="G3396" s="0">
        <v>-0.041027</v>
      </c>
      <c r="H3396" s="0">
        <v>0.056789</v>
      </c>
      <c r="I3396" s="0">
        <v>0.010823</v>
      </c>
      <c r="J3396" s="0">
        <v>-0.020731</v>
      </c>
      <c r="K3396" s="0">
        <v>1016.769958</v>
      </c>
      <c r="L3396" s="0">
        <v>37.870037</v>
      </c>
      <c r="W3396" s="0">
        <f t="shared" si="53"/>
        <v>56727.025118792517</v>
      </c>
    </row>
    <row r="3397">
      <c r="A3397" s="0">
        <v>115.03125</v>
      </c>
      <c r="B3397" s="0">
        <v>1310.628296</v>
      </c>
      <c r="C3397" s="0">
        <v>-52613.867187</v>
      </c>
      <c r="D3397" s="0">
        <v>20996.546875</v>
      </c>
      <c r="E3397" s="0">
        <v>-0.114962</v>
      </c>
      <c r="F3397" s="0">
        <v>10.008805</v>
      </c>
      <c r="G3397" s="0">
        <v>-0.031955</v>
      </c>
      <c r="H3397" s="0">
        <v>0.048891</v>
      </c>
      <c r="I3397" s="0">
        <v>0.009809</v>
      </c>
      <c r="J3397" s="0">
        <v>-0.017991</v>
      </c>
      <c r="K3397" s="0">
        <v>1016.769958</v>
      </c>
      <c r="L3397" s="0">
        <v>37.870037</v>
      </c>
      <c r="W3397" s="0">
        <f t="shared" si="53"/>
        <v>56663.848683050317</v>
      </c>
    </row>
    <row r="3398">
      <c r="A3398" s="0">
        <v>115.0425</v>
      </c>
      <c r="B3398" s="0">
        <v>1420.469604</v>
      </c>
      <c r="C3398" s="0">
        <v>-52632.382812</v>
      </c>
      <c r="D3398" s="0">
        <v>21065.4375</v>
      </c>
      <c r="E3398" s="0">
        <v>-0.111835</v>
      </c>
      <c r="F3398" s="0">
        <v>10.011529</v>
      </c>
      <c r="G3398" s="0">
        <v>-0.027007</v>
      </c>
      <c r="H3398" s="0">
        <v>0.040347</v>
      </c>
      <c r="I3398" s="0">
        <v>0.007892</v>
      </c>
      <c r="J3398" s="0">
        <v>-0.014691</v>
      </c>
      <c r="K3398" s="0">
        <v>1016.769958</v>
      </c>
      <c r="L3398" s="0">
        <v>37.870037</v>
      </c>
      <c r="W3398" s="0">
        <f t="shared" si="53"/>
        <v>56709.241852022744</v>
      </c>
    </row>
    <row r="3399">
      <c r="A3399" s="0">
        <v>115.05375</v>
      </c>
      <c r="B3399" s="0">
        <v>1505.488403</v>
      </c>
      <c r="C3399" s="0">
        <v>-52597.828125</v>
      </c>
      <c r="D3399" s="0">
        <v>20995.181641</v>
      </c>
      <c r="E3399" s="0">
        <v>-0.100984</v>
      </c>
      <c r="F3399" s="0">
        <v>10.002934</v>
      </c>
      <c r="G3399" s="0">
        <v>-0.046327</v>
      </c>
      <c r="H3399" s="0">
        <v>0.027626</v>
      </c>
      <c r="I3399" s="0">
        <v>0.007181</v>
      </c>
      <c r="J3399" s="0">
        <v>-0.011166</v>
      </c>
      <c r="K3399" s="0">
        <v>1016.769958</v>
      </c>
      <c r="L3399" s="0">
        <v>37.870037</v>
      </c>
      <c r="W3399" s="0">
        <f t="shared" si="53"/>
        <v>56653.293557719946</v>
      </c>
    </row>
    <row r="3400">
      <c r="A3400" s="0">
        <v>115.065</v>
      </c>
      <c r="B3400" s="0">
        <v>1428.621948</v>
      </c>
      <c r="C3400" s="0">
        <v>-52597.933594</v>
      </c>
      <c r="D3400" s="0">
        <v>21100.648437</v>
      </c>
      <c r="E3400" s="0">
        <v>-0.098401</v>
      </c>
      <c r="F3400" s="0">
        <v>10.009372</v>
      </c>
      <c r="G3400" s="0">
        <v>-0.033856</v>
      </c>
      <c r="H3400" s="0">
        <v>0.018617</v>
      </c>
      <c r="I3400" s="0">
        <v>0.007245</v>
      </c>
      <c r="J3400" s="0">
        <v>-0.007694</v>
      </c>
      <c r="K3400" s="0">
        <v>1016.769958</v>
      </c>
      <c r="L3400" s="0">
        <v>37.870037</v>
      </c>
      <c r="W3400" s="0">
        <f t="shared" si="53"/>
        <v>56690.571910071711</v>
      </c>
    </row>
    <row r="3401">
      <c r="A3401" s="0">
        <v>115.07625</v>
      </c>
      <c r="B3401" s="0">
        <v>1371.211914</v>
      </c>
      <c r="C3401" s="0">
        <v>-52609.234375</v>
      </c>
      <c r="D3401" s="0">
        <v>21154.164062</v>
      </c>
      <c r="E3401" s="0">
        <v>-0.114008</v>
      </c>
      <c r="F3401" s="0">
        <v>10.015178</v>
      </c>
      <c r="G3401" s="0">
        <v>-0.056846</v>
      </c>
      <c r="H3401" s="0">
        <v>0.008704</v>
      </c>
      <c r="I3401" s="0">
        <v>0.005369</v>
      </c>
      <c r="J3401" s="0">
        <v>-0.004933</v>
      </c>
      <c r="K3401" s="0">
        <v>1016.769958</v>
      </c>
      <c r="L3401" s="0">
        <v>37.870037</v>
      </c>
      <c r="W3401" s="0">
        <f t="shared" si="53"/>
        <v>56719.577050598586</v>
      </c>
    </row>
    <row r="3402">
      <c r="A3402" s="0">
        <v>115.0875</v>
      </c>
      <c r="B3402" s="0">
        <v>1475.893677</v>
      </c>
      <c r="C3402" s="0">
        <v>-52598.847656</v>
      </c>
      <c r="D3402" s="0">
        <v>21142.380859</v>
      </c>
      <c r="E3402" s="0">
        <v>-0.106889</v>
      </c>
      <c r="F3402" s="0">
        <v>10.008828</v>
      </c>
      <c r="G3402" s="0">
        <v>-0.031507</v>
      </c>
      <c r="H3402" s="0">
        <v>-0.004403</v>
      </c>
      <c r="I3402" s="0">
        <v>0.003689</v>
      </c>
      <c r="J3402" s="0">
        <v>-0.003664</v>
      </c>
      <c r="K3402" s="0">
        <v>1016.769958</v>
      </c>
      <c r="L3402" s="0">
        <v>37.870037</v>
      </c>
      <c r="W3402" s="0">
        <f t="shared" si="53"/>
        <v>56708.176705585545</v>
      </c>
    </row>
    <row r="3403">
      <c r="A3403" s="0">
        <v>115.09875</v>
      </c>
      <c r="B3403" s="0">
        <v>1366.021851</v>
      </c>
      <c r="C3403" s="0">
        <v>-52627.394531</v>
      </c>
      <c r="D3403" s="0">
        <v>21064.421875</v>
      </c>
      <c r="E3403" s="0">
        <v>-0.102605</v>
      </c>
      <c r="F3403" s="0">
        <v>10.007117</v>
      </c>
      <c r="G3403" s="0">
        <v>-0.045791</v>
      </c>
      <c r="H3403" s="0">
        <v>-0.012204</v>
      </c>
      <c r="I3403" s="0">
        <v>0.002707</v>
      </c>
      <c r="J3403" s="0">
        <v>-0.004071</v>
      </c>
      <c r="K3403" s="0">
        <v>1016.769958</v>
      </c>
      <c r="L3403" s="0">
        <v>37.870037</v>
      </c>
      <c r="W3403" s="0">
        <f t="shared" si="53"/>
        <v>56702.897101884635</v>
      </c>
    </row>
    <row r="3404">
      <c r="A3404" s="0">
        <v>115.11</v>
      </c>
      <c r="B3404" s="0">
        <v>1401.933472</v>
      </c>
      <c r="C3404" s="0">
        <v>-52624.074219</v>
      </c>
      <c r="D3404" s="0">
        <v>21052.945312</v>
      </c>
      <c r="E3404" s="0">
        <v>-0.090876</v>
      </c>
      <c r="F3404" s="0">
        <v>10.004736</v>
      </c>
      <c r="G3404" s="0">
        <v>-0.040903</v>
      </c>
      <c r="H3404" s="0">
        <v>-0.020499</v>
      </c>
      <c r="I3404" s="0">
        <v>0.001867</v>
      </c>
      <c r="J3404" s="0">
        <v>-0.002598</v>
      </c>
      <c r="K3404" s="0">
        <v>1016.759949</v>
      </c>
      <c r="L3404" s="0">
        <v>37.870037</v>
      </c>
      <c r="W3404" s="0">
        <f t="shared" si="53"/>
        <v>56696.429439399428</v>
      </c>
    </row>
    <row r="3405">
      <c r="A3405" s="0">
        <v>115.12125</v>
      </c>
      <c r="B3405" s="0">
        <v>1500.219116</v>
      </c>
      <c r="C3405" s="0">
        <v>-52635.765625</v>
      </c>
      <c r="D3405" s="0">
        <v>21070.785156</v>
      </c>
      <c r="E3405" s="0">
        <v>-0.105525</v>
      </c>
      <c r="F3405" s="0">
        <v>10.019835</v>
      </c>
      <c r="G3405" s="0">
        <v>-0.046397</v>
      </c>
      <c r="H3405" s="0">
        <v>-0.025359</v>
      </c>
      <c r="I3405" s="0">
        <v>0.000495</v>
      </c>
      <c r="J3405" s="0">
        <v>-0.003067</v>
      </c>
      <c r="K3405" s="0">
        <v>1016.759949</v>
      </c>
      <c r="L3405" s="0">
        <v>37.870037</v>
      </c>
      <c r="W3405" s="0">
        <f t="shared" si="53"/>
        <v>56716.421496919684</v>
      </c>
    </row>
    <row r="3406">
      <c r="A3406" s="0">
        <v>115.1325</v>
      </c>
      <c r="B3406" s="0">
        <v>1529.551392</v>
      </c>
      <c r="C3406" s="0">
        <v>-52636.007812</v>
      </c>
      <c r="D3406" s="0">
        <v>21023.570312</v>
      </c>
      <c r="E3406" s="0">
        <v>-0.103099</v>
      </c>
      <c r="F3406" s="0">
        <v>10.021551</v>
      </c>
      <c r="G3406" s="0">
        <v>-0.0417</v>
      </c>
      <c r="H3406" s="0">
        <v>-0.027509</v>
      </c>
      <c r="I3406" s="0">
        <v>0.000631</v>
      </c>
      <c r="J3406" s="0">
        <v>-0.001391</v>
      </c>
      <c r="K3406" s="0">
        <v>1016.759949</v>
      </c>
      <c r="L3406" s="0">
        <v>37.870037</v>
      </c>
      <c r="W3406" s="0">
        <f t="shared" si="53"/>
        <v>56699.906124342939</v>
      </c>
    </row>
    <row r="3407">
      <c r="A3407" s="0">
        <v>115.14375</v>
      </c>
      <c r="B3407" s="0">
        <v>1359.651001</v>
      </c>
      <c r="C3407" s="0">
        <v>-52636.390625</v>
      </c>
      <c r="D3407" s="0">
        <v>21018.517578</v>
      </c>
      <c r="E3407" s="0">
        <v>-0.096899</v>
      </c>
      <c r="F3407" s="0">
        <v>9.996098</v>
      </c>
      <c r="G3407" s="0">
        <v>-0.043188</v>
      </c>
      <c r="H3407" s="0">
        <v>-0.023235</v>
      </c>
      <c r="I3407" s="0">
        <v>0.001442</v>
      </c>
      <c r="J3407" s="0">
        <v>-0.001471</v>
      </c>
      <c r="K3407" s="0">
        <v>1016.759949</v>
      </c>
      <c r="L3407" s="0">
        <v>37.870037</v>
      </c>
      <c r="W3407" s="0">
        <f t="shared" si="53"/>
        <v>56694.059213014574</v>
      </c>
    </row>
    <row r="3408">
      <c r="A3408" s="0">
        <v>115.155</v>
      </c>
      <c r="B3408" s="0">
        <v>1473.993164</v>
      </c>
      <c r="C3408" s="0">
        <v>-52655.085937</v>
      </c>
      <c r="D3408" s="0">
        <v>21164.259766</v>
      </c>
      <c r="E3408" s="0">
        <v>-0.112564</v>
      </c>
      <c r="F3408" s="0">
        <v>9.952733</v>
      </c>
      <c r="G3408" s="0">
        <v>-0.035005</v>
      </c>
      <c r="H3408" s="0">
        <v>-0.021433</v>
      </c>
      <c r="I3408" s="0">
        <v>0.00065</v>
      </c>
      <c r="J3408" s="0">
        <v>-0.00436</v>
      </c>
      <c r="K3408" s="0">
        <v>1016.759949</v>
      </c>
      <c r="L3408" s="0">
        <v>37.870037</v>
      </c>
      <c r="W3408" s="0">
        <f t="shared" si="53"/>
        <v>56768.447418641816</v>
      </c>
    </row>
    <row r="3409">
      <c r="A3409" s="0">
        <v>115.16625</v>
      </c>
      <c r="B3409" s="0">
        <v>1411.804077</v>
      </c>
      <c r="C3409" s="0">
        <v>-52672.671875</v>
      </c>
      <c r="D3409" s="0">
        <v>21115.275391</v>
      </c>
      <c r="E3409" s="0">
        <v>-0.120108</v>
      </c>
      <c r="F3409" s="0">
        <v>9.94857</v>
      </c>
      <c r="G3409" s="0">
        <v>-0.041763</v>
      </c>
      <c r="H3409" s="0">
        <v>-0.017869</v>
      </c>
      <c r="I3409" s="0">
        <v>0.001344</v>
      </c>
      <c r="J3409" s="0">
        <v>-0.005022</v>
      </c>
      <c r="K3409" s="0">
        <v>1016.759949</v>
      </c>
      <c r="L3409" s="0">
        <v>37.870037</v>
      </c>
      <c r="W3409" s="0">
        <f t="shared" si="53"/>
        <v>56764.939954526686</v>
      </c>
    </row>
    <row r="3410">
      <c r="A3410" s="0">
        <v>115.1775</v>
      </c>
      <c r="B3410" s="0">
        <v>1461.071655</v>
      </c>
      <c r="C3410" s="0">
        <v>-52645.445312</v>
      </c>
      <c r="D3410" s="0">
        <v>21171.853516</v>
      </c>
      <c r="E3410" s="0">
        <v>-0.109007</v>
      </c>
      <c r="F3410" s="0">
        <v>9.956097</v>
      </c>
      <c r="G3410" s="0">
        <v>-0.036834</v>
      </c>
      <c r="H3410" s="0">
        <v>-0.010984</v>
      </c>
      <c r="I3410" s="0">
        <v>0.003247</v>
      </c>
      <c r="J3410" s="0">
        <v>-0.005716</v>
      </c>
      <c r="K3410" s="0">
        <v>1016.759949</v>
      </c>
      <c r="L3410" s="0">
        <v>37.870037</v>
      </c>
      <c r="W3410" s="0">
        <f t="shared" si="53"/>
        <v>56762.00334539637</v>
      </c>
    </row>
    <row r="3411">
      <c r="A3411" s="0">
        <v>115.18875</v>
      </c>
      <c r="B3411" s="0">
        <v>1596.425415</v>
      </c>
      <c r="C3411" s="0">
        <v>-52649.886719</v>
      </c>
      <c r="D3411" s="0">
        <v>21131.480469</v>
      </c>
      <c r="E3411" s="0">
        <v>-0.103774</v>
      </c>
      <c r="F3411" s="0">
        <v>9.938812</v>
      </c>
      <c r="G3411" s="0">
        <v>-0.031221</v>
      </c>
      <c r="H3411" s="0">
        <v>0.007572</v>
      </c>
      <c r="I3411" s="0">
        <v>0.005362</v>
      </c>
      <c r="J3411" s="0">
        <v>-0.009755</v>
      </c>
      <c r="K3411" s="0">
        <v>1016.759949</v>
      </c>
      <c r="L3411" s="0">
        <v>37.870037</v>
      </c>
      <c r="W3411" s="0">
        <f t="shared" si="53"/>
        <v>56754.72326107246</v>
      </c>
    </row>
    <row r="3412">
      <c r="A3412" s="0">
        <v>115.2</v>
      </c>
      <c r="B3412" s="0">
        <v>1491.969971</v>
      </c>
      <c r="C3412" s="0">
        <v>-52632.332031</v>
      </c>
      <c r="D3412" s="0">
        <v>21218.984375</v>
      </c>
      <c r="E3412" s="0">
        <v>-0.091516</v>
      </c>
      <c r="F3412" s="0">
        <v>9.948394</v>
      </c>
      <c r="G3412" s="0">
        <v>-0.015071</v>
      </c>
      <c r="H3412" s="0">
        <v>0.020697</v>
      </c>
      <c r="I3412" s="0">
        <v>0.006468</v>
      </c>
      <c r="J3412" s="0">
        <v>-0.014483</v>
      </c>
      <c r="K3412" s="0">
        <v>1016.759949</v>
      </c>
      <c r="L3412" s="0">
        <v>37.877266</v>
      </c>
      <c r="W3412" s="0">
        <f t="shared" si="53"/>
        <v>56768.245061145659</v>
      </c>
    </row>
    <row r="3413">
      <c r="A3413" s="0">
        <v>115.21125</v>
      </c>
      <c r="B3413" s="0">
        <v>1465.818604</v>
      </c>
      <c r="C3413" s="0">
        <v>-52629.203125</v>
      </c>
      <c r="D3413" s="0">
        <v>21177.998047</v>
      </c>
      <c r="E3413" s="0">
        <v>-0.107316</v>
      </c>
      <c r="F3413" s="0">
        <v>9.935933</v>
      </c>
      <c r="G3413" s="0">
        <v>-0.042192</v>
      </c>
      <c r="H3413" s="0">
        <v>0.02923</v>
      </c>
      <c r="I3413" s="0">
        <v>0.007666</v>
      </c>
      <c r="J3413" s="0">
        <v>-0.016629</v>
      </c>
      <c r="K3413" s="0">
        <v>1016.759949</v>
      </c>
      <c r="L3413" s="0">
        <v>37.877266</v>
      </c>
      <c r="W3413" s="0">
        <f t="shared" si="53"/>
        <v>56749.354595722747</v>
      </c>
    </row>
    <row r="3414">
      <c r="A3414" s="0">
        <v>115.2225</v>
      </c>
      <c r="B3414" s="0">
        <v>1428.485107</v>
      </c>
      <c r="C3414" s="0">
        <v>-52633.746094</v>
      </c>
      <c r="D3414" s="0">
        <v>21171.478516</v>
      </c>
      <c r="E3414" s="0">
        <v>-0.113526</v>
      </c>
      <c r="F3414" s="0">
        <v>9.94556</v>
      </c>
      <c r="G3414" s="0">
        <v>-0.032653</v>
      </c>
      <c r="H3414" s="0">
        <v>0.042903</v>
      </c>
      <c r="I3414" s="0">
        <v>0.010353</v>
      </c>
      <c r="J3414" s="0">
        <v>-0.020168</v>
      </c>
      <c r="K3414" s="0">
        <v>1016.759949</v>
      </c>
      <c r="L3414" s="0">
        <v>37.877266</v>
      </c>
      <c r="W3414" s="0">
        <f t="shared" si="53"/>
        <v>56750.183260867365</v>
      </c>
    </row>
    <row r="3415">
      <c r="A3415" s="0">
        <v>115.23375</v>
      </c>
      <c r="B3415" s="0">
        <v>1461.783569</v>
      </c>
      <c r="C3415" s="0">
        <v>-52640.386719</v>
      </c>
      <c r="D3415" s="0">
        <v>20940.390625</v>
      </c>
      <c r="E3415" s="0">
        <v>-0.112782</v>
      </c>
      <c r="F3415" s="0">
        <v>9.931724</v>
      </c>
      <c r="G3415" s="0">
        <v>-0.026186</v>
      </c>
      <c r="H3415" s="0">
        <v>0.047961</v>
      </c>
      <c r="I3415" s="0">
        <v>0.010255</v>
      </c>
      <c r="J3415" s="0">
        <v>-0.023197</v>
      </c>
      <c r="K3415" s="0">
        <v>1016.759949</v>
      </c>
      <c r="L3415" s="0">
        <v>37.877266</v>
      </c>
      <c r="W3415" s="0">
        <f t="shared" si="53"/>
        <v>56671.395647681544</v>
      </c>
    </row>
    <row r="3416">
      <c r="A3416" s="0">
        <v>115.245</v>
      </c>
      <c r="B3416" s="0">
        <v>1402.69104</v>
      </c>
      <c r="C3416" s="0">
        <v>-52673.753906</v>
      </c>
      <c r="D3416" s="0">
        <v>21076.757812</v>
      </c>
      <c r="E3416" s="0">
        <v>-0.107757</v>
      </c>
      <c r="F3416" s="0">
        <v>9.948508</v>
      </c>
      <c r="G3416" s="0">
        <v>-0.036419</v>
      </c>
      <c r="H3416" s="0">
        <v>0.050939</v>
      </c>
      <c r="I3416" s="0">
        <v>0.010462</v>
      </c>
      <c r="J3416" s="0">
        <v>-0.023488</v>
      </c>
      <c r="K3416" s="0">
        <v>1016.759949</v>
      </c>
      <c r="L3416" s="0">
        <v>37.877266</v>
      </c>
      <c r="W3416" s="0">
        <f t="shared" si="53"/>
        <v>56751.401855542295</v>
      </c>
    </row>
    <row r="3417">
      <c r="A3417" s="0">
        <v>115.25625</v>
      </c>
      <c r="B3417" s="0">
        <v>1466.954346</v>
      </c>
      <c r="C3417" s="0">
        <v>-52671.890625</v>
      </c>
      <c r="D3417" s="0">
        <v>21230.220703</v>
      </c>
      <c r="E3417" s="0">
        <v>-0.105266</v>
      </c>
      <c r="F3417" s="0">
        <v>9.932859</v>
      </c>
      <c r="G3417" s="0">
        <v>-0.045659</v>
      </c>
      <c r="H3417" s="0">
        <v>0.057515</v>
      </c>
      <c r="I3417" s="0">
        <v>0.0117</v>
      </c>
      <c r="J3417" s="0">
        <v>-0.023724</v>
      </c>
      <c r="K3417" s="0">
        <v>1016.759949</v>
      </c>
      <c r="L3417" s="0">
        <v>37.877266</v>
      </c>
      <c r="W3417" s="0">
        <f t="shared" si="53"/>
        <v>56808.470214953872</v>
      </c>
    </row>
    <row r="3418">
      <c r="A3418" s="0">
        <v>115.2675</v>
      </c>
      <c r="B3418" s="0">
        <v>1496.098389</v>
      </c>
      <c r="C3418" s="0">
        <v>-52698.628906</v>
      </c>
      <c r="D3418" s="0">
        <v>21350.869141</v>
      </c>
      <c r="E3418" s="0">
        <v>-0.102796</v>
      </c>
      <c r="F3418" s="0">
        <v>9.943924</v>
      </c>
      <c r="G3418" s="0">
        <v>-0.047288</v>
      </c>
      <c r="H3418" s="0">
        <v>0.058948</v>
      </c>
      <c r="I3418" s="0">
        <v>0.011427</v>
      </c>
      <c r="J3418" s="0">
        <v>-0.022264</v>
      </c>
      <c r="K3418" s="0">
        <v>1016.759949</v>
      </c>
      <c r="L3418" s="0">
        <v>37.877266</v>
      </c>
      <c r="W3418" s="0">
        <f t="shared" si="53"/>
        <v>56879.200170519034</v>
      </c>
    </row>
    <row r="3419">
      <c r="A3419" s="0">
        <v>115.27875</v>
      </c>
      <c r="B3419" s="0">
        <v>1534.473877</v>
      </c>
      <c r="C3419" s="0">
        <v>-52689.199219</v>
      </c>
      <c r="D3419" s="0">
        <v>21199.181641</v>
      </c>
      <c r="E3419" s="0">
        <v>-0.108106</v>
      </c>
      <c r="F3419" s="0">
        <v>9.926648</v>
      </c>
      <c r="G3419" s="0">
        <v>-0.040987</v>
      </c>
      <c r="H3419" s="0">
        <v>0.056219</v>
      </c>
      <c r="I3419" s="0">
        <v>0.010852</v>
      </c>
      <c r="J3419" s="0">
        <v>-0.020784</v>
      </c>
      <c r="K3419" s="0">
        <v>1016.759949</v>
      </c>
      <c r="L3419" s="0">
        <v>37.877266</v>
      </c>
      <c r="W3419" s="0">
        <f t="shared" si="53"/>
        <v>56814.713117877989</v>
      </c>
    </row>
    <row r="3420">
      <c r="A3420" s="0">
        <v>115.29</v>
      </c>
      <c r="B3420" s="0">
        <v>1599.879639</v>
      </c>
      <c r="C3420" s="0">
        <v>-52669.890625</v>
      </c>
      <c r="D3420" s="0">
        <v>21025.212891</v>
      </c>
      <c r="E3420" s="0">
        <v>-0.118499</v>
      </c>
      <c r="F3420" s="0">
        <v>9.951824</v>
      </c>
      <c r="G3420" s="0">
        <v>-0.02929</v>
      </c>
      <c r="H3420" s="0">
        <v>0.052055</v>
      </c>
      <c r="I3420" s="0">
        <v>0.010183</v>
      </c>
      <c r="J3420" s="0">
        <v>-0.018228</v>
      </c>
      <c r="K3420" s="0">
        <v>1016.759949</v>
      </c>
      <c r="L3420" s="0">
        <v>37.877266</v>
      </c>
      <c r="W3420" s="0">
        <f t="shared" si="53"/>
        <v>56733.910233833012</v>
      </c>
    </row>
    <row r="3421">
      <c r="A3421" s="0">
        <v>115.30125</v>
      </c>
      <c r="B3421" s="0">
        <v>1472.799438</v>
      </c>
      <c r="C3421" s="0">
        <v>-52668.5625</v>
      </c>
      <c r="D3421" s="0">
        <v>21163.457031</v>
      </c>
      <c r="E3421" s="0">
        <v>-0.112903</v>
      </c>
      <c r="F3421" s="0">
        <v>9.936092</v>
      </c>
      <c r="G3421" s="0">
        <v>-0.026264</v>
      </c>
      <c r="H3421" s="0">
        <v>0.037452</v>
      </c>
      <c r="I3421" s="0">
        <v>0.008139</v>
      </c>
      <c r="J3421" s="0">
        <v>-0.014144</v>
      </c>
      <c r="K3421" s="0">
        <v>1016.72998</v>
      </c>
      <c r="L3421" s="0">
        <v>37.874725</v>
      </c>
      <c r="W3421" s="0">
        <f t="shared" si="53"/>
        <v>56780.617533661636</v>
      </c>
    </row>
    <row r="3422">
      <c r="A3422" s="0">
        <v>115.3125</v>
      </c>
      <c r="B3422" s="0">
        <v>1589.706299</v>
      </c>
      <c r="C3422" s="0">
        <v>-52672.699219</v>
      </c>
      <c r="D3422" s="0">
        <v>21077.324219</v>
      </c>
      <c r="E3422" s="0">
        <v>-0.106369</v>
      </c>
      <c r="F3422" s="0">
        <v>9.921273</v>
      </c>
      <c r="G3422" s="0">
        <v>-0.039622</v>
      </c>
      <c r="H3422" s="0">
        <v>0.024332</v>
      </c>
      <c r="I3422" s="0">
        <v>0.006556</v>
      </c>
      <c r="J3422" s="0">
        <v>-0.009377</v>
      </c>
      <c r="K3422" s="0">
        <v>1016.72998</v>
      </c>
      <c r="L3422" s="0">
        <v>37.874725</v>
      </c>
      <c r="W3422" s="0">
        <f t="shared" si="53"/>
        <v>56755.563651197823</v>
      </c>
    </row>
    <row r="3423">
      <c r="A3423" s="0">
        <v>115.32375</v>
      </c>
      <c r="B3423" s="0">
        <v>1341.318604</v>
      </c>
      <c r="C3423" s="0">
        <v>-52693.925781</v>
      </c>
      <c r="D3423" s="0">
        <v>21142.851562</v>
      </c>
      <c r="E3423" s="0">
        <v>-0.114576</v>
      </c>
      <c r="F3423" s="0">
        <v>9.916142</v>
      </c>
      <c r="G3423" s="0">
        <v>-0.048945</v>
      </c>
      <c r="H3423" s="0">
        <v>0.018557</v>
      </c>
      <c r="I3423" s="0">
        <v>0.005539</v>
      </c>
      <c r="J3423" s="0">
        <v>-0.009953</v>
      </c>
      <c r="K3423" s="0">
        <v>1016.72998</v>
      </c>
      <c r="L3423" s="0">
        <v>37.874725</v>
      </c>
      <c r="W3423" s="0">
        <f t="shared" si="53"/>
        <v>56793.213696565355</v>
      </c>
    </row>
    <row r="3424">
      <c r="A3424" s="0">
        <v>115.335</v>
      </c>
      <c r="B3424" s="0">
        <v>1366.365967</v>
      </c>
      <c r="C3424" s="0">
        <v>-52694.101562</v>
      </c>
      <c r="D3424" s="0">
        <v>21098.447266</v>
      </c>
      <c r="E3424" s="0">
        <v>-0.113766</v>
      </c>
      <c r="F3424" s="0">
        <v>9.998034</v>
      </c>
      <c r="G3424" s="0">
        <v>-0.038462</v>
      </c>
      <c r="H3424" s="0">
        <v>0.011058</v>
      </c>
      <c r="I3424" s="0">
        <v>0.005968</v>
      </c>
      <c r="J3424" s="0">
        <v>-0.006468</v>
      </c>
      <c r="K3424" s="0">
        <v>1016.72998</v>
      </c>
      <c r="L3424" s="0">
        <v>37.874725</v>
      </c>
      <c r="W3424" s="0">
        <f t="shared" si="53"/>
        <v>56777.4583124177</v>
      </c>
    </row>
    <row r="3425">
      <c r="A3425" s="0">
        <v>115.34625</v>
      </c>
      <c r="B3425" s="0">
        <v>1401.536133</v>
      </c>
      <c r="C3425" s="0">
        <v>-52687.761719</v>
      </c>
      <c r="D3425" s="0">
        <v>21184.3125</v>
      </c>
      <c r="E3425" s="0">
        <v>-0.099845</v>
      </c>
      <c r="F3425" s="0">
        <v>9.990906</v>
      </c>
      <c r="G3425" s="0">
        <v>-0.041453</v>
      </c>
      <c r="H3425" s="0">
        <v>-0.00056</v>
      </c>
      <c r="I3425" s="0">
        <v>0.004319</v>
      </c>
      <c r="J3425" s="0">
        <v>-0.004546</v>
      </c>
      <c r="K3425" s="0">
        <v>1016.72998</v>
      </c>
      <c r="L3425" s="0">
        <v>37.874725</v>
      </c>
      <c r="W3425" s="0">
        <f t="shared" si="53"/>
        <v>56804.398021525434</v>
      </c>
    </row>
    <row r="3426">
      <c r="A3426" s="0">
        <v>115.3575</v>
      </c>
      <c r="B3426" s="0">
        <v>1514.748657</v>
      </c>
      <c r="C3426" s="0">
        <v>-52687.09375</v>
      </c>
      <c r="D3426" s="0">
        <v>21115.212891</v>
      </c>
      <c r="E3426" s="0">
        <v>-0.104907</v>
      </c>
      <c r="F3426" s="0">
        <v>10.004803</v>
      </c>
      <c r="G3426" s="0">
        <v>-0.039682</v>
      </c>
      <c r="H3426" s="0">
        <v>-0.009783</v>
      </c>
      <c r="I3426" s="0">
        <v>0.002875</v>
      </c>
      <c r="J3426" s="0">
        <v>-0.003721</v>
      </c>
      <c r="K3426" s="0">
        <v>1016.72998</v>
      </c>
      <c r="L3426" s="0">
        <v>37.874725</v>
      </c>
      <c r="W3426" s="0">
        <f t="shared" si="53"/>
        <v>56780.952147242344</v>
      </c>
    </row>
    <row r="3427">
      <c r="A3427" s="0">
        <v>115.36875</v>
      </c>
      <c r="B3427" s="0">
        <v>1562.039062</v>
      </c>
      <c r="C3427" s="0">
        <v>-52708.273437</v>
      </c>
      <c r="D3427" s="0">
        <v>21121.369141</v>
      </c>
      <c r="E3427" s="0">
        <v>-0.101376</v>
      </c>
      <c r="F3427" s="0">
        <v>10.000558</v>
      </c>
      <c r="G3427" s="0">
        <v>-0.038752</v>
      </c>
      <c r="H3427" s="0">
        <v>-0.018451</v>
      </c>
      <c r="I3427" s="0">
        <v>0.001123</v>
      </c>
      <c r="J3427" s="0">
        <v>-0.00402</v>
      </c>
      <c r="K3427" s="0">
        <v>1016.72998</v>
      </c>
      <c r="L3427" s="0">
        <v>37.874725</v>
      </c>
      <c r="W3427" s="0">
        <f t="shared" si="53"/>
        <v>56804.174926946711</v>
      </c>
    </row>
    <row r="3428">
      <c r="A3428" s="0">
        <v>115.38</v>
      </c>
      <c r="B3428" s="0">
        <v>1468.343018</v>
      </c>
      <c r="C3428" s="0">
        <v>-52709.363281</v>
      </c>
      <c r="D3428" s="0">
        <v>21165.84375</v>
      </c>
      <c r="E3428" s="0">
        <v>-0.107846</v>
      </c>
      <c r="F3428" s="0">
        <v>10.0119</v>
      </c>
      <c r="G3428" s="0">
        <v>-0.038307</v>
      </c>
      <c r="H3428" s="0">
        <v>-0.026863</v>
      </c>
      <c r="I3428" s="0">
        <v>0.000179</v>
      </c>
      <c r="J3428" s="0">
        <v>-0.003037</v>
      </c>
      <c r="K3428" s="0">
        <v>1016.72998</v>
      </c>
      <c r="L3428" s="0">
        <v>37.874725</v>
      </c>
      <c r="W3428" s="0">
        <f t="shared" si="53"/>
        <v>56819.239262386771</v>
      </c>
    </row>
    <row r="3429">
      <c r="A3429" s="0">
        <v>115.39125</v>
      </c>
      <c r="B3429" s="0">
        <v>1450.71582</v>
      </c>
      <c r="C3429" s="0">
        <v>-52699.089844</v>
      </c>
      <c r="D3429" s="0">
        <v>21125.503906</v>
      </c>
      <c r="E3429" s="0">
        <v>-0.111289</v>
      </c>
      <c r="F3429" s="0">
        <v>9.983252</v>
      </c>
      <c r="G3429" s="0">
        <v>-0.043705</v>
      </c>
      <c r="H3429" s="0">
        <v>-0.028554</v>
      </c>
      <c r="I3429" s="0">
        <v>0.000972</v>
      </c>
      <c r="J3429" s="0">
        <v>-0.002689</v>
      </c>
      <c r="K3429" s="0">
        <v>1016.72998</v>
      </c>
      <c r="L3429" s="0">
        <v>37.874725</v>
      </c>
      <c r="W3429" s="0">
        <f t="shared" si="53"/>
        <v>56794.238810453331</v>
      </c>
    </row>
    <row r="3430">
      <c r="A3430" s="0">
        <v>115.4025</v>
      </c>
      <c r="B3430" s="0">
        <v>1469.947144</v>
      </c>
      <c r="C3430" s="0">
        <v>-52688.789062</v>
      </c>
      <c r="D3430" s="0">
        <v>21102.210937</v>
      </c>
      <c r="E3430" s="0">
        <v>-0.112395</v>
      </c>
      <c r="F3430" s="0">
        <v>9.997078</v>
      </c>
      <c r="G3430" s="0">
        <v>-0.045895</v>
      </c>
      <c r="H3430" s="0">
        <v>-0.027637</v>
      </c>
      <c r="I3430" s="0">
        <v>0.000769</v>
      </c>
      <c r="J3430" s="0">
        <v>-0.001781</v>
      </c>
      <c r="K3430" s="0">
        <v>1016.75</v>
      </c>
      <c r="L3430" s="0">
        <v>37.877266</v>
      </c>
      <c r="W3430" s="0">
        <f t="shared" si="53"/>
        <v>56776.514016411107</v>
      </c>
    </row>
    <row r="3431">
      <c r="A3431" s="0">
        <v>115.41375</v>
      </c>
      <c r="B3431" s="0">
        <v>1472.979858</v>
      </c>
      <c r="C3431" s="0">
        <v>-52708.675781</v>
      </c>
      <c r="D3431" s="0">
        <v>21295.046875</v>
      </c>
      <c r="E3431" s="0">
        <v>-0.116741</v>
      </c>
      <c r="F3431" s="0">
        <v>10.011753</v>
      </c>
      <c r="G3431" s="0">
        <v>-0.038727</v>
      </c>
      <c r="H3431" s="0">
        <v>-0.021619</v>
      </c>
      <c r="I3431" s="0">
        <v>0.001458</v>
      </c>
      <c r="J3431" s="0">
        <v>-0.002922</v>
      </c>
      <c r="K3431" s="0">
        <v>1016.75</v>
      </c>
      <c r="L3431" s="0">
        <v>37.877266</v>
      </c>
      <c r="W3431" s="0">
        <f t="shared" si="53"/>
        <v>56866.978059829213</v>
      </c>
    </row>
    <row r="3432">
      <c r="A3432" s="0">
        <v>115.425</v>
      </c>
      <c r="B3432" s="0">
        <v>1534.69043</v>
      </c>
      <c r="C3432" s="0">
        <v>-52721.71875</v>
      </c>
      <c r="D3432" s="0">
        <v>21139.337891</v>
      </c>
      <c r="E3432" s="0">
        <v>-0.1147</v>
      </c>
      <c r="F3432" s="0">
        <v>10.006367</v>
      </c>
      <c r="G3432" s="0">
        <v>-0.03931</v>
      </c>
      <c r="H3432" s="0">
        <v>-0.020594</v>
      </c>
      <c r="I3432" s="0">
        <v>0.001118</v>
      </c>
      <c r="J3432" s="0">
        <v>-0.00378</v>
      </c>
      <c r="K3432" s="0">
        <v>1016.75</v>
      </c>
      <c r="L3432" s="0">
        <v>37.877266</v>
      </c>
      <c r="W3432" s="0">
        <f t="shared" si="53"/>
        <v>56822.588018673559</v>
      </c>
    </row>
    <row r="3433">
      <c r="A3433" s="0">
        <v>115.43625</v>
      </c>
      <c r="B3433" s="0">
        <v>1413.132568</v>
      </c>
      <c r="C3433" s="0">
        <v>-52661.507812</v>
      </c>
      <c r="D3433" s="0">
        <v>21089.146484</v>
      </c>
      <c r="E3433" s="0">
        <v>-0.112829</v>
      </c>
      <c r="F3433" s="0">
        <v>9.99835</v>
      </c>
      <c r="G3433" s="0">
        <v>-0.040494</v>
      </c>
      <c r="H3433" s="0">
        <v>-0.003853</v>
      </c>
      <c r="I3433" s="0">
        <v>0.003581</v>
      </c>
      <c r="J3433" s="0">
        <v>-0.0078</v>
      </c>
      <c r="K3433" s="0">
        <v>1016.75</v>
      </c>
      <c r="L3433" s="0">
        <v>37.877266</v>
      </c>
      <c r="W3433" s="0">
        <f t="shared" si="53"/>
        <v>56744.897991904872</v>
      </c>
    </row>
    <row r="3434">
      <c r="A3434" s="0">
        <v>115.4475</v>
      </c>
      <c r="B3434" s="0">
        <v>1507.520142</v>
      </c>
      <c r="C3434" s="0">
        <v>-52730.890625</v>
      </c>
      <c r="D3434" s="0">
        <v>21059.777344</v>
      </c>
      <c r="E3434" s="0">
        <v>-0.103644</v>
      </c>
      <c r="F3434" s="0">
        <v>10.003671</v>
      </c>
      <c r="G3434" s="0">
        <v>-0.036636</v>
      </c>
      <c r="H3434" s="0">
        <v>0.005573</v>
      </c>
      <c r="I3434" s="0">
        <v>0.004186</v>
      </c>
      <c r="J3434" s="0">
        <v>-0.010443</v>
      </c>
      <c r="K3434" s="0">
        <v>1016.75</v>
      </c>
      <c r="L3434" s="0">
        <v>37.877266</v>
      </c>
      <c r="W3434" s="0">
        <f t="shared" si="53"/>
        <v>56800.824508655722</v>
      </c>
    </row>
    <row r="3435">
      <c r="A3435" s="0">
        <v>115.45875</v>
      </c>
      <c r="B3435" s="0">
        <v>1391.672974</v>
      </c>
      <c r="C3435" s="0">
        <v>-52737.152344</v>
      </c>
      <c r="D3435" s="0">
        <v>21069.75</v>
      </c>
      <c r="E3435" s="0">
        <v>-0.121913</v>
      </c>
      <c r="F3435" s="0">
        <v>10.010674</v>
      </c>
      <c r="G3435" s="0">
        <v>-0.032615</v>
      </c>
      <c r="H3435" s="0">
        <v>0.013927</v>
      </c>
      <c r="I3435" s="0">
        <v>0.006051</v>
      </c>
      <c r="J3435" s="0">
        <v>-0.012578</v>
      </c>
      <c r="K3435" s="0">
        <v>1016.75</v>
      </c>
      <c r="L3435" s="0">
        <v>37.877266</v>
      </c>
      <c r="W3435" s="0">
        <f t="shared" si="53"/>
        <v>56807.379415735479</v>
      </c>
    </row>
    <row r="3436">
      <c r="A3436" s="0">
        <v>115.47</v>
      </c>
      <c r="B3436" s="0">
        <v>1457.705078</v>
      </c>
      <c r="C3436" s="0">
        <v>-52782.078125</v>
      </c>
      <c r="D3436" s="0">
        <v>21123.984375</v>
      </c>
      <c r="E3436" s="0">
        <v>-0.108531</v>
      </c>
      <c r="F3436" s="0">
        <v>10.015016</v>
      </c>
      <c r="G3436" s="0">
        <v>-0.040262</v>
      </c>
      <c r="H3436" s="0">
        <v>0.026633</v>
      </c>
      <c r="I3436" s="0">
        <v>0.007084</v>
      </c>
      <c r="J3436" s="0">
        <v>-0.014834</v>
      </c>
      <c r="K3436" s="0">
        <v>1016.75</v>
      </c>
      <c r="L3436" s="0">
        <v>37.877266</v>
      </c>
      <c r="W3436" s="0">
        <f t="shared" si="53"/>
        <v>56870.8659259139</v>
      </c>
    </row>
    <row r="3437">
      <c r="A3437" s="0">
        <v>115.48125</v>
      </c>
      <c r="B3437" s="0">
        <v>1476.668701</v>
      </c>
      <c r="C3437" s="0">
        <v>-52761.191406</v>
      </c>
      <c r="D3437" s="0">
        <v>21079.423828</v>
      </c>
      <c r="E3437" s="0">
        <v>-0.107269</v>
      </c>
      <c r="F3437" s="0">
        <v>10.006769</v>
      </c>
      <c r="G3437" s="0">
        <v>-0.045507</v>
      </c>
      <c r="H3437" s="0">
        <v>0.040725</v>
      </c>
      <c r="I3437" s="0">
        <v>0.008751</v>
      </c>
      <c r="J3437" s="0">
        <v>-0.019332</v>
      </c>
      <c r="K3437" s="0">
        <v>1016.75</v>
      </c>
      <c r="L3437" s="0">
        <v>37.877266</v>
      </c>
      <c r="W3437" s="0">
        <f t="shared" si="53"/>
        <v>56835.428897418686</v>
      </c>
    </row>
    <row r="3438">
      <c r="A3438" s="0">
        <v>115.4925</v>
      </c>
      <c r="B3438" s="0">
        <v>1488.041992</v>
      </c>
      <c r="C3438" s="0">
        <v>-52718.113281</v>
      </c>
      <c r="D3438" s="0">
        <v>21124.771484</v>
      </c>
      <c r="E3438" s="0">
        <v>-0.111489</v>
      </c>
      <c r="F3438" s="0">
        <v>10.013974</v>
      </c>
      <c r="G3438" s="0">
        <v>-0.033114</v>
      </c>
      <c r="H3438" s="0">
        <v>0.047628</v>
      </c>
      <c r="I3438" s="0">
        <v>0.010212</v>
      </c>
      <c r="J3438" s="0">
        <v>-0.023186</v>
      </c>
      <c r="K3438" s="0">
        <v>1016.75</v>
      </c>
      <c r="L3438" s="0">
        <v>37.877266</v>
      </c>
      <c r="W3438" s="0">
        <f t="shared" si="53"/>
        <v>56812.584056083244</v>
      </c>
    </row>
    <row r="3439">
      <c r="A3439" s="0">
        <v>115.50375</v>
      </c>
      <c r="B3439" s="0">
        <v>1495.558594</v>
      </c>
      <c r="C3439" s="0">
        <v>-52725.15625</v>
      </c>
      <c r="D3439" s="0">
        <v>21157.833984</v>
      </c>
      <c r="E3439" s="0">
        <v>-0.109106</v>
      </c>
      <c r="F3439" s="0">
        <v>10.009144</v>
      </c>
      <c r="G3439" s="0">
        <v>-0.040687</v>
      </c>
      <c r="H3439" s="0">
        <v>0.050202</v>
      </c>
      <c r="I3439" s="0">
        <v>0.010654</v>
      </c>
      <c r="J3439" s="0">
        <v>-0.02442</v>
      </c>
      <c r="K3439" s="0">
        <v>1016.72998</v>
      </c>
      <c r="L3439" s="0">
        <v>37.882149</v>
      </c>
      <c r="W3439" s="0">
        <f t="shared" si="53"/>
        <v>56831.617397268456</v>
      </c>
    </row>
    <row r="3440">
      <c r="A3440" s="0">
        <v>115.515</v>
      </c>
      <c r="B3440" s="0">
        <v>1474.039673</v>
      </c>
      <c r="C3440" s="0">
        <v>-52725.375</v>
      </c>
      <c r="D3440" s="0">
        <v>21176.013672</v>
      </c>
      <c r="E3440" s="0">
        <v>-0.111108</v>
      </c>
      <c r="F3440" s="0">
        <v>9.971148</v>
      </c>
      <c r="G3440" s="0">
        <v>-0.040482</v>
      </c>
      <c r="H3440" s="0">
        <v>0.058309</v>
      </c>
      <c r="I3440" s="0">
        <v>0.011223</v>
      </c>
      <c r="J3440" s="0">
        <v>-0.024695</v>
      </c>
      <c r="K3440" s="0">
        <v>1016.72998</v>
      </c>
      <c r="L3440" s="0">
        <v>37.882149</v>
      </c>
      <c r="W3440" s="0">
        <f t="shared" si="53"/>
        <v>56838.0287913377</v>
      </c>
    </row>
    <row r="3441">
      <c r="A3441" s="0">
        <v>115.52625</v>
      </c>
      <c r="B3441" s="0">
        <v>1439.92041</v>
      </c>
      <c r="C3441" s="0">
        <v>-52707.382812</v>
      </c>
      <c r="D3441" s="0">
        <v>21229.390625</v>
      </c>
      <c r="E3441" s="0">
        <v>-0.102413</v>
      </c>
      <c r="F3441" s="0">
        <v>9.936054</v>
      </c>
      <c r="G3441" s="0">
        <v>-0.037084</v>
      </c>
      <c r="H3441" s="0">
        <v>0.059053</v>
      </c>
      <c r="I3441" s="0">
        <v>0.011479</v>
      </c>
      <c r="J3441" s="0">
        <v>-0.022759</v>
      </c>
      <c r="K3441" s="0">
        <v>1016.72998</v>
      </c>
      <c r="L3441" s="0">
        <v>37.882149</v>
      </c>
      <c r="W3441" s="0">
        <f t="shared" si="53"/>
        <v>56840.378253374474</v>
      </c>
    </row>
    <row r="3442">
      <c r="A3442" s="0">
        <v>115.5375</v>
      </c>
      <c r="B3442" s="0">
        <v>1425.336426</v>
      </c>
      <c r="C3442" s="0">
        <v>-52712.605469</v>
      </c>
      <c r="D3442" s="0">
        <v>21306.154297</v>
      </c>
      <c r="E3442" s="0">
        <v>-0.10854</v>
      </c>
      <c r="F3442" s="0">
        <v>9.960798</v>
      </c>
      <c r="G3442" s="0">
        <v>-0.045842</v>
      </c>
      <c r="H3442" s="0">
        <v>0.054776</v>
      </c>
      <c r="I3442" s="0">
        <v>0.010126</v>
      </c>
      <c r="J3442" s="0">
        <v>-0.020598</v>
      </c>
      <c r="K3442" s="0">
        <v>1016.72998</v>
      </c>
      <c r="L3442" s="0">
        <v>37.882149</v>
      </c>
      <c r="W3442" s="0">
        <f t="shared" si="53"/>
        <v>56873.566533015168</v>
      </c>
    </row>
    <row r="3443">
      <c r="A3443" s="0">
        <v>115.54875</v>
      </c>
      <c r="B3443" s="0">
        <v>1582.789062</v>
      </c>
      <c r="C3443" s="0">
        <v>-52733.855469</v>
      </c>
      <c r="D3443" s="0">
        <v>21188.636719</v>
      </c>
      <c r="E3443" s="0">
        <v>-0.109561</v>
      </c>
      <c r="F3443" s="0">
        <v>9.957536</v>
      </c>
      <c r="G3443" s="0">
        <v>-0.040603</v>
      </c>
      <c r="H3443" s="0">
        <v>0.049048</v>
      </c>
      <c r="I3443" s="0">
        <v>0.010309</v>
      </c>
      <c r="J3443" s="0">
        <v>-0.017478</v>
      </c>
      <c r="K3443" s="0">
        <v>1016.72998</v>
      </c>
      <c r="L3443" s="0">
        <v>37.882149</v>
      </c>
      <c r="W3443" s="0">
        <f t="shared" si="53"/>
        <v>56853.522844674488</v>
      </c>
    </row>
    <row r="3444">
      <c r="A3444" s="0">
        <v>115.56</v>
      </c>
      <c r="B3444" s="0">
        <v>1441.889038</v>
      </c>
      <c r="C3444" s="0">
        <v>-52742.902344</v>
      </c>
      <c r="D3444" s="0">
        <v>21171.005859</v>
      </c>
      <c r="E3444" s="0">
        <v>-0.109877</v>
      </c>
      <c r="F3444" s="0">
        <v>9.958371</v>
      </c>
      <c r="G3444" s="0">
        <v>-0.040661</v>
      </c>
      <c r="H3444" s="0">
        <v>0.040234</v>
      </c>
      <c r="I3444" s="0">
        <v>0.008206</v>
      </c>
      <c r="J3444" s="0">
        <v>-0.014388</v>
      </c>
      <c r="K3444" s="0">
        <v>1016.72998</v>
      </c>
      <c r="L3444" s="0">
        <v>37.882149</v>
      </c>
      <c r="W3444" s="0">
        <f t="shared" si="53"/>
        <v>56851.5987527918</v>
      </c>
    </row>
    <row r="3445">
      <c r="A3445" s="0">
        <v>115.57125</v>
      </c>
      <c r="B3445" s="0">
        <v>1364.020752</v>
      </c>
      <c r="C3445" s="0">
        <v>-52737.054687</v>
      </c>
      <c r="D3445" s="0">
        <v>21131.007812</v>
      </c>
      <c r="E3445" s="0">
        <v>-0.109047</v>
      </c>
      <c r="F3445" s="0">
        <v>9.94346</v>
      </c>
      <c r="G3445" s="0">
        <v>-0.047064</v>
      </c>
      <c r="H3445" s="0">
        <v>0.02507</v>
      </c>
      <c r="I3445" s="0">
        <v>0.006934</v>
      </c>
      <c r="J3445" s="0">
        <v>-0.010673</v>
      </c>
      <c r="K3445" s="0">
        <v>1016.72998</v>
      </c>
      <c r="L3445" s="0">
        <v>37.882149</v>
      </c>
      <c r="W3445" s="0">
        <f t="shared" si="53"/>
        <v>56829.367239327243</v>
      </c>
    </row>
    <row r="3446">
      <c r="A3446" s="0">
        <v>115.5825</v>
      </c>
      <c r="B3446" s="0">
        <v>1424.106201</v>
      </c>
      <c r="C3446" s="0">
        <v>-52754.703125</v>
      </c>
      <c r="D3446" s="0">
        <v>21182.876953</v>
      </c>
      <c r="E3446" s="0">
        <v>-0.112758</v>
      </c>
      <c r="F3446" s="0">
        <v>9.936145</v>
      </c>
      <c r="G3446" s="0">
        <v>-0.036841</v>
      </c>
      <c r="H3446" s="0">
        <v>0.018777</v>
      </c>
      <c r="I3446" s="0">
        <v>0.00583</v>
      </c>
      <c r="J3446" s="0">
        <v>-0.009831</v>
      </c>
      <c r="K3446" s="0">
        <v>1016.72998</v>
      </c>
      <c r="L3446" s="0">
        <v>37.882149</v>
      </c>
      <c r="W3446" s="0">
        <f t="shared" si="53"/>
        <v>56866.519642796411</v>
      </c>
    </row>
    <row r="3447">
      <c r="A3447" s="0">
        <v>115.59375</v>
      </c>
      <c r="B3447" s="0">
        <v>1419.892456</v>
      </c>
      <c r="C3447" s="0">
        <v>-52719.339844</v>
      </c>
      <c r="D3447" s="0">
        <v>21073.949219</v>
      </c>
      <c r="E3447" s="0">
        <v>-0.103537</v>
      </c>
      <c r="F3447" s="0">
        <v>9.944287</v>
      </c>
      <c r="G3447" s="0">
        <v>-0.036407</v>
      </c>
      <c r="H3447" s="0">
        <v>0.005907</v>
      </c>
      <c r="I3447" s="0">
        <v>0.003845</v>
      </c>
      <c r="J3447" s="0">
        <v>-0.008044</v>
      </c>
      <c r="K3447" s="0">
        <v>1016.72998</v>
      </c>
      <c r="L3447" s="0">
        <v>37.882149</v>
      </c>
      <c r="W3447" s="0">
        <f t="shared" si="53"/>
        <v>56793.100143052259</v>
      </c>
    </row>
    <row r="3448">
      <c r="A3448" s="0">
        <v>115.605</v>
      </c>
      <c r="B3448" s="0">
        <v>1619.898071</v>
      </c>
      <c r="C3448" s="0">
        <v>-52757.6875</v>
      </c>
      <c r="D3448" s="0">
        <v>21182.554687</v>
      </c>
      <c r="E3448" s="0">
        <v>-0.110013</v>
      </c>
      <c r="F3448" s="0">
        <v>9.925387</v>
      </c>
      <c r="G3448" s="0">
        <v>-0.038109</v>
      </c>
      <c r="H3448" s="0">
        <v>-0.001146</v>
      </c>
      <c r="I3448" s="0">
        <v>0.003962</v>
      </c>
      <c r="J3448" s="0">
        <v>-0.004888</v>
      </c>
      <c r="K3448" s="0">
        <v>1016.759949</v>
      </c>
      <c r="L3448" s="0">
        <v>37.877266</v>
      </c>
      <c r="W3448" s="0">
        <f t="shared" si="53"/>
        <v>56874.407980882148</v>
      </c>
    </row>
    <row r="3449">
      <c r="A3449" s="0">
        <v>115.61625</v>
      </c>
      <c r="B3449" s="0">
        <v>1628.616211</v>
      </c>
      <c r="C3449" s="0">
        <v>-52775.734375</v>
      </c>
      <c r="D3449" s="0">
        <v>21098.666016</v>
      </c>
      <c r="E3449" s="0">
        <v>-0.11521</v>
      </c>
      <c r="F3449" s="0">
        <v>9.913513</v>
      </c>
      <c r="G3449" s="0">
        <v>-0.025906</v>
      </c>
      <c r="H3449" s="0">
        <v>-0.013024</v>
      </c>
      <c r="I3449" s="0">
        <v>0.00266</v>
      </c>
      <c r="J3449" s="0">
        <v>-0.00382</v>
      </c>
      <c r="K3449" s="0">
        <v>1016.759949</v>
      </c>
      <c r="L3449" s="0">
        <v>37.877266</v>
      </c>
      <c r="W3449" s="0">
        <f t="shared" si="53"/>
        <v>56860.216647828573</v>
      </c>
    </row>
    <row r="3450">
      <c r="A3450" s="0">
        <v>115.6275</v>
      </c>
      <c r="B3450" s="0">
        <v>1527.541626</v>
      </c>
      <c r="C3450" s="0">
        <v>-52768.136719</v>
      </c>
      <c r="D3450" s="0">
        <v>21136.285156</v>
      </c>
      <c r="E3450" s="0">
        <v>-0.112186</v>
      </c>
      <c r="F3450" s="0">
        <v>9.946276</v>
      </c>
      <c r="G3450" s="0">
        <v>-0.039702</v>
      </c>
      <c r="H3450" s="0">
        <v>-0.020466</v>
      </c>
      <c r="I3450" s="0">
        <v>0.001722</v>
      </c>
      <c r="J3450" s="0">
        <v>-0.003341</v>
      </c>
      <c r="K3450" s="0">
        <v>1016.759949</v>
      </c>
      <c r="L3450" s="0">
        <v>37.877266</v>
      </c>
      <c r="W3450" s="0">
        <f t="shared" si="53"/>
        <v>56864.331407394435</v>
      </c>
    </row>
    <row r="3451">
      <c r="A3451" s="0">
        <v>115.63875</v>
      </c>
      <c r="B3451" s="0">
        <v>1401.989014</v>
      </c>
      <c r="C3451" s="0">
        <v>-52786.632812</v>
      </c>
      <c r="D3451" s="0">
        <v>21222.017578</v>
      </c>
      <c r="E3451" s="0">
        <v>-0.114441</v>
      </c>
      <c r="F3451" s="0">
        <v>9.934502</v>
      </c>
      <c r="G3451" s="0">
        <v>-0.035001</v>
      </c>
      <c r="H3451" s="0">
        <v>-0.024116</v>
      </c>
      <c r="I3451" s="0">
        <v>0.001024</v>
      </c>
      <c r="J3451" s="0">
        <v>-0.002025</v>
      </c>
      <c r="K3451" s="0">
        <v>1016.759949</v>
      </c>
      <c r="L3451" s="0">
        <v>37.877266</v>
      </c>
      <c r="W3451" s="0">
        <f t="shared" si="53"/>
        <v>56910.176655016927</v>
      </c>
    </row>
    <row r="3452">
      <c r="A3452" s="0">
        <v>115.65</v>
      </c>
      <c r="B3452" s="0">
        <v>1479.689087</v>
      </c>
      <c r="C3452" s="0">
        <v>-52776.199219</v>
      </c>
      <c r="D3452" s="0">
        <v>21128.066406</v>
      </c>
      <c r="E3452" s="0">
        <v>-0.118157</v>
      </c>
      <c r="F3452" s="0">
        <v>9.920187</v>
      </c>
      <c r="G3452" s="0">
        <v>-0.057207</v>
      </c>
      <c r="H3452" s="0">
        <v>-0.027895</v>
      </c>
      <c r="I3452" s="0">
        <v>-7.398484E-05</v>
      </c>
      <c r="J3452" s="0">
        <v>-0.002744</v>
      </c>
      <c r="K3452" s="0">
        <v>1016.759949</v>
      </c>
      <c r="L3452" s="0">
        <v>37.877266</v>
      </c>
      <c r="W3452" s="0">
        <f t="shared" si="53"/>
        <v>56867.494000123741</v>
      </c>
    </row>
    <row r="3453">
      <c r="A3453" s="0">
        <v>115.66125</v>
      </c>
      <c r="B3453" s="0">
        <v>1526.860962</v>
      </c>
      <c r="C3453" s="0">
        <v>-52807.789062</v>
      </c>
      <c r="D3453" s="0">
        <v>21186.777344</v>
      </c>
      <c r="E3453" s="0">
        <v>-0.113837</v>
      </c>
      <c r="F3453" s="0">
        <v>9.922388</v>
      </c>
      <c r="G3453" s="0">
        <v>-0.034007</v>
      </c>
      <c r="H3453" s="0">
        <v>-0.022697</v>
      </c>
      <c r="I3453" s="0">
        <v>0.000464</v>
      </c>
      <c r="J3453" s="0">
        <v>-0.003567</v>
      </c>
      <c r="K3453" s="0">
        <v>1016.759949</v>
      </c>
      <c r="L3453" s="0">
        <v>37.877266</v>
      </c>
      <c r="W3453" s="0">
        <f t="shared" si="53"/>
        <v>56919.88601743857</v>
      </c>
    </row>
    <row r="3454">
      <c r="A3454" s="0">
        <v>115.6725</v>
      </c>
      <c r="B3454" s="0">
        <v>1319.881958</v>
      </c>
      <c r="C3454" s="0">
        <v>-52778.121094</v>
      </c>
      <c r="D3454" s="0">
        <v>21129.289062</v>
      </c>
      <c r="E3454" s="0">
        <v>-0.105375</v>
      </c>
      <c r="F3454" s="0">
        <v>9.952589</v>
      </c>
      <c r="G3454" s="0">
        <v>-0.037867</v>
      </c>
      <c r="H3454" s="0">
        <v>-0.018119</v>
      </c>
      <c r="I3454" s="0">
        <v>0.003076</v>
      </c>
      <c r="J3454" s="0">
        <v>-0.003452</v>
      </c>
      <c r="K3454" s="0">
        <v>1016.759949</v>
      </c>
      <c r="L3454" s="0">
        <v>37.877266</v>
      </c>
      <c r="W3454" s="0">
        <f t="shared" si="53"/>
        <v>56865.798252214263</v>
      </c>
    </row>
    <row r="3455">
      <c r="A3455" s="0">
        <v>115.68375</v>
      </c>
      <c r="B3455" s="0">
        <v>1390.220459</v>
      </c>
      <c r="C3455" s="0">
        <v>-52776.90625</v>
      </c>
      <c r="D3455" s="0">
        <v>21055.992187</v>
      </c>
      <c r="E3455" s="0">
        <v>-0.117172</v>
      </c>
      <c r="F3455" s="0">
        <v>9.945733</v>
      </c>
      <c r="G3455" s="0">
        <v>-0.039182</v>
      </c>
      <c r="H3455" s="0">
        <v>-0.014248</v>
      </c>
      <c r="I3455" s="0">
        <v>0.003273</v>
      </c>
      <c r="J3455" s="0">
        <v>-0.002836</v>
      </c>
      <c r="K3455" s="0">
        <v>1016.759949</v>
      </c>
      <c r="L3455" s="0">
        <v>37.877266</v>
      </c>
      <c r="W3455" s="0">
        <f t="shared" si="53"/>
        <v>56839.153347185915</v>
      </c>
    </row>
    <row r="3456">
      <c r="A3456" s="0">
        <v>115.695</v>
      </c>
      <c r="B3456" s="0">
        <v>1488.661621</v>
      </c>
      <c r="C3456" s="0">
        <v>-52765.554687</v>
      </c>
      <c r="D3456" s="0">
        <v>21063.177734</v>
      </c>
      <c r="E3456" s="0">
        <v>-0.096962</v>
      </c>
      <c r="F3456" s="0">
        <v>9.992357</v>
      </c>
      <c r="G3456" s="0">
        <v>-0.051532</v>
      </c>
      <c r="H3456" s="0">
        <v>-0.008488</v>
      </c>
      <c r="I3456" s="0">
        <v>0.002193</v>
      </c>
      <c r="J3456" s="0">
        <v>-0.005705</v>
      </c>
      <c r="K3456" s="0">
        <v>1016.759949</v>
      </c>
      <c r="L3456" s="0">
        <v>37.877266</v>
      </c>
      <c r="W3456" s="0">
        <f t="shared" si="53"/>
        <v>56833.76928466648</v>
      </c>
    </row>
    <row r="3457">
      <c r="A3457" s="0">
        <v>115.70625</v>
      </c>
      <c r="B3457" s="0">
        <v>1528.72644</v>
      </c>
      <c r="C3457" s="0">
        <v>-52774.144531</v>
      </c>
      <c r="D3457" s="0">
        <v>21096.253906</v>
      </c>
      <c r="E3457" s="0">
        <v>-0.099816</v>
      </c>
      <c r="F3457" s="0">
        <v>9.985528</v>
      </c>
      <c r="G3457" s="0">
        <v>-0.045058</v>
      </c>
      <c r="H3457" s="0">
        <v>0.003773</v>
      </c>
      <c r="I3457" s="0">
        <v>0.004434</v>
      </c>
      <c r="J3457" s="0">
        <v>-0.009657</v>
      </c>
      <c r="K3457" s="0">
        <v>1016.789978</v>
      </c>
      <c r="L3457" s="0">
        <v>37.884491</v>
      </c>
      <c r="W3457" s="0">
        <f t="shared" si="53"/>
        <v>56855.07245948819</v>
      </c>
    </row>
    <row r="3458">
      <c r="A3458" s="0">
        <v>115.7175</v>
      </c>
      <c r="B3458" s="0">
        <v>1479.670898</v>
      </c>
      <c r="C3458" s="0">
        <v>-52791.425781</v>
      </c>
      <c r="D3458" s="0">
        <v>21097.072266</v>
      </c>
      <c r="E3458" s="0">
        <v>-0.098705</v>
      </c>
      <c r="F3458" s="0">
        <v>10.00392</v>
      </c>
      <c r="G3458" s="0">
        <v>-0.033733</v>
      </c>
      <c r="H3458" s="0">
        <v>0.015476</v>
      </c>
      <c r="I3458" s="0">
        <v>0.006115</v>
      </c>
      <c r="J3458" s="0">
        <v>-0.012368</v>
      </c>
      <c r="K3458" s="0">
        <v>1016.789978</v>
      </c>
      <c r="L3458" s="0">
        <v>37.884491</v>
      </c>
      <c r="W3458" s="0">
        <f ref="W3458:W3521" t="shared" si="54">SQRT((B3458)^2+(C3458)^2+(D3458)^2)</f>
        <v>56870.11974801922</v>
      </c>
    </row>
    <row r="3459">
      <c r="A3459" s="0">
        <v>115.72875</v>
      </c>
      <c r="B3459" s="0">
        <v>1324.597656</v>
      </c>
      <c r="C3459" s="0">
        <v>-52806.578125</v>
      </c>
      <c r="D3459" s="0">
        <v>21105.554687</v>
      </c>
      <c r="E3459" s="0">
        <v>-0.104443</v>
      </c>
      <c r="F3459" s="0">
        <v>9.987845</v>
      </c>
      <c r="G3459" s="0">
        <v>-0.037423</v>
      </c>
      <c r="H3459" s="0">
        <v>0.026993</v>
      </c>
      <c r="I3459" s="0">
        <v>0.007987</v>
      </c>
      <c r="J3459" s="0">
        <v>-0.014745</v>
      </c>
      <c r="K3459" s="0">
        <v>1016.789978</v>
      </c>
      <c r="L3459" s="0">
        <v>37.884491</v>
      </c>
      <c r="W3459" s="0">
        <f t="shared" si="54"/>
        <v>56883.509832533688</v>
      </c>
    </row>
    <row r="3460">
      <c r="A3460" s="0">
        <v>115.74</v>
      </c>
      <c r="B3460" s="0">
        <v>1490.585571</v>
      </c>
      <c r="C3460" s="0">
        <v>-52809.769531</v>
      </c>
      <c r="D3460" s="0">
        <v>21181.599609</v>
      </c>
      <c r="E3460" s="0">
        <v>-0.099733</v>
      </c>
      <c r="F3460" s="0">
        <v>9.998339</v>
      </c>
      <c r="G3460" s="0">
        <v>-0.037405</v>
      </c>
      <c r="H3460" s="0">
        <v>0.041118</v>
      </c>
      <c r="I3460" s="0">
        <v>0.008521</v>
      </c>
      <c r="J3460" s="0">
        <v>-0.019542</v>
      </c>
      <c r="K3460" s="0">
        <v>1016.789978</v>
      </c>
      <c r="L3460" s="0">
        <v>37.884491</v>
      </c>
      <c r="W3460" s="0">
        <f t="shared" si="54"/>
        <v>56918.834890199556</v>
      </c>
    </row>
    <row r="3461">
      <c r="A3461" s="0">
        <v>115.75125</v>
      </c>
      <c r="B3461" s="0">
        <v>1438.489014</v>
      </c>
      <c r="C3461" s="0">
        <v>-52797.878906</v>
      </c>
      <c r="D3461" s="0">
        <v>21155.337891</v>
      </c>
      <c r="E3461" s="0">
        <v>-0.108632</v>
      </c>
      <c r="F3461" s="0">
        <v>10.001955</v>
      </c>
      <c r="G3461" s="0">
        <v>-0.043202</v>
      </c>
      <c r="H3461" s="0">
        <v>0.048438</v>
      </c>
      <c r="I3461" s="0">
        <v>0.009718</v>
      </c>
      <c r="J3461" s="0">
        <v>-0.023535</v>
      </c>
      <c r="K3461" s="0">
        <v>1016.789978</v>
      </c>
      <c r="L3461" s="0">
        <v>37.884491</v>
      </c>
      <c r="W3461" s="0">
        <f t="shared" si="54"/>
        <v>56896.692249184562</v>
      </c>
    </row>
    <row r="3462">
      <c r="A3462" s="0">
        <v>115.7625</v>
      </c>
      <c r="B3462" s="0">
        <v>1463.060669</v>
      </c>
      <c r="C3462" s="0">
        <v>-52791.605469</v>
      </c>
      <c r="D3462" s="0">
        <v>21080.017578</v>
      </c>
      <c r="E3462" s="0">
        <v>-0.105233</v>
      </c>
      <c r="F3462" s="0">
        <v>10.01809</v>
      </c>
      <c r="G3462" s="0">
        <v>-0.060166</v>
      </c>
      <c r="H3462" s="0">
        <v>0.058532</v>
      </c>
      <c r="I3462" s="0">
        <v>0.01121</v>
      </c>
      <c r="J3462" s="0">
        <v>-0.02548</v>
      </c>
      <c r="K3462" s="0">
        <v>1016.789978</v>
      </c>
      <c r="L3462" s="0">
        <v>37.884491</v>
      </c>
      <c r="W3462" s="0">
        <f t="shared" si="54"/>
        <v>56863.532211818449</v>
      </c>
    </row>
    <row r="3463">
      <c r="A3463" s="0">
        <v>115.77375</v>
      </c>
      <c r="B3463" s="0">
        <v>1438.013428</v>
      </c>
      <c r="C3463" s="0">
        <v>-52806.164062</v>
      </c>
      <c r="D3463" s="0">
        <v>21036.287109</v>
      </c>
      <c r="E3463" s="0">
        <v>-0.104894</v>
      </c>
      <c r="F3463" s="0">
        <v>9.983737</v>
      </c>
      <c r="G3463" s="0">
        <v>-0.043044</v>
      </c>
      <c r="H3463" s="0">
        <v>0.056195</v>
      </c>
      <c r="I3463" s="0">
        <v>0.011318</v>
      </c>
      <c r="J3463" s="0">
        <v>-0.023219</v>
      </c>
      <c r="K3463" s="0">
        <v>1016.789978</v>
      </c>
      <c r="L3463" s="0">
        <v>37.884491</v>
      </c>
      <c r="W3463" s="0">
        <f t="shared" si="54"/>
        <v>56860.216504109871</v>
      </c>
    </row>
    <row r="3464">
      <c r="A3464" s="0">
        <v>115.785</v>
      </c>
      <c r="B3464" s="0">
        <v>1363.895386</v>
      </c>
      <c r="C3464" s="0">
        <v>-52810.640625</v>
      </c>
      <c r="D3464" s="0">
        <v>21268.464844</v>
      </c>
      <c r="E3464" s="0">
        <v>-0.095147</v>
      </c>
      <c r="F3464" s="0">
        <v>9.990397</v>
      </c>
      <c r="G3464" s="0">
        <v>-0.04766</v>
      </c>
      <c r="H3464" s="0">
        <v>0.060824</v>
      </c>
      <c r="I3464" s="0">
        <v>0.011606</v>
      </c>
      <c r="J3464" s="0">
        <v>-0.023093</v>
      </c>
      <c r="K3464" s="0">
        <v>1016.789978</v>
      </c>
      <c r="L3464" s="0">
        <v>37.884491</v>
      </c>
      <c r="W3464" s="0">
        <f t="shared" si="54"/>
        <v>56948.850477137079</v>
      </c>
    </row>
    <row r="3465">
      <c r="A3465" s="0">
        <v>115.79625</v>
      </c>
      <c r="B3465" s="0">
        <v>1343.055176</v>
      </c>
      <c r="C3465" s="0">
        <v>-52823.863281</v>
      </c>
      <c r="D3465" s="0">
        <v>21085.382812</v>
      </c>
      <c r="E3465" s="0">
        <v>-0.101046</v>
      </c>
      <c r="F3465" s="0">
        <v>10.007879</v>
      </c>
      <c r="G3465" s="0">
        <v>-0.031694</v>
      </c>
      <c r="H3465" s="0">
        <v>0.060395</v>
      </c>
      <c r="I3465" s="0">
        <v>0.012063</v>
      </c>
      <c r="J3465" s="0">
        <v>-0.021295</v>
      </c>
      <c r="K3465" s="0">
        <v>1016.789978</v>
      </c>
      <c r="L3465" s="0">
        <v>37.884491</v>
      </c>
      <c r="W3465" s="0">
        <f t="shared" si="54"/>
        <v>56892.510029564924</v>
      </c>
    </row>
    <row r="3466">
      <c r="A3466" s="0">
        <v>115.8075</v>
      </c>
      <c r="B3466" s="0">
        <v>1283.080444</v>
      </c>
      <c r="C3466" s="0">
        <v>-52817.921875</v>
      </c>
      <c r="D3466" s="0">
        <v>21154.634766</v>
      </c>
      <c r="E3466" s="0">
        <v>-0.112308</v>
      </c>
      <c r="F3466" s="0">
        <v>10.024823</v>
      </c>
      <c r="G3466" s="0">
        <v>-0.039937</v>
      </c>
      <c r="H3466" s="0">
        <v>0.055185</v>
      </c>
      <c r="I3466" s="0">
        <v>0.010655</v>
      </c>
      <c r="J3466" s="0">
        <v>-0.0193</v>
      </c>
      <c r="K3466" s="0">
        <v>1016.73999</v>
      </c>
      <c r="L3466" s="0">
        <v>37.882149</v>
      </c>
      <c r="W3466" s="0">
        <f t="shared" si="54"/>
        <v>56911.314680845622</v>
      </c>
    </row>
    <row r="3467">
      <c r="A3467" s="0">
        <v>115.81875</v>
      </c>
      <c r="B3467" s="0">
        <v>1364.512207</v>
      </c>
      <c r="C3467" s="0">
        <v>-52795.875</v>
      </c>
      <c r="D3467" s="0">
        <v>21191.279297</v>
      </c>
      <c r="E3467" s="0">
        <v>-0.108185</v>
      </c>
      <c r="F3467" s="0">
        <v>10.019949</v>
      </c>
      <c r="G3467" s="0">
        <v>-0.037294</v>
      </c>
      <c r="H3467" s="0">
        <v>0.044095</v>
      </c>
      <c r="I3467" s="0">
        <v>0.009068</v>
      </c>
      <c r="J3467" s="0">
        <v>-0.015418</v>
      </c>
      <c r="K3467" s="0">
        <v>1016.73999</v>
      </c>
      <c r="L3467" s="0">
        <v>37.882149</v>
      </c>
      <c r="W3467" s="0">
        <f t="shared" si="54"/>
        <v>56906.384780814689</v>
      </c>
    </row>
    <row r="3468">
      <c r="A3468" s="0">
        <v>115.83</v>
      </c>
      <c r="B3468" s="0">
        <v>1370.493408</v>
      </c>
      <c r="C3468" s="0">
        <v>-52788.976562</v>
      </c>
      <c r="D3468" s="0">
        <v>21134.626953</v>
      </c>
      <c r="E3468" s="0">
        <v>-0.101839</v>
      </c>
      <c r="F3468" s="0">
        <v>10.01173</v>
      </c>
      <c r="G3468" s="0">
        <v>-0.043551</v>
      </c>
      <c r="H3468" s="0">
        <v>0.03216</v>
      </c>
      <c r="I3468" s="0">
        <v>0.007794</v>
      </c>
      <c r="J3468" s="0">
        <v>-0.011788</v>
      </c>
      <c r="K3468" s="0">
        <v>1016.73999</v>
      </c>
      <c r="L3468" s="0">
        <v>37.882149</v>
      </c>
      <c r="W3468" s="0">
        <f t="shared" si="54"/>
        <v>56879.053746412057</v>
      </c>
    </row>
    <row r="3469">
      <c r="A3469" s="0">
        <v>115.84125</v>
      </c>
      <c r="B3469" s="0">
        <v>1527.727783</v>
      </c>
      <c r="C3469" s="0">
        <v>-52777.4375</v>
      </c>
      <c r="D3469" s="0">
        <v>21154.136719</v>
      </c>
      <c r="E3469" s="0">
        <v>-0.116012</v>
      </c>
      <c r="F3469" s="0">
        <v>10.007043</v>
      </c>
      <c r="G3469" s="0">
        <v>-0.037367</v>
      </c>
      <c r="H3469" s="0">
        <v>0.016274</v>
      </c>
      <c r="I3469" s="0">
        <v>0.005945</v>
      </c>
      <c r="J3469" s="0">
        <v>-0.010082</v>
      </c>
      <c r="K3469" s="0">
        <v>1016.73999</v>
      </c>
      <c r="L3469" s="0">
        <v>37.882149</v>
      </c>
      <c r="W3469" s="0">
        <f t="shared" si="54"/>
        <v>56879.604091198635</v>
      </c>
    </row>
    <row r="3470">
      <c r="A3470" s="0">
        <v>115.8525</v>
      </c>
      <c r="B3470" s="0">
        <v>1481.324585</v>
      </c>
      <c r="C3470" s="0">
        <v>-52794.210937</v>
      </c>
      <c r="D3470" s="0">
        <v>21261.830078</v>
      </c>
      <c r="E3470" s="0">
        <v>-0.119446</v>
      </c>
      <c r="F3470" s="0">
        <v>10.022249</v>
      </c>
      <c r="G3470" s="0">
        <v>-0.038409</v>
      </c>
      <c r="H3470" s="0">
        <v>0.001868</v>
      </c>
      <c r="I3470" s="0">
        <v>0.004302</v>
      </c>
      <c r="J3470" s="0">
        <v>-0.006434</v>
      </c>
      <c r="K3470" s="0">
        <v>1016.73999</v>
      </c>
      <c r="L3470" s="0">
        <v>37.882149</v>
      </c>
      <c r="W3470" s="0">
        <f t="shared" si="54"/>
        <v>56934.071075695276</v>
      </c>
    </row>
    <row r="3471">
      <c r="A3471" s="0">
        <v>115.86375</v>
      </c>
      <c r="B3471" s="0">
        <v>1375.683228</v>
      </c>
      <c r="C3471" s="0">
        <v>-52787.0625</v>
      </c>
      <c r="D3471" s="0">
        <v>21128.787109</v>
      </c>
      <c r="E3471" s="0">
        <v>-0.106236</v>
      </c>
      <c r="F3471" s="0">
        <v>10.010507</v>
      </c>
      <c r="G3471" s="0">
        <v>-0.040419</v>
      </c>
      <c r="H3471" s="0">
        <v>-0.002086</v>
      </c>
      <c r="I3471" s="0">
        <v>0.002985</v>
      </c>
      <c r="J3471" s="0">
        <v>-0.005472</v>
      </c>
      <c r="K3471" s="0">
        <v>1016.73999</v>
      </c>
      <c r="L3471" s="0">
        <v>37.882149</v>
      </c>
      <c r="W3471" s="0">
        <f t="shared" si="54"/>
        <v>56875.232891128908</v>
      </c>
    </row>
    <row r="3472">
      <c r="A3472" s="0">
        <v>115.875</v>
      </c>
      <c r="B3472" s="0">
        <v>1462.485229</v>
      </c>
      <c r="C3472" s="0">
        <v>-52781.34375</v>
      </c>
      <c r="D3472" s="0">
        <v>21051.175781</v>
      </c>
      <c r="E3472" s="0">
        <v>-0.105785</v>
      </c>
      <c r="F3472" s="0">
        <v>9.960774</v>
      </c>
      <c r="G3472" s="0">
        <v>-0.037988</v>
      </c>
      <c r="H3472" s="0">
        <v>-0.012315</v>
      </c>
      <c r="I3472" s="0">
        <v>0.002754</v>
      </c>
      <c r="J3472" s="0">
        <v>-0.002421</v>
      </c>
      <c r="K3472" s="0">
        <v>1016.73999</v>
      </c>
      <c r="L3472" s="0">
        <v>37.882149</v>
      </c>
      <c r="W3472" s="0">
        <f t="shared" si="54"/>
        <v>56843.303148772662</v>
      </c>
    </row>
    <row r="3473">
      <c r="A3473" s="0">
        <v>115.88625</v>
      </c>
      <c r="B3473" s="0">
        <v>1427.369629</v>
      </c>
      <c r="C3473" s="0">
        <v>-52785.445312</v>
      </c>
      <c r="D3473" s="0">
        <v>21078.591797</v>
      </c>
      <c r="E3473" s="0">
        <v>-0.119212</v>
      </c>
      <c r="F3473" s="0">
        <v>9.954687</v>
      </c>
      <c r="G3473" s="0">
        <v>-0.046092</v>
      </c>
      <c r="H3473" s="0">
        <v>-0.019944</v>
      </c>
      <c r="I3473" s="0">
        <v>0.002671</v>
      </c>
      <c r="J3473" s="0">
        <v>-0.003115</v>
      </c>
      <c r="K3473" s="0">
        <v>1016.73999</v>
      </c>
      <c r="L3473" s="0">
        <v>37.882149</v>
      </c>
      <c r="W3473" s="0">
        <f t="shared" si="54"/>
        <v>56856.377417036434</v>
      </c>
    </row>
    <row r="3474">
      <c r="A3474" s="0">
        <v>115.8975</v>
      </c>
      <c r="B3474" s="0">
        <v>1444.521851</v>
      </c>
      <c r="C3474" s="0">
        <v>-52742.605469</v>
      </c>
      <c r="D3474" s="0">
        <v>21239.587891</v>
      </c>
      <c r="E3474" s="0">
        <v>-0.110736</v>
      </c>
      <c r="F3474" s="0">
        <v>9.951007</v>
      </c>
      <c r="G3474" s="0">
        <v>-0.040261</v>
      </c>
      <c r="H3474" s="0">
        <v>-0.02534</v>
      </c>
      <c r="I3474" s="0">
        <v>0.001109</v>
      </c>
      <c r="J3474" s="0">
        <v>-0.002473</v>
      </c>
      <c r="K3474" s="0">
        <v>1016.73999</v>
      </c>
      <c r="L3474" s="0">
        <v>37.882149</v>
      </c>
      <c r="W3474" s="0">
        <f t="shared" si="54"/>
        <v>56876.965186410212</v>
      </c>
    </row>
    <row r="3475">
      <c r="A3475" s="0">
        <v>115.90875</v>
      </c>
      <c r="B3475" s="0">
        <v>1392.682983</v>
      </c>
      <c r="C3475" s="0">
        <v>-52756.714844</v>
      </c>
      <c r="D3475" s="0">
        <v>21131.25</v>
      </c>
      <c r="E3475" s="0">
        <v>-0.104988</v>
      </c>
      <c r="F3475" s="0">
        <v>9.937537</v>
      </c>
      <c r="G3475" s="0">
        <v>-0.035585</v>
      </c>
      <c r="H3475" s="0">
        <v>-0.029183</v>
      </c>
      <c r="I3475" s="0">
        <v>0.00094</v>
      </c>
      <c r="J3475" s="0">
        <v>-0.002131</v>
      </c>
      <c r="K3475" s="0">
        <v>1016.75</v>
      </c>
      <c r="L3475" s="0">
        <v>37.887032</v>
      </c>
      <c r="W3475" s="0">
        <f t="shared" si="54"/>
        <v>56848.397106556731</v>
      </c>
    </row>
    <row r="3476">
      <c r="A3476" s="0">
        <v>115.92</v>
      </c>
      <c r="B3476" s="0">
        <v>1396.010742</v>
      </c>
      <c r="C3476" s="0">
        <v>-52798.101562</v>
      </c>
      <c r="D3476" s="0">
        <v>21044.644531</v>
      </c>
      <c r="E3476" s="0">
        <v>-0.106967</v>
      </c>
      <c r="F3476" s="0">
        <v>9.95375</v>
      </c>
      <c r="G3476" s="0">
        <v>-0.041382</v>
      </c>
      <c r="H3476" s="0">
        <v>-0.026836</v>
      </c>
      <c r="I3476" s="0">
        <v>0.000778</v>
      </c>
      <c r="J3476" s="0">
        <v>-0.002062</v>
      </c>
      <c r="K3476" s="0">
        <v>1016.75</v>
      </c>
      <c r="L3476" s="0">
        <v>37.887032</v>
      </c>
      <c r="W3476" s="0">
        <f t="shared" si="54"/>
        <v>56854.774979584559</v>
      </c>
    </row>
    <row r="3477">
      <c r="A3477" s="0">
        <v>115.93125</v>
      </c>
      <c r="B3477" s="0">
        <v>1385.152954</v>
      </c>
      <c r="C3477" s="0">
        <v>-52805.800781</v>
      </c>
      <c r="D3477" s="0">
        <v>20991.388672</v>
      </c>
      <c r="E3477" s="0">
        <v>-0.105211</v>
      </c>
      <c r="F3477" s="0">
        <v>9.944714</v>
      </c>
      <c r="G3477" s="0">
        <v>-0.029326</v>
      </c>
      <c r="H3477" s="0">
        <v>-0.020739</v>
      </c>
      <c r="I3477" s="0">
        <v>0.001135</v>
      </c>
      <c r="J3477" s="0">
        <v>-0.003852</v>
      </c>
      <c r="K3477" s="0">
        <v>1016.75</v>
      </c>
      <c r="L3477" s="0">
        <v>37.887032</v>
      </c>
      <c r="W3477" s="0">
        <f t="shared" si="54"/>
        <v>56841.97078926456</v>
      </c>
    </row>
    <row r="3478">
      <c r="A3478" s="0">
        <v>115.9425</v>
      </c>
      <c r="B3478" s="0">
        <v>1483.908203</v>
      </c>
      <c r="C3478" s="0">
        <v>-52823.320312</v>
      </c>
      <c r="D3478" s="0">
        <v>21099.039062</v>
      </c>
      <c r="E3478" s="0">
        <v>-0.12038</v>
      </c>
      <c r="F3478" s="0">
        <v>9.939415</v>
      </c>
      <c r="G3478" s="0">
        <v>-0.029347</v>
      </c>
      <c r="H3478" s="0">
        <v>-0.013203</v>
      </c>
      <c r="I3478" s="0">
        <v>0.002722</v>
      </c>
      <c r="J3478" s="0">
        <v>-0.004035</v>
      </c>
      <c r="K3478" s="0">
        <v>1016.75</v>
      </c>
      <c r="L3478" s="0">
        <v>37.887032</v>
      </c>
      <c r="W3478" s="0">
        <f t="shared" si="54"/>
        <v>56900.567674487087</v>
      </c>
    </row>
    <row r="3479">
      <c r="A3479" s="0">
        <v>115.95375</v>
      </c>
      <c r="B3479" s="0">
        <v>1376.116211</v>
      </c>
      <c r="C3479" s="0">
        <v>-52788.703125</v>
      </c>
      <c r="D3479" s="0">
        <v>21025.373047</v>
      </c>
      <c r="E3479" s="0">
        <v>-0.103857</v>
      </c>
      <c r="F3479" s="0">
        <v>9.934569</v>
      </c>
      <c r="G3479" s="0">
        <v>-0.032223</v>
      </c>
      <c r="H3479" s="0">
        <v>0.000806</v>
      </c>
      <c r="I3479" s="0">
        <v>0.004526</v>
      </c>
      <c r="J3479" s="0">
        <v>-0.005912</v>
      </c>
      <c r="K3479" s="0">
        <v>1016.75</v>
      </c>
      <c r="L3479" s="0">
        <v>37.887032</v>
      </c>
      <c r="W3479" s="0">
        <f t="shared" si="54"/>
        <v>56838.430530857164</v>
      </c>
    </row>
    <row r="3480">
      <c r="A3480" s="0">
        <v>115.965</v>
      </c>
      <c r="B3480" s="0">
        <v>1412.087036</v>
      </c>
      <c r="C3480" s="0">
        <v>-52774.683594</v>
      </c>
      <c r="D3480" s="0">
        <v>21129.753906</v>
      </c>
      <c r="E3480" s="0">
        <v>-0.099142</v>
      </c>
      <c r="F3480" s="0">
        <v>9.947979</v>
      </c>
      <c r="G3480" s="0">
        <v>-0.028008</v>
      </c>
      <c r="H3480" s="0">
        <v>0.001349</v>
      </c>
      <c r="I3480" s="0">
        <v>0.004198</v>
      </c>
      <c r="J3480" s="0">
        <v>-0.008324</v>
      </c>
      <c r="K3480" s="0">
        <v>1016.75</v>
      </c>
      <c r="L3480" s="0">
        <v>37.887032</v>
      </c>
      <c r="W3480" s="0">
        <f t="shared" si="54"/>
        <v>56864.9955453456</v>
      </c>
    </row>
    <row r="3481">
      <c r="A3481" s="0">
        <v>115.97625</v>
      </c>
      <c r="B3481" s="0">
        <v>1472.675781</v>
      </c>
      <c r="C3481" s="0">
        <v>-52764.621094</v>
      </c>
      <c r="D3481" s="0">
        <v>21122.933594</v>
      </c>
      <c r="E3481" s="0">
        <v>-0.095748</v>
      </c>
      <c r="F3481" s="0">
        <v>9.934513</v>
      </c>
      <c r="G3481" s="0">
        <v>-0.028326</v>
      </c>
      <c r="H3481" s="0">
        <v>0.011999</v>
      </c>
      <c r="I3481" s="0">
        <v>0.005594</v>
      </c>
      <c r="J3481" s="0">
        <v>-0.011816</v>
      </c>
      <c r="K3481" s="0">
        <v>1016.75</v>
      </c>
      <c r="L3481" s="0">
        <v>37.887032</v>
      </c>
      <c r="W3481" s="0">
        <f t="shared" si="54"/>
        <v>56854.659762994517</v>
      </c>
    </row>
    <row r="3482">
      <c r="A3482" s="0">
        <v>115.9875</v>
      </c>
      <c r="B3482" s="0">
        <v>1315.457642</v>
      </c>
      <c r="C3482" s="0">
        <v>-52744.285156</v>
      </c>
      <c r="D3482" s="0">
        <v>21082.621094</v>
      </c>
      <c r="E3482" s="0">
        <v>-0.10774</v>
      </c>
      <c r="F3482" s="0">
        <v>9.923682</v>
      </c>
      <c r="G3482" s="0">
        <v>-0.039398</v>
      </c>
      <c r="H3482" s="0">
        <v>0.026467</v>
      </c>
      <c r="I3482" s="0">
        <v>0.006879</v>
      </c>
      <c r="J3482" s="0">
        <v>-0.015231</v>
      </c>
      <c r="K3482" s="0">
        <v>1016.75</v>
      </c>
      <c r="L3482" s="0">
        <v>37.887032</v>
      </c>
      <c r="W3482" s="0">
        <f t="shared" si="54"/>
        <v>56816.960122999466</v>
      </c>
    </row>
    <row r="3483">
      <c r="A3483" s="0">
        <v>115.99875</v>
      </c>
      <c r="B3483" s="0">
        <v>1391.584473</v>
      </c>
      <c r="C3483" s="0">
        <v>-52757.9375</v>
      </c>
      <c r="D3483" s="0">
        <v>21125.263672</v>
      </c>
      <c r="E3483" s="0">
        <v>-0.097695</v>
      </c>
      <c r="F3483" s="0">
        <v>9.920292</v>
      </c>
      <c r="G3483" s="0">
        <v>-0.030915</v>
      </c>
      <c r="H3483" s="0">
        <v>0.040395</v>
      </c>
      <c r="I3483" s="0">
        <v>0.009826</v>
      </c>
      <c r="J3483" s="0">
        <v>-0.020063</v>
      </c>
      <c r="K3483" s="0">
        <v>1016.75</v>
      </c>
      <c r="L3483" s="0">
        <v>37.887032</v>
      </c>
      <c r="W3483" s="0">
        <f t="shared" si="54"/>
        <v>56847.279986037363</v>
      </c>
    </row>
    <row r="3484">
      <c r="A3484" s="0">
        <v>116.01</v>
      </c>
      <c r="B3484" s="0">
        <v>1504.39624</v>
      </c>
      <c r="C3484" s="0">
        <v>-52727.359375</v>
      </c>
      <c r="D3484" s="0">
        <v>21082.744141</v>
      </c>
      <c r="E3484" s="0">
        <v>-0.108249</v>
      </c>
      <c r="F3484" s="0">
        <v>9.942257</v>
      </c>
      <c r="G3484" s="0">
        <v>-0.037831</v>
      </c>
      <c r="H3484" s="0">
        <v>0.053202</v>
      </c>
      <c r="I3484" s="0">
        <v>0.011467</v>
      </c>
      <c r="J3484" s="0">
        <v>-0.023972</v>
      </c>
      <c r="K3484" s="0">
        <v>1016.759949</v>
      </c>
      <c r="L3484" s="0">
        <v>37.887032</v>
      </c>
      <c r="W3484" s="0">
        <f t="shared" si="54"/>
        <v>56805.983269565855</v>
      </c>
    </row>
    <row r="3485">
      <c r="A3485" s="0">
        <v>116.02125</v>
      </c>
      <c r="B3485" s="0">
        <v>1401.999756</v>
      </c>
      <c r="C3485" s="0">
        <v>-52747.273437</v>
      </c>
      <c r="D3485" s="0">
        <v>21116.75</v>
      </c>
      <c r="E3485" s="0">
        <v>-0.111133</v>
      </c>
      <c r="F3485" s="0">
        <v>9.940555</v>
      </c>
      <c r="G3485" s="0">
        <v>-0.041109</v>
      </c>
      <c r="H3485" s="0">
        <v>0.055096</v>
      </c>
      <c r="I3485" s="0">
        <v>0.011885</v>
      </c>
      <c r="J3485" s="0">
        <v>-0.024775</v>
      </c>
      <c r="K3485" s="0">
        <v>1016.759949</v>
      </c>
      <c r="L3485" s="0">
        <v>37.887032</v>
      </c>
      <c r="W3485" s="0">
        <f t="shared" si="54"/>
        <v>56834.475355333139</v>
      </c>
    </row>
    <row r="3486">
      <c r="A3486" s="0">
        <v>116.0325</v>
      </c>
      <c r="B3486" s="0">
        <v>1353.749023</v>
      </c>
      <c r="C3486" s="0">
        <v>-52725.296875</v>
      </c>
      <c r="D3486" s="0">
        <v>21056.052734</v>
      </c>
      <c r="E3486" s="0">
        <v>-0.110181</v>
      </c>
      <c r="F3486" s="0">
        <v>9.917709</v>
      </c>
      <c r="G3486" s="0">
        <v>-0.04962</v>
      </c>
      <c r="H3486" s="0">
        <v>0.057296</v>
      </c>
      <c r="I3486" s="0">
        <v>0.012504</v>
      </c>
      <c r="J3486" s="0">
        <v>-0.023374</v>
      </c>
      <c r="K3486" s="0">
        <v>1016.759949</v>
      </c>
      <c r="L3486" s="0">
        <v>37.887032</v>
      </c>
      <c r="W3486" s="0">
        <f t="shared" si="54"/>
        <v>56790.377034416204</v>
      </c>
    </row>
    <row r="3487">
      <c r="A3487" s="0">
        <v>116.04375</v>
      </c>
      <c r="B3487" s="0">
        <v>1441.182739</v>
      </c>
      <c r="C3487" s="0">
        <v>-52758.144531</v>
      </c>
      <c r="D3487" s="0">
        <v>21030.71875</v>
      </c>
      <c r="E3487" s="0">
        <v>-0.113175</v>
      </c>
      <c r="F3487" s="0">
        <v>9.912784</v>
      </c>
      <c r="G3487" s="0">
        <v>-0.037739</v>
      </c>
      <c r="H3487" s="0">
        <v>0.057055</v>
      </c>
      <c r="I3487" s="0">
        <v>0.011197</v>
      </c>
      <c r="J3487" s="0">
        <v>-0.021499</v>
      </c>
      <c r="K3487" s="0">
        <v>1016.759949</v>
      </c>
      <c r="L3487" s="0">
        <v>37.887032</v>
      </c>
      <c r="W3487" s="0">
        <f t="shared" si="54"/>
        <v>56813.642315756151</v>
      </c>
    </row>
    <row r="3488">
      <c r="A3488" s="0">
        <v>116.055</v>
      </c>
      <c r="B3488" s="0">
        <v>1464.599365</v>
      </c>
      <c r="C3488" s="0">
        <v>-52736.292969</v>
      </c>
      <c r="D3488" s="0">
        <v>21011.515625</v>
      </c>
      <c r="E3488" s="0">
        <v>-0.111725</v>
      </c>
      <c r="F3488" s="0">
        <v>9.995567</v>
      </c>
      <c r="G3488" s="0">
        <v>-0.046245</v>
      </c>
      <c r="H3488" s="0">
        <v>0.059692</v>
      </c>
      <c r="I3488" s="0">
        <v>0.012393</v>
      </c>
      <c r="J3488" s="0">
        <v>-0.022057</v>
      </c>
      <c r="K3488" s="0">
        <v>1016.759949</v>
      </c>
      <c r="L3488" s="0">
        <v>37.887032</v>
      </c>
      <c r="W3488" s="0">
        <f t="shared" si="54"/>
        <v>56786.842105119533</v>
      </c>
    </row>
    <row r="3489">
      <c r="A3489" s="0">
        <v>116.06625</v>
      </c>
      <c r="B3489" s="0">
        <v>1371.77478</v>
      </c>
      <c r="C3489" s="0">
        <v>-52749.925781</v>
      </c>
      <c r="D3489" s="0">
        <v>21106.734375</v>
      </c>
      <c r="E3489" s="0">
        <v>-0.099419</v>
      </c>
      <c r="F3489" s="0">
        <v>9.995458</v>
      </c>
      <c r="G3489" s="0">
        <v>-0.034833</v>
      </c>
      <c r="H3489" s="0">
        <v>0.054694</v>
      </c>
      <c r="I3489" s="0">
        <v>0.011001</v>
      </c>
      <c r="J3489" s="0">
        <v>-0.019224</v>
      </c>
      <c r="K3489" s="0">
        <v>1016.759949</v>
      </c>
      <c r="L3489" s="0">
        <v>37.887032</v>
      </c>
      <c r="W3489" s="0">
        <f t="shared" si="54"/>
        <v>56832.479023221036</v>
      </c>
    </row>
    <row r="3490">
      <c r="A3490" s="0">
        <v>116.0775</v>
      </c>
      <c r="B3490" s="0">
        <v>1432.473877</v>
      </c>
      <c r="C3490" s="0">
        <v>-52743.53125</v>
      </c>
      <c r="D3490" s="0">
        <v>21151.347656</v>
      </c>
      <c r="E3490" s="0">
        <v>-0.111004</v>
      </c>
      <c r="F3490" s="0">
        <v>10.001642</v>
      </c>
      <c r="G3490" s="0">
        <v>-0.027884</v>
      </c>
      <c r="H3490" s="0">
        <v>0.044826</v>
      </c>
      <c r="I3490" s="0">
        <v>0.009199</v>
      </c>
      <c r="J3490" s="0">
        <v>-0.015803</v>
      </c>
      <c r="K3490" s="0">
        <v>1016.759949</v>
      </c>
      <c r="L3490" s="0">
        <v>37.887032</v>
      </c>
      <c r="W3490" s="0">
        <f t="shared" si="54"/>
        <v>56844.626639577735</v>
      </c>
    </row>
    <row r="3491">
      <c r="A3491" s="0">
        <v>116.08875</v>
      </c>
      <c r="B3491" s="0">
        <v>1460.245361</v>
      </c>
      <c r="C3491" s="0">
        <v>-52740.285156</v>
      </c>
      <c r="D3491" s="0">
        <v>21215.125</v>
      </c>
      <c r="E3491" s="0">
        <v>-0.107716</v>
      </c>
      <c r="F3491" s="0">
        <v>9.99826</v>
      </c>
      <c r="G3491" s="0">
        <v>-0.030606</v>
      </c>
      <c r="H3491" s="0">
        <v>0.032211</v>
      </c>
      <c r="I3491" s="0">
        <v>0.007517</v>
      </c>
      <c r="J3491" s="0">
        <v>-0.01281</v>
      </c>
      <c r="K3491" s="0">
        <v>1016.759949</v>
      </c>
      <c r="L3491" s="0">
        <v>37.887032</v>
      </c>
      <c r="W3491" s="0">
        <f t="shared" si="54"/>
        <v>56866.084124160865</v>
      </c>
    </row>
    <row r="3492">
      <c r="A3492" s="0">
        <v>116.1</v>
      </c>
      <c r="B3492" s="0">
        <v>1439.046387</v>
      </c>
      <c r="C3492" s="0">
        <v>-52737.988281</v>
      </c>
      <c r="D3492" s="0">
        <v>21105.119141</v>
      </c>
      <c r="E3492" s="0">
        <v>-0.103734</v>
      </c>
      <c r="F3492" s="0">
        <v>10.00203</v>
      </c>
      <c r="G3492" s="0">
        <v>-0.048764</v>
      </c>
      <c r="H3492" s="0">
        <v>0.017735</v>
      </c>
      <c r="I3492" s="0">
        <v>0.005581</v>
      </c>
      <c r="J3492" s="0">
        <v>-0.009889</v>
      </c>
      <c r="K3492" s="0">
        <v>1016.769958</v>
      </c>
      <c r="L3492" s="0">
        <v>37.891914</v>
      </c>
      <c r="W3492" s="0">
        <f t="shared" si="54"/>
        <v>56822.4631319924</v>
      </c>
    </row>
    <row r="3493">
      <c r="A3493" s="0">
        <v>116.11125</v>
      </c>
      <c r="B3493" s="0">
        <v>1463.091553</v>
      </c>
      <c r="C3493" s="0">
        <v>-52709.945312</v>
      </c>
      <c r="D3493" s="0">
        <v>21033.353516</v>
      </c>
      <c r="E3493" s="0">
        <v>-0.101831</v>
      </c>
      <c r="F3493" s="0">
        <v>9.994586</v>
      </c>
      <c r="G3493" s="0">
        <v>-0.041708</v>
      </c>
      <c r="H3493" s="0">
        <v>0.006378</v>
      </c>
      <c r="I3493" s="0">
        <v>0.003387</v>
      </c>
      <c r="J3493" s="0">
        <v>-0.008243</v>
      </c>
      <c r="K3493" s="0">
        <v>1016.769958</v>
      </c>
      <c r="L3493" s="0">
        <v>37.891914</v>
      </c>
      <c r="W3493" s="0">
        <f t="shared" si="54"/>
        <v>56770.423037137218</v>
      </c>
    </row>
    <row r="3494">
      <c r="A3494" s="0">
        <v>116.1225</v>
      </c>
      <c r="B3494" s="0">
        <v>1453.606445</v>
      </c>
      <c r="C3494" s="0">
        <v>-52738.21875</v>
      </c>
      <c r="D3494" s="0">
        <v>21120.681641</v>
      </c>
      <c r="E3494" s="0">
        <v>-0.122368</v>
      </c>
      <c r="F3494" s="0">
        <v>10.004654</v>
      </c>
      <c r="G3494" s="0">
        <v>-0.044105</v>
      </c>
      <c r="H3494" s="0">
        <v>0.002655</v>
      </c>
      <c r="I3494" s="0">
        <v>0.003099</v>
      </c>
      <c r="J3494" s="0">
        <v>-0.008245</v>
      </c>
      <c r="K3494" s="0">
        <v>1016.769958</v>
      </c>
      <c r="L3494" s="0">
        <v>37.891914</v>
      </c>
      <c r="W3494" s="0">
        <f t="shared" si="54"/>
        <v>56828.829669458013</v>
      </c>
    </row>
    <row r="3495">
      <c r="A3495" s="0">
        <v>116.13375</v>
      </c>
      <c r="B3495" s="0">
        <v>1477.147583</v>
      </c>
      <c r="C3495" s="0">
        <v>-52739.695312</v>
      </c>
      <c r="D3495" s="0">
        <v>21141.917969</v>
      </c>
      <c r="E3495" s="0">
        <v>-0.110995</v>
      </c>
      <c r="F3495" s="0">
        <v>10.009919</v>
      </c>
      <c r="G3495" s="0">
        <v>-0.030815</v>
      </c>
      <c r="H3495" s="0">
        <v>-0.006776</v>
      </c>
      <c r="I3495" s="0">
        <v>0.002731</v>
      </c>
      <c r="J3495" s="0">
        <v>-0.007428</v>
      </c>
      <c r="K3495" s="0">
        <v>1016.769958</v>
      </c>
      <c r="L3495" s="0">
        <v>37.891914</v>
      </c>
      <c r="W3495" s="0">
        <f t="shared" si="54"/>
        <v>56838.702676895111</v>
      </c>
    </row>
    <row r="3496">
      <c r="A3496" s="0">
        <v>116.145</v>
      </c>
      <c r="B3496" s="0">
        <v>1342.967773</v>
      </c>
      <c r="C3496" s="0">
        <v>-52735.28125</v>
      </c>
      <c r="D3496" s="0">
        <v>21236.033203</v>
      </c>
      <c r="E3496" s="0">
        <v>-0.096283</v>
      </c>
      <c r="F3496" s="0">
        <v>10.018383</v>
      </c>
      <c r="G3496" s="0">
        <v>-0.030591</v>
      </c>
      <c r="H3496" s="0">
        <v>-0.01928</v>
      </c>
      <c r="I3496" s="0">
        <v>0.001528</v>
      </c>
      <c r="J3496" s="0">
        <v>-0.003721</v>
      </c>
      <c r="K3496" s="0">
        <v>1016.769958</v>
      </c>
      <c r="L3496" s="0">
        <v>37.891914</v>
      </c>
      <c r="W3496" s="0">
        <f t="shared" si="54"/>
        <v>56866.35698859948</v>
      </c>
    </row>
    <row r="3497">
      <c r="A3497" s="0">
        <v>116.15625</v>
      </c>
      <c r="B3497" s="0">
        <v>1353.32373</v>
      </c>
      <c r="C3497" s="0">
        <v>-52751.207031</v>
      </c>
      <c r="D3497" s="0">
        <v>21057.40625</v>
      </c>
      <c r="E3497" s="0">
        <v>-0.119638</v>
      </c>
      <c r="F3497" s="0">
        <v>10.001096</v>
      </c>
      <c r="G3497" s="0">
        <v>-0.042416</v>
      </c>
      <c r="H3497" s="0">
        <v>-0.026139</v>
      </c>
      <c r="I3497" s="0">
        <v>0.000718</v>
      </c>
      <c r="J3497" s="0">
        <v>-0.003419</v>
      </c>
      <c r="K3497" s="0">
        <v>1016.769958</v>
      </c>
      <c r="L3497" s="0">
        <v>37.891914</v>
      </c>
      <c r="W3497" s="0">
        <f t="shared" si="54"/>
        <v>56814.924855385878</v>
      </c>
    </row>
    <row r="3498">
      <c r="A3498" s="0">
        <v>116.1675</v>
      </c>
      <c r="B3498" s="0">
        <v>1481.078369</v>
      </c>
      <c r="C3498" s="0">
        <v>-52718.777344</v>
      </c>
      <c r="D3498" s="0">
        <v>21039.707031</v>
      </c>
      <c r="E3498" s="0">
        <v>-0.12174</v>
      </c>
      <c r="F3498" s="0">
        <v>10.013202</v>
      </c>
      <c r="G3498" s="0">
        <v>-0.048909</v>
      </c>
      <c r="H3498" s="0">
        <v>-0.027899</v>
      </c>
      <c r="I3498" s="0">
        <v>0.000841</v>
      </c>
      <c r="J3498" s="0">
        <v>-0.003031</v>
      </c>
      <c r="K3498" s="0">
        <v>1016.769958</v>
      </c>
      <c r="L3498" s="0">
        <v>37.891914</v>
      </c>
      <c r="W3498" s="0">
        <f t="shared" si="54"/>
        <v>56781.44370946972</v>
      </c>
    </row>
    <row r="3499">
      <c r="A3499" s="0">
        <v>116.17875</v>
      </c>
      <c r="B3499" s="0">
        <v>1474.294067</v>
      </c>
      <c r="C3499" s="0">
        <v>-52711.847656</v>
      </c>
      <c r="D3499" s="0">
        <v>21160.318359</v>
      </c>
      <c r="E3499" s="0">
        <v>-0.113583</v>
      </c>
      <c r="F3499" s="0">
        <v>10.016961</v>
      </c>
      <c r="G3499" s="0">
        <v>-0.037802</v>
      </c>
      <c r="H3499" s="0">
        <v>-0.0254</v>
      </c>
      <c r="I3499" s="0">
        <v>0.000647</v>
      </c>
      <c r="J3499" s="0">
        <v>-0.002734</v>
      </c>
      <c r="K3499" s="0">
        <v>1016.769958</v>
      </c>
      <c r="L3499" s="0">
        <v>37.891914</v>
      </c>
      <c r="W3499" s="0">
        <f t="shared" si="54"/>
        <v>56819.640084741615</v>
      </c>
    </row>
    <row r="3500">
      <c r="A3500" s="0">
        <v>116.19</v>
      </c>
      <c r="B3500" s="0">
        <v>1543.359497</v>
      </c>
      <c r="C3500" s="0">
        <v>-52722.390625</v>
      </c>
      <c r="D3500" s="0">
        <v>21087.431641</v>
      </c>
      <c r="E3500" s="0">
        <v>-0.111122</v>
      </c>
      <c r="F3500" s="0">
        <v>10.020525</v>
      </c>
      <c r="G3500" s="0">
        <v>-0.03789</v>
      </c>
      <c r="H3500" s="0">
        <v>-0.021487</v>
      </c>
      <c r="I3500" s="0">
        <v>0.000691</v>
      </c>
      <c r="J3500" s="0">
        <v>-0.003889</v>
      </c>
      <c r="K3500" s="0">
        <v>1016.769958</v>
      </c>
      <c r="L3500" s="0">
        <v>37.891914</v>
      </c>
      <c r="W3500" s="0">
        <f t="shared" si="54"/>
        <v>56804.156581767114</v>
      </c>
    </row>
    <row r="3501">
      <c r="A3501" s="0">
        <v>116.20125</v>
      </c>
      <c r="B3501" s="0">
        <v>1390.478271</v>
      </c>
      <c r="C3501" s="0">
        <v>-52727.085937</v>
      </c>
      <c r="D3501" s="0">
        <v>20911.185547</v>
      </c>
      <c r="E3501" s="0">
        <v>-0.106251</v>
      </c>
      <c r="F3501" s="0">
        <v>9.996115</v>
      </c>
      <c r="G3501" s="0">
        <v>-0.040128</v>
      </c>
      <c r="H3501" s="0">
        <v>-0.014005</v>
      </c>
      <c r="I3501" s="0">
        <v>0.001786</v>
      </c>
      <c r="J3501" s="0">
        <v>-0.003704</v>
      </c>
      <c r="K3501" s="0">
        <v>1016.769958</v>
      </c>
      <c r="L3501" s="0">
        <v>37.891914</v>
      </c>
      <c r="W3501" s="0">
        <f t="shared" si="54"/>
        <v>56739.375236346837</v>
      </c>
    </row>
    <row r="3502">
      <c r="A3502" s="0">
        <v>116.2125</v>
      </c>
      <c r="B3502" s="0">
        <v>1412.13855</v>
      </c>
      <c r="C3502" s="0">
        <v>-52712.992187</v>
      </c>
      <c r="D3502" s="0">
        <v>21055.013672</v>
      </c>
      <c r="E3502" s="0">
        <v>-0.10572</v>
      </c>
      <c r="F3502" s="0">
        <v>10.002447</v>
      </c>
      <c r="G3502" s="0">
        <v>-0.039726</v>
      </c>
      <c r="H3502" s="0">
        <v>0.001046</v>
      </c>
      <c r="I3502" s="0">
        <v>0.00417</v>
      </c>
      <c r="J3502" s="0">
        <v>-0.006715</v>
      </c>
      <c r="K3502" s="0">
        <v>1016.769958</v>
      </c>
      <c r="L3502" s="0">
        <v>37.891914</v>
      </c>
      <c r="W3502" s="0">
        <f t="shared" si="54"/>
        <v>56779.990148988465</v>
      </c>
    </row>
    <row r="3503">
      <c r="A3503" s="0">
        <v>116.22375</v>
      </c>
      <c r="B3503" s="0">
        <v>1371.293213</v>
      </c>
      <c r="C3503" s="0">
        <v>-52708.957031</v>
      </c>
      <c r="D3503" s="0">
        <v>21118.572266</v>
      </c>
      <c r="E3503" s="0">
        <v>-0.101125</v>
      </c>
      <c r="F3503" s="0">
        <v>10.005721</v>
      </c>
      <c r="G3503" s="0">
        <v>-0.047639</v>
      </c>
      <c r="H3503" s="0">
        <v>0.011798</v>
      </c>
      <c r="I3503" s="0">
        <v>0.005612</v>
      </c>
      <c r="J3503" s="0">
        <v>-0.010302</v>
      </c>
      <c r="K3503" s="0">
        <v>1016.769958</v>
      </c>
      <c r="L3503" s="0">
        <v>37.891914</v>
      </c>
      <c r="W3503" s="0">
        <f t="shared" si="54"/>
        <v>56798.844098503345</v>
      </c>
    </row>
    <row r="3504">
      <c r="A3504" s="0">
        <v>116.235</v>
      </c>
      <c r="B3504" s="0">
        <v>1503.512207</v>
      </c>
      <c r="C3504" s="0">
        <v>-52683.3125</v>
      </c>
      <c r="D3504" s="0">
        <v>21078.597656</v>
      </c>
      <c r="E3504" s="0">
        <v>-0.104878</v>
      </c>
      <c r="F3504" s="0">
        <v>9.957691</v>
      </c>
      <c r="G3504" s="0">
        <v>-0.045802</v>
      </c>
      <c r="H3504" s="0">
        <v>0.017575</v>
      </c>
      <c r="I3504" s="0">
        <v>0.005601</v>
      </c>
      <c r="J3504" s="0">
        <v>-0.013289</v>
      </c>
      <c r="K3504" s="0">
        <v>1016.769958</v>
      </c>
      <c r="L3504" s="0">
        <v>37.891914</v>
      </c>
      <c r="W3504" s="0">
        <f t="shared" si="54"/>
        <v>56763.53798058031</v>
      </c>
    </row>
    <row r="3505">
      <c r="A3505" s="0">
        <v>116.24625</v>
      </c>
      <c r="B3505" s="0">
        <v>1459.494629</v>
      </c>
      <c r="C3505" s="0">
        <v>-52722.808594</v>
      </c>
      <c r="D3505" s="0">
        <v>21024.425781</v>
      </c>
      <c r="E3505" s="0">
        <v>-0.111894</v>
      </c>
      <c r="F3505" s="0">
        <v>9.943034</v>
      </c>
      <c r="G3505" s="0">
        <v>-0.031794</v>
      </c>
      <c r="H3505" s="0">
        <v>0.025919</v>
      </c>
      <c r="I3505" s="0">
        <v>0.007356</v>
      </c>
      <c r="J3505" s="0">
        <v>-0.014679</v>
      </c>
      <c r="K3505" s="0">
        <v>1016.769958</v>
      </c>
      <c r="L3505" s="0">
        <v>37.891914</v>
      </c>
      <c r="W3505" s="0">
        <f t="shared" si="54"/>
        <v>56778.967497061953</v>
      </c>
    </row>
    <row r="3506">
      <c r="A3506" s="0">
        <v>116.2575</v>
      </c>
      <c r="B3506" s="0">
        <v>1432.848633</v>
      </c>
      <c r="C3506" s="0">
        <v>-52715.316406</v>
      </c>
      <c r="D3506" s="0">
        <v>21115.880859</v>
      </c>
      <c r="E3506" s="0">
        <v>-0.10286</v>
      </c>
      <c r="F3506" s="0">
        <v>9.949218</v>
      </c>
      <c r="G3506" s="0">
        <v>-0.030489</v>
      </c>
      <c r="H3506" s="0">
        <v>0.038115</v>
      </c>
      <c r="I3506" s="0">
        <v>0.008547</v>
      </c>
      <c r="J3506" s="0">
        <v>-0.018575</v>
      </c>
      <c r="K3506" s="0">
        <v>1016.769958</v>
      </c>
      <c r="L3506" s="0">
        <v>37.891914</v>
      </c>
      <c r="W3506" s="0">
        <f t="shared" si="54"/>
        <v>56805.264399008527</v>
      </c>
    </row>
    <row r="3507">
      <c r="A3507" s="0">
        <v>116.26875</v>
      </c>
      <c r="B3507" s="0">
        <v>1457.462891</v>
      </c>
      <c r="C3507" s="0">
        <v>-52727.75</v>
      </c>
      <c r="D3507" s="0">
        <v>20999.332031</v>
      </c>
      <c r="E3507" s="0">
        <v>-0.119077</v>
      </c>
      <c r="F3507" s="0">
        <v>9.948833</v>
      </c>
      <c r="G3507" s="0">
        <v>-0.039168</v>
      </c>
      <c r="H3507" s="0">
        <v>0.048066</v>
      </c>
      <c r="I3507" s="0">
        <v>0.010607</v>
      </c>
      <c r="J3507" s="0">
        <v>-0.021919</v>
      </c>
      <c r="K3507" s="0">
        <v>1016.769958</v>
      </c>
      <c r="L3507" s="0">
        <v>37.891914</v>
      </c>
      <c r="W3507" s="0">
        <f t="shared" si="54"/>
        <v>56774.217422077469</v>
      </c>
    </row>
    <row r="3508">
      <c r="A3508" s="0">
        <v>116.28</v>
      </c>
      <c r="B3508" s="0">
        <v>1432.990601</v>
      </c>
      <c r="C3508" s="0">
        <v>-52715.488281</v>
      </c>
      <c r="D3508" s="0">
        <v>21124.216797</v>
      </c>
      <c r="E3508" s="0">
        <v>-0.131303</v>
      </c>
      <c r="F3508" s="0">
        <v>9.94991</v>
      </c>
      <c r="G3508" s="0">
        <v>-0.036636</v>
      </c>
      <c r="H3508" s="0">
        <v>0.054368</v>
      </c>
      <c r="I3508" s="0">
        <v>0.010593</v>
      </c>
      <c r="J3508" s="0">
        <v>-0.023968</v>
      </c>
      <c r="K3508" s="0">
        <v>1016.769958</v>
      </c>
      <c r="L3508" s="0">
        <v>37.891914</v>
      </c>
      <c r="W3508" s="0">
        <f t="shared" si="54"/>
        <v>56808.526666808204</v>
      </c>
    </row>
    <row r="3509">
      <c r="A3509" s="0">
        <v>116.29125</v>
      </c>
      <c r="B3509" s="0">
        <v>1510.893311</v>
      </c>
      <c r="C3509" s="0">
        <v>-52706.789062</v>
      </c>
      <c r="D3509" s="0">
        <v>21210.40625</v>
      </c>
      <c r="E3509" s="0">
        <v>-0.115246</v>
      </c>
      <c r="F3509" s="0">
        <v>9.940445</v>
      </c>
      <c r="G3509" s="0">
        <v>-0.045525</v>
      </c>
      <c r="H3509" s="0">
        <v>0.058971</v>
      </c>
      <c r="I3509" s="0">
        <v>0.011476</v>
      </c>
      <c r="J3509" s="0">
        <v>-0.024096</v>
      </c>
      <c r="K3509" s="0">
        <v>1016.769958</v>
      </c>
      <c r="L3509" s="0">
        <v>37.891914</v>
      </c>
      <c r="W3509" s="0">
        <f t="shared" si="54"/>
        <v>56834.582299102251</v>
      </c>
    </row>
    <row r="3510">
      <c r="A3510" s="0">
        <v>116.3025</v>
      </c>
      <c r="B3510" s="0">
        <v>1499.755005</v>
      </c>
      <c r="C3510" s="0">
        <v>-52703.703125</v>
      </c>
      <c r="D3510" s="0">
        <v>21184.916016</v>
      </c>
      <c r="E3510" s="0">
        <v>-0.11605</v>
      </c>
      <c r="F3510" s="0">
        <v>9.947728</v>
      </c>
      <c r="G3510" s="0">
        <v>-0.033647</v>
      </c>
      <c r="H3510" s="0">
        <v>0.059088</v>
      </c>
      <c r="I3510" s="0">
        <v>0.010608</v>
      </c>
      <c r="J3510" s="0">
        <v>-0.022026</v>
      </c>
      <c r="K3510" s="0">
        <v>1016.759949</v>
      </c>
      <c r="L3510" s="0">
        <v>37.894257</v>
      </c>
      <c r="W3510" s="0">
        <f t="shared" si="54"/>
        <v>56821.917028274671</v>
      </c>
    </row>
    <row r="3511">
      <c r="A3511" s="0">
        <v>116.31375</v>
      </c>
      <c r="B3511" s="0">
        <v>1437.472046</v>
      </c>
      <c r="C3511" s="0">
        <v>-52696.257812</v>
      </c>
      <c r="D3511" s="0">
        <v>21182.134766</v>
      </c>
      <c r="E3511" s="0">
        <v>-0.106156</v>
      </c>
      <c r="F3511" s="0">
        <v>9.941028</v>
      </c>
      <c r="G3511" s="0">
        <v>-0.037145</v>
      </c>
      <c r="H3511" s="0">
        <v>0.05042</v>
      </c>
      <c r="I3511" s="0">
        <v>0.009963</v>
      </c>
      <c r="J3511" s="0">
        <v>-0.019114</v>
      </c>
      <c r="K3511" s="0">
        <v>1016.759949</v>
      </c>
      <c r="L3511" s="0">
        <v>37.894257</v>
      </c>
      <c r="W3511" s="0">
        <f t="shared" si="54"/>
        <v>56812.364380623949</v>
      </c>
    </row>
    <row r="3512">
      <c r="A3512" s="0">
        <v>116.325</v>
      </c>
      <c r="B3512" s="0">
        <v>1444.738281</v>
      </c>
      <c r="C3512" s="0">
        <v>-52687.28125</v>
      </c>
      <c r="D3512" s="0">
        <v>21097.25</v>
      </c>
      <c r="E3512" s="0">
        <v>-0.120716</v>
      </c>
      <c r="F3512" s="0">
        <v>9.935431</v>
      </c>
      <c r="G3512" s="0">
        <v>-0.033497</v>
      </c>
      <c r="H3512" s="0">
        <v>0.048562</v>
      </c>
      <c r="I3512" s="0">
        <v>0.010326</v>
      </c>
      <c r="J3512" s="0">
        <v>-0.017696</v>
      </c>
      <c r="K3512" s="0">
        <v>1016.759949</v>
      </c>
      <c r="L3512" s="0">
        <v>37.894257</v>
      </c>
      <c r="W3512" s="0">
        <f t="shared" si="54"/>
        <v>56772.623964193241</v>
      </c>
    </row>
    <row r="3513">
      <c r="A3513" s="0">
        <v>116.33625</v>
      </c>
      <c r="B3513" s="0">
        <v>1491.496338</v>
      </c>
      <c r="C3513" s="0">
        <v>-52652.953125</v>
      </c>
      <c r="D3513" s="0">
        <v>21121.154297</v>
      </c>
      <c r="E3513" s="0">
        <v>-0.116668</v>
      </c>
      <c r="F3513" s="0">
        <v>9.915833</v>
      </c>
      <c r="G3513" s="0">
        <v>-0.037908</v>
      </c>
      <c r="H3513" s="0">
        <v>0.043665</v>
      </c>
      <c r="I3513" s="0">
        <v>0.009357</v>
      </c>
      <c r="J3513" s="0">
        <v>-0.014542</v>
      </c>
      <c r="K3513" s="0">
        <v>1016.759949</v>
      </c>
      <c r="L3513" s="0">
        <v>37.894257</v>
      </c>
      <c r="W3513" s="0">
        <f t="shared" si="54"/>
        <v>56750.869534725163</v>
      </c>
    </row>
    <row r="3514">
      <c r="A3514" s="0">
        <v>116.3475</v>
      </c>
      <c r="B3514" s="0">
        <v>1445.177368</v>
      </c>
      <c r="C3514" s="0">
        <v>-52629.523437</v>
      </c>
      <c r="D3514" s="0">
        <v>21037.513672</v>
      </c>
      <c r="E3514" s="0">
        <v>-0.12506</v>
      </c>
      <c r="F3514" s="0">
        <v>9.942468</v>
      </c>
      <c r="G3514" s="0">
        <v>-0.031941</v>
      </c>
      <c r="H3514" s="0">
        <v>0.033052</v>
      </c>
      <c r="I3514" s="0">
        <v>0.008148</v>
      </c>
      <c r="J3514" s="0">
        <v>-0.011393</v>
      </c>
      <c r="K3514" s="0">
        <v>1016.759949</v>
      </c>
      <c r="L3514" s="0">
        <v>37.894257</v>
      </c>
      <c r="W3514" s="0">
        <f t="shared" si="54"/>
        <v>56696.845206151454</v>
      </c>
    </row>
    <row r="3515">
      <c r="A3515" s="0">
        <v>116.35875</v>
      </c>
      <c r="B3515" s="0">
        <v>1464.94397</v>
      </c>
      <c r="C3515" s="0">
        <v>-52657.667969</v>
      </c>
      <c r="D3515" s="0">
        <v>21047.195312</v>
      </c>
      <c r="E3515" s="0">
        <v>-0.105465</v>
      </c>
      <c r="F3515" s="0">
        <v>9.924533</v>
      </c>
      <c r="G3515" s="0">
        <v>-0.047487</v>
      </c>
      <c r="H3515" s="0">
        <v>0.021355</v>
      </c>
      <c r="I3515" s="0">
        <v>0.006177</v>
      </c>
      <c r="J3515" s="0">
        <v>-0.009664</v>
      </c>
      <c r="K3515" s="0">
        <v>1016.759949</v>
      </c>
      <c r="L3515" s="0">
        <v>37.894257</v>
      </c>
      <c r="W3515" s="0">
        <f t="shared" si="54"/>
        <v>56727.070145303318</v>
      </c>
    </row>
    <row r="3516">
      <c r="A3516" s="0">
        <v>116.37</v>
      </c>
      <c r="B3516" s="0">
        <v>1411.262695</v>
      </c>
      <c r="C3516" s="0">
        <v>-52658.929687</v>
      </c>
      <c r="D3516" s="0">
        <v>21134.933594</v>
      </c>
      <c r="E3516" s="0">
        <v>-0.100756</v>
      </c>
      <c r="F3516" s="0">
        <v>9.931437</v>
      </c>
      <c r="G3516" s="0">
        <v>-0.044632</v>
      </c>
      <c r="H3516" s="0">
        <v>0.00449</v>
      </c>
      <c r="I3516" s="0">
        <v>0.004244</v>
      </c>
      <c r="J3516" s="0">
        <v>-0.006153</v>
      </c>
      <c r="K3516" s="0">
        <v>1016.759949</v>
      </c>
      <c r="L3516" s="0">
        <v>37.894257</v>
      </c>
      <c r="W3516" s="0">
        <f t="shared" si="54"/>
        <v>56759.49221229431</v>
      </c>
    </row>
    <row r="3517">
      <c r="A3517" s="0">
        <v>116.38125</v>
      </c>
      <c r="B3517" s="0">
        <v>1347.545776</v>
      </c>
      <c r="C3517" s="0">
        <v>-52695.644531</v>
      </c>
      <c r="D3517" s="0">
        <v>21072.173828</v>
      </c>
      <c r="E3517" s="0">
        <v>-0.102716</v>
      </c>
      <c r="F3517" s="0">
        <v>9.915498</v>
      </c>
      <c r="G3517" s="0">
        <v>-0.054782</v>
      </c>
      <c r="H3517" s="0">
        <v>-0.010851</v>
      </c>
      <c r="I3517" s="0">
        <v>0.002764</v>
      </c>
      <c r="J3517" s="0">
        <v>-0.004462</v>
      </c>
      <c r="K3517" s="0">
        <v>1016.759949</v>
      </c>
      <c r="L3517" s="0">
        <v>37.894257</v>
      </c>
      <c r="W3517" s="0">
        <f t="shared" si="54"/>
        <v>56768.6827572507</v>
      </c>
    </row>
    <row r="3518">
      <c r="A3518" s="0">
        <v>116.3925</v>
      </c>
      <c r="B3518" s="0">
        <v>1627.804687</v>
      </c>
      <c r="C3518" s="0">
        <v>-52686.769531</v>
      </c>
      <c r="D3518" s="0">
        <v>21108.984375</v>
      </c>
      <c r="E3518" s="0">
        <v>-0.105689</v>
      </c>
      <c r="F3518" s="0">
        <v>9.941135</v>
      </c>
      <c r="G3518" s="0">
        <v>-0.036463</v>
      </c>
      <c r="H3518" s="0">
        <v>-0.015738</v>
      </c>
      <c r="I3518" s="0">
        <v>0.002267</v>
      </c>
      <c r="J3518" s="0">
        <v>-0.003639</v>
      </c>
      <c r="K3518" s="0">
        <v>1016.759949</v>
      </c>
      <c r="L3518" s="0">
        <v>37.894257</v>
      </c>
      <c r="W3518" s="0">
        <f t="shared" si="54"/>
        <v>56781.463991832075</v>
      </c>
    </row>
    <row r="3519">
      <c r="A3519" s="0">
        <v>116.40375</v>
      </c>
      <c r="B3519" s="0">
        <v>1509.636963</v>
      </c>
      <c r="C3519" s="0">
        <v>-52682.953125</v>
      </c>
      <c r="D3519" s="0">
        <v>21099.746094</v>
      </c>
      <c r="E3519" s="0">
        <v>-0.110045</v>
      </c>
      <c r="F3519" s="0">
        <v>9.944994</v>
      </c>
      <c r="G3519" s="0">
        <v>-0.036231</v>
      </c>
      <c r="H3519" s="0">
        <v>-0.017754</v>
      </c>
      <c r="I3519" s="0">
        <v>0.001601</v>
      </c>
      <c r="J3519" s="0">
        <v>-0.004244</v>
      </c>
      <c r="K3519" s="0">
        <v>1016.75</v>
      </c>
      <c r="L3519" s="0">
        <v>37.896797</v>
      </c>
      <c r="W3519" s="0">
        <f t="shared" si="54"/>
        <v>56771.223687377671</v>
      </c>
    </row>
    <row r="3520">
      <c r="A3520" s="0">
        <v>116.415</v>
      </c>
      <c r="B3520" s="0">
        <v>1396.675049</v>
      </c>
      <c r="C3520" s="0">
        <v>-52632.929687</v>
      </c>
      <c r="D3520" s="0">
        <v>21018.361328</v>
      </c>
      <c r="E3520" s="0">
        <v>-0.103598</v>
      </c>
      <c r="F3520" s="0">
        <v>9.991714</v>
      </c>
      <c r="G3520" s="0">
        <v>-0.040764</v>
      </c>
      <c r="H3520" s="0">
        <v>-0.024063</v>
      </c>
      <c r="I3520" s="0">
        <v>0.000489</v>
      </c>
      <c r="J3520" s="0">
        <v>-0.003171</v>
      </c>
      <c r="K3520" s="0">
        <v>1016.75</v>
      </c>
      <c r="L3520" s="0">
        <v>37.896797</v>
      </c>
      <c r="W3520" s="0">
        <f t="shared" si="54"/>
        <v>56691.688116897276</v>
      </c>
    </row>
    <row r="3521">
      <c r="A3521" s="0">
        <v>116.42625</v>
      </c>
      <c r="B3521" s="0">
        <v>1464.978271</v>
      </c>
      <c r="C3521" s="0">
        <v>-52656.550781</v>
      </c>
      <c r="D3521" s="0">
        <v>21136.142578</v>
      </c>
      <c r="E3521" s="0">
        <v>-0.113159</v>
      </c>
      <c r="F3521" s="0">
        <v>9.988164</v>
      </c>
      <c r="G3521" s="0">
        <v>-0.051348</v>
      </c>
      <c r="H3521" s="0">
        <v>-0.027256</v>
      </c>
      <c r="I3521" s="0">
        <v>0.000916</v>
      </c>
      <c r="J3521" s="0">
        <v>-0.002932</v>
      </c>
      <c r="K3521" s="0">
        <v>1016.75</v>
      </c>
      <c r="L3521" s="0">
        <v>37.896797</v>
      </c>
      <c r="W3521" s="0">
        <f t="shared" si="54"/>
        <v>56759.096403696196</v>
      </c>
    </row>
    <row r="3522">
      <c r="A3522" s="0">
        <v>116.4375</v>
      </c>
      <c r="B3522" s="0">
        <v>1462.056885</v>
      </c>
      <c r="C3522" s="0">
        <v>-52668.527344</v>
      </c>
      <c r="D3522" s="0">
        <v>21152.357422</v>
      </c>
      <c r="E3522" s="0">
        <v>-0.111321</v>
      </c>
      <c r="F3522" s="0">
        <v>10.010863</v>
      </c>
      <c r="G3522" s="0">
        <v>-0.042313</v>
      </c>
      <c r="H3522" s="0">
        <v>-0.027052</v>
      </c>
      <c r="I3522" s="0">
        <v>0.000657</v>
      </c>
      <c r="J3522" s="0">
        <v>-0.003562</v>
      </c>
      <c r="K3522" s="0">
        <v>1016.75</v>
      </c>
      <c r="L3522" s="0">
        <v>37.896797</v>
      </c>
      <c r="W3522" s="0">
        <f ref="W3522:W3585" t="shared" si="55">SQRT((B3522)^2+(C3522)^2+(D3522)^2)</f>
        <v>56776.171123356762</v>
      </c>
    </row>
    <row r="3523">
      <c r="A3523" s="0">
        <v>116.44875</v>
      </c>
      <c r="B3523" s="0">
        <v>1404.222168</v>
      </c>
      <c r="C3523" s="0">
        <v>-52648.0625</v>
      </c>
      <c r="D3523" s="0">
        <v>21005.882812</v>
      </c>
      <c r="E3523" s="0">
        <v>-0.123302</v>
      </c>
      <c r="F3523" s="0">
        <v>10.001501</v>
      </c>
      <c r="G3523" s="0">
        <v>-0.050118</v>
      </c>
      <c r="H3523" s="0">
        <v>-0.022894</v>
      </c>
      <c r="I3523" s="0">
        <v>0.001547</v>
      </c>
      <c r="J3523" s="0">
        <v>-0.004418</v>
      </c>
      <c r="K3523" s="0">
        <v>1016.75</v>
      </c>
      <c r="L3523" s="0">
        <v>37.896797</v>
      </c>
      <c r="W3523" s="0">
        <f t="shared" si="55"/>
        <v>56701.300140406711</v>
      </c>
    </row>
    <row r="3524">
      <c r="A3524" s="0">
        <v>116.46</v>
      </c>
      <c r="B3524" s="0">
        <v>1464.020264</v>
      </c>
      <c r="C3524" s="0">
        <v>-52675.175781</v>
      </c>
      <c r="D3524" s="0">
        <v>21074.583984</v>
      </c>
      <c r="E3524" s="0">
        <v>-0.115422</v>
      </c>
      <c r="F3524" s="0">
        <v>10.00828</v>
      </c>
      <c r="G3524" s="0">
        <v>-0.036963</v>
      </c>
      <c r="H3524" s="0">
        <v>-0.012434</v>
      </c>
      <c r="I3524" s="0">
        <v>0.003018</v>
      </c>
      <c r="J3524" s="0">
        <v>-0.005439</v>
      </c>
      <c r="K3524" s="0">
        <v>1016.75</v>
      </c>
      <c r="L3524" s="0">
        <v>37.896797</v>
      </c>
      <c r="W3524" s="0">
        <f t="shared" si="55"/>
        <v>56753.4632334567</v>
      </c>
    </row>
    <row r="3525">
      <c r="A3525" s="0">
        <v>116.47125</v>
      </c>
      <c r="B3525" s="0">
        <v>1510.649536</v>
      </c>
      <c r="C3525" s="0">
        <v>-52658.738281</v>
      </c>
      <c r="D3525" s="0">
        <v>21065.023437</v>
      </c>
      <c r="E3525" s="0">
        <v>-0.109618</v>
      </c>
      <c r="F3525" s="0">
        <v>10.001628</v>
      </c>
      <c r="G3525" s="0">
        <v>-0.037514</v>
      </c>
      <c r="H3525" s="0">
        <v>0.000573</v>
      </c>
      <c r="I3525" s="0">
        <v>0.004257</v>
      </c>
      <c r="J3525" s="0">
        <v>-0.006559</v>
      </c>
      <c r="K3525" s="0">
        <v>1016.75</v>
      </c>
      <c r="L3525" s="0">
        <v>37.896797</v>
      </c>
      <c r="W3525" s="0">
        <f t="shared" si="55"/>
        <v>56735.879227952668</v>
      </c>
    </row>
    <row r="3526">
      <c r="A3526" s="0">
        <v>116.4825</v>
      </c>
      <c r="B3526" s="0">
        <v>1494.836548</v>
      </c>
      <c r="C3526" s="0">
        <v>-52660.835937</v>
      </c>
      <c r="D3526" s="0">
        <v>21141.351562</v>
      </c>
      <c r="E3526" s="0">
        <v>-0.109905</v>
      </c>
      <c r="F3526" s="0">
        <v>10.014462</v>
      </c>
      <c r="G3526" s="0">
        <v>-0.024835</v>
      </c>
      <c r="H3526" s="0">
        <v>0.008396</v>
      </c>
      <c r="I3526" s="0">
        <v>0.005454</v>
      </c>
      <c r="J3526" s="0">
        <v>-0.009629</v>
      </c>
      <c r="K3526" s="0">
        <v>1016.75</v>
      </c>
      <c r="L3526" s="0">
        <v>37.896797</v>
      </c>
      <c r="W3526" s="0">
        <f t="shared" si="55"/>
        <v>56765.790083085667</v>
      </c>
    </row>
    <row r="3527">
      <c r="A3527" s="0">
        <v>116.49375</v>
      </c>
      <c r="B3527" s="0">
        <v>1542.753906</v>
      </c>
      <c r="C3527" s="0">
        <v>-52644.097656</v>
      </c>
      <c r="D3527" s="0">
        <v>21090.443359</v>
      </c>
      <c r="E3527" s="0">
        <v>-0.110749</v>
      </c>
      <c r="F3527" s="0">
        <v>9.997322</v>
      </c>
      <c r="G3527" s="0">
        <v>-0.047645</v>
      </c>
      <c r="H3527" s="0">
        <v>0.019905</v>
      </c>
      <c r="I3527" s="0">
        <v>0.006798</v>
      </c>
      <c r="J3527" s="0">
        <v>-0.012989</v>
      </c>
      <c r="K3527" s="0">
        <v>1016.75</v>
      </c>
      <c r="L3527" s="0">
        <v>37.896797</v>
      </c>
      <c r="W3527" s="0">
        <f t="shared" si="55"/>
        <v>56732.6000524225</v>
      </c>
    </row>
    <row r="3528">
      <c r="A3528" s="0">
        <v>116.505</v>
      </c>
      <c r="B3528" s="0">
        <v>1501.998901</v>
      </c>
      <c r="C3528" s="0">
        <v>-52607.324219</v>
      </c>
      <c r="D3528" s="0">
        <v>21027.998047</v>
      </c>
      <c r="E3528" s="0">
        <v>-0.12306</v>
      </c>
      <c r="F3528" s="0">
        <v>10.004722</v>
      </c>
      <c r="G3528" s="0">
        <v>-0.046991</v>
      </c>
      <c r="H3528" s="0">
        <v>0.028549</v>
      </c>
      <c r="I3528" s="0">
        <v>0.006788</v>
      </c>
      <c r="J3528" s="0">
        <v>-0.016681</v>
      </c>
      <c r="K3528" s="0">
        <v>1016.769958</v>
      </c>
      <c r="L3528" s="0">
        <v>37.899139</v>
      </c>
      <c r="W3528" s="0">
        <f t="shared" si="55"/>
        <v>56674.185164378192</v>
      </c>
    </row>
    <row r="3529">
      <c r="A3529" s="0">
        <v>116.51625</v>
      </c>
      <c r="B3529" s="0">
        <v>1410.984375</v>
      </c>
      <c r="C3529" s="0">
        <v>-52588.816406</v>
      </c>
      <c r="D3529" s="0">
        <v>20991.394531</v>
      </c>
      <c r="E3529" s="0">
        <v>-0.119881</v>
      </c>
      <c r="F3529" s="0">
        <v>10.013267</v>
      </c>
      <c r="G3529" s="0">
        <v>-0.051745</v>
      </c>
      <c r="H3529" s="0">
        <v>0.036008</v>
      </c>
      <c r="I3529" s="0">
        <v>0.008394</v>
      </c>
      <c r="J3529" s="0">
        <v>-0.01908</v>
      </c>
      <c r="K3529" s="0">
        <v>1016.769958</v>
      </c>
      <c r="L3529" s="0">
        <v>37.899139</v>
      </c>
      <c r="W3529" s="0">
        <f t="shared" si="55"/>
        <v>56641.090493091368</v>
      </c>
    </row>
    <row r="3530">
      <c r="A3530" s="0">
        <v>116.5275</v>
      </c>
      <c r="B3530" s="0">
        <v>1558.189453</v>
      </c>
      <c r="C3530" s="0">
        <v>-52607.035156</v>
      </c>
      <c r="D3530" s="0">
        <v>20994.185547</v>
      </c>
      <c r="E3530" s="0">
        <v>-0.125192</v>
      </c>
      <c r="F3530" s="0">
        <v>10.015044</v>
      </c>
      <c r="G3530" s="0">
        <v>-0.031142</v>
      </c>
      <c r="H3530" s="0">
        <v>0.045994</v>
      </c>
      <c r="I3530" s="0">
        <v>0.01045</v>
      </c>
      <c r="J3530" s="0">
        <v>-0.022101</v>
      </c>
      <c r="K3530" s="0">
        <v>1016.769958</v>
      </c>
      <c r="L3530" s="0">
        <v>37.899139</v>
      </c>
      <c r="W3530" s="0">
        <f t="shared" si="55"/>
        <v>56662.897287889573</v>
      </c>
    </row>
    <row r="3531">
      <c r="A3531" s="0">
        <v>116.53875</v>
      </c>
      <c r="B3531" s="0">
        <v>1485.922729</v>
      </c>
      <c r="C3531" s="0">
        <v>-52639.78125</v>
      </c>
      <c r="D3531" s="0">
        <v>21045.316406</v>
      </c>
      <c r="E3531" s="0">
        <v>-0.120946</v>
      </c>
      <c r="F3531" s="0">
        <v>10.005482</v>
      </c>
      <c r="G3531" s="0">
        <v>-0.032566</v>
      </c>
      <c r="H3531" s="0">
        <v>0.056296</v>
      </c>
      <c r="I3531" s="0">
        <v>0.011378</v>
      </c>
      <c r="J3531" s="0">
        <v>-0.023848</v>
      </c>
      <c r="K3531" s="0">
        <v>1016.769958</v>
      </c>
      <c r="L3531" s="0">
        <v>37.899139</v>
      </c>
      <c r="W3531" s="0">
        <f t="shared" si="55"/>
        <v>56710.315455242031</v>
      </c>
    </row>
    <row r="3532">
      <c r="A3532" s="0">
        <v>116.55</v>
      </c>
      <c r="B3532" s="0">
        <v>1429.735962</v>
      </c>
      <c r="C3532" s="0">
        <v>-52629.683594</v>
      </c>
      <c r="D3532" s="0">
        <v>21111.998047</v>
      </c>
      <c r="E3532" s="0">
        <v>-0.112121</v>
      </c>
      <c r="F3532" s="0">
        <v>10.012211</v>
      </c>
      <c r="G3532" s="0">
        <v>-0.040793</v>
      </c>
      <c r="H3532" s="0">
        <v>0.059838</v>
      </c>
      <c r="I3532" s="0">
        <v>0.011327</v>
      </c>
      <c r="J3532" s="0">
        <v>-0.023636</v>
      </c>
      <c r="K3532" s="0">
        <v>1016.769958</v>
      </c>
      <c r="L3532" s="0">
        <v>37.899139</v>
      </c>
      <c r="W3532" s="0">
        <f t="shared" si="55"/>
        <v>56724.28229305437</v>
      </c>
    </row>
    <row r="3533">
      <c r="A3533" s="0">
        <v>116.56125</v>
      </c>
      <c r="B3533" s="0">
        <v>1337.299561</v>
      </c>
      <c r="C3533" s="0">
        <v>-52644.488281</v>
      </c>
      <c r="D3533" s="0">
        <v>21120.884766</v>
      </c>
      <c r="E3533" s="0">
        <v>-0.118603</v>
      </c>
      <c r="F3533" s="0">
        <v>10.006889</v>
      </c>
      <c r="G3533" s="0">
        <v>-0.029511</v>
      </c>
      <c r="H3533" s="0">
        <v>0.059534</v>
      </c>
      <c r="I3533" s="0">
        <v>0.01138</v>
      </c>
      <c r="J3533" s="0">
        <v>-0.022099</v>
      </c>
      <c r="K3533" s="0">
        <v>1016.769958</v>
      </c>
      <c r="L3533" s="0">
        <v>37.899139</v>
      </c>
      <c r="W3533" s="0">
        <f t="shared" si="55"/>
        <v>56739.071985562543</v>
      </c>
    </row>
    <row r="3534">
      <c r="A3534" s="0">
        <v>116.5725</v>
      </c>
      <c r="B3534" s="0">
        <v>1472.850098</v>
      </c>
      <c r="C3534" s="0">
        <v>-52634.316406</v>
      </c>
      <c r="D3534" s="0">
        <v>21065.011719</v>
      </c>
      <c r="E3534" s="0">
        <v>-0.110518</v>
      </c>
      <c r="F3534" s="0">
        <v>10.015616</v>
      </c>
      <c r="G3534" s="0">
        <v>-0.033235</v>
      </c>
      <c r="H3534" s="0">
        <v>0.053716</v>
      </c>
      <c r="I3534" s="0">
        <v>0.011291</v>
      </c>
      <c r="J3534" s="0">
        <v>-0.019247</v>
      </c>
      <c r="K3534" s="0">
        <v>1016.769958</v>
      </c>
      <c r="L3534" s="0">
        <v>37.899139</v>
      </c>
      <c r="W3534" s="0">
        <f t="shared" si="55"/>
        <v>56712.214466195073</v>
      </c>
    </row>
    <row r="3535">
      <c r="A3535" s="0">
        <v>116.58375</v>
      </c>
      <c r="B3535" s="0">
        <v>1469.627441</v>
      </c>
      <c r="C3535" s="0">
        <v>-52643.414062</v>
      </c>
      <c r="D3535" s="0">
        <v>20933.75</v>
      </c>
      <c r="E3535" s="0">
        <v>-0.114956</v>
      </c>
      <c r="F3535" s="0">
        <v>9.995293</v>
      </c>
      <c r="G3535" s="0">
        <v>-0.040414</v>
      </c>
      <c r="H3535" s="0">
        <v>0.04493</v>
      </c>
      <c r="I3535" s="0">
        <v>0.008655</v>
      </c>
      <c r="J3535" s="0">
        <v>-0.016126</v>
      </c>
      <c r="K3535" s="0">
        <v>1016.769958</v>
      </c>
      <c r="L3535" s="0">
        <v>37.899139</v>
      </c>
      <c r="W3535" s="0">
        <f t="shared" si="55"/>
        <v>56671.957245016871</v>
      </c>
    </row>
    <row r="3536">
      <c r="A3536" s="0">
        <v>116.595</v>
      </c>
      <c r="B3536" s="0">
        <v>1484.801758</v>
      </c>
      <c r="C3536" s="0">
        <v>-52630.117187</v>
      </c>
      <c r="D3536" s="0">
        <v>21027.269531</v>
      </c>
      <c r="E3536" s="0">
        <v>-0.115125</v>
      </c>
      <c r="F3536" s="0">
        <v>9.96582</v>
      </c>
      <c r="G3536" s="0">
        <v>-0.035398</v>
      </c>
      <c r="H3536" s="0">
        <v>0.041144</v>
      </c>
      <c r="I3536" s="0">
        <v>0.008967</v>
      </c>
      <c r="J3536" s="0">
        <v>-0.01287</v>
      </c>
      <c r="K3536" s="0">
        <v>1016.769958</v>
      </c>
      <c r="L3536" s="0">
        <v>37.899139</v>
      </c>
      <c r="W3536" s="0">
        <f t="shared" si="55"/>
        <v>56694.619985561541</v>
      </c>
    </row>
    <row r="3537">
      <c r="A3537" s="0">
        <v>116.60625</v>
      </c>
      <c r="B3537" s="0">
        <v>1570.530518</v>
      </c>
      <c r="C3537" s="0">
        <v>-52633.140625</v>
      </c>
      <c r="D3537" s="0">
        <v>21198.427734</v>
      </c>
      <c r="E3537" s="0">
        <v>-0.099111</v>
      </c>
      <c r="F3537" s="0">
        <v>9.954961</v>
      </c>
      <c r="G3537" s="0">
        <v>-0.043369</v>
      </c>
      <c r="H3537" s="0">
        <v>0.030856</v>
      </c>
      <c r="I3537" s="0">
        <v>0.008264</v>
      </c>
      <c r="J3537" s="0">
        <v>-0.0103</v>
      </c>
      <c r="K3537" s="0">
        <v>1016.72998</v>
      </c>
      <c r="L3537" s="0">
        <v>37.896797</v>
      </c>
      <c r="W3537" s="0">
        <f t="shared" si="55"/>
        <v>56763.433621942</v>
      </c>
    </row>
    <row r="3538">
      <c r="A3538" s="0">
        <v>116.6175</v>
      </c>
      <c r="B3538" s="0">
        <v>1497.998779</v>
      </c>
      <c r="C3538" s="0">
        <v>-52593.949219</v>
      </c>
      <c r="D3538" s="0">
        <v>21059.046875</v>
      </c>
      <c r="E3538" s="0">
        <v>-0.101067</v>
      </c>
      <c r="F3538" s="0">
        <v>9.939059</v>
      </c>
      <c r="G3538" s="0">
        <v>-0.041342</v>
      </c>
      <c r="H3538" s="0">
        <v>0.020064</v>
      </c>
      <c r="I3538" s="0">
        <v>0.006341</v>
      </c>
      <c r="J3538" s="0">
        <v>-0.008971</v>
      </c>
      <c r="K3538" s="0">
        <v>1016.72998</v>
      </c>
      <c r="L3538" s="0">
        <v>37.896797</v>
      </c>
      <c r="W3538" s="0">
        <f t="shared" si="55"/>
        <v>56673.194281565637</v>
      </c>
    </row>
    <row r="3539">
      <c r="A3539" s="0">
        <v>116.62875</v>
      </c>
      <c r="B3539" s="0">
        <v>1325.858643</v>
      </c>
      <c r="C3539" s="0">
        <v>-52615.5</v>
      </c>
      <c r="D3539" s="0">
        <v>21061.613281</v>
      </c>
      <c r="E3539" s="0">
        <v>-0.116307</v>
      </c>
      <c r="F3539" s="0">
        <v>9.938113</v>
      </c>
      <c r="G3539" s="0">
        <v>-0.033638</v>
      </c>
      <c r="H3539" s="0">
        <v>0.008491</v>
      </c>
      <c r="I3539" s="0">
        <v>0.005408</v>
      </c>
      <c r="J3539" s="0">
        <v>-0.007728</v>
      </c>
      <c r="K3539" s="0">
        <v>1016.72998</v>
      </c>
      <c r="L3539" s="0">
        <v>37.896797</v>
      </c>
      <c r="W3539" s="0">
        <f t="shared" si="55"/>
        <v>56689.860604781992</v>
      </c>
    </row>
    <row r="3540">
      <c r="A3540" s="0">
        <v>116.64</v>
      </c>
      <c r="B3540" s="0">
        <v>1438.812256</v>
      </c>
      <c r="C3540" s="0">
        <v>-52628.574219</v>
      </c>
      <c r="D3540" s="0">
        <v>21060.982422</v>
      </c>
      <c r="E3540" s="0">
        <v>-0.109439</v>
      </c>
      <c r="F3540" s="0">
        <v>9.945592</v>
      </c>
      <c r="G3540" s="0">
        <v>-0.039291</v>
      </c>
      <c r="H3540" s="0">
        <v>-0.003773</v>
      </c>
      <c r="I3540" s="0">
        <v>0.002856</v>
      </c>
      <c r="J3540" s="0">
        <v>-0.005392</v>
      </c>
      <c r="K3540" s="0">
        <v>1016.72998</v>
      </c>
      <c r="L3540" s="0">
        <v>37.896797</v>
      </c>
      <c r="W3540" s="0">
        <f t="shared" si="55"/>
        <v>56704.514684569869</v>
      </c>
    </row>
    <row r="3541">
      <c r="A3541" s="0">
        <v>116.65125</v>
      </c>
      <c r="B3541" s="0">
        <v>1475.526855</v>
      </c>
      <c r="C3541" s="0">
        <v>-52609.722656</v>
      </c>
      <c r="D3541" s="0">
        <v>21089.039062</v>
      </c>
      <c r="E3541" s="0">
        <v>-0.110672</v>
      </c>
      <c r="F3541" s="0">
        <v>9.93609</v>
      </c>
      <c r="G3541" s="0">
        <v>-0.042848</v>
      </c>
      <c r="H3541" s="0">
        <v>-0.014182</v>
      </c>
      <c r="I3541" s="0">
        <v>0.001809</v>
      </c>
      <c r="J3541" s="0">
        <v>-0.003932</v>
      </c>
      <c r="K3541" s="0">
        <v>1016.72998</v>
      </c>
      <c r="L3541" s="0">
        <v>37.896797</v>
      </c>
      <c r="W3541" s="0">
        <f t="shared" si="55"/>
        <v>56698.39209360021</v>
      </c>
    </row>
    <row r="3542">
      <c r="A3542" s="0">
        <v>116.6625</v>
      </c>
      <c r="B3542" s="0">
        <v>1442.919922</v>
      </c>
      <c r="C3542" s="0">
        <v>-52624.472656</v>
      </c>
      <c r="D3542" s="0">
        <v>21160.509766</v>
      </c>
      <c r="E3542" s="0">
        <v>-0.112811</v>
      </c>
      <c r="F3542" s="0">
        <v>9.937317</v>
      </c>
      <c r="G3542" s="0">
        <v>-0.047049</v>
      </c>
      <c r="H3542" s="0">
        <v>-0.023992</v>
      </c>
      <c r="I3542" s="0">
        <v>0.00103</v>
      </c>
      <c r="J3542" s="0">
        <v>-0.002556</v>
      </c>
      <c r="K3542" s="0">
        <v>1016.72998</v>
      </c>
      <c r="L3542" s="0">
        <v>37.896797</v>
      </c>
      <c r="W3542" s="0">
        <f t="shared" si="55"/>
        <v>56737.856090800415</v>
      </c>
    </row>
    <row r="3543">
      <c r="A3543" s="0">
        <v>116.67375</v>
      </c>
      <c r="B3543" s="0">
        <v>1501.304932</v>
      </c>
      <c r="C3543" s="0">
        <v>-52610.695312</v>
      </c>
      <c r="D3543" s="0">
        <v>21092.441406</v>
      </c>
      <c r="E3543" s="0">
        <v>-0.105934</v>
      </c>
      <c r="F3543" s="0">
        <v>9.931185</v>
      </c>
      <c r="G3543" s="0">
        <v>-0.055303</v>
      </c>
      <c r="H3543" s="0">
        <v>-0.025224</v>
      </c>
      <c r="I3543" s="0">
        <v>0.000774</v>
      </c>
      <c r="J3543" s="0">
        <v>-0.00269</v>
      </c>
      <c r="K3543" s="0">
        <v>1016.72998</v>
      </c>
      <c r="L3543" s="0">
        <v>37.896797</v>
      </c>
      <c r="W3543" s="0">
        <f t="shared" si="55"/>
        <v>56701.236866372587</v>
      </c>
    </row>
    <row r="3544">
      <c r="A3544" s="0">
        <v>116.685</v>
      </c>
      <c r="B3544" s="0">
        <v>1365.381714</v>
      </c>
      <c r="C3544" s="0">
        <v>-52609.164062</v>
      </c>
      <c r="D3544" s="0">
        <v>21203.988281</v>
      </c>
      <c r="E3544" s="0">
        <v>-0.106086</v>
      </c>
      <c r="F3544" s="0">
        <v>9.940868</v>
      </c>
      <c r="G3544" s="0">
        <v>-0.044667</v>
      </c>
      <c r="H3544" s="0">
        <v>-0.030548</v>
      </c>
      <c r="I3544" s="0">
        <v>-0.000633</v>
      </c>
      <c r="J3544" s="0">
        <v>-0.00303</v>
      </c>
      <c r="K3544" s="0">
        <v>1016.72998</v>
      </c>
      <c r="L3544" s="0">
        <v>37.896797</v>
      </c>
      <c r="W3544" s="0">
        <f t="shared" si="55"/>
        <v>56737.972554085361</v>
      </c>
    </row>
    <row r="3545">
      <c r="A3545" s="0">
        <v>116.69625</v>
      </c>
      <c r="B3545" s="0">
        <v>1402.111572</v>
      </c>
      <c r="C3545" s="0">
        <v>-52598.84375</v>
      </c>
      <c r="D3545" s="0">
        <v>21177.611328</v>
      </c>
      <c r="E3545" s="0">
        <v>-0.107991</v>
      </c>
      <c r="F3545" s="0">
        <v>9.943448</v>
      </c>
      <c r="G3545" s="0">
        <v>-0.048093</v>
      </c>
      <c r="H3545" s="0">
        <v>-0.027106</v>
      </c>
      <c r="I3545" s="0">
        <v>-0.000349</v>
      </c>
      <c r="J3545" s="0">
        <v>-0.003764</v>
      </c>
      <c r="K3545" s="0">
        <v>1016.72998</v>
      </c>
      <c r="L3545" s="0">
        <v>37.896797</v>
      </c>
      <c r="W3545" s="0">
        <f t="shared" si="55"/>
        <v>56719.445539048458</v>
      </c>
    </row>
    <row r="3546">
      <c r="A3546" s="0">
        <v>116.7075</v>
      </c>
      <c r="B3546" s="0">
        <v>1412.710327</v>
      </c>
      <c r="C3546" s="0">
        <v>-52609.46875</v>
      </c>
      <c r="D3546" s="0">
        <v>21096.308594</v>
      </c>
      <c r="E3546" s="0">
        <v>-0.105554</v>
      </c>
      <c r="F3546" s="0">
        <v>9.93495</v>
      </c>
      <c r="G3546" s="0">
        <v>-0.039053</v>
      </c>
      <c r="H3546" s="0">
        <v>-0.02244</v>
      </c>
      <c r="I3546" s="0">
        <v>0.00077</v>
      </c>
      <c r="J3546" s="0">
        <v>-0.003957</v>
      </c>
      <c r="K3546" s="0">
        <v>1016.73999</v>
      </c>
      <c r="L3546" s="0">
        <v>37.899139</v>
      </c>
      <c r="W3546" s="0">
        <f t="shared" si="55"/>
        <v>56699.260920390465</v>
      </c>
    </row>
    <row r="3547">
      <c r="A3547" s="0">
        <v>116.71875</v>
      </c>
      <c r="B3547" s="0">
        <v>1456.36499</v>
      </c>
      <c r="C3547" s="0">
        <v>-52605.183594</v>
      </c>
      <c r="D3547" s="0">
        <v>21024.490234</v>
      </c>
      <c r="E3547" s="0">
        <v>-0.116057</v>
      </c>
      <c r="F3547" s="0">
        <v>9.928861</v>
      </c>
      <c r="G3547" s="0">
        <v>-0.030591</v>
      </c>
      <c r="H3547" s="0">
        <v>-0.011348</v>
      </c>
      <c r="I3547" s="0">
        <v>0.003214</v>
      </c>
      <c r="J3547" s="0">
        <v>-0.006839</v>
      </c>
      <c r="K3547" s="0">
        <v>1016.73999</v>
      </c>
      <c r="L3547" s="0">
        <v>37.899139</v>
      </c>
      <c r="W3547" s="0">
        <f t="shared" si="55"/>
        <v>56669.705571337719</v>
      </c>
    </row>
    <row r="3548">
      <c r="A3548" s="0">
        <v>116.73</v>
      </c>
      <c r="B3548" s="0">
        <v>1474.500366</v>
      </c>
      <c r="C3548" s="0">
        <v>-52586.550781</v>
      </c>
      <c r="D3548" s="0">
        <v>21010.273437</v>
      </c>
      <c r="E3548" s="0">
        <v>-0.109457</v>
      </c>
      <c r="F3548" s="0">
        <v>9.94119</v>
      </c>
      <c r="G3548" s="0">
        <v>-0.033296</v>
      </c>
      <c r="H3548" s="0">
        <v>-0.000828</v>
      </c>
      <c r="I3548" s="0">
        <v>0.003729</v>
      </c>
      <c r="J3548" s="0">
        <v>-0.008266</v>
      </c>
      <c r="K3548" s="0">
        <v>1016.73999</v>
      </c>
      <c r="L3548" s="0">
        <v>37.899139</v>
      </c>
      <c r="W3548" s="0">
        <f t="shared" si="55"/>
        <v>56647.604223563889</v>
      </c>
    </row>
    <row r="3549">
      <c r="A3549" s="0">
        <v>116.74125</v>
      </c>
      <c r="B3549" s="0">
        <v>1414.212036</v>
      </c>
      <c r="C3549" s="0">
        <v>-52597.316406</v>
      </c>
      <c r="D3549" s="0">
        <v>21145.832031</v>
      </c>
      <c r="E3549" s="0">
        <v>-0.102122</v>
      </c>
      <c r="F3549" s="0">
        <v>9.936502</v>
      </c>
      <c r="G3549" s="0">
        <v>-0.034509</v>
      </c>
      <c r="H3549" s="0">
        <v>0.007242</v>
      </c>
      <c r="I3549" s="0">
        <v>0.005096</v>
      </c>
      <c r="J3549" s="0">
        <v>-0.009309</v>
      </c>
      <c r="K3549" s="0">
        <v>1016.73999</v>
      </c>
      <c r="L3549" s="0">
        <v>37.899139</v>
      </c>
      <c r="W3549" s="0">
        <f t="shared" si="55"/>
        <v>56706.471421513343</v>
      </c>
    </row>
    <row r="3550">
      <c r="A3550" s="0">
        <v>116.7525</v>
      </c>
      <c r="B3550" s="0">
        <v>1486.854126</v>
      </c>
      <c r="C3550" s="0">
        <v>-52597.90625</v>
      </c>
      <c r="D3550" s="0">
        <v>21021.041016</v>
      </c>
      <c r="E3550" s="0">
        <v>-0.108801</v>
      </c>
      <c r="F3550" s="0">
        <v>9.919764</v>
      </c>
      <c r="G3550" s="0">
        <v>-0.048377</v>
      </c>
      <c r="H3550" s="0">
        <v>0.023769</v>
      </c>
      <c r="I3550" s="0">
        <v>0.006827</v>
      </c>
      <c r="J3550" s="0">
        <v>-0.014443</v>
      </c>
      <c r="K3550" s="0">
        <v>1016.73999</v>
      </c>
      <c r="L3550" s="0">
        <v>37.899139</v>
      </c>
      <c r="W3550" s="0">
        <f t="shared" si="55"/>
        <v>56662.462375651718</v>
      </c>
    </row>
    <row r="3551">
      <c r="A3551" s="0">
        <v>116.76375</v>
      </c>
      <c r="B3551" s="0">
        <v>1540.572998</v>
      </c>
      <c r="C3551" s="0">
        <v>-52615.359375</v>
      </c>
      <c r="D3551" s="0">
        <v>21045.152344</v>
      </c>
      <c r="E3551" s="0">
        <v>-0.106867</v>
      </c>
      <c r="F3551" s="0">
        <v>9.936449</v>
      </c>
      <c r="G3551" s="0">
        <v>-0.045216</v>
      </c>
      <c r="H3551" s="0">
        <v>0.029022</v>
      </c>
      <c r="I3551" s="0">
        <v>0.008458</v>
      </c>
      <c r="J3551" s="0">
        <v>-0.01658</v>
      </c>
      <c r="K3551" s="0">
        <v>1016.73999</v>
      </c>
      <c r="L3551" s="0">
        <v>37.899139</v>
      </c>
      <c r="W3551" s="0">
        <f t="shared" si="55"/>
        <v>56689.0451895667</v>
      </c>
    </row>
    <row r="3552">
      <c r="A3552" s="0">
        <v>116.775</v>
      </c>
      <c r="B3552" s="0">
        <v>1575.757324</v>
      </c>
      <c r="C3552" s="0">
        <v>-52631.425781</v>
      </c>
      <c r="D3552" s="0">
        <v>21120.273437</v>
      </c>
      <c r="E3552" s="0">
        <v>-0.105117</v>
      </c>
      <c r="F3552" s="0">
        <v>9.996138</v>
      </c>
      <c r="G3552" s="0">
        <v>-0.045519</v>
      </c>
      <c r="H3552" s="0">
        <v>0.037808</v>
      </c>
      <c r="I3552" s="0">
        <v>0.009869</v>
      </c>
      <c r="J3552" s="0">
        <v>-0.019237</v>
      </c>
      <c r="K3552" s="0">
        <v>1016.73999</v>
      </c>
      <c r="L3552" s="0">
        <v>37.899139</v>
      </c>
      <c r="W3552" s="0">
        <f t="shared" si="55"/>
        <v>56732.847107638612</v>
      </c>
    </row>
    <row r="3553">
      <c r="A3553" s="0">
        <v>116.78625</v>
      </c>
      <c r="B3553" s="0">
        <v>1500.679199</v>
      </c>
      <c r="C3553" s="0">
        <v>-52616.546875</v>
      </c>
      <c r="D3553" s="0">
        <v>21086.193359</v>
      </c>
      <c r="E3553" s="0">
        <v>-0.109201</v>
      </c>
      <c r="F3553" s="0">
        <v>9.99694</v>
      </c>
      <c r="G3553" s="0">
        <v>-0.027553</v>
      </c>
      <c r="H3553" s="0">
        <v>0.048856</v>
      </c>
      <c r="I3553" s="0">
        <v>0.010025</v>
      </c>
      <c r="J3553" s="0">
        <v>-0.021937</v>
      </c>
      <c r="K3553" s="0">
        <v>1016.73999</v>
      </c>
      <c r="L3553" s="0">
        <v>37.899139</v>
      </c>
      <c r="W3553" s="0">
        <f t="shared" si="55"/>
        <v>56704.326056135425</v>
      </c>
    </row>
    <row r="3554">
      <c r="A3554" s="0">
        <v>116.7975</v>
      </c>
      <c r="B3554" s="0">
        <v>1482.965576</v>
      </c>
      <c r="C3554" s="0">
        <v>-52592.851562</v>
      </c>
      <c r="D3554" s="0">
        <v>21011.445312</v>
      </c>
      <c r="E3554" s="0">
        <v>-0.116655</v>
      </c>
      <c r="F3554" s="0">
        <v>10.001013</v>
      </c>
      <c r="G3554" s="0">
        <v>-0.040554</v>
      </c>
      <c r="H3554" s="0">
        <v>0.055348</v>
      </c>
      <c r="I3554" s="0">
        <v>0.010418</v>
      </c>
      <c r="J3554" s="0">
        <v>-0.023025</v>
      </c>
      <c r="K3554" s="0">
        <v>1016.73999</v>
      </c>
      <c r="L3554" s="0">
        <v>37.899139</v>
      </c>
      <c r="W3554" s="0">
        <f t="shared" si="55"/>
        <v>56654.108910310591</v>
      </c>
    </row>
    <row r="3555">
      <c r="A3555" s="0">
        <v>116.80875</v>
      </c>
      <c r="B3555" s="0">
        <v>1390.700317</v>
      </c>
      <c r="C3555" s="0">
        <v>-52599.835937</v>
      </c>
      <c r="D3555" s="0">
        <v>21172.287109</v>
      </c>
      <c r="E3555" s="0">
        <v>-0.11189</v>
      </c>
      <c r="F3555" s="0">
        <v>10.004976</v>
      </c>
      <c r="G3555" s="0">
        <v>-0.038378</v>
      </c>
      <c r="H3555" s="0">
        <v>0.05813</v>
      </c>
      <c r="I3555" s="0">
        <v>0.011697</v>
      </c>
      <c r="J3555" s="0">
        <v>-0.022876</v>
      </c>
      <c r="K3555" s="0">
        <v>1016.73999</v>
      </c>
      <c r="L3555" s="0">
        <v>37.899139</v>
      </c>
      <c r="W3555" s="0">
        <f t="shared" si="55"/>
        <v>56718.097018473294</v>
      </c>
    </row>
    <row r="3556">
      <c r="A3556" s="0">
        <v>116.82</v>
      </c>
      <c r="B3556" s="0">
        <v>1403.31958</v>
      </c>
      <c r="C3556" s="0">
        <v>-52593.226562</v>
      </c>
      <c r="D3556" s="0">
        <v>21109.025391</v>
      </c>
      <c r="E3556" s="0">
        <v>-0.125172</v>
      </c>
      <c r="F3556" s="0">
        <v>10.005046</v>
      </c>
      <c r="G3556" s="0">
        <v>-0.037908</v>
      </c>
      <c r="H3556" s="0">
        <v>0.058105</v>
      </c>
      <c r="I3556" s="0">
        <v>0.011045</v>
      </c>
      <c r="J3556" s="0">
        <v>-0.020684</v>
      </c>
      <c r="K3556" s="0">
        <v>1016.73999</v>
      </c>
      <c r="L3556" s="0">
        <v>37.899139</v>
      </c>
      <c r="W3556" s="0">
        <f t="shared" si="55"/>
        <v>56688.691456086344</v>
      </c>
    </row>
    <row r="3557">
      <c r="A3557" s="0">
        <v>116.83125</v>
      </c>
      <c r="B3557" s="0">
        <v>1456.670288</v>
      </c>
      <c r="C3557" s="0">
        <v>-52608.714844</v>
      </c>
      <c r="D3557" s="0">
        <v>21051.732422</v>
      </c>
      <c r="E3557" s="0">
        <v>-0.118017</v>
      </c>
      <c r="F3557" s="0">
        <v>9.986139</v>
      </c>
      <c r="G3557" s="0">
        <v>-0.031659</v>
      </c>
      <c r="H3557" s="0">
        <v>0.054544</v>
      </c>
      <c r="I3557" s="0">
        <v>0.010284</v>
      </c>
      <c r="J3557" s="0">
        <v>-0.019055</v>
      </c>
      <c r="K3557" s="0">
        <v>1016.73999</v>
      </c>
      <c r="L3557" s="0">
        <v>37.899139</v>
      </c>
      <c r="W3557" s="0">
        <f t="shared" si="55"/>
        <v>56683.103336291795</v>
      </c>
    </row>
    <row r="3558">
      <c r="A3558" s="0">
        <v>116.8425</v>
      </c>
      <c r="B3558" s="0">
        <v>1436.622559</v>
      </c>
      <c r="C3558" s="0">
        <v>-52603.023437</v>
      </c>
      <c r="D3558" s="0">
        <v>21125.001953</v>
      </c>
      <c r="E3558" s="0">
        <v>-0.11466</v>
      </c>
      <c r="F3558" s="0">
        <v>10.008801</v>
      </c>
      <c r="G3558" s="0">
        <v>-0.046685</v>
      </c>
      <c r="H3558" s="0">
        <v>0.046947</v>
      </c>
      <c r="I3558" s="0">
        <v>0.009393</v>
      </c>
      <c r="J3558" s="0">
        <v>-0.017022</v>
      </c>
      <c r="K3558" s="0">
        <v>1016.73999</v>
      </c>
      <c r="L3558" s="0">
        <v>37.899139</v>
      </c>
      <c r="W3558" s="0">
        <f t="shared" si="55"/>
        <v>56704.564777492582</v>
      </c>
    </row>
    <row r="3559">
      <c r="A3559" s="0">
        <v>116.85375</v>
      </c>
      <c r="B3559" s="0">
        <v>1470.220215</v>
      </c>
      <c r="C3559" s="0">
        <v>-52575.148437</v>
      </c>
      <c r="D3559" s="0">
        <v>21056.716797</v>
      </c>
      <c r="E3559" s="0">
        <v>-0.106854</v>
      </c>
      <c r="F3559" s="0">
        <v>10.007199</v>
      </c>
      <c r="G3559" s="0">
        <v>-0.041326</v>
      </c>
      <c r="H3559" s="0">
        <v>0.034621</v>
      </c>
      <c r="I3559" s="0">
        <v>0.008415</v>
      </c>
      <c r="J3559" s="0">
        <v>-0.013004</v>
      </c>
      <c r="K3559" s="0">
        <v>1016.73999</v>
      </c>
      <c r="L3559" s="0">
        <v>37.899139</v>
      </c>
      <c r="W3559" s="0">
        <f t="shared" si="55"/>
        <v>56654.153448112178</v>
      </c>
    </row>
    <row r="3560">
      <c r="A3560" s="0">
        <v>116.865</v>
      </c>
      <c r="B3560" s="0">
        <v>1452.87085</v>
      </c>
      <c r="C3560" s="0">
        <v>-52594.851562</v>
      </c>
      <c r="D3560" s="0">
        <v>21154.285156</v>
      </c>
      <c r="E3560" s="0">
        <v>-0.10574</v>
      </c>
      <c r="F3560" s="0">
        <v>10.010559</v>
      </c>
      <c r="G3560" s="0">
        <v>-0.03622</v>
      </c>
      <c r="H3560" s="0">
        <v>0.031206</v>
      </c>
      <c r="I3560" s="0">
        <v>0.007559</v>
      </c>
      <c r="J3560" s="0">
        <v>-0.010997</v>
      </c>
      <c r="K3560" s="0">
        <v>1016.73999</v>
      </c>
      <c r="L3560" s="0">
        <v>37.899139</v>
      </c>
      <c r="W3560" s="0">
        <f t="shared" si="55"/>
        <v>56708.315307342324</v>
      </c>
    </row>
    <row r="3561">
      <c r="A3561" s="0">
        <v>116.87625</v>
      </c>
      <c r="B3561" s="0">
        <v>1448.421265</v>
      </c>
      <c r="C3561" s="0">
        <v>-52592.925781</v>
      </c>
      <c r="D3561" s="0">
        <v>21160.5625</v>
      </c>
      <c r="E3561" s="0">
        <v>-0.113477</v>
      </c>
      <c r="F3561" s="0">
        <v>9.989305</v>
      </c>
      <c r="G3561" s="0">
        <v>-0.019545</v>
      </c>
      <c r="H3561" s="0">
        <v>0.020859</v>
      </c>
      <c r="I3561" s="0">
        <v>0.00687</v>
      </c>
      <c r="J3561" s="0">
        <v>-0.008287</v>
      </c>
      <c r="K3561" s="0">
        <v>1016.73999</v>
      </c>
      <c r="L3561" s="0">
        <v>37.899139</v>
      </c>
      <c r="W3561" s="0">
        <f t="shared" si="55"/>
        <v>56708.757451412079</v>
      </c>
    </row>
    <row r="3562">
      <c r="A3562" s="0">
        <v>116.8875</v>
      </c>
      <c r="B3562" s="0">
        <v>1482.733643</v>
      </c>
      <c r="C3562" s="0">
        <v>-52571.90625</v>
      </c>
      <c r="D3562" s="0">
        <v>20929.734375</v>
      </c>
      <c r="E3562" s="0">
        <v>-0.118176</v>
      </c>
      <c r="F3562" s="0">
        <v>9.995771</v>
      </c>
      <c r="G3562" s="0">
        <v>-0.042217</v>
      </c>
      <c r="H3562" s="0">
        <v>0.009414</v>
      </c>
      <c r="I3562" s="0">
        <v>0.00488</v>
      </c>
      <c r="J3562" s="0">
        <v>-0.007995</v>
      </c>
      <c r="K3562" s="0">
        <v>1016.73999</v>
      </c>
      <c r="L3562" s="0">
        <v>37.899139</v>
      </c>
      <c r="W3562" s="0">
        <f t="shared" si="55"/>
        <v>56604.395649303864</v>
      </c>
    </row>
    <row r="3563">
      <c r="A3563" s="0">
        <v>116.89875</v>
      </c>
      <c r="B3563" s="0">
        <v>1487.516846</v>
      </c>
      <c r="C3563" s="0">
        <v>-52596.472656</v>
      </c>
      <c r="D3563" s="0">
        <v>20955.513672</v>
      </c>
      <c r="E3563" s="0">
        <v>-0.105676</v>
      </c>
      <c r="F3563" s="0">
        <v>10.006047</v>
      </c>
      <c r="G3563" s="0">
        <v>-0.038428</v>
      </c>
      <c r="H3563" s="0">
        <v>-0.004883</v>
      </c>
      <c r="I3563" s="0">
        <v>0.002919</v>
      </c>
      <c r="J3563" s="0">
        <v>-0.004088</v>
      </c>
      <c r="K3563" s="0">
        <v>1016.73999</v>
      </c>
      <c r="L3563" s="0">
        <v>37.899139</v>
      </c>
      <c r="W3563" s="0">
        <f t="shared" si="55"/>
        <v>56636.871342596845</v>
      </c>
    </row>
    <row r="3564">
      <c r="A3564" s="0">
        <v>116.91</v>
      </c>
      <c r="B3564" s="0">
        <v>1466.431519</v>
      </c>
      <c r="C3564" s="0">
        <v>-52582.386719</v>
      </c>
      <c r="D3564" s="0">
        <v>21067.824219</v>
      </c>
      <c r="E3564" s="0">
        <v>-0.099889</v>
      </c>
      <c r="F3564" s="0">
        <v>10.02565</v>
      </c>
      <c r="G3564" s="0">
        <v>-0.029992</v>
      </c>
      <c r="H3564" s="0">
        <v>-0.019277</v>
      </c>
      <c r="I3564" s="0">
        <v>0.000931</v>
      </c>
      <c r="J3564" s="0">
        <v>-0.002439</v>
      </c>
      <c r="K3564" s="0">
        <v>1016.73999</v>
      </c>
      <c r="L3564" s="0">
        <v>37.90168</v>
      </c>
      <c r="W3564" s="0">
        <f t="shared" si="55"/>
        <v>56664.901233383149</v>
      </c>
    </row>
    <row r="3565">
      <c r="A3565" s="0">
        <v>116.92125</v>
      </c>
      <c r="B3565" s="0">
        <v>1429.64209</v>
      </c>
      <c r="C3565" s="0">
        <v>-52585.902344</v>
      </c>
      <c r="D3565" s="0">
        <v>21385.990234</v>
      </c>
      <c r="E3565" s="0">
        <v>-0.107439</v>
      </c>
      <c r="F3565" s="0">
        <v>10.002199</v>
      </c>
      <c r="G3565" s="0">
        <v>-0.050407</v>
      </c>
      <c r="H3565" s="0">
        <v>-0.021571</v>
      </c>
      <c r="I3565" s="0">
        <v>0.001503</v>
      </c>
      <c r="J3565" s="0">
        <v>-0.003131</v>
      </c>
      <c r="K3565" s="0">
        <v>1016.73999</v>
      </c>
      <c r="L3565" s="0">
        <v>37.90168</v>
      </c>
      <c r="W3565" s="0">
        <f t="shared" si="55"/>
        <v>56786.279858139569</v>
      </c>
    </row>
    <row r="3566">
      <c r="A3566" s="0">
        <v>116.9325</v>
      </c>
      <c r="B3566" s="0">
        <v>1326.137573</v>
      </c>
      <c r="C3566" s="0">
        <v>-52580.777344</v>
      </c>
      <c r="D3566" s="0">
        <v>21201.667969</v>
      </c>
      <c r="E3566" s="0">
        <v>-0.1063</v>
      </c>
      <c r="F3566" s="0">
        <v>10.014215</v>
      </c>
      <c r="G3566" s="0">
        <v>-0.04263</v>
      </c>
      <c r="H3566" s="0">
        <v>-0.02424</v>
      </c>
      <c r="I3566" s="0">
        <v>0.000628</v>
      </c>
      <c r="J3566" s="0">
        <v>-0.002834</v>
      </c>
      <c r="K3566" s="0">
        <v>1016.73999</v>
      </c>
      <c r="L3566" s="0">
        <v>37.90168</v>
      </c>
      <c r="W3566" s="0">
        <f t="shared" si="55"/>
        <v>56709.853743679734</v>
      </c>
    </row>
    <row r="3567">
      <c r="A3567" s="0">
        <v>116.94375</v>
      </c>
      <c r="B3567" s="0">
        <v>1405.818481</v>
      </c>
      <c r="C3567" s="0">
        <v>-52580.449219</v>
      </c>
      <c r="D3567" s="0">
        <v>21055.460937</v>
      </c>
      <c r="E3567" s="0">
        <v>-0.105449</v>
      </c>
      <c r="F3567" s="0">
        <v>9.998251</v>
      </c>
      <c r="G3567" s="0">
        <v>-0.037725</v>
      </c>
      <c r="H3567" s="0">
        <v>-0.026778</v>
      </c>
      <c r="I3567" s="0">
        <v>0.000673</v>
      </c>
      <c r="J3567" s="0">
        <v>-0.002538</v>
      </c>
      <c r="K3567" s="0">
        <v>1016.73999</v>
      </c>
      <c r="L3567" s="0">
        <v>37.90168</v>
      </c>
      <c r="W3567" s="0">
        <f t="shared" si="55"/>
        <v>56656.971335775546</v>
      </c>
    </row>
    <row r="3568">
      <c r="A3568" s="0">
        <v>116.955</v>
      </c>
      <c r="B3568" s="0">
        <v>1353.459473</v>
      </c>
      <c r="C3568" s="0">
        <v>-52569.601562</v>
      </c>
      <c r="D3568" s="0">
        <v>21094.929687</v>
      </c>
      <c r="E3568" s="0">
        <v>-0.103192</v>
      </c>
      <c r="F3568" s="0">
        <v>9.96236</v>
      </c>
      <c r="G3568" s="0">
        <v>-0.0491</v>
      </c>
      <c r="H3568" s="0">
        <v>-0.024897</v>
      </c>
      <c r="I3568" s="0">
        <v>-0.000123</v>
      </c>
      <c r="J3568" s="0">
        <v>-0.00341</v>
      </c>
      <c r="K3568" s="0">
        <v>1016.73999</v>
      </c>
      <c r="L3568" s="0">
        <v>37.90168</v>
      </c>
      <c r="W3568" s="0">
        <f t="shared" si="55"/>
        <v>56660.31167785755</v>
      </c>
    </row>
    <row r="3569">
      <c r="A3569" s="0">
        <v>116.96625</v>
      </c>
      <c r="B3569" s="0">
        <v>1434.566284</v>
      </c>
      <c r="C3569" s="0">
        <v>-52578.5</v>
      </c>
      <c r="D3569" s="0">
        <v>21107.644531</v>
      </c>
      <c r="E3569" s="0">
        <v>-0.097985</v>
      </c>
      <c r="F3569" s="0">
        <v>9.933139</v>
      </c>
      <c r="G3569" s="0">
        <v>-0.041099</v>
      </c>
      <c r="H3569" s="0">
        <v>-0.019656</v>
      </c>
      <c r="I3569" s="0">
        <v>0.000552</v>
      </c>
      <c r="J3569" s="0">
        <v>-0.004813</v>
      </c>
      <c r="K3569" s="0">
        <v>1016.73999</v>
      </c>
      <c r="L3569" s="0">
        <v>37.90168</v>
      </c>
      <c r="W3569" s="0">
        <f t="shared" si="55"/>
        <v>56675.297090710024</v>
      </c>
    </row>
    <row r="3570">
      <c r="A3570" s="0">
        <v>116.9775</v>
      </c>
      <c r="B3570" s="0">
        <v>1417.669067</v>
      </c>
      <c r="C3570" s="0">
        <v>-52601.28125</v>
      </c>
      <c r="D3570" s="0">
        <v>21013.566406</v>
      </c>
      <c r="E3570" s="0">
        <v>-0.110287</v>
      </c>
      <c r="F3570" s="0">
        <v>9.941672</v>
      </c>
      <c r="G3570" s="0">
        <v>-0.042587</v>
      </c>
      <c r="H3570" s="0">
        <v>-0.011542</v>
      </c>
      <c r="I3570" s="0">
        <v>0.001495</v>
      </c>
      <c r="J3570" s="0">
        <v>-0.005897</v>
      </c>
      <c r="K3570" s="0">
        <v>1016.73999</v>
      </c>
      <c r="L3570" s="0">
        <v>37.90168</v>
      </c>
      <c r="W3570" s="0">
        <f t="shared" si="55"/>
        <v>56661.049653395072</v>
      </c>
    </row>
    <row r="3571">
      <c r="A3571" s="0">
        <v>116.98875</v>
      </c>
      <c r="B3571" s="0">
        <v>1441.133911</v>
      </c>
      <c r="C3571" s="0">
        <v>-52575.78125</v>
      </c>
      <c r="D3571" s="0">
        <v>21209.878906</v>
      </c>
      <c r="E3571" s="0">
        <v>-0.099037</v>
      </c>
      <c r="F3571" s="0">
        <v>9.947761</v>
      </c>
      <c r="G3571" s="0">
        <v>-0.03101</v>
      </c>
      <c r="H3571" s="0">
        <v>9.182339E-05</v>
      </c>
      <c r="I3571" s="0">
        <v>0.003221</v>
      </c>
      <c r="J3571" s="0">
        <v>-0.008062</v>
      </c>
      <c r="K3571" s="0">
        <v>1016.73999</v>
      </c>
      <c r="L3571" s="0">
        <v>37.90168</v>
      </c>
      <c r="W3571" s="0">
        <f t="shared" si="55"/>
        <v>56711.097716447613</v>
      </c>
    </row>
    <row r="3572">
      <c r="A3572" s="0">
        <v>117</v>
      </c>
      <c r="B3572" s="0">
        <v>1385.769775</v>
      </c>
      <c r="C3572" s="0">
        <v>-52591.898437</v>
      </c>
      <c r="D3572" s="0">
        <v>21035.509766</v>
      </c>
      <c r="E3572" s="0">
        <v>-0.099993</v>
      </c>
      <c r="F3572" s="0">
        <v>9.940637</v>
      </c>
      <c r="G3572" s="0">
        <v>-0.035284</v>
      </c>
      <c r="H3572" s="0">
        <v>0.008664</v>
      </c>
      <c r="I3572" s="0">
        <v>0.005176</v>
      </c>
      <c r="J3572" s="0">
        <v>-0.010628</v>
      </c>
      <c r="K3572" s="0">
        <v>1016.72998</v>
      </c>
      <c r="L3572" s="0">
        <v>37.906563</v>
      </c>
      <c r="W3572" s="0">
        <f t="shared" si="55"/>
        <v>56659.692994160396</v>
      </c>
    </row>
    <row r="3573">
      <c r="A3573" s="0">
        <v>117.01125</v>
      </c>
      <c r="B3573" s="0">
        <v>1364.373291</v>
      </c>
      <c r="C3573" s="0">
        <v>-52577.851562</v>
      </c>
      <c r="D3573" s="0">
        <v>21197.976562</v>
      </c>
      <c r="E3573" s="0">
        <v>-0.101337</v>
      </c>
      <c r="F3573" s="0">
        <v>9.938795</v>
      </c>
      <c r="G3573" s="0">
        <v>-0.04569</v>
      </c>
      <c r="H3573" s="0">
        <v>0.021667</v>
      </c>
      <c r="I3573" s="0">
        <v>0.006992</v>
      </c>
      <c r="J3573" s="0">
        <v>-0.013856</v>
      </c>
      <c r="K3573" s="0">
        <v>1016.72998</v>
      </c>
      <c r="L3573" s="0">
        <v>37.906563</v>
      </c>
      <c r="W3573" s="0">
        <f t="shared" si="55"/>
        <v>56706.668035390707</v>
      </c>
    </row>
    <row r="3574">
      <c r="A3574" s="0">
        <v>117.0225</v>
      </c>
      <c r="B3574" s="0">
        <v>1421.044556</v>
      </c>
      <c r="C3574" s="0">
        <v>-52610.523437</v>
      </c>
      <c r="D3574" s="0">
        <v>21093.220703</v>
      </c>
      <c r="E3574" s="0">
        <v>-0.09076</v>
      </c>
      <c r="F3574" s="0">
        <v>9.947065</v>
      </c>
      <c r="G3574" s="0">
        <v>-0.038894</v>
      </c>
      <c r="H3574" s="0">
        <v>0.03674</v>
      </c>
      <c r="I3574" s="0">
        <v>0.010102</v>
      </c>
      <c r="J3574" s="0">
        <v>-0.019068</v>
      </c>
      <c r="K3574" s="0">
        <v>1016.72998</v>
      </c>
      <c r="L3574" s="0">
        <v>37.906563</v>
      </c>
      <c r="W3574" s="0">
        <f t="shared" si="55"/>
        <v>56699.298968953153</v>
      </c>
    </row>
    <row r="3575">
      <c r="A3575" s="0">
        <v>117.03375</v>
      </c>
      <c r="B3575" s="0">
        <v>1433.750122</v>
      </c>
      <c r="C3575" s="0">
        <v>-52563.480469</v>
      </c>
      <c r="D3575" s="0">
        <v>21017.330078</v>
      </c>
      <c r="E3575" s="0">
        <v>-0.118822</v>
      </c>
      <c r="F3575" s="0">
        <v>9.939686</v>
      </c>
      <c r="G3575" s="0">
        <v>-0.041145</v>
      </c>
      <c r="H3575" s="0">
        <v>0.043641</v>
      </c>
      <c r="I3575" s="0">
        <v>0.010328</v>
      </c>
      <c r="J3575" s="0">
        <v>-0.021628</v>
      </c>
      <c r="K3575" s="0">
        <v>1016.72998</v>
      </c>
      <c r="L3575" s="0">
        <v>37.906563</v>
      </c>
      <c r="W3575" s="0">
        <f t="shared" si="55"/>
        <v>56627.760701222178</v>
      </c>
    </row>
    <row r="3576">
      <c r="A3576" s="0">
        <v>117.045</v>
      </c>
      <c r="B3576" s="0">
        <v>1557.802368</v>
      </c>
      <c r="C3576" s="0">
        <v>-52585.074219</v>
      </c>
      <c r="D3576" s="0">
        <v>21151.417969</v>
      </c>
      <c r="E3576" s="0">
        <v>-0.108808</v>
      </c>
      <c r="F3576" s="0">
        <v>9.938388</v>
      </c>
      <c r="G3576" s="0">
        <v>-0.047587</v>
      </c>
      <c r="H3576" s="0">
        <v>0.047997</v>
      </c>
      <c r="I3576" s="0">
        <v>0.010167</v>
      </c>
      <c r="J3576" s="0">
        <v>-0.022313</v>
      </c>
      <c r="K3576" s="0">
        <v>1016.72998</v>
      </c>
      <c r="L3576" s="0">
        <v>37.906563</v>
      </c>
      <c r="W3576" s="0">
        <f t="shared" si="55"/>
        <v>56700.963492120849</v>
      </c>
    </row>
    <row r="3577">
      <c r="A3577" s="0">
        <v>117.05625</v>
      </c>
      <c r="B3577" s="0">
        <v>1594.126465</v>
      </c>
      <c r="C3577" s="0">
        <v>-52578.15625</v>
      </c>
      <c r="D3577" s="0">
        <v>21057.408203</v>
      </c>
      <c r="E3577" s="0">
        <v>-0.107656</v>
      </c>
      <c r="F3577" s="0">
        <v>9.917266</v>
      </c>
      <c r="G3577" s="0">
        <v>-0.049168</v>
      </c>
      <c r="H3577" s="0">
        <v>0.055604</v>
      </c>
      <c r="I3577" s="0">
        <v>0.010894</v>
      </c>
      <c r="J3577" s="0">
        <v>-0.02425</v>
      </c>
      <c r="K3577" s="0">
        <v>1016.72998</v>
      </c>
      <c r="L3577" s="0">
        <v>37.906563</v>
      </c>
      <c r="W3577" s="0">
        <f t="shared" si="55"/>
        <v>56660.552362852934</v>
      </c>
    </row>
    <row r="3578">
      <c r="A3578" s="0">
        <v>117.0675</v>
      </c>
      <c r="B3578" s="0">
        <v>1513.665527</v>
      </c>
      <c r="C3578" s="0">
        <v>-52586.117187</v>
      </c>
      <c r="D3578" s="0">
        <v>21099.574219</v>
      </c>
      <c r="E3578" s="0">
        <v>-0.111158</v>
      </c>
      <c r="F3578" s="0">
        <v>9.944796</v>
      </c>
      <c r="G3578" s="0">
        <v>-0.048304</v>
      </c>
      <c r="H3578" s="0">
        <v>0.057478</v>
      </c>
      <c r="I3578" s="0">
        <v>0.011183</v>
      </c>
      <c r="J3578" s="0">
        <v>-0.023208</v>
      </c>
      <c r="K3578" s="0">
        <v>1016.72998</v>
      </c>
      <c r="L3578" s="0">
        <v>37.906563</v>
      </c>
      <c r="W3578" s="0">
        <f t="shared" si="55"/>
        <v>56681.416146349191</v>
      </c>
    </row>
    <row r="3579">
      <c r="A3579" s="0">
        <v>117.07875</v>
      </c>
      <c r="B3579" s="0">
        <v>1598.79834</v>
      </c>
      <c r="C3579" s="0">
        <v>-52610.542969</v>
      </c>
      <c r="D3579" s="0">
        <v>21001.623047</v>
      </c>
      <c r="E3579" s="0">
        <v>-0.117485</v>
      </c>
      <c r="F3579" s="0">
        <v>9.923855</v>
      </c>
      <c r="G3579" s="0">
        <v>-0.041144</v>
      </c>
      <c r="H3579" s="0">
        <v>0.05883</v>
      </c>
      <c r="I3579" s="0">
        <v>0.011819</v>
      </c>
      <c r="J3579" s="0">
        <v>-0.02099</v>
      </c>
      <c r="K3579" s="0">
        <v>1016.72998</v>
      </c>
      <c r="L3579" s="0">
        <v>37.906563</v>
      </c>
      <c r="W3579" s="0">
        <f t="shared" si="55"/>
        <v>56670.041099625683</v>
      </c>
    </row>
    <row r="3580">
      <c r="A3580" s="0">
        <v>117.09</v>
      </c>
      <c r="B3580" s="0">
        <v>1448.379517</v>
      </c>
      <c r="C3580" s="0">
        <v>-52601.257812</v>
      </c>
      <c r="D3580" s="0">
        <v>21169.191406</v>
      </c>
      <c r="E3580" s="0">
        <v>-0.103459</v>
      </c>
      <c r="F3580" s="0">
        <v>9.922787</v>
      </c>
      <c r="G3580" s="0">
        <v>-0.029811</v>
      </c>
      <c r="H3580" s="0">
        <v>0.056188</v>
      </c>
      <c r="I3580" s="0">
        <v>0.01073</v>
      </c>
      <c r="J3580" s="0">
        <v>-0.020237</v>
      </c>
      <c r="K3580" s="0">
        <v>1016.72998</v>
      </c>
      <c r="L3580" s="0">
        <v>37.906563</v>
      </c>
      <c r="W3580" s="0">
        <f t="shared" si="55"/>
        <v>56719.703731715854</v>
      </c>
    </row>
    <row r="3581">
      <c r="A3581" s="0">
        <v>117.10125</v>
      </c>
      <c r="B3581" s="0">
        <v>1346.422241</v>
      </c>
      <c r="C3581" s="0">
        <v>-52594.460937</v>
      </c>
      <c r="D3581" s="0">
        <v>20994.625</v>
      </c>
      <c r="E3581" s="0">
        <v>-0.107725</v>
      </c>
      <c r="F3581" s="0">
        <v>9.917485</v>
      </c>
      <c r="G3581" s="0">
        <v>-0.041105</v>
      </c>
      <c r="H3581" s="0">
        <v>0.043921</v>
      </c>
      <c r="I3581" s="0">
        <v>0.009733</v>
      </c>
      <c r="J3581" s="0">
        <v>-0.015964</v>
      </c>
      <c r="K3581" s="0">
        <v>1016.75</v>
      </c>
      <c r="L3581" s="0">
        <v>37.908905</v>
      </c>
      <c r="W3581" s="0">
        <f t="shared" si="55"/>
        <v>56645.957075463943</v>
      </c>
    </row>
    <row r="3582">
      <c r="A3582" s="0">
        <v>117.1125</v>
      </c>
      <c r="B3582" s="0">
        <v>1440.16687</v>
      </c>
      <c r="C3582" s="0">
        <v>-52579.515625</v>
      </c>
      <c r="D3582" s="0">
        <v>21075.583984</v>
      </c>
      <c r="E3582" s="0">
        <v>-0.107666</v>
      </c>
      <c r="F3582" s="0">
        <v>9.944676</v>
      </c>
      <c r="G3582" s="0">
        <v>-0.037229</v>
      </c>
      <c r="H3582" s="0">
        <v>0.035622</v>
      </c>
      <c r="I3582" s="0">
        <v>0.008434</v>
      </c>
      <c r="J3582" s="0">
        <v>-0.012726</v>
      </c>
      <c r="K3582" s="0">
        <v>1016.75</v>
      </c>
      <c r="L3582" s="0">
        <v>37.908905</v>
      </c>
      <c r="W3582" s="0">
        <f t="shared" si="55"/>
        <v>56664.449033231605</v>
      </c>
    </row>
    <row r="3583">
      <c r="A3583" s="0">
        <v>117.12375</v>
      </c>
      <c r="B3583" s="0">
        <v>1560.580078</v>
      </c>
      <c r="C3583" s="0">
        <v>-52598.589844</v>
      </c>
      <c r="D3583" s="0">
        <v>21136.279297</v>
      </c>
      <c r="E3583" s="0">
        <v>-0.105067</v>
      </c>
      <c r="F3583" s="0">
        <v>9.930965</v>
      </c>
      <c r="G3583" s="0">
        <v>-0.033753</v>
      </c>
      <c r="H3583" s="0">
        <v>0.028038</v>
      </c>
      <c r="I3583" s="0">
        <v>0.007685</v>
      </c>
      <c r="J3583" s="0">
        <v>-0.011405</v>
      </c>
      <c r="K3583" s="0">
        <v>1016.75</v>
      </c>
      <c r="L3583" s="0">
        <v>37.908905</v>
      </c>
      <c r="W3583" s="0">
        <f t="shared" si="55"/>
        <v>56707.930364967309</v>
      </c>
    </row>
    <row r="3584">
      <c r="A3584" s="0">
        <v>117.135</v>
      </c>
      <c r="B3584" s="0">
        <v>1445.557495</v>
      </c>
      <c r="C3584" s="0">
        <v>-52593.09375</v>
      </c>
      <c r="D3584" s="0">
        <v>21094.255859</v>
      </c>
      <c r="E3584" s="0">
        <v>-0.104214</v>
      </c>
      <c r="F3584" s="0">
        <v>9.981808</v>
      </c>
      <c r="G3584" s="0">
        <v>-0.033783</v>
      </c>
      <c r="H3584" s="0">
        <v>0.020234</v>
      </c>
      <c r="I3584" s="0">
        <v>0.007386</v>
      </c>
      <c r="J3584" s="0">
        <v>-0.00782</v>
      </c>
      <c r="K3584" s="0">
        <v>1016.75</v>
      </c>
      <c r="L3584" s="0">
        <v>37.908905</v>
      </c>
      <c r="W3584" s="0">
        <f t="shared" si="55"/>
        <v>56684.131614699683</v>
      </c>
    </row>
    <row r="3585">
      <c r="A3585" s="0">
        <v>117.14625</v>
      </c>
      <c r="B3585" s="0">
        <v>1368.717896</v>
      </c>
      <c r="C3585" s="0">
        <v>-52611.34375</v>
      </c>
      <c r="D3585" s="0">
        <v>20938.515625</v>
      </c>
      <c r="E3585" s="0">
        <v>-0.100618</v>
      </c>
      <c r="F3585" s="0">
        <v>9.998095</v>
      </c>
      <c r="G3585" s="0">
        <v>-0.042976</v>
      </c>
      <c r="H3585" s="0">
        <v>0.007606</v>
      </c>
      <c r="I3585" s="0">
        <v>0.004996</v>
      </c>
      <c r="J3585" s="0">
        <v>-0.005342</v>
      </c>
      <c r="K3585" s="0">
        <v>1016.75</v>
      </c>
      <c r="L3585" s="0">
        <v>37.908905</v>
      </c>
      <c r="W3585" s="0">
        <f t="shared" si="55"/>
        <v>56641.4010811691</v>
      </c>
    </row>
    <row r="3586">
      <c r="A3586" s="0">
        <v>117.1575</v>
      </c>
      <c r="B3586" s="0">
        <v>1516.206055</v>
      </c>
      <c r="C3586" s="0">
        <v>-52595.453125</v>
      </c>
      <c r="D3586" s="0">
        <v>21035.050781</v>
      </c>
      <c r="E3586" s="0">
        <v>-0.112941</v>
      </c>
      <c r="F3586" s="0">
        <v>10.005515</v>
      </c>
      <c r="G3586" s="0">
        <v>-0.040112</v>
      </c>
      <c r="H3586" s="0">
        <v>-0.007323</v>
      </c>
      <c r="I3586" s="0">
        <v>0.00288</v>
      </c>
      <c r="J3586" s="0">
        <v>-0.004129</v>
      </c>
      <c r="K3586" s="0">
        <v>1016.75</v>
      </c>
      <c r="L3586" s="0">
        <v>37.908905</v>
      </c>
      <c r="W3586" s="0">
        <f ref="W3586:W3649" t="shared" si="56">SQRT((B3586)^2+(C3586)^2+(D3586)^2)</f>
        <v>56666.1621391862</v>
      </c>
    </row>
    <row r="3587">
      <c r="A3587" s="0">
        <v>117.16875</v>
      </c>
      <c r="B3587" s="0">
        <v>1470.284058</v>
      </c>
      <c r="C3587" s="0">
        <v>-52590.132812</v>
      </c>
      <c r="D3587" s="0">
        <v>21254.417969</v>
      </c>
      <c r="E3587" s="0">
        <v>-0.110703</v>
      </c>
      <c r="F3587" s="0">
        <v>9.994261</v>
      </c>
      <c r="G3587" s="0">
        <v>-0.037288</v>
      </c>
      <c r="H3587" s="0">
        <v>-0.014064</v>
      </c>
      <c r="I3587" s="0">
        <v>0.001103</v>
      </c>
      <c r="J3587" s="0">
        <v>-0.004324</v>
      </c>
      <c r="K3587" s="0">
        <v>1016.75</v>
      </c>
      <c r="L3587" s="0">
        <v>37.908905</v>
      </c>
      <c r="W3587" s="0">
        <f t="shared" si="56"/>
        <v>56741.819565431266</v>
      </c>
    </row>
    <row r="3588">
      <c r="A3588" s="0">
        <v>117.18</v>
      </c>
      <c r="B3588" s="0">
        <v>1488.466309</v>
      </c>
      <c r="C3588" s="0">
        <v>-52615.632812</v>
      </c>
      <c r="D3588" s="0">
        <v>21110.814453</v>
      </c>
      <c r="E3588" s="0">
        <v>-0.108236</v>
      </c>
      <c r="F3588" s="0">
        <v>10.0026</v>
      </c>
      <c r="G3588" s="0">
        <v>-0.044902</v>
      </c>
      <c r="H3588" s="0">
        <v>-0.022895</v>
      </c>
      <c r="I3588" s="0">
        <v>0.000181</v>
      </c>
      <c r="J3588" s="0">
        <v>-0.002283</v>
      </c>
      <c r="K3588" s="0">
        <v>1016.75</v>
      </c>
      <c r="L3588" s="0">
        <v>37.908905</v>
      </c>
      <c r="W3588" s="0">
        <f t="shared" si="56"/>
        <v>56712.316431523352</v>
      </c>
    </row>
    <row r="3589">
      <c r="A3589" s="0">
        <v>117.19125</v>
      </c>
      <c r="B3589" s="0">
        <v>1462.390869</v>
      </c>
      <c r="C3589" s="0">
        <v>-52590.550781</v>
      </c>
      <c r="D3589" s="0">
        <v>21094.058594</v>
      </c>
      <c r="E3589" s="0">
        <v>-0.103797</v>
      </c>
      <c r="F3589" s="0">
        <v>10.005856</v>
      </c>
      <c r="G3589" s="0">
        <v>-0.038006</v>
      </c>
      <c r="H3589" s="0">
        <v>-0.023378</v>
      </c>
      <c r="I3589" s="0">
        <v>0.000721</v>
      </c>
      <c r="J3589" s="0">
        <v>-0.002843</v>
      </c>
      <c r="K3589" s="0">
        <v>1016.75</v>
      </c>
      <c r="L3589" s="0">
        <v>37.908905</v>
      </c>
      <c r="W3589" s="0">
        <f t="shared" si="56"/>
        <v>56682.130574545088</v>
      </c>
    </row>
    <row r="3590">
      <c r="A3590" s="0">
        <v>117.2025</v>
      </c>
      <c r="B3590" s="0">
        <v>1521.473267</v>
      </c>
      <c r="C3590" s="0">
        <v>-52602.183594</v>
      </c>
      <c r="D3590" s="0">
        <v>21039.332031</v>
      </c>
      <c r="E3590" s="0">
        <v>-0.105327</v>
      </c>
      <c r="F3590" s="0">
        <v>10.006183</v>
      </c>
      <c r="G3590" s="0">
        <v>-0.02899</v>
      </c>
      <c r="H3590" s="0">
        <v>-0.027466</v>
      </c>
      <c r="I3590" s="0">
        <v>3.106072E-05</v>
      </c>
      <c r="J3590" s="0">
        <v>-0.002445</v>
      </c>
      <c r="K3590" s="0">
        <v>1016.73999</v>
      </c>
      <c r="L3590" s="0">
        <v>37.911247</v>
      </c>
      <c r="W3590" s="0">
        <f t="shared" si="56"/>
        <v>56674.139535327231</v>
      </c>
    </row>
    <row r="3591">
      <c r="A3591" s="0">
        <v>117.21375</v>
      </c>
      <c r="B3591" s="0">
        <v>1520.103638</v>
      </c>
      <c r="C3591" s="0">
        <v>-52580.65625</v>
      </c>
      <c r="D3591" s="0">
        <v>21052.121094</v>
      </c>
      <c r="E3591" s="0">
        <v>-0.109821</v>
      </c>
      <c r="F3591" s="0">
        <v>9.981109</v>
      </c>
      <c r="G3591" s="0">
        <v>-0.037331</v>
      </c>
      <c r="H3591" s="0">
        <v>-0.022878</v>
      </c>
      <c r="I3591" s="0">
        <v>0.000903</v>
      </c>
      <c r="J3591" s="0">
        <v>-0.003053</v>
      </c>
      <c r="K3591" s="0">
        <v>1016.73999</v>
      </c>
      <c r="L3591" s="0">
        <v>37.911247</v>
      </c>
      <c r="W3591" s="0">
        <f t="shared" si="56"/>
        <v>56658.873350141417</v>
      </c>
    </row>
    <row r="3592">
      <c r="A3592" s="0">
        <v>117.225</v>
      </c>
      <c r="B3592" s="0">
        <v>1423.641724</v>
      </c>
      <c r="C3592" s="0">
        <v>-52608.566406</v>
      </c>
      <c r="D3592" s="0">
        <v>20981.771484</v>
      </c>
      <c r="E3592" s="0">
        <v>-0.115216</v>
      </c>
      <c r="F3592" s="0">
        <v>10.004405</v>
      </c>
      <c r="G3592" s="0">
        <v>-0.034938</v>
      </c>
      <c r="H3592" s="0">
        <v>-0.021256</v>
      </c>
      <c r="I3592" s="0">
        <v>0.001091</v>
      </c>
      <c r="J3592" s="0">
        <v>-0.004416</v>
      </c>
      <c r="K3592" s="0">
        <v>1016.73999</v>
      </c>
      <c r="L3592" s="0">
        <v>37.911247</v>
      </c>
      <c r="W3592" s="0">
        <f t="shared" si="56"/>
        <v>56656.180154151065</v>
      </c>
    </row>
    <row r="3593">
      <c r="A3593" s="0">
        <v>117.23625</v>
      </c>
      <c r="B3593" s="0">
        <v>1475.245605</v>
      </c>
      <c r="C3593" s="0">
        <v>-52589.203125</v>
      </c>
      <c r="D3593" s="0">
        <v>20995.279297</v>
      </c>
      <c r="E3593" s="0">
        <v>-0.101368</v>
      </c>
      <c r="F3593" s="0">
        <v>10.011141</v>
      </c>
      <c r="G3593" s="0">
        <v>-0.039407</v>
      </c>
      <c r="H3593" s="0">
        <v>-0.012961</v>
      </c>
      <c r="I3593" s="0">
        <v>0.001828</v>
      </c>
      <c r="J3593" s="0">
        <v>-0.005894</v>
      </c>
      <c r="K3593" s="0">
        <v>1016.73999</v>
      </c>
      <c r="L3593" s="0">
        <v>37.911247</v>
      </c>
      <c r="W3593" s="0">
        <f t="shared" si="56"/>
        <v>56644.52654649537</v>
      </c>
    </row>
    <row r="3594">
      <c r="A3594" s="0">
        <v>117.2475</v>
      </c>
      <c r="B3594" s="0">
        <v>1466.908325</v>
      </c>
      <c r="C3594" s="0">
        <v>-52589.355469</v>
      </c>
      <c r="D3594" s="0">
        <v>21127.828125</v>
      </c>
      <c r="E3594" s="0">
        <v>-0.097293</v>
      </c>
      <c r="F3594" s="0">
        <v>10.012135</v>
      </c>
      <c r="G3594" s="0">
        <v>-0.033438</v>
      </c>
      <c r="H3594" s="0">
        <v>-0.002149</v>
      </c>
      <c r="I3594" s="0">
        <v>0.003118</v>
      </c>
      <c r="J3594" s="0">
        <v>-0.007336</v>
      </c>
      <c r="K3594" s="0">
        <v>1016.73999</v>
      </c>
      <c r="L3594" s="0">
        <v>37.911247</v>
      </c>
      <c r="W3594" s="0">
        <f t="shared" si="56"/>
        <v>56693.714377859695</v>
      </c>
    </row>
    <row r="3595">
      <c r="A3595" s="0">
        <v>117.25875</v>
      </c>
      <c r="B3595" s="0">
        <v>1381.136108</v>
      </c>
      <c r="C3595" s="0">
        <v>-52611.40625</v>
      </c>
      <c r="D3595" s="0">
        <v>21005.023437</v>
      </c>
      <c r="E3595" s="0">
        <v>-0.095159</v>
      </c>
      <c r="F3595" s="0">
        <v>9.999388</v>
      </c>
      <c r="G3595" s="0">
        <v>-0.036671</v>
      </c>
      <c r="H3595" s="0">
        <v>0.013289</v>
      </c>
      <c r="I3595" s="0">
        <v>0.00566</v>
      </c>
      <c r="J3595" s="0">
        <v>-0.012453</v>
      </c>
      <c r="K3595" s="0">
        <v>1016.73999</v>
      </c>
      <c r="L3595" s="0">
        <v>37.911247</v>
      </c>
      <c r="W3595" s="0">
        <f t="shared" si="56"/>
        <v>56666.37992796328</v>
      </c>
    </row>
    <row r="3596">
      <c r="A3596" s="0">
        <v>117.27</v>
      </c>
      <c r="B3596" s="0">
        <v>1513.240112</v>
      </c>
      <c r="C3596" s="0">
        <v>-52600.074219</v>
      </c>
      <c r="D3596" s="0">
        <v>20963.230469</v>
      </c>
      <c r="E3596" s="0">
        <v>-0.094816</v>
      </c>
      <c r="F3596" s="0">
        <v>9.995193</v>
      </c>
      <c r="G3596" s="0">
        <v>-0.041771</v>
      </c>
      <c r="H3596" s="0">
        <v>0.025548</v>
      </c>
      <c r="I3596" s="0">
        <v>0.007588</v>
      </c>
      <c r="J3596" s="0">
        <v>-0.014706</v>
      </c>
      <c r="K3596" s="0">
        <v>1016.73999</v>
      </c>
      <c r="L3596" s="0">
        <v>37.911247</v>
      </c>
      <c r="W3596" s="0">
        <f t="shared" si="56"/>
        <v>56643.752834511979</v>
      </c>
    </row>
    <row r="3597">
      <c r="A3597" s="0">
        <v>117.28125</v>
      </c>
      <c r="B3597" s="0">
        <v>1413.633057</v>
      </c>
      <c r="C3597" s="0">
        <v>-52580.234375</v>
      </c>
      <c r="D3597" s="0">
        <v>21009.023437</v>
      </c>
      <c r="E3597" s="0">
        <v>-0.104879</v>
      </c>
      <c r="F3597" s="0">
        <v>10.004837</v>
      </c>
      <c r="G3597" s="0">
        <v>-0.028758</v>
      </c>
      <c r="H3597" s="0">
        <v>0.03156</v>
      </c>
      <c r="I3597" s="0">
        <v>0.008426</v>
      </c>
      <c r="J3597" s="0">
        <v>-0.016572</v>
      </c>
      <c r="K3597" s="0">
        <v>1016.73999</v>
      </c>
      <c r="L3597" s="0">
        <v>37.911247</v>
      </c>
      <c r="W3597" s="0">
        <f t="shared" si="56"/>
        <v>56639.725203484086</v>
      </c>
    </row>
    <row r="3598">
      <c r="A3598" s="0">
        <v>117.2925</v>
      </c>
      <c r="B3598" s="0">
        <v>1439.008911</v>
      </c>
      <c r="C3598" s="0">
        <v>-52575.484375</v>
      </c>
      <c r="D3598" s="0">
        <v>21054.035156</v>
      </c>
      <c r="E3598" s="0">
        <v>-0.098905</v>
      </c>
      <c r="F3598" s="0">
        <v>10.022813</v>
      </c>
      <c r="G3598" s="0">
        <v>-0.03492</v>
      </c>
      <c r="H3598" s="0">
        <v>0.047462</v>
      </c>
      <c r="I3598" s="0">
        <v>0.010965</v>
      </c>
      <c r="J3598" s="0">
        <v>-0.02212</v>
      </c>
      <c r="K3598" s="0">
        <v>1016.73999</v>
      </c>
      <c r="L3598" s="0">
        <v>37.911247</v>
      </c>
      <c r="W3598" s="0">
        <f t="shared" si="56"/>
        <v>56652.667194598085</v>
      </c>
    </row>
    <row r="3599">
      <c r="A3599" s="0">
        <v>117.30375</v>
      </c>
      <c r="B3599" s="0">
        <v>1502.71228</v>
      </c>
      <c r="C3599" s="0">
        <v>-52606.980469</v>
      </c>
      <c r="D3599" s="0">
        <v>21169.503906</v>
      </c>
      <c r="E3599" s="0">
        <v>-0.115122</v>
      </c>
      <c r="F3599" s="0">
        <v>9.971311</v>
      </c>
      <c r="G3599" s="0">
        <v>-0.047426</v>
      </c>
      <c r="H3599" s="0">
        <v>0.054753</v>
      </c>
      <c r="I3599" s="0">
        <v>0.010267</v>
      </c>
      <c r="J3599" s="0">
        <v>-0.024803</v>
      </c>
      <c r="K3599" s="0">
        <v>1016.759949</v>
      </c>
      <c r="L3599" s="0">
        <v>37.913788</v>
      </c>
      <c r="W3599" s="0">
        <f t="shared" si="56"/>
        <v>56726.540824276948</v>
      </c>
    </row>
    <row r="3600">
      <c r="A3600" s="0">
        <v>117.315</v>
      </c>
      <c r="B3600" s="0">
        <v>1474.007935</v>
      </c>
      <c r="C3600" s="0">
        <v>-52597.980469</v>
      </c>
      <c r="D3600" s="0">
        <v>21180.439453</v>
      </c>
      <c r="E3600" s="0">
        <v>-0.105423</v>
      </c>
      <c r="F3600" s="0">
        <v>9.968149</v>
      </c>
      <c r="G3600" s="0">
        <v>-0.062547</v>
      </c>
      <c r="H3600" s="0">
        <v>0.056516</v>
      </c>
      <c r="I3600" s="0">
        <v>0.010745</v>
      </c>
      <c r="J3600" s="0">
        <v>-0.024455</v>
      </c>
      <c r="K3600" s="0">
        <v>1016.759949</v>
      </c>
      <c r="L3600" s="0">
        <v>37.913788</v>
      </c>
      <c r="W3600" s="0">
        <f t="shared" si="56"/>
        <v>56721.523817964793</v>
      </c>
    </row>
    <row r="3601">
      <c r="A3601" s="0">
        <v>117.32625</v>
      </c>
      <c r="B3601" s="0">
        <v>1362.508911</v>
      </c>
      <c r="C3601" s="0">
        <v>-52609.496094</v>
      </c>
      <c r="D3601" s="0">
        <v>21081.498047</v>
      </c>
      <c r="E3601" s="0">
        <v>-0.107385</v>
      </c>
      <c r="F3601" s="0">
        <v>9.94508</v>
      </c>
      <c r="G3601" s="0">
        <v>-0.036812</v>
      </c>
      <c r="H3601" s="0">
        <v>0.059924</v>
      </c>
      <c r="I3601" s="0">
        <v>0.011789</v>
      </c>
      <c r="J3601" s="0">
        <v>-0.023335</v>
      </c>
      <c r="K3601" s="0">
        <v>1016.759949</v>
      </c>
      <c r="L3601" s="0">
        <v>37.913788</v>
      </c>
      <c r="W3601" s="0">
        <f t="shared" si="56"/>
        <v>56692.548625924559</v>
      </c>
    </row>
    <row r="3602">
      <c r="A3602" s="0">
        <v>117.3375</v>
      </c>
      <c r="B3602" s="0">
        <v>1419.206665</v>
      </c>
      <c r="C3602" s="0">
        <v>-52608.394531</v>
      </c>
      <c r="D3602" s="0">
        <v>21166.740234</v>
      </c>
      <c r="E3602" s="0">
        <v>-0.110102</v>
      </c>
      <c r="F3602" s="0">
        <v>9.953338</v>
      </c>
      <c r="G3602" s="0">
        <v>-0.038454</v>
      </c>
      <c r="H3602" s="0">
        <v>0.06074</v>
      </c>
      <c r="I3602" s="0">
        <v>0.012267</v>
      </c>
      <c r="J3602" s="0">
        <v>-0.021582</v>
      </c>
      <c r="K3602" s="0">
        <v>1016.759949</v>
      </c>
      <c r="L3602" s="0">
        <v>37.913788</v>
      </c>
      <c r="W3602" s="0">
        <f t="shared" si="56"/>
        <v>56724.670248675451</v>
      </c>
    </row>
    <row r="3603">
      <c r="A3603" s="0">
        <v>117.34875</v>
      </c>
      <c r="B3603" s="0">
        <v>1477.292725</v>
      </c>
      <c r="C3603" s="0">
        <v>-52645.027344</v>
      </c>
      <c r="D3603" s="0">
        <v>21091.222656</v>
      </c>
      <c r="E3603" s="0">
        <v>-0.116712</v>
      </c>
      <c r="F3603" s="0">
        <v>9.944507</v>
      </c>
      <c r="G3603" s="0">
        <v>-0.037699</v>
      </c>
      <c r="H3603" s="0">
        <v>0.056915</v>
      </c>
      <c r="I3603" s="0">
        <v>0.011684</v>
      </c>
      <c r="J3603" s="0">
        <v>-0.020259</v>
      </c>
      <c r="K3603" s="0">
        <v>1016.759949</v>
      </c>
      <c r="L3603" s="0">
        <v>37.913788</v>
      </c>
      <c r="W3603" s="0">
        <f t="shared" si="56"/>
        <v>56732.0101086751</v>
      </c>
    </row>
    <row r="3604">
      <c r="A3604" s="0">
        <v>117.36</v>
      </c>
      <c r="B3604" s="0">
        <v>1482.067261</v>
      </c>
      <c r="C3604" s="0">
        <v>-52624.839844</v>
      </c>
      <c r="D3604" s="0">
        <v>21029.976562</v>
      </c>
      <c r="E3604" s="0">
        <v>-0.114454</v>
      </c>
      <c r="F3604" s="0">
        <v>9.944697</v>
      </c>
      <c r="G3604" s="0">
        <v>-0.025355</v>
      </c>
      <c r="H3604" s="0">
        <v>0.042433</v>
      </c>
      <c r="I3604" s="0">
        <v>0.009017</v>
      </c>
      <c r="J3604" s="0">
        <v>-0.015775</v>
      </c>
      <c r="K3604" s="0">
        <v>1016.759949</v>
      </c>
      <c r="L3604" s="0">
        <v>37.913788</v>
      </c>
      <c r="W3604" s="0">
        <f t="shared" si="56"/>
        <v>56690.653605078922</v>
      </c>
    </row>
    <row r="3605">
      <c r="A3605" s="0">
        <v>117.37125</v>
      </c>
      <c r="B3605" s="0">
        <v>1586.055054</v>
      </c>
      <c r="C3605" s="0">
        <v>-52594.738281</v>
      </c>
      <c r="D3605" s="0">
        <v>20993.339844</v>
      </c>
      <c r="E3605" s="0">
        <v>-0.108081</v>
      </c>
      <c r="F3605" s="0">
        <v>9.938492</v>
      </c>
      <c r="G3605" s="0">
        <v>-0.039733</v>
      </c>
      <c r="H3605" s="0">
        <v>0.030798</v>
      </c>
      <c r="I3605" s="0">
        <v>0.008113</v>
      </c>
      <c r="J3605" s="0">
        <v>-0.012384</v>
      </c>
      <c r="K3605" s="0">
        <v>1016.759949</v>
      </c>
      <c r="L3605" s="0">
        <v>37.913788</v>
      </c>
      <c r="W3605" s="0">
        <f t="shared" si="56"/>
        <v>56651.940684206776</v>
      </c>
    </row>
    <row r="3606">
      <c r="A3606" s="0">
        <v>117.3825</v>
      </c>
      <c r="B3606" s="0">
        <v>1477.531372</v>
      </c>
      <c r="C3606" s="0">
        <v>-52606.066406</v>
      </c>
      <c r="D3606" s="0">
        <v>21107.09375</v>
      </c>
      <c r="E3606" s="0">
        <v>-0.103404</v>
      </c>
      <c r="F3606" s="0">
        <v>9.936224</v>
      </c>
      <c r="G3606" s="0">
        <v>-0.027223</v>
      </c>
      <c r="H3606" s="0">
        <v>0.022081</v>
      </c>
      <c r="I3606" s="0">
        <v>0.006659</v>
      </c>
      <c r="J3606" s="0">
        <v>-0.010338</v>
      </c>
      <c r="K3606" s="0">
        <v>1016.759949</v>
      </c>
      <c r="L3606" s="0">
        <v>37.913788</v>
      </c>
      <c r="W3606" s="0">
        <f t="shared" si="56"/>
        <v>56701.770062662195</v>
      </c>
    </row>
    <row r="3607">
      <c r="A3607" s="0">
        <v>117.39375</v>
      </c>
      <c r="B3607" s="0">
        <v>1613.525146</v>
      </c>
      <c r="C3607" s="0">
        <v>-52610.867187</v>
      </c>
      <c r="D3607" s="0">
        <v>21128.291016</v>
      </c>
      <c r="E3607" s="0">
        <v>-0.113953</v>
      </c>
      <c r="F3607" s="0">
        <v>9.931212</v>
      </c>
      <c r="G3607" s="0">
        <v>-0.044401</v>
      </c>
      <c r="H3607" s="0">
        <v>0.012254</v>
      </c>
      <c r="I3607" s="0">
        <v>0.00494</v>
      </c>
      <c r="J3607" s="0">
        <v>-0.007559</v>
      </c>
      <c r="K3607" s="0">
        <v>1016.759949</v>
      </c>
      <c r="L3607" s="0">
        <v>37.913788</v>
      </c>
      <c r="W3607" s="0">
        <f t="shared" si="56"/>
        <v>56717.8233963691</v>
      </c>
    </row>
    <row r="3608">
      <c r="A3608" s="0">
        <v>117.405</v>
      </c>
      <c r="B3608" s="0">
        <v>1450.338989</v>
      </c>
      <c r="C3608" s="0">
        <v>-52590.269531</v>
      </c>
      <c r="D3608" s="0">
        <v>21098.828125</v>
      </c>
      <c r="E3608" s="0">
        <v>-0.105703</v>
      </c>
      <c r="F3608" s="0">
        <v>9.945474</v>
      </c>
      <c r="G3608" s="0">
        <v>-0.030296</v>
      </c>
      <c r="H3608" s="0">
        <v>0.000458</v>
      </c>
      <c r="I3608" s="0">
        <v>0.005349</v>
      </c>
      <c r="J3608" s="0">
        <v>-0.005071</v>
      </c>
      <c r="K3608" s="0">
        <v>1016.73999</v>
      </c>
      <c r="L3608" s="0">
        <v>37.913788</v>
      </c>
      <c r="W3608" s="0">
        <f t="shared" si="56"/>
        <v>56683.335123954479</v>
      </c>
    </row>
    <row r="3609">
      <c r="A3609" s="0">
        <v>117.41625</v>
      </c>
      <c r="B3609" s="0">
        <v>1418.381104</v>
      </c>
      <c r="C3609" s="0">
        <v>-52586.996094</v>
      </c>
      <c r="D3609" s="0">
        <v>21052.712891</v>
      </c>
      <c r="E3609" s="0">
        <v>-0.122264</v>
      </c>
      <c r="F3609" s="0">
        <v>9.938018</v>
      </c>
      <c r="G3609" s="0">
        <v>-0.023233</v>
      </c>
      <c r="H3609" s="0">
        <v>-0.007043</v>
      </c>
      <c r="I3609" s="0">
        <v>0.003527</v>
      </c>
      <c r="J3609" s="0">
        <v>-0.004514</v>
      </c>
      <c r="K3609" s="0">
        <v>1016.73999</v>
      </c>
      <c r="L3609" s="0">
        <v>37.913788</v>
      </c>
      <c r="W3609" s="0">
        <f t="shared" si="56"/>
        <v>56662.33919648423</v>
      </c>
    </row>
    <row r="3610">
      <c r="A3610" s="0">
        <v>117.4275</v>
      </c>
      <c r="B3610" s="0">
        <v>1516.139404</v>
      </c>
      <c r="C3610" s="0">
        <v>-52610.636719</v>
      </c>
      <c r="D3610" s="0">
        <v>21198.984375</v>
      </c>
      <c r="E3610" s="0">
        <v>-0.111356</v>
      </c>
      <c r="F3610" s="0">
        <v>9.92799</v>
      </c>
      <c r="G3610" s="0">
        <v>-0.038452</v>
      </c>
      <c r="H3610" s="0">
        <v>-0.016971</v>
      </c>
      <c r="I3610" s="0">
        <v>0.002186</v>
      </c>
      <c r="J3610" s="0">
        <v>-0.002827</v>
      </c>
      <c r="K3610" s="0">
        <v>1016.73999</v>
      </c>
      <c r="L3610" s="0">
        <v>37.913788</v>
      </c>
      <c r="W3610" s="0">
        <f t="shared" si="56"/>
        <v>56741.296365191083</v>
      </c>
    </row>
    <row r="3611">
      <c r="A3611" s="0">
        <v>117.43875</v>
      </c>
      <c r="B3611" s="0">
        <v>1515.1698</v>
      </c>
      <c r="C3611" s="0">
        <v>-52636.789062</v>
      </c>
      <c r="D3611" s="0">
        <v>21124.761719</v>
      </c>
      <c r="E3611" s="0">
        <v>-0.102802</v>
      </c>
      <c r="F3611" s="0">
        <v>9.926796</v>
      </c>
      <c r="G3611" s="0">
        <v>-0.043901</v>
      </c>
      <c r="H3611" s="0">
        <v>-0.02082</v>
      </c>
      <c r="I3611" s="0">
        <v>0.001004</v>
      </c>
      <c r="J3611" s="0">
        <v>-0.003355</v>
      </c>
      <c r="K3611" s="0">
        <v>1016.73999</v>
      </c>
      <c r="L3611" s="0">
        <v>37.913788</v>
      </c>
      <c r="W3611" s="0">
        <f t="shared" si="56"/>
        <v>56737.843279109955</v>
      </c>
    </row>
    <row r="3612">
      <c r="A3612" s="0">
        <v>117.45</v>
      </c>
      <c r="B3612" s="0">
        <v>1468.4104</v>
      </c>
      <c r="C3612" s="0">
        <v>-52622.367187</v>
      </c>
      <c r="D3612" s="0">
        <v>21069.833984</v>
      </c>
      <c r="E3612" s="0">
        <v>-0.103626</v>
      </c>
      <c r="F3612" s="0">
        <v>9.943376</v>
      </c>
      <c r="G3612" s="0">
        <v>-0.042345</v>
      </c>
      <c r="H3612" s="0">
        <v>-0.0266</v>
      </c>
      <c r="I3612" s="0">
        <v>-0.000614</v>
      </c>
      <c r="J3612" s="0">
        <v>-0.002575</v>
      </c>
      <c r="K3612" s="0">
        <v>1016.73999</v>
      </c>
      <c r="L3612" s="0">
        <v>37.913788</v>
      </c>
      <c r="W3612" s="0">
        <f t="shared" si="56"/>
        <v>56702.801179303337</v>
      </c>
    </row>
    <row r="3613">
      <c r="A3613" s="0">
        <v>117.46125</v>
      </c>
      <c r="B3613" s="0">
        <v>1432.659424</v>
      </c>
      <c r="C3613" s="0">
        <v>-52636.414062</v>
      </c>
      <c r="D3613" s="0">
        <v>21099.027344</v>
      </c>
      <c r="E3613" s="0">
        <v>-0.107732</v>
      </c>
      <c r="F3613" s="0">
        <v>9.92396</v>
      </c>
      <c r="G3613" s="0">
        <v>-0.03972</v>
      </c>
      <c r="H3613" s="0">
        <v>-0.026238</v>
      </c>
      <c r="I3613" s="0">
        <v>0.000158</v>
      </c>
      <c r="J3613" s="0">
        <v>-0.001985</v>
      </c>
      <c r="K3613" s="0">
        <v>1016.73999</v>
      </c>
      <c r="L3613" s="0">
        <v>37.913788</v>
      </c>
      <c r="W3613" s="0">
        <f t="shared" si="56"/>
        <v>56725.775033879858</v>
      </c>
    </row>
    <row r="3614">
      <c r="A3614" s="0">
        <v>117.4725</v>
      </c>
      <c r="B3614" s="0">
        <v>1465.816406</v>
      </c>
      <c r="C3614" s="0">
        <v>-52640.089844</v>
      </c>
      <c r="D3614" s="0">
        <v>20913.978516</v>
      </c>
      <c r="E3614" s="0">
        <v>-0.122651</v>
      </c>
      <c r="F3614" s="0">
        <v>9.933567</v>
      </c>
      <c r="G3614" s="0">
        <v>-0.034685</v>
      </c>
      <c r="H3614" s="0">
        <v>-0.020177</v>
      </c>
      <c r="I3614" s="0">
        <v>0.00152</v>
      </c>
      <c r="J3614" s="0">
        <v>-0.002932</v>
      </c>
      <c r="K3614" s="0">
        <v>1016.73999</v>
      </c>
      <c r="L3614" s="0">
        <v>37.913788</v>
      </c>
      <c r="W3614" s="0">
        <f t="shared" si="56"/>
        <v>56661.469923469165</v>
      </c>
    </row>
    <row r="3615">
      <c r="A3615" s="0">
        <v>117.48375</v>
      </c>
      <c r="B3615" s="0">
        <v>1497.421631</v>
      </c>
      <c r="C3615" s="0">
        <v>-52574.339844</v>
      </c>
      <c r="D3615" s="0">
        <v>21027.478516</v>
      </c>
      <c r="E3615" s="0">
        <v>-0.120141</v>
      </c>
      <c r="F3615" s="0">
        <v>9.947326</v>
      </c>
      <c r="G3615" s="0">
        <v>-0.045544</v>
      </c>
      <c r="H3615" s="0">
        <v>-0.016585</v>
      </c>
      <c r="I3615" s="0">
        <v>0.001754</v>
      </c>
      <c r="J3615" s="0">
        <v>-0.003174</v>
      </c>
      <c r="K3615" s="0">
        <v>1016.73999</v>
      </c>
      <c r="L3615" s="0">
        <v>37.913788</v>
      </c>
      <c r="W3615" s="0">
        <f t="shared" si="56"/>
        <v>56643.254976336189</v>
      </c>
    </row>
    <row r="3616">
      <c r="A3616" s="0">
        <v>117.495</v>
      </c>
      <c r="B3616" s="0">
        <v>1471.104126</v>
      </c>
      <c r="C3616" s="0">
        <v>-52607.816406</v>
      </c>
      <c r="D3616" s="0">
        <v>21135.664062</v>
      </c>
      <c r="E3616" s="0">
        <v>-0.104793</v>
      </c>
      <c r="F3616" s="0">
        <v>9.988816</v>
      </c>
      <c r="G3616" s="0">
        <v>-0.047771</v>
      </c>
      <c r="H3616" s="0">
        <v>-0.011738</v>
      </c>
      <c r="I3616" s="0">
        <v>0.001612</v>
      </c>
      <c r="J3616" s="0">
        <v>-0.005933</v>
      </c>
      <c r="K3616" s="0">
        <v>1016.73999</v>
      </c>
      <c r="L3616" s="0">
        <v>37.913788</v>
      </c>
      <c r="W3616" s="0">
        <f t="shared" si="56"/>
        <v>56713.867701812182</v>
      </c>
    </row>
    <row r="3617">
      <c r="A3617" s="0">
        <v>117.50625</v>
      </c>
      <c r="B3617" s="0">
        <v>1314.687256</v>
      </c>
      <c r="C3617" s="0">
        <v>-52603.515625</v>
      </c>
      <c r="D3617" s="0">
        <v>21204.642578</v>
      </c>
      <c r="E3617" s="0">
        <v>-0.113823</v>
      </c>
      <c r="F3617" s="0">
        <v>9.994433</v>
      </c>
      <c r="G3617" s="0">
        <v>-0.029168</v>
      </c>
      <c r="H3617" s="0">
        <v>-0.001328</v>
      </c>
      <c r="I3617" s="0">
        <v>0.002964</v>
      </c>
      <c r="J3617" s="0">
        <v>-0.007602</v>
      </c>
      <c r="K3617" s="0">
        <v>1016.73999</v>
      </c>
      <c r="L3617" s="0">
        <v>37.91613</v>
      </c>
      <c r="W3617" s="0">
        <f t="shared" si="56"/>
        <v>56731.782323063315</v>
      </c>
    </row>
    <row r="3618">
      <c r="A3618" s="0">
        <v>117.5175</v>
      </c>
      <c r="B3618" s="0">
        <v>1398.845703</v>
      </c>
      <c r="C3618" s="0">
        <v>-52592.679687</v>
      </c>
      <c r="D3618" s="0">
        <v>21105.863281</v>
      </c>
      <c r="E3618" s="0">
        <v>-0.118524</v>
      </c>
      <c r="F3618" s="0">
        <v>9.995903</v>
      </c>
      <c r="G3618" s="0">
        <v>-0.027076</v>
      </c>
      <c r="H3618" s="0">
        <v>0.011298</v>
      </c>
      <c r="I3618" s="0">
        <v>0.004928</v>
      </c>
      <c r="J3618" s="0">
        <v>-0.011102</v>
      </c>
      <c r="K3618" s="0">
        <v>1016.73999</v>
      </c>
      <c r="L3618" s="0">
        <v>37.91613</v>
      </c>
      <c r="W3618" s="0">
        <f t="shared" si="56"/>
        <v>56686.896111856826</v>
      </c>
    </row>
    <row r="3619">
      <c r="A3619" s="0">
        <v>117.52875</v>
      </c>
      <c r="B3619" s="0">
        <v>1552.205566</v>
      </c>
      <c r="C3619" s="0">
        <v>-52623.46875</v>
      </c>
      <c r="D3619" s="0">
        <v>21148.900391</v>
      </c>
      <c r="E3619" s="0">
        <v>-0.09895</v>
      </c>
      <c r="F3619" s="0">
        <v>9.997276</v>
      </c>
      <c r="G3619" s="0">
        <v>-0.038538</v>
      </c>
      <c r="H3619" s="0">
        <v>0.026646</v>
      </c>
      <c r="I3619" s="0">
        <v>0.0069</v>
      </c>
      <c r="J3619" s="0">
        <v>-0.015884</v>
      </c>
      <c r="K3619" s="0">
        <v>1016.73999</v>
      </c>
      <c r="L3619" s="0">
        <v>37.91613</v>
      </c>
      <c r="W3619" s="0">
        <f t="shared" si="56"/>
        <v>56735.480901723109</v>
      </c>
    </row>
    <row r="3620">
      <c r="A3620" s="0">
        <v>117.54</v>
      </c>
      <c r="B3620" s="0">
        <v>1410.086792</v>
      </c>
      <c r="C3620" s="0">
        <v>-52621.148437</v>
      </c>
      <c r="D3620" s="0">
        <v>21131.525391</v>
      </c>
      <c r="E3620" s="0">
        <v>-0.116</v>
      </c>
      <c r="F3620" s="0">
        <v>10.019589</v>
      </c>
      <c r="G3620" s="0">
        <v>-0.041495</v>
      </c>
      <c r="H3620" s="0">
        <v>0.039109</v>
      </c>
      <c r="I3620" s="0">
        <v>0.009297</v>
      </c>
      <c r="J3620" s="0">
        <v>-0.019535</v>
      </c>
      <c r="K3620" s="0">
        <v>1016.73999</v>
      </c>
      <c r="L3620" s="0">
        <v>37.91613</v>
      </c>
      <c r="W3620" s="0">
        <f t="shared" si="56"/>
        <v>56723.14318635947</v>
      </c>
    </row>
    <row r="3621">
      <c r="A3621" s="0">
        <v>117.55125</v>
      </c>
      <c r="B3621" s="0">
        <v>1541.759888</v>
      </c>
      <c r="C3621" s="0">
        <v>-52642.101562</v>
      </c>
      <c r="D3621" s="0">
        <v>21077.931641</v>
      </c>
      <c r="E3621" s="0">
        <v>-0.113894</v>
      </c>
      <c r="F3621" s="0">
        <v>10.002555</v>
      </c>
      <c r="G3621" s="0">
        <v>-0.040208</v>
      </c>
      <c r="H3621" s="0">
        <v>0.042329</v>
      </c>
      <c r="I3621" s="0">
        <v>0.010418</v>
      </c>
      <c r="J3621" s="0">
        <v>-0.020389</v>
      </c>
      <c r="K3621" s="0">
        <v>1016.73999</v>
      </c>
      <c r="L3621" s="0">
        <v>37.91613</v>
      </c>
      <c r="W3621" s="0">
        <f t="shared" si="56"/>
        <v>56726.070573227946</v>
      </c>
    </row>
    <row r="3622">
      <c r="A3622" s="0">
        <v>117.5625</v>
      </c>
      <c r="B3622" s="0">
        <v>1584.5896</v>
      </c>
      <c r="C3622" s="0">
        <v>-52618.074219</v>
      </c>
      <c r="D3622" s="0">
        <v>21057.755859</v>
      </c>
      <c r="E3622" s="0">
        <v>-0.104291</v>
      </c>
      <c r="F3622" s="0">
        <v>10.00595</v>
      </c>
      <c r="G3622" s="0">
        <v>-0.032536</v>
      </c>
      <c r="H3622" s="0">
        <v>0.053739</v>
      </c>
      <c r="I3622" s="0">
        <v>0.010924</v>
      </c>
      <c r="J3622" s="0">
        <v>-0.023738</v>
      </c>
      <c r="K3622" s="0">
        <v>1016.73999</v>
      </c>
      <c r="L3622" s="0">
        <v>37.91613</v>
      </c>
      <c r="W3622" s="0">
        <f t="shared" si="56"/>
        <v>56697.457972415919</v>
      </c>
    </row>
    <row r="3623">
      <c r="A3623" s="0">
        <v>117.57375</v>
      </c>
      <c r="B3623" s="0">
        <v>1498.896729</v>
      </c>
      <c r="C3623" s="0">
        <v>-52615.808594</v>
      </c>
      <c r="D3623" s="0">
        <v>20932.203125</v>
      </c>
      <c r="E3623" s="0">
        <v>-0.101464</v>
      </c>
      <c r="F3623" s="0">
        <v>9.996072</v>
      </c>
      <c r="G3623" s="0">
        <v>-0.027977</v>
      </c>
      <c r="H3623" s="0">
        <v>0.05856</v>
      </c>
      <c r="I3623" s="0">
        <v>0.010384</v>
      </c>
      <c r="J3623" s="0">
        <v>-0.024514</v>
      </c>
      <c r="K3623" s="0">
        <v>1016.73999</v>
      </c>
      <c r="L3623" s="0">
        <v>37.91613</v>
      </c>
      <c r="W3623" s="0">
        <f t="shared" si="56"/>
        <v>56646.510334449653</v>
      </c>
    </row>
    <row r="3624">
      <c r="A3624" s="0">
        <v>117.585</v>
      </c>
      <c r="B3624" s="0">
        <v>1476.107178</v>
      </c>
      <c r="C3624" s="0">
        <v>-52657.664062</v>
      </c>
      <c r="D3624" s="0">
        <v>21052.642578</v>
      </c>
      <c r="E3624" s="0">
        <v>-0.111007</v>
      </c>
      <c r="F3624" s="0">
        <v>10.014381</v>
      </c>
      <c r="G3624" s="0">
        <v>-0.032259</v>
      </c>
      <c r="H3624" s="0">
        <v>0.060261</v>
      </c>
      <c r="I3624" s="0">
        <v>0.01079</v>
      </c>
      <c r="J3624" s="0">
        <v>-0.024119</v>
      </c>
      <c r="K3624" s="0">
        <v>1016.73999</v>
      </c>
      <c r="L3624" s="0">
        <v>37.91613</v>
      </c>
      <c r="W3624" s="0">
        <f t="shared" si="56"/>
        <v>56729.377190168489</v>
      </c>
    </row>
    <row r="3625">
      <c r="A3625" s="0">
        <v>117.59625</v>
      </c>
      <c r="B3625" s="0">
        <v>1377.057983</v>
      </c>
      <c r="C3625" s="0">
        <v>-52633.3125</v>
      </c>
      <c r="D3625" s="0">
        <v>21091.558594</v>
      </c>
      <c r="E3625" s="0">
        <v>-0.110496</v>
      </c>
      <c r="F3625" s="0">
        <v>9.997313</v>
      </c>
      <c r="G3625" s="0">
        <v>-0.029411</v>
      </c>
      <c r="H3625" s="0">
        <v>0.05719</v>
      </c>
      <c r="I3625" s="0">
        <v>0.011441</v>
      </c>
      <c r="J3625" s="0">
        <v>-0.021802</v>
      </c>
      <c r="K3625" s="0">
        <v>1016.73999</v>
      </c>
      <c r="L3625" s="0">
        <v>37.91613</v>
      </c>
      <c r="W3625" s="0">
        <f t="shared" si="56"/>
        <v>56718.742205159448</v>
      </c>
    </row>
    <row r="3626">
      <c r="A3626" s="0">
        <v>117.6075</v>
      </c>
      <c r="B3626" s="0">
        <v>1378.588379</v>
      </c>
      <c r="C3626" s="0">
        <v>-52584.917969</v>
      </c>
      <c r="D3626" s="0">
        <v>21084.117187</v>
      </c>
      <c r="E3626" s="0">
        <v>-0.108855</v>
      </c>
      <c r="F3626" s="0">
        <v>10.003677</v>
      </c>
      <c r="G3626" s="0">
        <v>-0.027842</v>
      </c>
      <c r="H3626" s="0">
        <v>0.050087</v>
      </c>
      <c r="I3626" s="0">
        <v>0.010407</v>
      </c>
      <c r="J3626" s="0">
        <v>-0.018172</v>
      </c>
      <c r="K3626" s="0">
        <v>1016.73999</v>
      </c>
      <c r="L3626" s="0">
        <v>37.91613</v>
      </c>
      <c r="W3626" s="0">
        <f t="shared" si="56"/>
        <v>56671.104641433645</v>
      </c>
    </row>
    <row r="3627">
      <c r="A3627" s="0">
        <v>117.61875</v>
      </c>
      <c r="B3627" s="0">
        <v>1363.325439</v>
      </c>
      <c r="C3627" s="0">
        <v>-52645.960937</v>
      </c>
      <c r="D3627" s="0">
        <v>21057.158203</v>
      </c>
      <c r="E3627" s="0">
        <v>-0.101828</v>
      </c>
      <c r="F3627" s="0">
        <v>10.010287</v>
      </c>
      <c r="G3627" s="0">
        <v>-0.023204</v>
      </c>
      <c r="H3627" s="0">
        <v>0.040191</v>
      </c>
      <c r="I3627" s="0">
        <v>0.008944</v>
      </c>
      <c r="J3627" s="0">
        <v>-0.01508</v>
      </c>
      <c r="K3627" s="0">
        <v>1016.73999</v>
      </c>
      <c r="L3627" s="0">
        <v>37.91613</v>
      </c>
      <c r="W3627" s="0">
        <f t="shared" si="56"/>
        <v>56717.367453178966</v>
      </c>
    </row>
    <row r="3628">
      <c r="A3628" s="0">
        <v>117.63</v>
      </c>
      <c r="B3628" s="0">
        <v>1466.230225</v>
      </c>
      <c r="C3628" s="0">
        <v>-52661.261719</v>
      </c>
      <c r="D3628" s="0">
        <v>21114.589844</v>
      </c>
      <c r="E3628" s="0">
        <v>-0.10483</v>
      </c>
      <c r="F3628" s="0">
        <v>10.012839</v>
      </c>
      <c r="G3628" s="0">
        <v>-0.029037</v>
      </c>
      <c r="H3628" s="0">
        <v>0.031671</v>
      </c>
      <c r="I3628" s="0">
        <v>0.008166</v>
      </c>
      <c r="J3628" s="0">
        <v>-0.011354</v>
      </c>
      <c r="K3628" s="0">
        <v>1016.73999</v>
      </c>
      <c r="L3628" s="0">
        <v>37.91613</v>
      </c>
      <c r="W3628" s="0">
        <f t="shared" si="56"/>
        <v>56755.477455396904</v>
      </c>
    </row>
    <row r="3629">
      <c r="A3629" s="0">
        <v>117.64125</v>
      </c>
      <c r="B3629" s="0">
        <v>1380.820312</v>
      </c>
      <c r="C3629" s="0">
        <v>-52666.792969</v>
      </c>
      <c r="D3629" s="0">
        <v>21080.777344</v>
      </c>
      <c r="E3629" s="0">
        <v>-0.106883</v>
      </c>
      <c r="F3629" s="0">
        <v>9.995055</v>
      </c>
      <c r="G3629" s="0">
        <v>-0.041465</v>
      </c>
      <c r="H3629" s="0">
        <v>0.017233</v>
      </c>
      <c r="I3629" s="0">
        <v>0.006661</v>
      </c>
      <c r="J3629" s="0">
        <v>-0.009725</v>
      </c>
      <c r="K3629" s="0">
        <v>1016.73999</v>
      </c>
      <c r="L3629" s="0">
        <v>37.91613</v>
      </c>
      <c r="W3629" s="0">
        <f t="shared" si="56"/>
        <v>56745.897823550593</v>
      </c>
    </row>
    <row r="3630">
      <c r="A3630" s="0">
        <v>117.6525</v>
      </c>
      <c r="B3630" s="0">
        <v>1455.200562</v>
      </c>
      <c r="C3630" s="0">
        <v>-52623.988281</v>
      </c>
      <c r="D3630" s="0">
        <v>21123.066406</v>
      </c>
      <c r="E3630" s="0">
        <v>-0.107122</v>
      </c>
      <c r="F3630" s="0">
        <v>10.005553</v>
      </c>
      <c r="G3630" s="0">
        <v>-0.047471</v>
      </c>
      <c r="H3630" s="0">
        <v>0.010802</v>
      </c>
      <c r="I3630" s="0">
        <v>0.005239</v>
      </c>
      <c r="J3630" s="0">
        <v>-0.009346</v>
      </c>
      <c r="K3630" s="0">
        <v>1016.73999</v>
      </c>
      <c r="L3630" s="0">
        <v>37.91613</v>
      </c>
      <c r="W3630" s="0">
        <f t="shared" si="56"/>
        <v>56723.766497533958</v>
      </c>
    </row>
    <row r="3631">
      <c r="A3631" s="0">
        <v>117.66375</v>
      </c>
      <c r="B3631" s="0">
        <v>1384.440308</v>
      </c>
      <c r="C3631" s="0">
        <v>-52639.84375</v>
      </c>
      <c r="D3631" s="0">
        <v>21189.771484</v>
      </c>
      <c r="E3631" s="0">
        <v>-0.110505</v>
      </c>
      <c r="F3631" s="0">
        <v>10.002592</v>
      </c>
      <c r="G3631" s="0">
        <v>-0.041088</v>
      </c>
      <c r="H3631" s="0">
        <v>-0.000152</v>
      </c>
      <c r="I3631" s="0">
        <v>0.003857</v>
      </c>
      <c r="J3631" s="0">
        <v>-0.005944</v>
      </c>
      <c r="K3631" s="0">
        <v>1016.73999</v>
      </c>
      <c r="L3631" s="0">
        <v>37.91613</v>
      </c>
      <c r="W3631" s="0">
        <f t="shared" si="56"/>
        <v>56761.573626309626</v>
      </c>
    </row>
    <row r="3632">
      <c r="A3632" s="0">
        <v>117.675</v>
      </c>
      <c r="B3632" s="0">
        <v>1380.040527</v>
      </c>
      <c r="C3632" s="0">
        <v>-52635.359375</v>
      </c>
      <c r="D3632" s="0">
        <v>21158.955078</v>
      </c>
      <c r="E3632" s="0">
        <v>-0.118089</v>
      </c>
      <c r="F3632" s="0">
        <v>9.955014</v>
      </c>
      <c r="G3632" s="0">
        <v>-0.038869</v>
      </c>
      <c r="H3632" s="0">
        <v>-0.009379</v>
      </c>
      <c r="I3632" s="0">
        <v>0.002211</v>
      </c>
      <c r="J3632" s="0">
        <v>-0.003307</v>
      </c>
      <c r="K3632" s="0">
        <v>1016.73999</v>
      </c>
      <c r="L3632" s="0">
        <v>37.91613</v>
      </c>
      <c r="W3632" s="0">
        <f t="shared" si="56"/>
        <v>56745.809963242085</v>
      </c>
    </row>
    <row r="3633">
      <c r="A3633" s="0">
        <v>117.68625</v>
      </c>
      <c r="B3633" s="0">
        <v>1344.703613</v>
      </c>
      <c r="C3633" s="0">
        <v>-52641.28125</v>
      </c>
      <c r="D3633" s="0">
        <v>21015.945312</v>
      </c>
      <c r="E3633" s="0">
        <v>-0.104883</v>
      </c>
      <c r="F3633" s="0">
        <v>9.949696</v>
      </c>
      <c r="G3633" s="0">
        <v>-0.059536</v>
      </c>
      <c r="H3633" s="0">
        <v>-0.01662</v>
      </c>
      <c r="I3633" s="0">
        <v>0.001619</v>
      </c>
      <c r="J3633" s="0">
        <v>-0.004124</v>
      </c>
      <c r="K3633" s="0">
        <v>1016.73999</v>
      </c>
      <c r="L3633" s="0">
        <v>37.91613</v>
      </c>
      <c r="W3633" s="0">
        <f t="shared" si="56"/>
        <v>56697.289854149036</v>
      </c>
    </row>
    <row r="3634">
      <c r="A3634" s="0">
        <v>117.6975</v>
      </c>
      <c r="B3634" s="0">
        <v>1588.283569</v>
      </c>
      <c r="C3634" s="0">
        <v>-52615.761719</v>
      </c>
      <c r="D3634" s="0">
        <v>20981.394531</v>
      </c>
      <c r="E3634" s="0">
        <v>-0.107157</v>
      </c>
      <c r="F3634" s="0">
        <v>9.963009</v>
      </c>
      <c r="G3634" s="0">
        <v>-0.039814</v>
      </c>
      <c r="H3634" s="0">
        <v>-0.023631</v>
      </c>
      <c r="I3634" s="0">
        <v>0.000873</v>
      </c>
      <c r="J3634" s="0">
        <v>-0.002821</v>
      </c>
      <c r="K3634" s="0">
        <v>1016.73999</v>
      </c>
      <c r="L3634" s="0">
        <v>37.91613</v>
      </c>
      <c r="W3634" s="0">
        <f t="shared" si="56"/>
        <v>56667.097529621351</v>
      </c>
    </row>
    <row r="3635">
      <c r="A3635" s="0">
        <v>117.70875</v>
      </c>
      <c r="B3635" s="0">
        <v>1583.703003</v>
      </c>
      <c r="C3635" s="0">
        <v>-52673.085937</v>
      </c>
      <c r="D3635" s="0">
        <v>21141.619141</v>
      </c>
      <c r="E3635" s="0">
        <v>-0.100688</v>
      </c>
      <c r="F3635" s="0">
        <v>9.95411</v>
      </c>
      <c r="G3635" s="0">
        <v>-0.032733</v>
      </c>
      <c r="H3635" s="0">
        <v>-0.025863</v>
      </c>
      <c r="I3635" s="0">
        <v>0.000195</v>
      </c>
      <c r="J3635" s="0">
        <v>-0.002928</v>
      </c>
      <c r="K3635" s="0">
        <v>1016.75</v>
      </c>
      <c r="L3635" s="0">
        <v>37.918671</v>
      </c>
      <c r="W3635" s="0">
        <f t="shared" si="56"/>
        <v>56779.663236333094</v>
      </c>
    </row>
    <row r="3636">
      <c r="A3636" s="0">
        <v>117.72</v>
      </c>
      <c r="B3636" s="0">
        <v>1510.854248</v>
      </c>
      <c r="C3636" s="0">
        <v>-52667.648437</v>
      </c>
      <c r="D3636" s="0">
        <v>21136.095703</v>
      </c>
      <c r="E3636" s="0">
        <v>-0.104635</v>
      </c>
      <c r="F3636" s="0">
        <v>9.931874</v>
      </c>
      <c r="G3636" s="0">
        <v>-0.038805</v>
      </c>
      <c r="H3636" s="0">
        <v>-0.027153</v>
      </c>
      <c r="I3636" s="0">
        <v>-4.970063E-05</v>
      </c>
      <c r="J3636" s="0">
        <v>-0.001963</v>
      </c>
      <c r="K3636" s="0">
        <v>1016.75</v>
      </c>
      <c r="L3636" s="0">
        <v>37.918671</v>
      </c>
      <c r="W3636" s="0">
        <f t="shared" si="56"/>
        <v>56770.577009649147</v>
      </c>
    </row>
    <row r="3637">
      <c r="A3637" s="0">
        <v>117.73125</v>
      </c>
      <c r="B3637" s="0">
        <v>1546.464478</v>
      </c>
      <c r="C3637" s="0">
        <v>-52647.105469</v>
      </c>
      <c r="D3637" s="0">
        <v>21050.996094</v>
      </c>
      <c r="E3637" s="0">
        <v>-0.109766</v>
      </c>
      <c r="F3637" s="0">
        <v>9.937528</v>
      </c>
      <c r="G3637" s="0">
        <v>-0.03769</v>
      </c>
      <c r="H3637" s="0">
        <v>-0.020511</v>
      </c>
      <c r="I3637" s="0">
        <v>0.001248</v>
      </c>
      <c r="J3637" s="0">
        <v>-0.002901</v>
      </c>
      <c r="K3637" s="0">
        <v>1016.75</v>
      </c>
      <c r="L3637" s="0">
        <v>37.918671</v>
      </c>
      <c r="W3637" s="0">
        <f t="shared" si="56"/>
        <v>56720.840113624276</v>
      </c>
    </row>
    <row r="3638">
      <c r="A3638" s="0">
        <v>117.7425</v>
      </c>
      <c r="B3638" s="0">
        <v>1457.5</v>
      </c>
      <c r="C3638" s="0">
        <v>-52661.371094</v>
      </c>
      <c r="D3638" s="0">
        <v>21164.126953</v>
      </c>
      <c r="E3638" s="0">
        <v>-0.108171</v>
      </c>
      <c r="F3638" s="0">
        <v>9.941298</v>
      </c>
      <c r="G3638" s="0">
        <v>-0.037104</v>
      </c>
      <c r="H3638" s="0">
        <v>-0.012744</v>
      </c>
      <c r="I3638" s="0">
        <v>0.002284</v>
      </c>
      <c r="J3638" s="0">
        <v>-0.003673</v>
      </c>
      <c r="K3638" s="0">
        <v>1016.75</v>
      </c>
      <c r="L3638" s="0">
        <v>37.918671</v>
      </c>
      <c r="W3638" s="0">
        <f t="shared" si="56"/>
        <v>56773.801893414537</v>
      </c>
    </row>
    <row r="3639">
      <c r="A3639" s="0">
        <v>117.75375</v>
      </c>
      <c r="B3639" s="0">
        <v>1467.812378</v>
      </c>
      <c r="C3639" s="0">
        <v>-52635.34375</v>
      </c>
      <c r="D3639" s="0">
        <v>21005.416016</v>
      </c>
      <c r="E3639" s="0">
        <v>-0.103678</v>
      </c>
      <c r="F3639" s="0">
        <v>9.92892</v>
      </c>
      <c r="G3639" s="0">
        <v>-0.038044</v>
      </c>
      <c r="H3639" s="0">
        <v>-0.004909</v>
      </c>
      <c r="I3639" s="0">
        <v>0.003363</v>
      </c>
      <c r="J3639" s="0">
        <v>-0.006801</v>
      </c>
      <c r="K3639" s="0">
        <v>1016.75</v>
      </c>
      <c r="L3639" s="0">
        <v>37.918671</v>
      </c>
      <c r="W3639" s="0">
        <f t="shared" si="56"/>
        <v>56690.928611753254</v>
      </c>
    </row>
    <row r="3640">
      <c r="A3640" s="0">
        <v>117.765</v>
      </c>
      <c r="B3640" s="0">
        <v>1363.663086</v>
      </c>
      <c r="C3640" s="0">
        <v>-52654.394531</v>
      </c>
      <c r="D3640" s="0">
        <v>21197.892578</v>
      </c>
      <c r="E3640" s="0">
        <v>-0.109924</v>
      </c>
      <c r="F3640" s="0">
        <v>9.94028</v>
      </c>
      <c r="G3640" s="0">
        <v>-0.040031</v>
      </c>
      <c r="H3640" s="0">
        <v>0.003747</v>
      </c>
      <c r="I3640" s="0">
        <v>0.004645</v>
      </c>
      <c r="J3640" s="0">
        <v>-0.008594</v>
      </c>
      <c r="K3640" s="0">
        <v>1016.75</v>
      </c>
      <c r="L3640" s="0">
        <v>37.918671</v>
      </c>
      <c r="W3640" s="0">
        <f t="shared" si="56"/>
        <v>56777.596727818171</v>
      </c>
    </row>
    <row r="3641">
      <c r="A3641" s="0">
        <v>117.77625</v>
      </c>
      <c r="B3641" s="0">
        <v>1393.70459</v>
      </c>
      <c r="C3641" s="0">
        <v>-52644.792969</v>
      </c>
      <c r="D3641" s="0">
        <v>21017.677734</v>
      </c>
      <c r="E3641" s="0">
        <v>-0.112025</v>
      </c>
      <c r="F3641" s="0">
        <v>9.935065</v>
      </c>
      <c r="G3641" s="0">
        <v>-0.045256</v>
      </c>
      <c r="H3641" s="0">
        <v>0.015223</v>
      </c>
      <c r="I3641" s="0">
        <v>0.005519</v>
      </c>
      <c r="J3641" s="0">
        <v>-0.012208</v>
      </c>
      <c r="K3641" s="0">
        <v>1016.75</v>
      </c>
      <c r="L3641" s="0">
        <v>37.918671</v>
      </c>
      <c r="W3641" s="0">
        <f t="shared" si="56"/>
        <v>56702.375757664144</v>
      </c>
    </row>
    <row r="3642">
      <c r="A3642" s="0">
        <v>117.7875</v>
      </c>
      <c r="B3642" s="0">
        <v>1513.091187</v>
      </c>
      <c r="C3642" s="0">
        <v>-52631.027344</v>
      </c>
      <c r="D3642" s="0">
        <v>20913.982422</v>
      </c>
      <c r="E3642" s="0">
        <v>-0.10856</v>
      </c>
      <c r="F3642" s="0">
        <v>9.944399</v>
      </c>
      <c r="G3642" s="0">
        <v>-0.045994</v>
      </c>
      <c r="H3642" s="0">
        <v>0.028779</v>
      </c>
      <c r="I3642" s="0">
        <v>0.008381</v>
      </c>
      <c r="J3642" s="0">
        <v>-0.015176</v>
      </c>
      <c r="K3642" s="0">
        <v>1016.75</v>
      </c>
      <c r="L3642" s="0">
        <v>37.918671</v>
      </c>
      <c r="W3642" s="0">
        <f t="shared" si="56"/>
        <v>56654.29502670365</v>
      </c>
    </row>
    <row r="3643">
      <c r="A3643" s="0">
        <v>117.79875</v>
      </c>
      <c r="B3643" s="0">
        <v>1471.468506</v>
      </c>
      <c r="C3643" s="0">
        <v>-52666.007812</v>
      </c>
      <c r="D3643" s="0">
        <v>21002.09375</v>
      </c>
      <c r="E3643" s="0">
        <v>-0.113012</v>
      </c>
      <c r="F3643" s="0">
        <v>9.942611</v>
      </c>
      <c r="G3643" s="0">
        <v>-0.044636</v>
      </c>
      <c r="H3643" s="0">
        <v>0.039498</v>
      </c>
      <c r="I3643" s="0">
        <v>0.009323</v>
      </c>
      <c r="J3643" s="0">
        <v>-0.018973</v>
      </c>
      <c r="K3643" s="0">
        <v>1016.75</v>
      </c>
      <c r="L3643" s="0">
        <v>37.918671</v>
      </c>
      <c r="W3643" s="0">
        <f t="shared" si="56"/>
        <v>56718.264609397069</v>
      </c>
    </row>
    <row r="3644">
      <c r="A3644" s="0">
        <v>117.81</v>
      </c>
      <c r="B3644" s="0">
        <v>1423.905396</v>
      </c>
      <c r="C3644" s="0">
        <v>-52645.253906</v>
      </c>
      <c r="D3644" s="0">
        <v>21062.414062</v>
      </c>
      <c r="E3644" s="0">
        <v>-0.103617</v>
      </c>
      <c r="F3644" s="0">
        <v>9.929213</v>
      </c>
      <c r="G3644" s="0">
        <v>-0.03699</v>
      </c>
      <c r="H3644" s="0">
        <v>0.048987</v>
      </c>
      <c r="I3644" s="0">
        <v>0.01084</v>
      </c>
      <c r="J3644" s="0">
        <v>-0.022374</v>
      </c>
      <c r="K3644" s="0">
        <v>1016.73999</v>
      </c>
      <c r="L3644" s="0">
        <v>37.918671</v>
      </c>
      <c r="W3644" s="0">
        <f t="shared" si="56"/>
        <v>56720.151194466162</v>
      </c>
    </row>
    <row r="3645">
      <c r="A3645" s="0">
        <v>117.82125</v>
      </c>
      <c r="B3645" s="0">
        <v>1489.359253</v>
      </c>
      <c r="C3645" s="0">
        <v>-52656.226562</v>
      </c>
      <c r="D3645" s="0">
        <v>21099.988281</v>
      </c>
      <c r="E3645" s="0">
        <v>-0.111683</v>
      </c>
      <c r="F3645" s="0">
        <v>9.929358</v>
      </c>
      <c r="G3645" s="0">
        <v>-0.030094</v>
      </c>
      <c r="H3645" s="0">
        <v>0.051851</v>
      </c>
      <c r="I3645" s="0">
        <v>0.010995</v>
      </c>
      <c r="J3645" s="0">
        <v>-0.023213</v>
      </c>
      <c r="K3645" s="0">
        <v>1016.73999</v>
      </c>
      <c r="L3645" s="0">
        <v>37.918671</v>
      </c>
      <c r="W3645" s="0">
        <f t="shared" si="56"/>
        <v>56745.976881110335</v>
      </c>
    </row>
    <row r="3646">
      <c r="A3646" s="0">
        <v>117.8325</v>
      </c>
      <c r="B3646" s="0">
        <v>1322.927002</v>
      </c>
      <c r="C3646" s="0">
        <v>-52646.808594</v>
      </c>
      <c r="D3646" s="0">
        <v>21077.417969</v>
      </c>
      <c r="E3646" s="0">
        <v>-0.114055</v>
      </c>
      <c r="F3646" s="0">
        <v>9.947959</v>
      </c>
      <c r="G3646" s="0">
        <v>-0.040385</v>
      </c>
      <c r="H3646" s="0">
        <v>0.055596</v>
      </c>
      <c r="I3646" s="0">
        <v>0.010907</v>
      </c>
      <c r="J3646" s="0">
        <v>-0.023046</v>
      </c>
      <c r="K3646" s="0">
        <v>1016.73999</v>
      </c>
      <c r="L3646" s="0">
        <v>37.918671</v>
      </c>
      <c r="W3646" s="0">
        <f t="shared" si="56"/>
        <v>56724.722469359134</v>
      </c>
    </row>
    <row r="3647">
      <c r="A3647" s="0">
        <v>117.84375</v>
      </c>
      <c r="B3647" s="0">
        <v>1489.283203</v>
      </c>
      <c r="C3647" s="0">
        <v>-52652.113281</v>
      </c>
      <c r="D3647" s="0">
        <v>20856.207031</v>
      </c>
      <c r="E3647" s="0">
        <v>-0.113394</v>
      </c>
      <c r="F3647" s="0">
        <v>9.950647</v>
      </c>
      <c r="G3647" s="0">
        <v>-0.043685</v>
      </c>
      <c r="H3647" s="0">
        <v>0.057671</v>
      </c>
      <c r="I3647" s="0">
        <v>0.011107</v>
      </c>
      <c r="J3647" s="0">
        <v>-0.023632</v>
      </c>
      <c r="K3647" s="0">
        <v>1016.73999</v>
      </c>
      <c r="L3647" s="0">
        <v>37.918671</v>
      </c>
      <c r="W3647" s="0">
        <f t="shared" si="56"/>
        <v>56651.958210938552</v>
      </c>
    </row>
    <row r="3648">
      <c r="A3648" s="0">
        <v>117.855</v>
      </c>
      <c r="B3648" s="0">
        <v>1477.694458</v>
      </c>
      <c r="C3648" s="0">
        <v>-52621.636719</v>
      </c>
      <c r="D3648" s="0">
        <v>21093.371094</v>
      </c>
      <c r="E3648" s="0">
        <v>-0.084276</v>
      </c>
      <c r="F3648" s="0">
        <v>9.985961</v>
      </c>
      <c r="G3648" s="0">
        <v>-0.043771</v>
      </c>
      <c r="H3648" s="0">
        <v>0.061286</v>
      </c>
      <c r="I3648" s="0">
        <v>0.010781</v>
      </c>
      <c r="J3648" s="0">
        <v>-0.022729</v>
      </c>
      <c r="K3648" s="0">
        <v>1016.73999</v>
      </c>
      <c r="L3648" s="0">
        <v>37.918671</v>
      </c>
      <c r="W3648" s="0">
        <f t="shared" si="56"/>
        <v>56711.114748405431</v>
      </c>
    </row>
    <row r="3649">
      <c r="A3649" s="0">
        <v>117.86625</v>
      </c>
      <c r="B3649" s="0">
        <v>1566.404419</v>
      </c>
      <c r="C3649" s="0">
        <v>-52666.496094</v>
      </c>
      <c r="D3649" s="0">
        <v>21189.875</v>
      </c>
      <c r="E3649" s="0">
        <v>-0.118363</v>
      </c>
      <c r="F3649" s="0">
        <v>9.992298</v>
      </c>
      <c r="G3649" s="0">
        <v>-0.051028</v>
      </c>
      <c r="H3649" s="0">
        <v>0.053913</v>
      </c>
      <c r="I3649" s="0">
        <v>0.009821</v>
      </c>
      <c r="J3649" s="0">
        <v>-0.018831</v>
      </c>
      <c r="K3649" s="0">
        <v>1016.73999</v>
      </c>
      <c r="L3649" s="0">
        <v>37.918671</v>
      </c>
      <c r="W3649" s="0">
        <f t="shared" si="56"/>
        <v>56791.05771280198</v>
      </c>
    </row>
    <row r="3650">
      <c r="A3650" s="0">
        <v>117.8775</v>
      </c>
      <c r="B3650" s="0">
        <v>1552.248169</v>
      </c>
      <c r="C3650" s="0">
        <v>-52647.277344</v>
      </c>
      <c r="D3650" s="0">
        <v>21059.669922</v>
      </c>
      <c r="E3650" s="0">
        <v>-0.116564</v>
      </c>
      <c r="F3650" s="0">
        <v>10.004903</v>
      </c>
      <c r="G3650" s="0">
        <v>-0.046526</v>
      </c>
      <c r="H3650" s="0">
        <v>0.048635</v>
      </c>
      <c r="I3650" s="0">
        <v>0.009316</v>
      </c>
      <c r="J3650" s="0">
        <v>-0.015732</v>
      </c>
      <c r="K3650" s="0">
        <v>1016.73999</v>
      </c>
      <c r="L3650" s="0">
        <v>37.918671</v>
      </c>
      <c r="W3650" s="0">
        <f ref="W3650:W3713" t="shared" si="57">SQRT((B3650)^2+(C3650)^2+(D3650)^2)</f>
        <v>56724.377328780007</v>
      </c>
    </row>
    <row r="3651">
      <c r="A3651" s="0">
        <v>117.88875</v>
      </c>
      <c r="B3651" s="0">
        <v>1461.704956</v>
      </c>
      <c r="C3651" s="0">
        <v>-52663.917969</v>
      </c>
      <c r="D3651" s="0">
        <v>21090.615234</v>
      </c>
      <c r="E3651" s="0">
        <v>-0.113197</v>
      </c>
      <c r="F3651" s="0">
        <v>9.996299</v>
      </c>
      <c r="G3651" s="0">
        <v>-0.038568</v>
      </c>
      <c r="H3651" s="0">
        <v>0.031855</v>
      </c>
      <c r="I3651" s="0">
        <v>0.006698</v>
      </c>
      <c r="J3651" s="0">
        <v>-0.012173</v>
      </c>
      <c r="K3651" s="0">
        <v>1016.73999</v>
      </c>
      <c r="L3651" s="0">
        <v>37.918671</v>
      </c>
      <c r="W3651" s="0">
        <f t="shared" si="57"/>
        <v>56748.910898559006</v>
      </c>
    </row>
    <row r="3652">
      <c r="A3652" s="0">
        <v>117.9</v>
      </c>
      <c r="B3652" s="0">
        <v>1474.173584</v>
      </c>
      <c r="C3652" s="0">
        <v>-52631.113281</v>
      </c>
      <c r="D3652" s="0">
        <v>20910.916016</v>
      </c>
      <c r="E3652" s="0">
        <v>-0.105717</v>
      </c>
      <c r="F3652" s="0">
        <v>10.005103</v>
      </c>
      <c r="G3652" s="0">
        <v>-0.040236</v>
      </c>
      <c r="H3652" s="0">
        <v>0.02082</v>
      </c>
      <c r="I3652" s="0">
        <v>0.005906</v>
      </c>
      <c r="J3652" s="0">
        <v>-0.009862</v>
      </c>
      <c r="K3652" s="0">
        <v>1016.769958</v>
      </c>
      <c r="L3652" s="0">
        <v>37.923553</v>
      </c>
      <c r="W3652" s="0">
        <f t="shared" si="57"/>
        <v>56652.216916740545</v>
      </c>
    </row>
    <row r="3653">
      <c r="A3653" s="0">
        <v>117.91125</v>
      </c>
      <c r="B3653" s="0">
        <v>1439.912598</v>
      </c>
      <c r="C3653" s="0">
        <v>-52622.496094</v>
      </c>
      <c r="D3653" s="0">
        <v>21105.251953</v>
      </c>
      <c r="E3653" s="0">
        <v>-0.108867</v>
      </c>
      <c r="F3653" s="0">
        <v>10.001753</v>
      </c>
      <c r="G3653" s="0">
        <v>-0.0247</v>
      </c>
      <c r="H3653" s="0">
        <v>0.009202</v>
      </c>
      <c r="I3653" s="0">
        <v>0.004671</v>
      </c>
      <c r="J3653" s="0">
        <v>-0.007923</v>
      </c>
      <c r="K3653" s="0">
        <v>1016.769958</v>
      </c>
      <c r="L3653" s="0">
        <v>37.923553</v>
      </c>
      <c r="W3653" s="0">
        <f t="shared" si="57"/>
        <v>56715.360383696192</v>
      </c>
    </row>
    <row r="3654">
      <c r="A3654" s="0">
        <v>117.9225</v>
      </c>
      <c r="B3654" s="0">
        <v>1521.594482</v>
      </c>
      <c r="C3654" s="0">
        <v>-52644.878906</v>
      </c>
      <c r="D3654" s="0">
        <v>21010.115234</v>
      </c>
      <c r="E3654" s="0">
        <v>-0.112714</v>
      </c>
      <c r="F3654" s="0">
        <v>10.004668</v>
      </c>
      <c r="G3654" s="0">
        <v>-0.051657</v>
      </c>
      <c r="H3654" s="0">
        <v>-0.002964</v>
      </c>
      <c r="I3654" s="0">
        <v>0.002938</v>
      </c>
      <c r="J3654" s="0">
        <v>-0.006221</v>
      </c>
      <c r="K3654" s="0">
        <v>1016.769958</v>
      </c>
      <c r="L3654" s="0">
        <v>37.923553</v>
      </c>
      <c r="W3654" s="0">
        <f t="shared" si="57"/>
        <v>56702.940549331433</v>
      </c>
    </row>
    <row r="3655">
      <c r="A3655" s="0">
        <v>117.93375</v>
      </c>
      <c r="B3655" s="0">
        <v>1465.061035</v>
      </c>
      <c r="C3655" s="0">
        <v>-52622.023437</v>
      </c>
      <c r="D3655" s="0">
        <v>21253.955078</v>
      </c>
      <c r="E3655" s="0">
        <v>-0.113377</v>
      </c>
      <c r="F3655" s="0">
        <v>10.007328</v>
      </c>
      <c r="G3655" s="0">
        <v>-0.037225</v>
      </c>
      <c r="H3655" s="0">
        <v>-0.012111</v>
      </c>
      <c r="I3655" s="0">
        <v>0.002895</v>
      </c>
      <c r="J3655" s="0">
        <v>-0.003655</v>
      </c>
      <c r="K3655" s="0">
        <v>1016.769958</v>
      </c>
      <c r="L3655" s="0">
        <v>37.923553</v>
      </c>
      <c r="W3655" s="0">
        <f t="shared" si="57"/>
        <v>56771.069752983291</v>
      </c>
    </row>
    <row r="3656">
      <c r="A3656" s="0">
        <v>117.945</v>
      </c>
      <c r="B3656" s="0">
        <v>1387.103394</v>
      </c>
      <c r="C3656" s="0">
        <v>-52635.691406</v>
      </c>
      <c r="D3656" s="0">
        <v>21296.019531</v>
      </c>
      <c r="E3656" s="0">
        <v>-0.112332</v>
      </c>
      <c r="F3656" s="0">
        <v>10.01022</v>
      </c>
      <c r="G3656" s="0">
        <v>-0.035222</v>
      </c>
      <c r="H3656" s="0">
        <v>-0.019305</v>
      </c>
      <c r="I3656" s="0">
        <v>0.001831</v>
      </c>
      <c r="J3656" s="0">
        <v>-0.003067</v>
      </c>
      <c r="K3656" s="0">
        <v>1016.769958</v>
      </c>
      <c r="L3656" s="0">
        <v>37.923553</v>
      </c>
      <c r="W3656" s="0">
        <f t="shared" si="57"/>
        <v>56797.539678035719</v>
      </c>
    </row>
    <row r="3657">
      <c r="A3657" s="0">
        <v>117.95625</v>
      </c>
      <c r="B3657" s="0">
        <v>1422.645874</v>
      </c>
      <c r="C3657" s="0">
        <v>-52631.898437</v>
      </c>
      <c r="D3657" s="0">
        <v>21081.179687</v>
      </c>
      <c r="E3657" s="0">
        <v>-0.115796</v>
      </c>
      <c r="F3657" s="0">
        <v>9.996712</v>
      </c>
      <c r="G3657" s="0">
        <v>-0.038406</v>
      </c>
      <c r="H3657" s="0">
        <v>-0.025406</v>
      </c>
      <c r="I3657" s="0">
        <v>6.723383E-05</v>
      </c>
      <c r="J3657" s="0">
        <v>-0.00177</v>
      </c>
      <c r="K3657" s="0">
        <v>1016.769958</v>
      </c>
      <c r="L3657" s="0">
        <v>37.923553</v>
      </c>
      <c r="W3657" s="0">
        <f t="shared" si="57"/>
        <v>56714.696431886812</v>
      </c>
    </row>
    <row r="3658">
      <c r="A3658" s="0">
        <v>117.9675</v>
      </c>
      <c r="B3658" s="0">
        <v>1433.239746</v>
      </c>
      <c r="C3658" s="0">
        <v>-52622.597656</v>
      </c>
      <c r="D3658" s="0">
        <v>20980.208984</v>
      </c>
      <c r="E3658" s="0">
        <v>-0.105996</v>
      </c>
      <c r="F3658" s="0">
        <v>10.00706</v>
      </c>
      <c r="G3658" s="0">
        <v>-0.038367</v>
      </c>
      <c r="H3658" s="0">
        <v>-0.028757</v>
      </c>
      <c r="I3658" s="0">
        <v>-0.000536</v>
      </c>
      <c r="J3658" s="0">
        <v>-0.002023</v>
      </c>
      <c r="K3658" s="0">
        <v>1016.769958</v>
      </c>
      <c r="L3658" s="0">
        <v>37.923553</v>
      </c>
      <c r="W3658" s="0">
        <f t="shared" si="57"/>
        <v>56668.872666103787</v>
      </c>
    </row>
    <row r="3659">
      <c r="A3659" s="0">
        <v>117.97875</v>
      </c>
      <c r="B3659" s="0">
        <v>1411.166992</v>
      </c>
      <c r="C3659" s="0">
        <v>-52627.367187</v>
      </c>
      <c r="D3659" s="0">
        <v>20995.179687</v>
      </c>
      <c r="E3659" s="0">
        <v>-0.109228</v>
      </c>
      <c r="F3659" s="0">
        <v>9.996946</v>
      </c>
      <c r="G3659" s="0">
        <v>-0.034682</v>
      </c>
      <c r="H3659" s="0">
        <v>-0.026196</v>
      </c>
      <c r="I3659" s="0">
        <v>0.000451</v>
      </c>
      <c r="J3659" s="0">
        <v>-0.002354</v>
      </c>
      <c r="K3659" s="0">
        <v>1016.769958</v>
      </c>
      <c r="L3659" s="0">
        <v>37.923553</v>
      </c>
      <c r="W3659" s="0">
        <f t="shared" si="57"/>
        <v>56678.291606258317</v>
      </c>
    </row>
    <row r="3660">
      <c r="A3660" s="0">
        <v>117.99</v>
      </c>
      <c r="B3660" s="0">
        <v>1449.095825</v>
      </c>
      <c r="C3660" s="0">
        <v>-52625.507812</v>
      </c>
      <c r="D3660" s="0">
        <v>21176.708984</v>
      </c>
      <c r="E3660" s="0">
        <v>-0.112835</v>
      </c>
      <c r="F3660" s="0">
        <v>10.00502</v>
      </c>
      <c r="G3660" s="0">
        <v>-0.037675</v>
      </c>
      <c r="H3660" s="0">
        <v>-0.018916</v>
      </c>
      <c r="I3660" s="0">
        <v>0.001538</v>
      </c>
      <c r="J3660" s="0">
        <v>-0.003769</v>
      </c>
      <c r="K3660" s="0">
        <v>1016.769958</v>
      </c>
      <c r="L3660" s="0">
        <v>37.923553</v>
      </c>
      <c r="W3660" s="0">
        <f t="shared" si="57"/>
        <v>56745.017002146822</v>
      </c>
    </row>
    <row r="3661">
      <c r="A3661" s="0">
        <v>118.00125</v>
      </c>
      <c r="B3661" s="0">
        <v>1537.45813</v>
      </c>
      <c r="C3661" s="0">
        <v>-52636.085937</v>
      </c>
      <c r="D3661" s="0">
        <v>21088.388672</v>
      </c>
      <c r="E3661" s="0">
        <v>-0.111335</v>
      </c>
      <c r="F3661" s="0">
        <v>10.015529</v>
      </c>
      <c r="G3661" s="0">
        <v>-0.042817</v>
      </c>
      <c r="H3661" s="0">
        <v>-0.012723</v>
      </c>
      <c r="I3661" s="0">
        <v>0.002948</v>
      </c>
      <c r="J3661" s="0">
        <v>-0.004666</v>
      </c>
      <c r="K3661" s="0">
        <v>1016.72998</v>
      </c>
      <c r="L3661" s="0">
        <v>37.928436</v>
      </c>
      <c r="W3661" s="0">
        <f t="shared" si="57"/>
        <v>56724.258100481937</v>
      </c>
    </row>
    <row r="3662">
      <c r="A3662" s="0">
        <v>118.0125</v>
      </c>
      <c r="B3662" s="0">
        <v>1420.780029</v>
      </c>
      <c r="C3662" s="0">
        <v>-52600.617187</v>
      </c>
      <c r="D3662" s="0">
        <v>21099.027344</v>
      </c>
      <c r="E3662" s="0">
        <v>-0.110244</v>
      </c>
      <c r="F3662" s="0">
        <v>10.015886</v>
      </c>
      <c r="G3662" s="0">
        <v>-0.04188</v>
      </c>
      <c r="H3662" s="0">
        <v>-0.004058</v>
      </c>
      <c r="I3662" s="0">
        <v>0.00326</v>
      </c>
      <c r="J3662" s="0">
        <v>-0.005429</v>
      </c>
      <c r="K3662" s="0">
        <v>1016.72998</v>
      </c>
      <c r="L3662" s="0">
        <v>37.928436</v>
      </c>
      <c r="W3662" s="0">
        <f t="shared" si="57"/>
        <v>56692.261369670065</v>
      </c>
    </row>
    <row r="3663">
      <c r="A3663" s="0">
        <v>118.02375</v>
      </c>
      <c r="B3663" s="0">
        <v>1525.272827</v>
      </c>
      <c r="C3663" s="0">
        <v>-52634.898437</v>
      </c>
      <c r="D3663" s="0">
        <v>21077.636719</v>
      </c>
      <c r="E3663" s="0">
        <v>-0.100801</v>
      </c>
      <c r="F3663" s="0">
        <v>9.968951</v>
      </c>
      <c r="G3663" s="0">
        <v>-0.028653</v>
      </c>
      <c r="H3663" s="0">
        <v>0.005318</v>
      </c>
      <c r="I3663" s="0">
        <v>0.003854</v>
      </c>
      <c r="J3663" s="0">
        <v>-0.008905</v>
      </c>
      <c r="K3663" s="0">
        <v>1016.72998</v>
      </c>
      <c r="L3663" s="0">
        <v>37.928436</v>
      </c>
      <c r="W3663" s="0">
        <f t="shared" si="57"/>
        <v>56718.830738373181</v>
      </c>
    </row>
    <row r="3664">
      <c r="A3664" s="0">
        <v>118.035</v>
      </c>
      <c r="B3664" s="0">
        <v>1485.903931</v>
      </c>
      <c r="C3664" s="0">
        <v>-52602.292969</v>
      </c>
      <c r="D3664" s="0">
        <v>21103.462891</v>
      </c>
      <c r="E3664" s="0">
        <v>-0.112085</v>
      </c>
      <c r="F3664" s="0">
        <v>9.96844</v>
      </c>
      <c r="G3664" s="0">
        <v>-0.041694</v>
      </c>
      <c r="H3664" s="0">
        <v>0.01379</v>
      </c>
      <c r="I3664" s="0">
        <v>0.005499</v>
      </c>
      <c r="J3664" s="0">
        <v>-0.012423</v>
      </c>
      <c r="K3664" s="0">
        <v>1016.72998</v>
      </c>
      <c r="L3664" s="0">
        <v>37.928436</v>
      </c>
      <c r="W3664" s="0">
        <f t="shared" si="57"/>
        <v>56697.136453973428</v>
      </c>
    </row>
    <row r="3665">
      <c r="A3665" s="0">
        <v>118.04625</v>
      </c>
      <c r="B3665" s="0">
        <v>1413.018921</v>
      </c>
      <c r="C3665" s="0">
        <v>-52649.683594</v>
      </c>
      <c r="D3665" s="0">
        <v>21102.001953</v>
      </c>
      <c r="E3665" s="0">
        <v>-0.103313</v>
      </c>
      <c r="F3665" s="0">
        <v>9.954642</v>
      </c>
      <c r="G3665" s="0">
        <v>-0.038744</v>
      </c>
      <c r="H3665" s="0">
        <v>0.028051</v>
      </c>
      <c r="I3665" s="0">
        <v>0.008395</v>
      </c>
      <c r="J3665" s="0">
        <v>-0.01653</v>
      </c>
      <c r="K3665" s="0">
        <v>1016.72998</v>
      </c>
      <c r="L3665" s="0">
        <v>37.928436</v>
      </c>
      <c r="W3665" s="0">
        <f t="shared" si="57"/>
        <v>56738.701883668728</v>
      </c>
    </row>
    <row r="3666">
      <c r="A3666" s="0">
        <v>118.0575</v>
      </c>
      <c r="B3666" s="0">
        <v>1426.763794</v>
      </c>
      <c r="C3666" s="0">
        <v>-52617.066406</v>
      </c>
      <c r="D3666" s="0">
        <v>21110.214844</v>
      </c>
      <c r="E3666" s="0">
        <v>-0.11006</v>
      </c>
      <c r="F3666" s="0">
        <v>9.952448</v>
      </c>
      <c r="G3666" s="0">
        <v>-0.052287</v>
      </c>
      <c r="H3666" s="0">
        <v>0.039745</v>
      </c>
      <c r="I3666" s="0">
        <v>0.00967</v>
      </c>
      <c r="J3666" s="0">
        <v>-0.018823</v>
      </c>
      <c r="K3666" s="0">
        <v>1016.72998</v>
      </c>
      <c r="L3666" s="0">
        <v>37.928436</v>
      </c>
      <c r="W3666" s="0">
        <f t="shared" si="57"/>
        <v>56711.837413869078</v>
      </c>
    </row>
    <row r="3667">
      <c r="A3667" s="0">
        <v>118.06875</v>
      </c>
      <c r="B3667" s="0">
        <v>1506.873291</v>
      </c>
      <c r="C3667" s="0">
        <v>-52639.628906</v>
      </c>
      <c r="D3667" s="0">
        <v>20996.435547</v>
      </c>
      <c r="E3667" s="0">
        <v>-0.110496</v>
      </c>
      <c r="F3667" s="0">
        <v>9.934064</v>
      </c>
      <c r="G3667" s="0">
        <v>-0.044237</v>
      </c>
      <c r="H3667" s="0">
        <v>0.049701</v>
      </c>
      <c r="I3667" s="0">
        <v>0.010633</v>
      </c>
      <c r="J3667" s="0">
        <v>-0.021796</v>
      </c>
      <c r="K3667" s="0">
        <v>1016.72998</v>
      </c>
      <c r="L3667" s="0">
        <v>37.928436</v>
      </c>
      <c r="W3667" s="0">
        <f t="shared" si="57"/>
        <v>56692.605374562248</v>
      </c>
    </row>
    <row r="3668">
      <c r="A3668" s="0">
        <v>118.08</v>
      </c>
      <c r="B3668" s="0">
        <v>1562.791748</v>
      </c>
      <c r="C3668" s="0">
        <v>-52647.285156</v>
      </c>
      <c r="D3668" s="0">
        <v>21001.642578</v>
      </c>
      <c r="E3668" s="0">
        <v>-0.109143</v>
      </c>
      <c r="F3668" s="0">
        <v>9.945416</v>
      </c>
      <c r="G3668" s="0">
        <v>-0.039937</v>
      </c>
      <c r="H3668" s="0">
        <v>0.054792</v>
      </c>
      <c r="I3668" s="0">
        <v>0.011061</v>
      </c>
      <c r="J3668" s="0">
        <v>-0.023171</v>
      </c>
      <c r="K3668" s="0">
        <v>1016.72998</v>
      </c>
      <c r="L3668" s="0">
        <v>37.928436</v>
      </c>
      <c r="W3668" s="0">
        <f t="shared" si="57"/>
        <v>56703.156378801854</v>
      </c>
    </row>
    <row r="3669">
      <c r="A3669" s="0">
        <v>118.09125</v>
      </c>
      <c r="B3669" s="0">
        <v>1542.625732</v>
      </c>
      <c r="C3669" s="0">
        <v>-52656.195312</v>
      </c>
      <c r="D3669" s="0">
        <v>21025.525391</v>
      </c>
      <c r="E3669" s="0">
        <v>-0.113271</v>
      </c>
      <c r="F3669" s="0">
        <v>9.941152</v>
      </c>
      <c r="G3669" s="0">
        <v>-0.052981</v>
      </c>
      <c r="H3669" s="0">
        <v>0.060188</v>
      </c>
      <c r="I3669" s="0">
        <v>0.011751</v>
      </c>
      <c r="J3669" s="0">
        <v>-0.023637</v>
      </c>
      <c r="K3669" s="0">
        <v>1016.72998</v>
      </c>
      <c r="L3669" s="0">
        <v>37.928436</v>
      </c>
      <c r="W3669" s="0">
        <f t="shared" si="57"/>
        <v>56719.725994155728</v>
      </c>
    </row>
    <row r="3670">
      <c r="A3670" s="0">
        <v>118.1025</v>
      </c>
      <c r="B3670" s="0">
        <v>1458.502075</v>
      </c>
      <c r="C3670" s="0">
        <v>-52635.226562</v>
      </c>
      <c r="D3670" s="0">
        <v>21085.488281</v>
      </c>
      <c r="E3670" s="0">
        <v>-0.101961</v>
      </c>
      <c r="F3670" s="0">
        <v>9.934147</v>
      </c>
      <c r="G3670" s="0">
        <v>-0.05024</v>
      </c>
      <c r="H3670" s="0">
        <v>0.058657</v>
      </c>
      <c r="I3670" s="0">
        <v>0.011096</v>
      </c>
      <c r="J3670" s="0">
        <v>-0.022259</v>
      </c>
      <c r="K3670" s="0">
        <v>1016.759949</v>
      </c>
      <c r="L3670" s="0">
        <v>37.933319</v>
      </c>
      <c r="W3670" s="0">
        <f t="shared" si="57"/>
        <v>56720.29724520172</v>
      </c>
    </row>
    <row r="3671">
      <c r="A3671" s="0">
        <v>118.11375</v>
      </c>
      <c r="B3671" s="0">
        <v>1493.148682</v>
      </c>
      <c r="C3671" s="0">
        <v>-52627.742187</v>
      </c>
      <c r="D3671" s="0">
        <v>21183.318359</v>
      </c>
      <c r="E3671" s="0">
        <v>-0.110694</v>
      </c>
      <c r="F3671" s="0">
        <v>9.935514</v>
      </c>
      <c r="G3671" s="0">
        <v>-0.044866</v>
      </c>
      <c r="H3671" s="0">
        <v>0.056935</v>
      </c>
      <c r="I3671" s="0">
        <v>0.01114</v>
      </c>
      <c r="J3671" s="0">
        <v>-0.021761</v>
      </c>
      <c r="K3671" s="0">
        <v>1016.759949</v>
      </c>
      <c r="L3671" s="0">
        <v>37.933319</v>
      </c>
      <c r="W3671" s="0">
        <f t="shared" si="57"/>
        <v>56750.697946251239</v>
      </c>
    </row>
    <row r="3672">
      <c r="A3672" s="0">
        <v>118.125</v>
      </c>
      <c r="B3672" s="0">
        <v>1388.009033</v>
      </c>
      <c r="C3672" s="0">
        <v>-52626.21875</v>
      </c>
      <c r="D3672" s="0">
        <v>21084.146484</v>
      </c>
      <c r="E3672" s="0">
        <v>-0.122518</v>
      </c>
      <c r="F3672" s="0">
        <v>9.952212</v>
      </c>
      <c r="G3672" s="0">
        <v>-0.04175</v>
      </c>
      <c r="H3672" s="0">
        <v>0.053811</v>
      </c>
      <c r="I3672" s="0">
        <v>0.010735</v>
      </c>
      <c r="J3672" s="0">
        <v>-0.019064</v>
      </c>
      <c r="K3672" s="0">
        <v>1016.759949</v>
      </c>
      <c r="L3672" s="0">
        <v>37.933319</v>
      </c>
      <c r="W3672" s="0">
        <f t="shared" si="57"/>
        <v>56709.670268458722</v>
      </c>
    </row>
    <row r="3673">
      <c r="A3673" s="0">
        <v>118.13625</v>
      </c>
      <c r="B3673" s="0">
        <v>1482.509399</v>
      </c>
      <c r="C3673" s="0">
        <v>-52620.363281</v>
      </c>
      <c r="D3673" s="0">
        <v>21059.208984</v>
      </c>
      <c r="E3673" s="0">
        <v>-0.117816</v>
      </c>
      <c r="F3673" s="0">
        <v>9.951907</v>
      </c>
      <c r="G3673" s="0">
        <v>-0.053042</v>
      </c>
      <c r="H3673" s="0">
        <v>0.0423</v>
      </c>
      <c r="I3673" s="0">
        <v>0.00929</v>
      </c>
      <c r="J3673" s="0">
        <v>-0.014595</v>
      </c>
      <c r="K3673" s="0">
        <v>1016.759949</v>
      </c>
      <c r="L3673" s="0">
        <v>37.933319</v>
      </c>
      <c r="W3673" s="0">
        <f t="shared" si="57"/>
        <v>56697.361040654469</v>
      </c>
    </row>
    <row r="3674">
      <c r="A3674" s="0">
        <v>118.1475</v>
      </c>
      <c r="B3674" s="0">
        <v>1377.824951</v>
      </c>
      <c r="C3674" s="0">
        <v>-52649.054687</v>
      </c>
      <c r="D3674" s="0">
        <v>21201.902344</v>
      </c>
      <c r="E3674" s="0">
        <v>-0.110984</v>
      </c>
      <c r="F3674" s="0">
        <v>9.929954</v>
      </c>
      <c r="G3674" s="0">
        <v>-0.034907</v>
      </c>
      <c r="H3674" s="0">
        <v>0.028725</v>
      </c>
      <c r="I3674" s="0">
        <v>0.008171</v>
      </c>
      <c r="J3674" s="0">
        <v>-0.010151</v>
      </c>
      <c r="K3674" s="0">
        <v>1016.759949</v>
      </c>
      <c r="L3674" s="0">
        <v>37.933319</v>
      </c>
      <c r="W3674" s="0">
        <f t="shared" si="57"/>
        <v>56774.483916939556</v>
      </c>
    </row>
    <row r="3675">
      <c r="A3675" s="0">
        <v>118.15875</v>
      </c>
      <c r="B3675" s="0">
        <v>1488.971069</v>
      </c>
      <c r="C3675" s="0">
        <v>-52600.199219</v>
      </c>
      <c r="D3675" s="0">
        <v>21028.988281</v>
      </c>
      <c r="E3675" s="0">
        <v>-0.106222</v>
      </c>
      <c r="F3675" s="0">
        <v>9.925609</v>
      </c>
      <c r="G3675" s="0">
        <v>-0.040476</v>
      </c>
      <c r="H3675" s="0">
        <v>0.015668</v>
      </c>
      <c r="I3675" s="0">
        <v>0.006378</v>
      </c>
      <c r="J3675" s="0">
        <v>-0.008626</v>
      </c>
      <c r="K3675" s="0">
        <v>1016.759949</v>
      </c>
      <c r="L3675" s="0">
        <v>37.933319</v>
      </c>
      <c r="W3675" s="0">
        <f t="shared" si="57"/>
        <v>56667.595156714058</v>
      </c>
    </row>
    <row r="3676">
      <c r="A3676" s="0">
        <v>118.17</v>
      </c>
      <c r="B3676" s="0">
        <v>1512.977905</v>
      </c>
      <c r="C3676" s="0">
        <v>-52639.59375</v>
      </c>
      <c r="D3676" s="0">
        <v>21146.046875</v>
      </c>
      <c r="E3676" s="0">
        <v>-0.116527</v>
      </c>
      <c r="F3676" s="0">
        <v>9.9402</v>
      </c>
      <c r="G3676" s="0">
        <v>-0.03083</v>
      </c>
      <c r="H3676" s="0">
        <v>0.001127</v>
      </c>
      <c r="I3676" s="0">
        <v>0.003691</v>
      </c>
      <c r="J3676" s="0">
        <v>-0.005974</v>
      </c>
      <c r="K3676" s="0">
        <v>1016.759949</v>
      </c>
      <c r="L3676" s="0">
        <v>37.933319</v>
      </c>
      <c r="W3676" s="0">
        <f t="shared" si="57"/>
        <v>56748.314783311005</v>
      </c>
    </row>
    <row r="3677">
      <c r="A3677" s="0">
        <v>118.18125</v>
      </c>
      <c r="B3677" s="0">
        <v>1526.384644</v>
      </c>
      <c r="C3677" s="0">
        <v>-52667.316406</v>
      </c>
      <c r="D3677" s="0">
        <v>21041.054687</v>
      </c>
      <c r="E3677" s="0">
        <v>-0.110993</v>
      </c>
      <c r="F3677" s="0">
        <v>9.93177</v>
      </c>
      <c r="G3677" s="0">
        <v>-0.047784</v>
      </c>
      <c r="H3677" s="0">
        <v>-0.009546</v>
      </c>
      <c r="I3677" s="0">
        <v>0.002616</v>
      </c>
      <c r="J3677" s="0">
        <v>-0.003905</v>
      </c>
      <c r="K3677" s="0">
        <v>1016.759949</v>
      </c>
      <c r="L3677" s="0">
        <v>37.933319</v>
      </c>
      <c r="W3677" s="0">
        <f t="shared" si="57"/>
        <v>56735.36859695617</v>
      </c>
    </row>
    <row r="3678">
      <c r="A3678" s="0">
        <v>118.1925</v>
      </c>
      <c r="B3678" s="0">
        <v>1470.038452</v>
      </c>
      <c r="C3678" s="0">
        <v>-52666.039062</v>
      </c>
      <c r="D3678" s="0">
        <v>21085.083984</v>
      </c>
      <c r="E3678" s="0">
        <v>-0.111795</v>
      </c>
      <c r="F3678" s="0">
        <v>9.919535</v>
      </c>
      <c r="G3678" s="0">
        <v>-0.04028</v>
      </c>
      <c r="H3678" s="0">
        <v>-0.016374</v>
      </c>
      <c r="I3678" s="0">
        <v>0.001887</v>
      </c>
      <c r="J3678" s="0">
        <v>-0.003564</v>
      </c>
      <c r="K3678" s="0">
        <v>1016.759949</v>
      </c>
      <c r="L3678" s="0">
        <v>37.933319</v>
      </c>
      <c r="W3678" s="0">
        <f t="shared" si="57"/>
        <v>56749.039200173269</v>
      </c>
    </row>
    <row r="3679">
      <c r="A3679" s="0">
        <v>118.20375</v>
      </c>
      <c r="B3679" s="0">
        <v>1517.786377</v>
      </c>
      <c r="C3679" s="0">
        <v>-52631.550781</v>
      </c>
      <c r="D3679" s="0">
        <v>21104.490234</v>
      </c>
      <c r="E3679" s="0">
        <v>-0.096353</v>
      </c>
      <c r="F3679" s="0">
        <v>9.951783</v>
      </c>
      <c r="G3679" s="0">
        <v>-0.036256</v>
      </c>
      <c r="H3679" s="0">
        <v>-0.017916</v>
      </c>
      <c r="I3679" s="0">
        <v>0.003141</v>
      </c>
      <c r="J3679" s="0">
        <v>-0.004076</v>
      </c>
      <c r="K3679" s="0">
        <v>1016.759949</v>
      </c>
      <c r="L3679" s="0">
        <v>37.928436</v>
      </c>
      <c r="W3679" s="0">
        <f t="shared" si="57"/>
        <v>56725.508557757239</v>
      </c>
    </row>
    <row r="3680">
      <c r="A3680" s="0">
        <v>118.215</v>
      </c>
      <c r="B3680" s="0">
        <v>1467.304565</v>
      </c>
      <c r="C3680" s="0">
        <v>-52624.496094</v>
      </c>
      <c r="D3680" s="0">
        <v>21163.707031</v>
      </c>
      <c r="E3680" s="0">
        <v>-0.107565</v>
      </c>
      <c r="F3680" s="0">
        <v>9.996378</v>
      </c>
      <c r="G3680" s="0">
        <v>-0.043479</v>
      </c>
      <c r="H3680" s="0">
        <v>-0.024738</v>
      </c>
      <c r="I3680" s="0">
        <v>0.001235</v>
      </c>
      <c r="J3680" s="0">
        <v>-0.003493</v>
      </c>
      <c r="K3680" s="0">
        <v>1016.759949</v>
      </c>
      <c r="L3680" s="0">
        <v>37.928436</v>
      </c>
      <c r="W3680" s="0">
        <f t="shared" si="57"/>
        <v>56739.695691181587</v>
      </c>
    </row>
    <row r="3681">
      <c r="A3681" s="0">
        <v>118.22625</v>
      </c>
      <c r="B3681" s="0">
        <v>1408.427124</v>
      </c>
      <c r="C3681" s="0">
        <v>-52630.679687</v>
      </c>
      <c r="D3681" s="0">
        <v>21074.402344</v>
      </c>
      <c r="E3681" s="0">
        <v>-0.113085</v>
      </c>
      <c r="F3681" s="0">
        <v>9.992622</v>
      </c>
      <c r="G3681" s="0">
        <v>-0.053408</v>
      </c>
      <c r="H3681" s="0">
        <v>-0.029203</v>
      </c>
      <c r="I3681" s="0">
        <v>0.000178</v>
      </c>
      <c r="J3681" s="0">
        <v>-0.002197</v>
      </c>
      <c r="K3681" s="0">
        <v>1016.759949</v>
      </c>
      <c r="L3681" s="0">
        <v>37.928436</v>
      </c>
      <c r="W3681" s="0">
        <f t="shared" si="57"/>
        <v>56710.6916324956</v>
      </c>
    </row>
    <row r="3682">
      <c r="A3682" s="0">
        <v>118.2375</v>
      </c>
      <c r="B3682" s="0">
        <v>1445.168579</v>
      </c>
      <c r="C3682" s="0">
        <v>-52644.074219</v>
      </c>
      <c r="D3682" s="0">
        <v>21109.527344</v>
      </c>
      <c r="E3682" s="0">
        <v>-0.101345</v>
      </c>
      <c r="F3682" s="0">
        <v>9.992866</v>
      </c>
      <c r="G3682" s="0">
        <v>-0.036708</v>
      </c>
      <c r="H3682" s="0">
        <v>-0.026205</v>
      </c>
      <c r="I3682" s="0">
        <v>0.000332</v>
      </c>
      <c r="J3682" s="0">
        <v>-0.003316</v>
      </c>
      <c r="K3682" s="0">
        <v>1016.759949</v>
      </c>
      <c r="L3682" s="0">
        <v>37.928436</v>
      </c>
      <c r="W3682" s="0">
        <f t="shared" si="57"/>
        <v>56737.1060883827</v>
      </c>
    </row>
    <row r="3683">
      <c r="A3683" s="0">
        <v>118.24875</v>
      </c>
      <c r="B3683" s="0">
        <v>1493.877808</v>
      </c>
      <c r="C3683" s="0">
        <v>-52616.40625</v>
      </c>
      <c r="D3683" s="0">
        <v>21178.521484</v>
      </c>
      <c r="E3683" s="0">
        <v>-0.108934</v>
      </c>
      <c r="F3683" s="0">
        <v>10.003537</v>
      </c>
      <c r="G3683" s="0">
        <v>-0.043181</v>
      </c>
      <c r="H3683" s="0">
        <v>-0.02107</v>
      </c>
      <c r="I3683" s="0">
        <v>0.00155</v>
      </c>
      <c r="J3683" s="0">
        <v>-0.003653</v>
      </c>
      <c r="K3683" s="0">
        <v>1016.759949</v>
      </c>
      <c r="L3683" s="0">
        <v>37.928436</v>
      </c>
      <c r="W3683" s="0">
        <f t="shared" si="57"/>
        <v>56738.4142342604</v>
      </c>
    </row>
    <row r="3684">
      <c r="A3684" s="0">
        <v>118.26</v>
      </c>
      <c r="B3684" s="0">
        <v>1538.454834</v>
      </c>
      <c r="C3684" s="0">
        <v>-52629.769531</v>
      </c>
      <c r="D3684" s="0">
        <v>21142.810547</v>
      </c>
      <c r="E3684" s="0">
        <v>-0.11039</v>
      </c>
      <c r="F3684" s="0">
        <v>10.006975</v>
      </c>
      <c r="G3684" s="0">
        <v>-0.043246</v>
      </c>
      <c r="H3684" s="0">
        <v>-0.012662</v>
      </c>
      <c r="I3684" s="0">
        <v>0.00286</v>
      </c>
      <c r="J3684" s="0">
        <v>-0.005028</v>
      </c>
      <c r="K3684" s="0">
        <v>1016.759949</v>
      </c>
      <c r="L3684" s="0">
        <v>37.928436</v>
      </c>
      <c r="W3684" s="0">
        <f t="shared" si="57"/>
        <v>56738.681003251811</v>
      </c>
    </row>
    <row r="3685">
      <c r="A3685" s="0">
        <v>118.27125</v>
      </c>
      <c r="B3685" s="0">
        <v>1528.409424</v>
      </c>
      <c r="C3685" s="0">
        <v>-52637.800781</v>
      </c>
      <c r="D3685" s="0">
        <v>21111.595703</v>
      </c>
      <c r="E3685" s="0">
        <v>-0.11547</v>
      </c>
      <c r="F3685" s="0">
        <v>9.999513</v>
      </c>
      <c r="G3685" s="0">
        <v>-0.0473</v>
      </c>
      <c r="H3685" s="0">
        <v>-3.41943E-05</v>
      </c>
      <c r="I3685" s="0">
        <v>0.003967</v>
      </c>
      <c r="J3685" s="0">
        <v>-0.007032</v>
      </c>
      <c r="K3685" s="0">
        <v>1016.759949</v>
      </c>
      <c r="L3685" s="0">
        <v>37.928436</v>
      </c>
      <c r="W3685" s="0">
        <f t="shared" si="57"/>
        <v>56734.236397034059</v>
      </c>
    </row>
    <row r="3686">
      <c r="A3686" s="0">
        <v>118.2825</v>
      </c>
      <c r="B3686" s="0">
        <v>1632.981812</v>
      </c>
      <c r="C3686" s="0">
        <v>-52647.695312</v>
      </c>
      <c r="D3686" s="0">
        <v>21099.193359</v>
      </c>
      <c r="E3686" s="0">
        <v>-0.10958</v>
      </c>
      <c r="F3686" s="0">
        <v>9.998351</v>
      </c>
      <c r="G3686" s="0">
        <v>-0.048898</v>
      </c>
      <c r="H3686" s="0">
        <v>0.011483</v>
      </c>
      <c r="I3686" s="0">
        <v>0.005845</v>
      </c>
      <c r="J3686" s="0">
        <v>-0.010874</v>
      </c>
      <c r="K3686" s="0">
        <v>1016.759949</v>
      </c>
      <c r="L3686" s="0">
        <v>37.928436</v>
      </c>
      <c r="W3686" s="0">
        <f t="shared" si="57"/>
        <v>56741.716678859659</v>
      </c>
    </row>
    <row r="3687">
      <c r="A3687" s="0">
        <v>118.29375</v>
      </c>
      <c r="B3687" s="0">
        <v>1592.586304</v>
      </c>
      <c r="C3687" s="0">
        <v>-52626.386719</v>
      </c>
      <c r="D3687" s="0">
        <v>21150.181641</v>
      </c>
      <c r="E3687" s="0">
        <v>-0.103426</v>
      </c>
      <c r="F3687" s="0">
        <v>10.00736</v>
      </c>
      <c r="G3687" s="0">
        <v>-0.05025</v>
      </c>
      <c r="H3687" s="0">
        <v>0.021249</v>
      </c>
      <c r="I3687" s="0">
        <v>0.006636</v>
      </c>
      <c r="J3687" s="0">
        <v>-0.0138</v>
      </c>
      <c r="K3687" s="0">
        <v>1016.759949</v>
      </c>
      <c r="L3687" s="0">
        <v>37.928436</v>
      </c>
      <c r="W3687" s="0">
        <f t="shared" si="57"/>
        <v>56739.78404682839</v>
      </c>
    </row>
    <row r="3688">
      <c r="A3688" s="0">
        <v>118.305</v>
      </c>
      <c r="B3688" s="0">
        <v>1538.421265</v>
      </c>
      <c r="C3688" s="0">
        <v>-52641.910156</v>
      </c>
      <c r="D3688" s="0">
        <v>21083.789062</v>
      </c>
      <c r="E3688" s="0">
        <v>-0.1053</v>
      </c>
      <c r="F3688" s="0">
        <v>9.998691</v>
      </c>
      <c r="G3688" s="0">
        <v>-0.028055</v>
      </c>
      <c r="H3688" s="0">
        <v>0.029525</v>
      </c>
      <c r="I3688" s="0">
        <v>0.007736</v>
      </c>
      <c r="J3688" s="0">
        <v>-0.017228</v>
      </c>
      <c r="K3688" s="0">
        <v>1016.759949</v>
      </c>
      <c r="L3688" s="0">
        <v>37.933319</v>
      </c>
      <c r="W3688" s="0">
        <f t="shared" si="57"/>
        <v>56727.979040962593</v>
      </c>
    </row>
    <row r="3689">
      <c r="A3689" s="0">
        <v>118.31625</v>
      </c>
      <c r="B3689" s="0">
        <v>1440.145874</v>
      </c>
      <c r="C3689" s="0">
        <v>-52629.511719</v>
      </c>
      <c r="D3689" s="0">
        <v>21108.140625</v>
      </c>
      <c r="E3689" s="0">
        <v>-0.108749</v>
      </c>
      <c r="F3689" s="0">
        <v>9.986383</v>
      </c>
      <c r="G3689" s="0">
        <v>-0.034012</v>
      </c>
      <c r="H3689" s="0">
        <v>0.039725</v>
      </c>
      <c r="I3689" s="0">
        <v>0.008942</v>
      </c>
      <c r="J3689" s="0">
        <v>-0.019947</v>
      </c>
      <c r="K3689" s="0">
        <v>1016.759949</v>
      </c>
      <c r="L3689" s="0">
        <v>37.933319</v>
      </c>
      <c r="W3689" s="0">
        <f t="shared" si="57"/>
        <v>56722.950598179683</v>
      </c>
    </row>
    <row r="3690">
      <c r="A3690" s="0">
        <v>118.3275</v>
      </c>
      <c r="B3690" s="0">
        <v>1451.628418</v>
      </c>
      <c r="C3690" s="0">
        <v>-52630.707031</v>
      </c>
      <c r="D3690" s="0">
        <v>21143.582031</v>
      </c>
      <c r="E3690" s="0">
        <v>-0.103399</v>
      </c>
      <c r="F3690" s="0">
        <v>10.011187</v>
      </c>
      <c r="G3690" s="0">
        <v>-0.027068</v>
      </c>
      <c r="H3690" s="0">
        <v>0.045484</v>
      </c>
      <c r="I3690" s="0">
        <v>0.010954</v>
      </c>
      <c r="J3690" s="0">
        <v>-0.022557</v>
      </c>
      <c r="K3690" s="0">
        <v>1016.759949</v>
      </c>
      <c r="L3690" s="0">
        <v>37.933319</v>
      </c>
      <c r="W3690" s="0">
        <f t="shared" si="57"/>
        <v>56737.550253324509</v>
      </c>
    </row>
    <row r="3691">
      <c r="A3691" s="0">
        <v>118.33875</v>
      </c>
      <c r="B3691" s="0">
        <v>1462.893188</v>
      </c>
      <c r="C3691" s="0">
        <v>-52627.695312</v>
      </c>
      <c r="D3691" s="0">
        <v>21144.382812</v>
      </c>
      <c r="E3691" s="0">
        <v>-0.117797</v>
      </c>
      <c r="F3691" s="0">
        <v>10.016159</v>
      </c>
      <c r="G3691" s="0">
        <v>-0.032321</v>
      </c>
      <c r="H3691" s="0">
        <v>0.055312</v>
      </c>
      <c r="I3691" s="0">
        <v>0.011487</v>
      </c>
      <c r="J3691" s="0">
        <v>-0.023499</v>
      </c>
      <c r="K3691" s="0">
        <v>1016.759949</v>
      </c>
      <c r="L3691" s="0">
        <v>37.933319</v>
      </c>
      <c r="W3691" s="0">
        <f t="shared" si="57"/>
        <v>56735.344317564559</v>
      </c>
    </row>
    <row r="3692">
      <c r="A3692" s="0">
        <v>118.35</v>
      </c>
      <c r="B3692" s="0">
        <v>1474.025513</v>
      </c>
      <c r="C3692" s="0">
        <v>-52626.878906</v>
      </c>
      <c r="D3692" s="0">
        <v>21019.486328</v>
      </c>
      <c r="E3692" s="0">
        <v>-0.110601</v>
      </c>
      <c r="F3692" s="0">
        <v>10.016568</v>
      </c>
      <c r="G3692" s="0">
        <v>-0.033712</v>
      </c>
      <c r="H3692" s="0">
        <v>0.057738</v>
      </c>
      <c r="I3692" s="0">
        <v>0.012078</v>
      </c>
      <c r="J3692" s="0">
        <v>-0.022518</v>
      </c>
      <c r="K3692" s="0">
        <v>1016.759949</v>
      </c>
      <c r="L3692" s="0">
        <v>37.933319</v>
      </c>
      <c r="W3692" s="0">
        <f t="shared" si="57"/>
        <v>56688.446266349034</v>
      </c>
    </row>
    <row r="3693">
      <c r="A3693" s="0">
        <v>118.36125</v>
      </c>
      <c r="B3693" s="0">
        <v>1426.795898</v>
      </c>
      <c r="C3693" s="0">
        <v>-52612.191406</v>
      </c>
      <c r="D3693" s="0">
        <v>20965.951172</v>
      </c>
      <c r="E3693" s="0">
        <v>-0.100798</v>
      </c>
      <c r="F3693" s="0">
        <v>9.990726</v>
      </c>
      <c r="G3693" s="0">
        <v>-0.05103</v>
      </c>
      <c r="H3693" s="0">
        <v>0.059625</v>
      </c>
      <c r="I3693" s="0">
        <v>0.011132</v>
      </c>
      <c r="J3693" s="0">
        <v>-0.022431</v>
      </c>
      <c r="K3693" s="0">
        <v>1016.759949</v>
      </c>
      <c r="L3693" s="0">
        <v>37.933319</v>
      </c>
      <c r="W3693" s="0">
        <f t="shared" si="57"/>
        <v>56653.768979855333</v>
      </c>
    </row>
    <row r="3694">
      <c r="A3694" s="0">
        <v>118.3725</v>
      </c>
      <c r="B3694" s="0">
        <v>1479.520386</v>
      </c>
      <c r="C3694" s="0">
        <v>-52621.691406</v>
      </c>
      <c r="D3694" s="0">
        <v>21068.007812</v>
      </c>
      <c r="E3694" s="0">
        <v>-0.102297</v>
      </c>
      <c r="F3694" s="0">
        <v>10.011456</v>
      </c>
      <c r="G3694" s="0">
        <v>-0.047174</v>
      </c>
      <c r="H3694" s="0">
        <v>0.053</v>
      </c>
      <c r="I3694" s="0">
        <v>0.010924</v>
      </c>
      <c r="J3694" s="0">
        <v>-0.019508</v>
      </c>
      <c r="K3694" s="0">
        <v>1016.759949</v>
      </c>
      <c r="L3694" s="0">
        <v>37.933319</v>
      </c>
      <c r="W3694" s="0">
        <f t="shared" si="57"/>
        <v>56701.784276752493</v>
      </c>
    </row>
    <row r="3695">
      <c r="A3695" s="0">
        <v>118.38375</v>
      </c>
      <c r="B3695" s="0">
        <v>1518.070923</v>
      </c>
      <c r="C3695" s="0">
        <v>-52652.226562</v>
      </c>
      <c r="D3695" s="0">
        <v>21135.773437</v>
      </c>
      <c r="E3695" s="0">
        <v>-0.096396</v>
      </c>
      <c r="F3695" s="0">
        <v>9.970441</v>
      </c>
      <c r="G3695" s="0">
        <v>-0.038819</v>
      </c>
      <c r="H3695" s="0">
        <v>0.048332</v>
      </c>
      <c r="I3695" s="0">
        <v>0.010291</v>
      </c>
      <c r="J3695" s="0">
        <v>-0.016429</v>
      </c>
      <c r="K3695" s="0">
        <v>1016.759949</v>
      </c>
      <c r="L3695" s="0">
        <v>37.933319</v>
      </c>
      <c r="W3695" s="0">
        <f t="shared" si="57"/>
        <v>56756.342553441827</v>
      </c>
    </row>
    <row r="3696">
      <c r="A3696" s="0">
        <v>118.395</v>
      </c>
      <c r="B3696" s="0">
        <v>1508.549316</v>
      </c>
      <c r="C3696" s="0">
        <v>-52613.042969</v>
      </c>
      <c r="D3696" s="0">
        <v>21126.515625</v>
      </c>
      <c r="E3696" s="0">
        <v>-0.112586</v>
      </c>
      <c r="F3696" s="0">
        <v>9.957215</v>
      </c>
      <c r="G3696" s="0">
        <v>-0.029229</v>
      </c>
      <c r="H3696" s="0">
        <v>0.039803</v>
      </c>
      <c r="I3696" s="0">
        <v>0.008988</v>
      </c>
      <c r="J3696" s="0">
        <v>-0.012894</v>
      </c>
      <c r="K3696" s="0">
        <v>1016.759949</v>
      </c>
      <c r="L3696" s="0">
        <v>37.933319</v>
      </c>
      <c r="W3696" s="0">
        <f t="shared" si="57"/>
        <v>56716.291080694034</v>
      </c>
    </row>
    <row r="3697">
      <c r="A3697" s="0">
        <v>118.40625</v>
      </c>
      <c r="B3697" s="0">
        <v>1562.465332</v>
      </c>
      <c r="C3697" s="0">
        <v>-52625.007812</v>
      </c>
      <c r="D3697" s="0">
        <v>21072.523437</v>
      </c>
      <c r="E3697" s="0">
        <v>-0.104626</v>
      </c>
      <c r="F3697" s="0">
        <v>9.934987</v>
      </c>
      <c r="G3697" s="0">
        <v>-0.04622</v>
      </c>
      <c r="H3697" s="0">
        <v>0.024233</v>
      </c>
      <c r="I3697" s="0">
        <v>0.007921</v>
      </c>
      <c r="J3697" s="0">
        <v>-0.010366</v>
      </c>
      <c r="K3697" s="0">
        <v>1016.779968</v>
      </c>
      <c r="L3697" s="0">
        <v>37.933319</v>
      </c>
      <c r="W3697" s="0">
        <f t="shared" si="57"/>
        <v>56708.764658822161</v>
      </c>
    </row>
    <row r="3698">
      <c r="A3698" s="0">
        <v>118.4175</v>
      </c>
      <c r="B3698" s="0">
        <v>1458.850952</v>
      </c>
      <c r="C3698" s="0">
        <v>-52618.492187</v>
      </c>
      <c r="D3698" s="0">
        <v>21121.792969</v>
      </c>
      <c r="E3698" s="0">
        <v>-0.108519</v>
      </c>
      <c r="F3698" s="0">
        <v>9.957402</v>
      </c>
      <c r="G3698" s="0">
        <v>-0.044799</v>
      </c>
      <c r="H3698" s="0">
        <v>0.016772</v>
      </c>
      <c r="I3698" s="0">
        <v>0.00534</v>
      </c>
      <c r="J3698" s="0">
        <v>-0.00938</v>
      </c>
      <c r="K3698" s="0">
        <v>1016.779968</v>
      </c>
      <c r="L3698" s="0">
        <v>37.933319</v>
      </c>
      <c r="W3698" s="0">
        <f t="shared" si="57"/>
        <v>56718.287212845469</v>
      </c>
    </row>
    <row r="3699">
      <c r="A3699" s="0">
        <v>118.42875</v>
      </c>
      <c r="B3699" s="0">
        <v>1513.790039</v>
      </c>
      <c r="C3699" s="0">
        <v>-52601.78125</v>
      </c>
      <c r="D3699" s="0">
        <v>21138.472656</v>
      </c>
      <c r="E3699" s="0">
        <v>-0.110596</v>
      </c>
      <c r="F3699" s="0">
        <v>9.946611</v>
      </c>
      <c r="G3699" s="0">
        <v>-0.046279</v>
      </c>
      <c r="H3699" s="0">
        <v>0.002925</v>
      </c>
      <c r="I3699" s="0">
        <v>0.004299</v>
      </c>
      <c r="J3699" s="0">
        <v>-0.006468</v>
      </c>
      <c r="K3699" s="0">
        <v>1016.779968</v>
      </c>
      <c r="L3699" s="0">
        <v>37.933319</v>
      </c>
      <c r="W3699" s="0">
        <f t="shared" si="57"/>
        <v>56710.439754806051</v>
      </c>
    </row>
    <row r="3700">
      <c r="A3700" s="0">
        <v>118.44</v>
      </c>
      <c r="B3700" s="0">
        <v>1505.848022</v>
      </c>
      <c r="C3700" s="0">
        <v>-52617.875</v>
      </c>
      <c r="D3700" s="0">
        <v>21091.417969</v>
      </c>
      <c r="E3700" s="0">
        <v>-0.109478</v>
      </c>
      <c r="F3700" s="0">
        <v>9.952496</v>
      </c>
      <c r="G3700" s="0">
        <v>-0.043595</v>
      </c>
      <c r="H3700" s="0">
        <v>-0.005085</v>
      </c>
      <c r="I3700" s="0">
        <v>0.003584</v>
      </c>
      <c r="J3700" s="0">
        <v>-0.005169</v>
      </c>
      <c r="K3700" s="0">
        <v>1016.779968</v>
      </c>
      <c r="L3700" s="0">
        <v>37.933319</v>
      </c>
      <c r="W3700" s="0">
        <f t="shared" si="57"/>
        <v>56707.638460123184</v>
      </c>
    </row>
    <row r="3701">
      <c r="A3701" s="0">
        <v>118.45125</v>
      </c>
      <c r="B3701" s="0">
        <v>1459.433594</v>
      </c>
      <c r="C3701" s="0">
        <v>-52584.886719</v>
      </c>
      <c r="D3701" s="0">
        <v>21056.630859</v>
      </c>
      <c r="E3701" s="0">
        <v>-0.110078</v>
      </c>
      <c r="F3701" s="0">
        <v>9.933908</v>
      </c>
      <c r="G3701" s="0">
        <v>-0.042884</v>
      </c>
      <c r="H3701" s="0">
        <v>-0.016808</v>
      </c>
      <c r="I3701" s="0">
        <v>0.001694</v>
      </c>
      <c r="J3701" s="0">
        <v>-0.004603</v>
      </c>
      <c r="K3701" s="0">
        <v>1016.779968</v>
      </c>
      <c r="L3701" s="0">
        <v>37.933319</v>
      </c>
      <c r="W3701" s="0">
        <f t="shared" si="57"/>
        <v>56662.879919728308</v>
      </c>
    </row>
    <row r="3702">
      <c r="A3702" s="0">
        <v>118.4625</v>
      </c>
      <c r="B3702" s="0">
        <v>1543.614014</v>
      </c>
      <c r="C3702" s="0">
        <v>-52600.085937</v>
      </c>
      <c r="D3702" s="0">
        <v>20997.552734</v>
      </c>
      <c r="E3702" s="0">
        <v>-0.105944</v>
      </c>
      <c r="F3702" s="0">
        <v>9.948757</v>
      </c>
      <c r="G3702" s="0">
        <v>-0.040624</v>
      </c>
      <c r="H3702" s="0">
        <v>-0.022147</v>
      </c>
      <c r="I3702" s="0">
        <v>0.000457</v>
      </c>
      <c r="J3702" s="0">
        <v>-0.003273</v>
      </c>
      <c r="K3702" s="0">
        <v>1016.779968</v>
      </c>
      <c r="L3702" s="0">
        <v>37.933319</v>
      </c>
      <c r="W3702" s="0">
        <f t="shared" si="57"/>
        <v>56657.294372579367</v>
      </c>
    </row>
    <row r="3703">
      <c r="A3703" s="0">
        <v>118.47375</v>
      </c>
      <c r="B3703" s="0">
        <v>1414.991333</v>
      </c>
      <c r="C3703" s="0">
        <v>-52599.144531</v>
      </c>
      <c r="D3703" s="0">
        <v>21166.177734</v>
      </c>
      <c r="E3703" s="0">
        <v>-0.107585</v>
      </c>
      <c r="F3703" s="0">
        <v>9.937616</v>
      </c>
      <c r="G3703" s="0">
        <v>-0.049041</v>
      </c>
      <c r="H3703" s="0">
        <v>-0.027707</v>
      </c>
      <c r="I3703" s="0">
        <v>0.000105</v>
      </c>
      <c r="J3703" s="0">
        <v>-0.002134</v>
      </c>
      <c r="K3703" s="0">
        <v>1016.779968</v>
      </c>
      <c r="L3703" s="0">
        <v>37.933319</v>
      </c>
      <c r="W3703" s="0">
        <f t="shared" si="57"/>
        <v>56715.776338976168</v>
      </c>
    </row>
    <row r="3704">
      <c r="A3704" s="0">
        <v>118.485</v>
      </c>
      <c r="B3704" s="0">
        <v>1476.197144</v>
      </c>
      <c r="C3704" s="0">
        <v>-52625.929687</v>
      </c>
      <c r="D3704" s="0">
        <v>21339.228516</v>
      </c>
      <c r="E3704" s="0">
        <v>-0.1156</v>
      </c>
      <c r="F3704" s="0">
        <v>9.941997</v>
      </c>
      <c r="G3704" s="0">
        <v>-0.044163</v>
      </c>
      <c r="H3704" s="0">
        <v>-0.030054</v>
      </c>
      <c r="I3704" s="0">
        <v>-5.710543E-05</v>
      </c>
      <c r="J3704" s="0">
        <v>-0.001875</v>
      </c>
      <c r="K3704" s="0">
        <v>1016.779968</v>
      </c>
      <c r="L3704" s="0">
        <v>37.933319</v>
      </c>
      <c r="W3704" s="0">
        <f t="shared" si="57"/>
        <v>56806.956502589448</v>
      </c>
    </row>
    <row r="3705">
      <c r="A3705" s="0">
        <v>118.49625</v>
      </c>
      <c r="B3705" s="0">
        <v>1431.202637</v>
      </c>
      <c r="C3705" s="0">
        <v>-52606.773437</v>
      </c>
      <c r="D3705" s="0">
        <v>21173.634766</v>
      </c>
      <c r="E3705" s="0">
        <v>-0.118685</v>
      </c>
      <c r="F3705" s="0">
        <v>9.92929</v>
      </c>
      <c r="G3705" s="0">
        <v>-0.043829</v>
      </c>
      <c r="H3705" s="0">
        <v>-0.026127</v>
      </c>
      <c r="I3705" s="0">
        <v>-0.000106</v>
      </c>
      <c r="J3705" s="0">
        <v>-0.003321</v>
      </c>
      <c r="K3705" s="0">
        <v>1016.779968</v>
      </c>
      <c r="L3705" s="0">
        <v>37.933319</v>
      </c>
      <c r="W3705" s="0">
        <f t="shared" si="57"/>
        <v>56726.0413006581</v>
      </c>
    </row>
    <row r="3706">
      <c r="A3706" s="0">
        <v>118.5075</v>
      </c>
      <c r="B3706" s="0">
        <v>1384.602539</v>
      </c>
      <c r="C3706" s="0">
        <v>-52620.070312</v>
      </c>
      <c r="D3706" s="0">
        <v>21114.736328</v>
      </c>
      <c r="E3706" s="0">
        <v>-0.102823</v>
      </c>
      <c r="F3706" s="0">
        <v>9.944171</v>
      </c>
      <c r="G3706" s="0">
        <v>-0.038355</v>
      </c>
      <c r="H3706" s="0">
        <v>-0.018722</v>
      </c>
      <c r="I3706" s="0">
        <v>0.001393</v>
      </c>
      <c r="J3706" s="0">
        <v>-0.004851</v>
      </c>
      <c r="K3706" s="0">
        <v>1016.759949</v>
      </c>
      <c r="L3706" s="0">
        <v>37.935661</v>
      </c>
      <c r="W3706" s="0">
        <f t="shared" si="57"/>
        <v>56715.262619790381</v>
      </c>
    </row>
    <row r="3707">
      <c r="A3707" s="0">
        <v>118.51875</v>
      </c>
      <c r="B3707" s="0">
        <v>1452.035645</v>
      </c>
      <c r="C3707" s="0">
        <v>-52615.234375</v>
      </c>
      <c r="D3707" s="0">
        <v>21077.068359</v>
      </c>
      <c r="E3707" s="0">
        <v>-0.107456</v>
      </c>
      <c r="F3707" s="0">
        <v>9.939657</v>
      </c>
      <c r="G3707" s="0">
        <v>-0.034884</v>
      </c>
      <c r="H3707" s="0">
        <v>-0.011898</v>
      </c>
      <c r="I3707" s="0">
        <v>0.002183</v>
      </c>
      <c r="J3707" s="0">
        <v>-0.004893</v>
      </c>
      <c r="K3707" s="0">
        <v>1016.759949</v>
      </c>
      <c r="L3707" s="0">
        <v>37.935661</v>
      </c>
      <c r="W3707" s="0">
        <f t="shared" si="57"/>
        <v>56698.4488893699</v>
      </c>
    </row>
    <row r="3708">
      <c r="A3708" s="0">
        <v>118.53</v>
      </c>
      <c r="B3708" s="0">
        <v>1378.839844</v>
      </c>
      <c r="C3708" s="0">
        <v>-52595.847656</v>
      </c>
      <c r="D3708" s="0">
        <v>21065.775391</v>
      </c>
      <c r="E3708" s="0">
        <v>-0.123777</v>
      </c>
      <c r="F3708" s="0">
        <v>9.936537</v>
      </c>
      <c r="G3708" s="0">
        <v>-0.039143</v>
      </c>
      <c r="H3708" s="0">
        <v>0.005023</v>
      </c>
      <c r="I3708" s="0">
        <v>0.003968</v>
      </c>
      <c r="J3708" s="0">
        <v>-0.007938</v>
      </c>
      <c r="K3708" s="0">
        <v>1016.759949</v>
      </c>
      <c r="L3708" s="0">
        <v>37.935661</v>
      </c>
      <c r="W3708" s="0">
        <f t="shared" si="57"/>
        <v>56674.432355274839</v>
      </c>
    </row>
    <row r="3709">
      <c r="A3709" s="0">
        <v>118.54125</v>
      </c>
      <c r="B3709" s="0">
        <v>1460.519531</v>
      </c>
      <c r="C3709" s="0">
        <v>-52609.453125</v>
      </c>
      <c r="D3709" s="0">
        <v>21047.855469</v>
      </c>
      <c r="E3709" s="0">
        <v>-0.105442</v>
      </c>
      <c r="F3709" s="0">
        <v>9.922089</v>
      </c>
      <c r="G3709" s="0">
        <v>-0.042313</v>
      </c>
      <c r="H3709" s="0">
        <v>0.018577</v>
      </c>
      <c r="I3709" s="0">
        <v>0.006398</v>
      </c>
      <c r="J3709" s="0">
        <v>-0.012318</v>
      </c>
      <c r="K3709" s="0">
        <v>1016.759949</v>
      </c>
      <c r="L3709" s="0">
        <v>37.935661</v>
      </c>
      <c r="W3709" s="0">
        <f t="shared" si="57"/>
        <v>56682.447858714768</v>
      </c>
    </row>
    <row r="3710">
      <c r="A3710" s="0">
        <v>118.5525</v>
      </c>
      <c r="B3710" s="0">
        <v>1293.418945</v>
      </c>
      <c r="C3710" s="0">
        <v>-52591.871094</v>
      </c>
      <c r="D3710" s="0">
        <v>20989.626953</v>
      </c>
      <c r="E3710" s="0">
        <v>-0.109449</v>
      </c>
      <c r="F3710" s="0">
        <v>9.938733</v>
      </c>
      <c r="G3710" s="0">
        <v>-0.039809</v>
      </c>
      <c r="H3710" s="0">
        <v>0.029737</v>
      </c>
      <c r="I3710" s="0">
        <v>0.00873</v>
      </c>
      <c r="J3710" s="0">
        <v>-0.016125</v>
      </c>
      <c r="K3710" s="0">
        <v>1016.759949</v>
      </c>
      <c r="L3710" s="0">
        <v>37.935661</v>
      </c>
      <c r="W3710" s="0">
        <f t="shared" si="57"/>
        <v>56640.465017170383</v>
      </c>
    </row>
    <row r="3711">
      <c r="A3711" s="0">
        <v>118.56375</v>
      </c>
      <c r="B3711" s="0">
        <v>1571.408447</v>
      </c>
      <c r="C3711" s="0">
        <v>-52615.863281</v>
      </c>
      <c r="D3711" s="0">
        <v>20969.541016</v>
      </c>
      <c r="E3711" s="0">
        <v>-0.110936</v>
      </c>
      <c r="F3711" s="0">
        <v>9.957152</v>
      </c>
      <c r="G3711" s="0">
        <v>-0.034704</v>
      </c>
      <c r="H3711" s="0">
        <v>0.032429</v>
      </c>
      <c r="I3711" s="0">
        <v>0.009283</v>
      </c>
      <c r="J3711" s="0">
        <v>-0.017403</v>
      </c>
      <c r="K3711" s="0">
        <v>1016.759949</v>
      </c>
      <c r="L3711" s="0">
        <v>37.935661</v>
      </c>
      <c r="W3711" s="0">
        <f t="shared" si="57"/>
        <v>56662.333553551187</v>
      </c>
    </row>
    <row r="3712">
      <c r="A3712" s="0">
        <v>118.575</v>
      </c>
      <c r="B3712" s="0">
        <v>1424.659302</v>
      </c>
      <c r="C3712" s="0">
        <v>-52594.128906</v>
      </c>
      <c r="D3712" s="0">
        <v>21063.535156</v>
      </c>
      <c r="E3712" s="0">
        <v>-0.117601</v>
      </c>
      <c r="F3712" s="0">
        <v>9.992765</v>
      </c>
      <c r="G3712" s="0">
        <v>-0.042031</v>
      </c>
      <c r="H3712" s="0">
        <v>0.041543</v>
      </c>
      <c r="I3712" s="0">
        <v>0.009103</v>
      </c>
      <c r="J3712" s="0">
        <v>-0.01948</v>
      </c>
      <c r="K3712" s="0">
        <v>1016.759949</v>
      </c>
      <c r="L3712" s="0">
        <v>37.935661</v>
      </c>
      <c r="W3712" s="0">
        <f t="shared" si="57"/>
        <v>56673.137929496792</v>
      </c>
    </row>
    <row r="3713">
      <c r="A3713" s="0">
        <v>118.58625</v>
      </c>
      <c r="B3713" s="0">
        <v>1414.692017</v>
      </c>
      <c r="C3713" s="0">
        <v>-52657.527344</v>
      </c>
      <c r="D3713" s="0">
        <v>21131.330078</v>
      </c>
      <c r="E3713" s="0">
        <v>-0.100674</v>
      </c>
      <c r="F3713" s="0">
        <v>9.995956</v>
      </c>
      <c r="G3713" s="0">
        <v>-0.047277</v>
      </c>
      <c r="H3713" s="0">
        <v>0.052877</v>
      </c>
      <c r="I3713" s="0">
        <v>0.010861</v>
      </c>
      <c r="J3713" s="0">
        <v>-0.023396</v>
      </c>
      <c r="K3713" s="0">
        <v>1016.759949</v>
      </c>
      <c r="L3713" s="0">
        <v>37.935661</v>
      </c>
      <c r="W3713" s="0">
        <f t="shared" si="57"/>
        <v>56756.934821680239</v>
      </c>
    </row>
    <row r="3714">
      <c r="A3714" s="0">
        <v>118.5975</v>
      </c>
      <c r="B3714" s="0">
        <v>1560.078491</v>
      </c>
      <c r="C3714" s="0">
        <v>-52621.449219</v>
      </c>
      <c r="D3714" s="0">
        <v>20916.345703</v>
      </c>
      <c r="E3714" s="0">
        <v>-0.10357</v>
      </c>
      <c r="F3714" s="0">
        <v>10.014924</v>
      </c>
      <c r="G3714" s="0">
        <v>-0.045269</v>
      </c>
      <c r="H3714" s="0">
        <v>0.058291</v>
      </c>
      <c r="I3714" s="0">
        <v>0.012884</v>
      </c>
      <c r="J3714" s="0">
        <v>-0.023871</v>
      </c>
      <c r="K3714" s="0">
        <v>1016.759949</v>
      </c>
      <c r="L3714" s="0">
        <v>37.935661</v>
      </c>
      <c r="W3714" s="0">
        <f ref="W3714:W3777" t="shared" si="58">SQRT((B3714)^2+(C3714)^2+(D3714)^2)</f>
        <v>56647.544345481416</v>
      </c>
    </row>
    <row r="3715">
      <c r="A3715" s="0">
        <v>118.60875</v>
      </c>
      <c r="B3715" s="0">
        <v>1506.016479</v>
      </c>
      <c r="C3715" s="0">
        <v>-52613.699219</v>
      </c>
      <c r="D3715" s="0">
        <v>21117.128906</v>
      </c>
      <c r="E3715" s="0">
        <v>-0.107919</v>
      </c>
      <c r="F3715" s="0">
        <v>9.993376</v>
      </c>
      <c r="G3715" s="0">
        <v>-0.029749</v>
      </c>
      <c r="H3715" s="0">
        <v>0.060207</v>
      </c>
      <c r="I3715" s="0">
        <v>0.011526</v>
      </c>
      <c r="J3715" s="0">
        <v>-0.022926</v>
      </c>
      <c r="K3715" s="0">
        <v>1016.75</v>
      </c>
      <c r="L3715" s="0">
        <v>37.938202</v>
      </c>
      <c r="W3715" s="0">
        <f t="shared" si="58"/>
        <v>56713.336741678686</v>
      </c>
    </row>
    <row r="3716">
      <c r="A3716" s="0">
        <v>118.62</v>
      </c>
      <c r="B3716" s="0">
        <v>1402.400879</v>
      </c>
      <c r="C3716" s="0">
        <v>-52621.359375</v>
      </c>
      <c r="D3716" s="0">
        <v>21168.78125</v>
      </c>
      <c r="E3716" s="0">
        <v>-0.119074</v>
      </c>
      <c r="F3716" s="0">
        <v>9.999763</v>
      </c>
      <c r="G3716" s="0">
        <v>-0.025129</v>
      </c>
      <c r="H3716" s="0">
        <v>0.060829</v>
      </c>
      <c r="I3716" s="0">
        <v>0.010602</v>
      </c>
      <c r="J3716" s="0">
        <v>-0.021092</v>
      </c>
      <c r="K3716" s="0">
        <v>1016.75</v>
      </c>
      <c r="L3716" s="0">
        <v>37.938202</v>
      </c>
      <c r="W3716" s="0">
        <f t="shared" si="58"/>
        <v>56737.038081914994</v>
      </c>
    </row>
    <row r="3717">
      <c r="A3717" s="0">
        <v>118.63125</v>
      </c>
      <c r="B3717" s="0">
        <v>1375.590576</v>
      </c>
      <c r="C3717" s="0">
        <v>-52607.617187</v>
      </c>
      <c r="D3717" s="0">
        <v>21058.855469</v>
      </c>
      <c r="E3717" s="0">
        <v>-0.106273</v>
      </c>
      <c r="F3717" s="0">
        <v>9.994313</v>
      </c>
      <c r="G3717" s="0">
        <v>-0.040948</v>
      </c>
      <c r="H3717" s="0">
        <v>0.051487</v>
      </c>
      <c r="I3717" s="0">
        <v>0.009691</v>
      </c>
      <c r="J3717" s="0">
        <v>-0.019027</v>
      </c>
      <c r="K3717" s="0">
        <v>1016.75</v>
      </c>
      <c r="L3717" s="0">
        <v>37.938202</v>
      </c>
      <c r="W3717" s="0">
        <f t="shared" si="58"/>
        <v>56682.704850694536</v>
      </c>
    </row>
    <row r="3718">
      <c r="A3718" s="0">
        <v>118.6425</v>
      </c>
      <c r="B3718" s="0">
        <v>1452.521851</v>
      </c>
      <c r="C3718" s="0">
        <v>-52633.832031</v>
      </c>
      <c r="D3718" s="0">
        <v>20980.765625</v>
      </c>
      <c r="E3718" s="0">
        <v>-0.099694</v>
      </c>
      <c r="F3718" s="0">
        <v>10.011304</v>
      </c>
      <c r="G3718" s="0">
        <v>-0.046337</v>
      </c>
      <c r="H3718" s="0">
        <v>0.041212</v>
      </c>
      <c r="I3718" s="0">
        <v>0.008598</v>
      </c>
      <c r="J3718" s="0">
        <v>-0.014401</v>
      </c>
      <c r="K3718" s="0">
        <v>1016.75</v>
      </c>
      <c r="L3718" s="0">
        <v>37.938202</v>
      </c>
      <c r="W3718" s="0">
        <f t="shared" si="58"/>
        <v>56680.001942539973</v>
      </c>
    </row>
    <row r="3719">
      <c r="A3719" s="0">
        <v>118.65375</v>
      </c>
      <c r="B3719" s="0">
        <v>1486.730103</v>
      </c>
      <c r="C3719" s="0">
        <v>-52619.507812</v>
      </c>
      <c r="D3719" s="0">
        <v>21021.568359</v>
      </c>
      <c r="E3719" s="0">
        <v>-0.104611</v>
      </c>
      <c r="F3719" s="0">
        <v>10.001778</v>
      </c>
      <c r="G3719" s="0">
        <v>-0.040196</v>
      </c>
      <c r="H3719" s="0">
        <v>0.034239</v>
      </c>
      <c r="I3719" s="0">
        <v>0.00886</v>
      </c>
      <c r="J3719" s="0">
        <v>-0.011109</v>
      </c>
      <c r="K3719" s="0">
        <v>1016.75</v>
      </c>
      <c r="L3719" s="0">
        <v>37.938202</v>
      </c>
      <c r="W3719" s="0">
        <f t="shared" si="58"/>
        <v>56682.707284042161</v>
      </c>
    </row>
    <row r="3720">
      <c r="A3720" s="0">
        <v>118.665</v>
      </c>
      <c r="B3720" s="0">
        <v>1465.759033</v>
      </c>
      <c r="C3720" s="0">
        <v>-52632.335937</v>
      </c>
      <c r="D3720" s="0">
        <v>21091.138672</v>
      </c>
      <c r="E3720" s="0">
        <v>-0.11731</v>
      </c>
      <c r="F3720" s="0">
        <v>10.007289</v>
      </c>
      <c r="G3720" s="0">
        <v>-0.044929</v>
      </c>
      <c r="H3720" s="0">
        <v>0.0282</v>
      </c>
      <c r="I3720" s="0">
        <v>0.008163</v>
      </c>
      <c r="J3720" s="0">
        <v>-0.008788</v>
      </c>
      <c r="K3720" s="0">
        <v>1016.75</v>
      </c>
      <c r="L3720" s="0">
        <v>37.938202</v>
      </c>
      <c r="W3720" s="0">
        <f t="shared" si="58"/>
        <v>56719.902734486219</v>
      </c>
    </row>
    <row r="3721">
      <c r="A3721" s="0">
        <v>118.67625</v>
      </c>
      <c r="B3721" s="0">
        <v>1489.873169</v>
      </c>
      <c r="C3721" s="0">
        <v>-52635.148437</v>
      </c>
      <c r="D3721" s="0">
        <v>21092.484375</v>
      </c>
      <c r="E3721" s="0">
        <v>-0.107931</v>
      </c>
      <c r="F3721" s="0">
        <v>10.01278</v>
      </c>
      <c r="G3721" s="0">
        <v>-0.037737</v>
      </c>
      <c r="H3721" s="0">
        <v>0.010366</v>
      </c>
      <c r="I3721" s="0">
        <v>0.005993</v>
      </c>
      <c r="J3721" s="0">
        <v>-0.007038</v>
      </c>
      <c r="K3721" s="0">
        <v>1016.75</v>
      </c>
      <c r="L3721" s="0">
        <v>37.938202</v>
      </c>
      <c r="W3721" s="0">
        <f t="shared" si="58"/>
        <v>56723.6411926663</v>
      </c>
    </row>
    <row r="3722">
      <c r="A3722" s="0">
        <v>118.6875</v>
      </c>
      <c r="B3722" s="0">
        <v>1497.602905</v>
      </c>
      <c r="C3722" s="0">
        <v>-52602.710937</v>
      </c>
      <c r="D3722" s="0">
        <v>21027.232422</v>
      </c>
      <c r="E3722" s="0">
        <v>-0.097192</v>
      </c>
      <c r="F3722" s="0">
        <v>10.008659</v>
      </c>
      <c r="G3722" s="0">
        <v>-0.04093</v>
      </c>
      <c r="H3722" s="0">
        <v>-0.000377</v>
      </c>
      <c r="I3722" s="0">
        <v>0.004094</v>
      </c>
      <c r="J3722" s="0">
        <v>-0.00622</v>
      </c>
      <c r="K3722" s="0">
        <v>1016.75</v>
      </c>
      <c r="L3722" s="0">
        <v>37.938202</v>
      </c>
      <c r="W3722" s="0">
        <f t="shared" si="58"/>
        <v>56669.502518651527</v>
      </c>
    </row>
    <row r="3723">
      <c r="A3723" s="0">
        <v>118.69875</v>
      </c>
      <c r="B3723" s="0">
        <v>1522.370605</v>
      </c>
      <c r="C3723" s="0">
        <v>-52605.003906</v>
      </c>
      <c r="D3723" s="0">
        <v>21139.214844</v>
      </c>
      <c r="E3723" s="0">
        <v>-0.106074</v>
      </c>
      <c r="F3723" s="0">
        <v>10.003517</v>
      </c>
      <c r="G3723" s="0">
        <v>-0.049234</v>
      </c>
      <c r="H3723" s="0">
        <v>-0.008534</v>
      </c>
      <c r="I3723" s="0">
        <v>0.002675</v>
      </c>
      <c r="J3723" s="0">
        <v>-0.004531</v>
      </c>
      <c r="K3723" s="0">
        <v>1016.75</v>
      </c>
      <c r="L3723" s="0">
        <v>37.938202</v>
      </c>
      <c r="W3723" s="0">
        <f t="shared" si="58"/>
        <v>56713.935257836172</v>
      </c>
    </row>
    <row r="3724">
      <c r="A3724" s="0">
        <v>118.71</v>
      </c>
      <c r="B3724" s="0">
        <v>1446.553711</v>
      </c>
      <c r="C3724" s="0">
        <v>-52608.074219</v>
      </c>
      <c r="D3724" s="0">
        <v>21169.861328</v>
      </c>
      <c r="E3724" s="0">
        <v>-0.111603</v>
      </c>
      <c r="F3724" s="0">
        <v>10.006329</v>
      </c>
      <c r="G3724" s="0">
        <v>-0.044651</v>
      </c>
      <c r="H3724" s="0">
        <v>-0.017906</v>
      </c>
      <c r="I3724" s="0">
        <v>0.001106</v>
      </c>
      <c r="J3724" s="0">
        <v>-0.003531</v>
      </c>
      <c r="K3724" s="0">
        <v>1016.75</v>
      </c>
      <c r="L3724" s="0">
        <v>37.938202</v>
      </c>
      <c r="W3724" s="0">
        <f t="shared" si="58"/>
        <v>56726.228671729717</v>
      </c>
    </row>
    <row r="3725">
      <c r="A3725" s="0">
        <v>118.72125</v>
      </c>
      <c r="B3725" s="0">
        <v>1434.633423</v>
      </c>
      <c r="C3725" s="0">
        <v>-52604.8125</v>
      </c>
      <c r="D3725" s="0">
        <v>21143.150391</v>
      </c>
      <c r="E3725" s="0">
        <v>-0.111615</v>
      </c>
      <c r="F3725" s="0">
        <v>10.01649</v>
      </c>
      <c r="G3725" s="0">
        <v>-0.044552</v>
      </c>
      <c r="H3725" s="0">
        <v>-0.021654</v>
      </c>
      <c r="I3725" s="0">
        <v>0.001736</v>
      </c>
      <c r="J3725" s="0">
        <v>-0.00321</v>
      </c>
      <c r="K3725" s="0">
        <v>1016.75</v>
      </c>
      <c r="L3725" s="0">
        <v>37.938202</v>
      </c>
      <c r="W3725" s="0">
        <f t="shared" si="58"/>
        <v>56712.937498202191</v>
      </c>
    </row>
    <row r="3726">
      <c r="A3726" s="0">
        <v>118.7325</v>
      </c>
      <c r="B3726" s="0">
        <v>1337.931763</v>
      </c>
      <c r="C3726" s="0">
        <v>-52579.597656</v>
      </c>
      <c r="D3726" s="0">
        <v>21185.355469</v>
      </c>
      <c r="E3726" s="0">
        <v>-0.105346</v>
      </c>
      <c r="F3726" s="0">
        <v>10.020065</v>
      </c>
      <c r="G3726" s="0">
        <v>-0.041149</v>
      </c>
      <c r="H3726" s="0">
        <v>-0.025401</v>
      </c>
      <c r="I3726" s="0">
        <v>0.000519</v>
      </c>
      <c r="J3726" s="0">
        <v>-0.001287</v>
      </c>
      <c r="K3726" s="0">
        <v>1016.75</v>
      </c>
      <c r="L3726" s="0">
        <v>37.938202</v>
      </c>
      <c r="W3726" s="0">
        <f t="shared" si="58"/>
        <v>56702.940288993595</v>
      </c>
    </row>
    <row r="3727">
      <c r="A3727" s="0">
        <v>118.74375</v>
      </c>
      <c r="B3727" s="0">
        <v>1478.7229</v>
      </c>
      <c r="C3727" s="0">
        <v>-52614.882812</v>
      </c>
      <c r="D3727" s="0">
        <v>21088.748047</v>
      </c>
      <c r="E3727" s="0">
        <v>-0.124867</v>
      </c>
      <c r="F3727" s="0">
        <v>9.961643</v>
      </c>
      <c r="G3727" s="0">
        <v>-0.042615</v>
      </c>
      <c r="H3727" s="0">
        <v>-0.026217</v>
      </c>
      <c r="I3727" s="0">
        <v>0.000864</v>
      </c>
      <c r="J3727" s="0">
        <v>-0.002538</v>
      </c>
      <c r="K3727" s="0">
        <v>1016.75</v>
      </c>
      <c r="L3727" s="0">
        <v>37.938202</v>
      </c>
      <c r="W3727" s="0">
        <f t="shared" si="58"/>
        <v>56703.155193739651</v>
      </c>
    </row>
    <row r="3728">
      <c r="A3728" s="0">
        <v>118.755</v>
      </c>
      <c r="B3728" s="0">
        <v>1502.003174</v>
      </c>
      <c r="C3728" s="0">
        <v>-52595.332031</v>
      </c>
      <c r="D3728" s="0">
        <v>21130.609375</v>
      </c>
      <c r="E3728" s="0">
        <v>-0.107274</v>
      </c>
      <c r="F3728" s="0">
        <v>9.952096</v>
      </c>
      <c r="G3728" s="0">
        <v>-0.045956</v>
      </c>
      <c r="H3728" s="0">
        <v>-0.0267</v>
      </c>
      <c r="I3728" s="0">
        <v>-0.000176</v>
      </c>
      <c r="J3728" s="0">
        <v>-0.003299</v>
      </c>
      <c r="K3728" s="0">
        <v>1016.75</v>
      </c>
      <c r="L3728" s="0">
        <v>37.938202</v>
      </c>
      <c r="W3728" s="0">
        <f t="shared" si="58"/>
        <v>56701.213545608334</v>
      </c>
    </row>
    <row r="3729">
      <c r="A3729" s="0">
        <v>118.76625</v>
      </c>
      <c r="B3729" s="0">
        <v>1502.341797</v>
      </c>
      <c r="C3729" s="0">
        <v>-52599.722656</v>
      </c>
      <c r="D3729" s="0">
        <v>21049.4375</v>
      </c>
      <c r="E3729" s="0">
        <v>-0.106039</v>
      </c>
      <c r="F3729" s="0">
        <v>9.942603</v>
      </c>
      <c r="G3729" s="0">
        <v>-0.036584</v>
      </c>
      <c r="H3729" s="0">
        <v>-0.018155</v>
      </c>
      <c r="I3729" s="0">
        <v>0.001132</v>
      </c>
      <c r="J3729" s="0">
        <v>-0.003752</v>
      </c>
      <c r="K3729" s="0">
        <v>1016.75</v>
      </c>
      <c r="L3729" s="0">
        <v>37.938202</v>
      </c>
      <c r="W3729" s="0">
        <f t="shared" si="58"/>
        <v>56675.097471725087</v>
      </c>
    </row>
    <row r="3730">
      <c r="A3730" s="0">
        <v>118.7775</v>
      </c>
      <c r="B3730" s="0">
        <v>1488.971191</v>
      </c>
      <c r="C3730" s="0">
        <v>-52589.101562</v>
      </c>
      <c r="D3730" s="0">
        <v>21178.060547</v>
      </c>
      <c r="E3730" s="0">
        <v>-0.114886</v>
      </c>
      <c r="F3730" s="0">
        <v>9.949943</v>
      </c>
      <c r="G3730" s="0">
        <v>-0.034831</v>
      </c>
      <c r="H3730" s="0">
        <v>-0.005267</v>
      </c>
      <c r="I3730" s="0">
        <v>0.002985</v>
      </c>
      <c r="J3730" s="0">
        <v>-0.006319</v>
      </c>
      <c r="K3730" s="0">
        <v>1016.75</v>
      </c>
      <c r="L3730" s="0">
        <v>37.938202</v>
      </c>
      <c r="W3730" s="0">
        <f t="shared" si="58"/>
        <v>56712.792973352822</v>
      </c>
    </row>
    <row r="3731">
      <c r="A3731" s="0">
        <v>118.78875</v>
      </c>
      <c r="B3731" s="0">
        <v>1436.661987</v>
      </c>
      <c r="C3731" s="0">
        <v>-52576.800781</v>
      </c>
      <c r="D3731" s="0">
        <v>21126.544922</v>
      </c>
      <c r="E3731" s="0">
        <v>-0.106757</v>
      </c>
      <c r="F3731" s="0">
        <v>9.954051</v>
      </c>
      <c r="G3731" s="0">
        <v>-0.030346</v>
      </c>
      <c r="H3731" s="0">
        <v>0.007494</v>
      </c>
      <c r="I3731" s="0">
        <v>0.004524</v>
      </c>
      <c r="J3731" s="0">
        <v>-0.009509</v>
      </c>
      <c r="K3731" s="0">
        <v>1016.75</v>
      </c>
      <c r="L3731" s="0">
        <v>37.938202</v>
      </c>
      <c r="W3731" s="0">
        <f t="shared" si="58"/>
        <v>56680.815787805463</v>
      </c>
    </row>
    <row r="3732">
      <c r="A3732" s="0">
        <v>118.8</v>
      </c>
      <c r="B3732" s="0">
        <v>1296.639893</v>
      </c>
      <c r="C3732" s="0">
        <v>-52599.011719</v>
      </c>
      <c r="D3732" s="0">
        <v>21118.570312</v>
      </c>
      <c r="E3732" s="0">
        <v>-0.116042</v>
      </c>
      <c r="F3732" s="0">
        <v>9.95928</v>
      </c>
      <c r="G3732" s="0">
        <v>-0.034777</v>
      </c>
      <c r="H3732" s="0">
        <v>0.01779</v>
      </c>
      <c r="I3732" s="0">
        <v>0.006172</v>
      </c>
      <c r="J3732" s="0">
        <v>-0.013533</v>
      </c>
      <c r="K3732" s="0">
        <v>1016.779968</v>
      </c>
      <c r="L3732" s="0">
        <v>37.943085</v>
      </c>
      <c r="W3732" s="0">
        <f t="shared" si="58"/>
        <v>56695.073162052679</v>
      </c>
    </row>
    <row r="3733">
      <c r="A3733" s="0">
        <v>118.81125</v>
      </c>
      <c r="B3733" s="0">
        <v>1415.148804</v>
      </c>
      <c r="C3733" s="0">
        <v>-52576.535156</v>
      </c>
      <c r="D3733" s="0">
        <v>21116.074219</v>
      </c>
      <c r="E3733" s="0">
        <v>-0.115564</v>
      </c>
      <c r="F3733" s="0">
        <v>9.939301</v>
      </c>
      <c r="G3733" s="0">
        <v>-0.036189</v>
      </c>
      <c r="H3733" s="0">
        <v>0.029685</v>
      </c>
      <c r="I3733" s="0">
        <v>0.008528</v>
      </c>
      <c r="J3733" s="0">
        <v>-0.01618</v>
      </c>
      <c r="K3733" s="0">
        <v>1016.779968</v>
      </c>
      <c r="L3733" s="0">
        <v>37.943085</v>
      </c>
      <c r="W3733" s="0">
        <f t="shared" si="58"/>
        <v>56676.126239977646</v>
      </c>
    </row>
    <row r="3734">
      <c r="A3734" s="0">
        <v>118.8225</v>
      </c>
      <c r="B3734" s="0">
        <v>1450.251709</v>
      </c>
      <c r="C3734" s="0">
        <v>-52619.796875</v>
      </c>
      <c r="D3734" s="0">
        <v>21097.705078</v>
      </c>
      <c r="E3734" s="0">
        <v>-0.109081</v>
      </c>
      <c r="F3734" s="0">
        <v>9.940748</v>
      </c>
      <c r="G3734" s="0">
        <v>-0.037083</v>
      </c>
      <c r="H3734" s="0">
        <v>0.039274</v>
      </c>
      <c r="I3734" s="0">
        <v>0.009567</v>
      </c>
      <c r="J3734" s="0">
        <v>-0.019444</v>
      </c>
      <c r="K3734" s="0">
        <v>1016.779968</v>
      </c>
      <c r="L3734" s="0">
        <v>37.943085</v>
      </c>
      <c r="W3734" s="0">
        <f t="shared" si="58"/>
        <v>56710.311344093185</v>
      </c>
    </row>
    <row r="3735">
      <c r="A3735" s="0">
        <v>118.83375</v>
      </c>
      <c r="B3735" s="0">
        <v>1425.808228</v>
      </c>
      <c r="C3735" s="0">
        <v>-52594.707031</v>
      </c>
      <c r="D3735" s="0">
        <v>21091.025391</v>
      </c>
      <c r="E3735" s="0">
        <v>-0.107481</v>
      </c>
      <c r="F3735" s="0">
        <v>9.936951</v>
      </c>
      <c r="G3735" s="0">
        <v>-0.036187</v>
      </c>
      <c r="H3735" s="0">
        <v>0.045407</v>
      </c>
      <c r="I3735" s="0">
        <v>0.01014</v>
      </c>
      <c r="J3735" s="0">
        <v>-0.022173</v>
      </c>
      <c r="K3735" s="0">
        <v>1016.779968</v>
      </c>
      <c r="L3735" s="0">
        <v>37.943085</v>
      </c>
      <c r="W3735" s="0">
        <f t="shared" si="58"/>
        <v>56683.926194500324</v>
      </c>
    </row>
    <row r="3736">
      <c r="A3736" s="0">
        <v>118.845</v>
      </c>
      <c r="B3736" s="0">
        <v>1403.721558</v>
      </c>
      <c r="C3736" s="0">
        <v>-52597.113281</v>
      </c>
      <c r="D3736" s="0">
        <v>21114.425781</v>
      </c>
      <c r="E3736" s="0">
        <v>-0.115225</v>
      </c>
      <c r="F3736" s="0">
        <v>9.942378</v>
      </c>
      <c r="G3736" s="0">
        <v>-0.048093</v>
      </c>
      <c r="H3736" s="0">
        <v>0.053985</v>
      </c>
      <c r="I3736" s="0">
        <v>0.011019</v>
      </c>
      <c r="J3736" s="0">
        <v>-0.024282</v>
      </c>
      <c r="K3736" s="0">
        <v>1016.779968</v>
      </c>
      <c r="L3736" s="0">
        <v>37.943085</v>
      </c>
      <c r="W3736" s="0">
        <f t="shared" si="58"/>
        <v>56694.3183729031</v>
      </c>
    </row>
    <row r="3737">
      <c r="A3737" s="0">
        <v>118.85625</v>
      </c>
      <c r="B3737" s="0">
        <v>1381.066772</v>
      </c>
      <c r="C3737" s="0">
        <v>-52590.265625</v>
      </c>
      <c r="D3737" s="0">
        <v>21183.470703</v>
      </c>
      <c r="E3737" s="0">
        <v>-0.104333</v>
      </c>
      <c r="F3737" s="0">
        <v>9.936984</v>
      </c>
      <c r="G3737" s="0">
        <v>-0.047798</v>
      </c>
      <c r="H3737" s="0">
        <v>0.061032</v>
      </c>
      <c r="I3737" s="0">
        <v>0.01137</v>
      </c>
      <c r="J3737" s="0">
        <v>-0.024562</v>
      </c>
      <c r="K3737" s="0">
        <v>1016.779968</v>
      </c>
      <c r="L3737" s="0">
        <v>37.943085</v>
      </c>
      <c r="W3737" s="0">
        <f t="shared" si="58"/>
        <v>56713.162625281606</v>
      </c>
    </row>
    <row r="3738">
      <c r="A3738" s="0">
        <v>118.8675</v>
      </c>
      <c r="B3738" s="0">
        <v>1406.002319</v>
      </c>
      <c r="C3738" s="0">
        <v>-52583.066406</v>
      </c>
      <c r="D3738" s="0">
        <v>21053.900391</v>
      </c>
      <c r="E3738" s="0">
        <v>-0.111481</v>
      </c>
      <c r="F3738" s="0">
        <v>9.932633</v>
      </c>
      <c r="G3738" s="0">
        <v>-0.034369</v>
      </c>
      <c r="H3738" s="0">
        <v>0.058419</v>
      </c>
      <c r="I3738" s="0">
        <v>0.0113</v>
      </c>
      <c r="J3738" s="0">
        <v>-0.022303</v>
      </c>
      <c r="K3738" s="0">
        <v>1016.779968</v>
      </c>
      <c r="L3738" s="0">
        <v>37.943085</v>
      </c>
      <c r="W3738" s="0">
        <f t="shared" si="58"/>
        <v>56658.824880621985</v>
      </c>
    </row>
    <row r="3739">
      <c r="A3739" s="0">
        <v>118.87875</v>
      </c>
      <c r="B3739" s="0">
        <v>1461.460449</v>
      </c>
      <c r="C3739" s="0">
        <v>-52589.601562</v>
      </c>
      <c r="D3739" s="0">
        <v>20995.095703</v>
      </c>
      <c r="E3739" s="0">
        <v>-0.104629</v>
      </c>
      <c r="F3739" s="0">
        <v>9.921554</v>
      </c>
      <c r="G3739" s="0">
        <v>-0.037919</v>
      </c>
      <c r="H3739" s="0">
        <v>0.057696</v>
      </c>
      <c r="I3739" s="0">
        <v>0.011485</v>
      </c>
      <c r="J3739" s="0">
        <v>-0.020594</v>
      </c>
      <c r="K3739" s="0">
        <v>1016.779968</v>
      </c>
      <c r="L3739" s="0">
        <v>37.943085</v>
      </c>
      <c r="W3739" s="0">
        <f t="shared" si="58"/>
        <v>56644.471068869847</v>
      </c>
    </row>
    <row r="3740">
      <c r="A3740" s="0">
        <v>118.89</v>
      </c>
      <c r="B3740" s="0">
        <v>1556.265503</v>
      </c>
      <c r="C3740" s="0">
        <v>-52608.402344</v>
      </c>
      <c r="D3740" s="0">
        <v>21081.978516</v>
      </c>
      <c r="E3740" s="0">
        <v>-0.105938</v>
      </c>
      <c r="F3740" s="0">
        <v>9.940692</v>
      </c>
      <c r="G3740" s="0">
        <v>-0.03924</v>
      </c>
      <c r="H3740" s="0">
        <v>0.049085</v>
      </c>
      <c r="I3740" s="0">
        <v>0.009273</v>
      </c>
      <c r="J3740" s="0">
        <v>-0.017384</v>
      </c>
      <c r="K3740" s="0">
        <v>1016.779968</v>
      </c>
      <c r="L3740" s="0">
        <v>37.943085</v>
      </c>
      <c r="W3740" s="0">
        <f t="shared" si="58"/>
        <v>56696.699883265675</v>
      </c>
    </row>
    <row r="3741">
      <c r="A3741" s="0">
        <v>118.90125</v>
      </c>
      <c r="B3741" s="0">
        <v>1522.391724</v>
      </c>
      <c r="C3741" s="0">
        <v>-52602.171875</v>
      </c>
      <c r="D3741" s="0">
        <v>21018.697266</v>
      </c>
      <c r="E3741" s="0">
        <v>-0.113271</v>
      </c>
      <c r="F3741" s="0">
        <v>9.932214</v>
      </c>
      <c r="G3741" s="0">
        <v>-0.044506</v>
      </c>
      <c r="H3741" s="0">
        <v>0.038159</v>
      </c>
      <c r="I3741" s="0">
        <v>0.007993</v>
      </c>
      <c r="J3741" s="0">
        <v>-0.014048</v>
      </c>
      <c r="K3741" s="0">
        <v>1016.72998</v>
      </c>
      <c r="L3741" s="0">
        <v>37.940544</v>
      </c>
      <c r="W3741" s="0">
        <f t="shared" si="58"/>
        <v>56666.496250325028</v>
      </c>
    </row>
    <row r="3742">
      <c r="A3742" s="0">
        <v>118.9125</v>
      </c>
      <c r="B3742" s="0">
        <v>1358.117798</v>
      </c>
      <c r="C3742" s="0">
        <v>-52596.433594</v>
      </c>
      <c r="D3742" s="0">
        <v>21109.542969</v>
      </c>
      <c r="E3742" s="0">
        <v>-0.112159</v>
      </c>
      <c r="F3742" s="0">
        <v>9.924145</v>
      </c>
      <c r="G3742" s="0">
        <v>-0.039865</v>
      </c>
      <c r="H3742" s="0">
        <v>0.028719</v>
      </c>
      <c r="I3742" s="0">
        <v>0.006628</v>
      </c>
      <c r="J3742" s="0">
        <v>-0.012048</v>
      </c>
      <c r="K3742" s="0">
        <v>1016.72998</v>
      </c>
      <c r="L3742" s="0">
        <v>37.940544</v>
      </c>
      <c r="W3742" s="0">
        <f t="shared" si="58"/>
        <v>56690.758639493914</v>
      </c>
    </row>
    <row r="3743">
      <c r="A3743" s="0">
        <v>118.92375</v>
      </c>
      <c r="B3743" s="0">
        <v>1420.888794</v>
      </c>
      <c r="C3743" s="0">
        <v>-52609.742187</v>
      </c>
      <c r="D3743" s="0">
        <v>21113.150391</v>
      </c>
      <c r="E3743" s="0">
        <v>-0.114876</v>
      </c>
      <c r="F3743" s="0">
        <v>9.977191</v>
      </c>
      <c r="G3743" s="0">
        <v>-0.045234</v>
      </c>
      <c r="H3743" s="0">
        <v>0.020568</v>
      </c>
      <c r="I3743" s="0">
        <v>0.006277</v>
      </c>
      <c r="J3743" s="0">
        <v>-0.008983</v>
      </c>
      <c r="K3743" s="0">
        <v>1016.72998</v>
      </c>
      <c r="L3743" s="0">
        <v>37.940544</v>
      </c>
      <c r="W3743" s="0">
        <f t="shared" si="58"/>
        <v>56705.987491450192</v>
      </c>
    </row>
    <row r="3744">
      <c r="A3744" s="0">
        <v>118.935</v>
      </c>
      <c r="B3744" s="0">
        <v>1448.907715</v>
      </c>
      <c r="C3744" s="0">
        <v>-52599.257812</v>
      </c>
      <c r="D3744" s="0">
        <v>21099.722656</v>
      </c>
      <c r="E3744" s="0">
        <v>-0.114969</v>
      </c>
      <c r="F3744" s="0">
        <v>10.004049</v>
      </c>
      <c r="G3744" s="0">
        <v>-0.047622</v>
      </c>
      <c r="H3744" s="0">
        <v>0.008124</v>
      </c>
      <c r="I3744" s="0">
        <v>0.005221</v>
      </c>
      <c r="J3744" s="0">
        <v>-0.005681</v>
      </c>
      <c r="K3744" s="0">
        <v>1016.72998</v>
      </c>
      <c r="L3744" s="0">
        <v>37.940544</v>
      </c>
      <c r="W3744" s="0">
        <f t="shared" si="58"/>
        <v>56691.970790403378</v>
      </c>
    </row>
    <row r="3745">
      <c r="A3745" s="0">
        <v>118.94625</v>
      </c>
      <c r="B3745" s="0">
        <v>1484.425537</v>
      </c>
      <c r="C3745" s="0">
        <v>-52597.421875</v>
      </c>
      <c r="D3745" s="0">
        <v>21147.445312</v>
      </c>
      <c r="E3745" s="0">
        <v>-0.10264</v>
      </c>
      <c r="F3745" s="0">
        <v>9.981278</v>
      </c>
      <c r="G3745" s="0">
        <v>-0.049931</v>
      </c>
      <c r="H3745" s="0">
        <v>-0.001636</v>
      </c>
      <c r="I3745" s="0">
        <v>0.00358</v>
      </c>
      <c r="J3745" s="0">
        <v>-0.004613</v>
      </c>
      <c r="K3745" s="0">
        <v>1016.72998</v>
      </c>
      <c r="L3745" s="0">
        <v>37.940544</v>
      </c>
      <c r="W3745" s="0">
        <f t="shared" si="58"/>
        <v>56708.965343194694</v>
      </c>
    </row>
    <row r="3746">
      <c r="A3746" s="0">
        <v>118.9575</v>
      </c>
      <c r="B3746" s="0">
        <v>1413.859131</v>
      </c>
      <c r="C3746" s="0">
        <v>-52563.179687</v>
      </c>
      <c r="D3746" s="0">
        <v>21106.771484</v>
      </c>
      <c r="E3746" s="0">
        <v>-0.112599</v>
      </c>
      <c r="F3746" s="0">
        <v>9.999206</v>
      </c>
      <c r="G3746" s="0">
        <v>-0.040342</v>
      </c>
      <c r="H3746" s="0">
        <v>-0.014604</v>
      </c>
      <c r="I3746" s="0">
        <v>0.001822</v>
      </c>
      <c r="J3746" s="0">
        <v>-0.002989</v>
      </c>
      <c r="K3746" s="0">
        <v>1016.72998</v>
      </c>
      <c r="L3746" s="0">
        <v>37.940544</v>
      </c>
      <c r="W3746" s="0">
        <f t="shared" si="58"/>
        <v>56660.238782835688</v>
      </c>
    </row>
    <row r="3747">
      <c r="A3747" s="0">
        <v>118.96875</v>
      </c>
      <c r="B3747" s="0">
        <v>1513.458008</v>
      </c>
      <c r="C3747" s="0">
        <v>-52597.242187</v>
      </c>
      <c r="D3747" s="0">
        <v>21120.464844</v>
      </c>
      <c r="E3747" s="0">
        <v>-0.117738</v>
      </c>
      <c r="F3747" s="0">
        <v>10.010867</v>
      </c>
      <c r="G3747" s="0">
        <v>-0.038856</v>
      </c>
      <c r="H3747" s="0">
        <v>-0.021544</v>
      </c>
      <c r="I3747" s="0">
        <v>0.00124</v>
      </c>
      <c r="J3747" s="0">
        <v>-0.002984</v>
      </c>
      <c r="K3747" s="0">
        <v>1016.72998</v>
      </c>
      <c r="L3747" s="0">
        <v>37.940544</v>
      </c>
      <c r="W3747" s="0">
        <f t="shared" si="58"/>
        <v>56699.510368666779</v>
      </c>
    </row>
    <row r="3748">
      <c r="A3748" s="0">
        <v>118.98</v>
      </c>
      <c r="B3748" s="0">
        <v>1585.517822</v>
      </c>
      <c r="C3748" s="0">
        <v>-52589.582031</v>
      </c>
      <c r="D3748" s="0">
        <v>21025.964844</v>
      </c>
      <c r="E3748" s="0">
        <v>-0.118749</v>
      </c>
      <c r="F3748" s="0">
        <v>10.007967</v>
      </c>
      <c r="G3748" s="0">
        <v>-0.054889</v>
      </c>
      <c r="H3748" s="0">
        <v>-0.025366</v>
      </c>
      <c r="I3748" s="0">
        <v>0.001334</v>
      </c>
      <c r="J3748" s="0">
        <v>-0.002324</v>
      </c>
      <c r="K3748" s="0">
        <v>1016.72998</v>
      </c>
      <c r="L3748" s="0">
        <v>37.940544</v>
      </c>
      <c r="W3748" s="0">
        <f t="shared" si="58"/>
        <v>56659.237574999905</v>
      </c>
    </row>
    <row r="3749">
      <c r="A3749" s="0">
        <v>118.99125</v>
      </c>
      <c r="B3749" s="0">
        <v>1519.414062</v>
      </c>
      <c r="C3749" s="0">
        <v>-52562.691406</v>
      </c>
      <c r="D3749" s="0">
        <v>21084.271484</v>
      </c>
      <c r="E3749" s="0">
        <v>-0.105172</v>
      </c>
      <c r="F3749" s="0">
        <v>9.988524</v>
      </c>
      <c r="G3749" s="0">
        <v>-0.043078</v>
      </c>
      <c r="H3749" s="0">
        <v>-0.023142</v>
      </c>
      <c r="I3749" s="0">
        <v>0.000993</v>
      </c>
      <c r="J3749" s="0">
        <v>-0.002565</v>
      </c>
      <c r="K3749" s="0">
        <v>1016.72998</v>
      </c>
      <c r="L3749" s="0">
        <v>37.940544</v>
      </c>
      <c r="W3749" s="0">
        <f t="shared" si="58"/>
        <v>56654.140633718955</v>
      </c>
    </row>
    <row r="3750">
      <c r="A3750" s="0">
        <v>119.0025</v>
      </c>
      <c r="B3750" s="0">
        <v>1515.84668</v>
      </c>
      <c r="C3750" s="0">
        <v>-52530.808594</v>
      </c>
      <c r="D3750" s="0">
        <v>21078.916016</v>
      </c>
      <c r="E3750" s="0">
        <v>-0.102864</v>
      </c>
      <c r="F3750" s="0">
        <v>9.992698</v>
      </c>
      <c r="G3750" s="0">
        <v>-0.052734</v>
      </c>
      <c r="H3750" s="0">
        <v>-0.024264</v>
      </c>
      <c r="I3750" s="0">
        <v>0.001336</v>
      </c>
      <c r="J3750" s="0">
        <v>-0.002465</v>
      </c>
      <c r="K3750" s="0">
        <v>1016.759949</v>
      </c>
      <c r="L3750" s="0">
        <v>37.945427</v>
      </c>
      <c r="W3750" s="0">
        <f t="shared" si="58"/>
        <v>56622.472068131334</v>
      </c>
    </row>
    <row r="3751">
      <c r="A3751" s="0">
        <v>119.01375</v>
      </c>
      <c r="B3751" s="0">
        <v>1520.483643</v>
      </c>
      <c r="C3751" s="0">
        <v>-52568.886719</v>
      </c>
      <c r="D3751" s="0">
        <v>21163.578125</v>
      </c>
      <c r="E3751" s="0">
        <v>-0.101693</v>
      </c>
      <c r="F3751" s="0">
        <v>10.004128</v>
      </c>
      <c r="G3751" s="0">
        <v>-0.040768</v>
      </c>
      <c r="H3751" s="0">
        <v>-0.022987</v>
      </c>
      <c r="I3751" s="0">
        <v>0.001052</v>
      </c>
      <c r="J3751" s="0">
        <v>-0.003235</v>
      </c>
      <c r="K3751" s="0">
        <v>1016.759949</v>
      </c>
      <c r="L3751" s="0">
        <v>37.945427</v>
      </c>
      <c r="W3751" s="0">
        <f t="shared" si="58"/>
        <v>56689.476628706529</v>
      </c>
    </row>
    <row r="3752">
      <c r="A3752" s="0">
        <v>119.025</v>
      </c>
      <c r="B3752" s="0">
        <v>1413.700317</v>
      </c>
      <c r="C3752" s="0">
        <v>-52580.226562</v>
      </c>
      <c r="D3752" s="0">
        <v>21109.599609</v>
      </c>
      <c r="E3752" s="0">
        <v>-0.11873</v>
      </c>
      <c r="F3752" s="0">
        <v>10.012314</v>
      </c>
      <c r="G3752" s="0">
        <v>-0.043439</v>
      </c>
      <c r="H3752" s="0">
        <v>-0.019303</v>
      </c>
      <c r="I3752" s="0">
        <v>0.001393</v>
      </c>
      <c r="J3752" s="0">
        <v>-0.004588</v>
      </c>
      <c r="K3752" s="0">
        <v>1016.759949</v>
      </c>
      <c r="L3752" s="0">
        <v>37.945427</v>
      </c>
      <c r="W3752" s="0">
        <f t="shared" si="58"/>
        <v>56677.102691914566</v>
      </c>
    </row>
    <row r="3753">
      <c r="A3753" s="0">
        <v>119.03625</v>
      </c>
      <c r="B3753" s="0">
        <v>1553.297607</v>
      </c>
      <c r="C3753" s="0">
        <v>-52583.808594</v>
      </c>
      <c r="D3753" s="0">
        <v>21059.388672</v>
      </c>
      <c r="E3753" s="0">
        <v>-0.115272</v>
      </c>
      <c r="F3753" s="0">
        <v>9.995735</v>
      </c>
      <c r="G3753" s="0">
        <v>-0.041038</v>
      </c>
      <c r="H3753" s="0">
        <v>-0.004709</v>
      </c>
      <c r="I3753" s="0">
        <v>0.003573</v>
      </c>
      <c r="J3753" s="0">
        <v>-0.006982</v>
      </c>
      <c r="K3753" s="0">
        <v>1016.759949</v>
      </c>
      <c r="L3753" s="0">
        <v>37.945427</v>
      </c>
      <c r="W3753" s="0">
        <f t="shared" si="58"/>
        <v>56665.399592208851</v>
      </c>
    </row>
    <row r="3754">
      <c r="A3754" s="0">
        <v>119.0475</v>
      </c>
      <c r="B3754" s="0">
        <v>1501.886841</v>
      </c>
      <c r="C3754" s="0">
        <v>-52597.453125</v>
      </c>
      <c r="D3754" s="0">
        <v>21131.355469</v>
      </c>
      <c r="E3754" s="0">
        <v>-0.095323</v>
      </c>
      <c r="F3754" s="0">
        <v>10.010632</v>
      </c>
      <c r="G3754" s="0">
        <v>-0.037589</v>
      </c>
      <c r="H3754" s="0">
        <v>0.006991</v>
      </c>
      <c r="I3754" s="0">
        <v>0.005505</v>
      </c>
      <c r="J3754" s="0">
        <v>-0.010023</v>
      </c>
      <c r="K3754" s="0">
        <v>1016.759949</v>
      </c>
      <c r="L3754" s="0">
        <v>37.945427</v>
      </c>
      <c r="W3754" s="0">
        <f t="shared" si="58"/>
        <v>56703.456008227375</v>
      </c>
    </row>
    <row r="3755">
      <c r="A3755" s="0">
        <v>119.05875</v>
      </c>
      <c r="B3755" s="0">
        <v>1589.886597</v>
      </c>
      <c r="C3755" s="0">
        <v>-52627.390625</v>
      </c>
      <c r="D3755" s="0">
        <v>21061.216797</v>
      </c>
      <c r="E3755" s="0">
        <v>-0.098786</v>
      </c>
      <c r="F3755" s="0">
        <v>10.003786</v>
      </c>
      <c r="G3755" s="0">
        <v>-0.042875</v>
      </c>
      <c r="H3755" s="0">
        <v>0.017981</v>
      </c>
      <c r="I3755" s="0">
        <v>0.006639</v>
      </c>
      <c r="J3755" s="0">
        <v>-0.013455</v>
      </c>
      <c r="K3755" s="0">
        <v>1016.759949</v>
      </c>
      <c r="L3755" s="0">
        <v>37.945427</v>
      </c>
      <c r="W3755" s="0">
        <f t="shared" si="58"/>
        <v>56707.537738451429</v>
      </c>
    </row>
    <row r="3756">
      <c r="A3756" s="0">
        <v>119.07</v>
      </c>
      <c r="B3756" s="0">
        <v>1510.95813</v>
      </c>
      <c r="C3756" s="0">
        <v>-52589.808594</v>
      </c>
      <c r="D3756" s="0">
        <v>21068.078125</v>
      </c>
      <c r="E3756" s="0">
        <v>-0.10684</v>
      </c>
      <c r="F3756" s="0">
        <v>10.014521</v>
      </c>
      <c r="G3756" s="0">
        <v>-0.036343</v>
      </c>
      <c r="H3756" s="0">
        <v>0.035129</v>
      </c>
      <c r="I3756" s="0">
        <v>0.00884</v>
      </c>
      <c r="J3756" s="0">
        <v>-0.017428</v>
      </c>
      <c r="K3756" s="0">
        <v>1016.759949</v>
      </c>
      <c r="L3756" s="0">
        <v>37.945427</v>
      </c>
      <c r="W3756" s="0">
        <f t="shared" si="58"/>
        <v>56673.052487979447</v>
      </c>
    </row>
    <row r="3757">
      <c r="A3757" s="0">
        <v>119.08125</v>
      </c>
      <c r="B3757" s="0">
        <v>1460.127563</v>
      </c>
      <c r="C3757" s="0">
        <v>-52578.449219</v>
      </c>
      <c r="D3757" s="0">
        <v>21007.923828</v>
      </c>
      <c r="E3757" s="0">
        <v>-0.10375</v>
      </c>
      <c r="F3757" s="0">
        <v>10.00442</v>
      </c>
      <c r="G3757" s="0">
        <v>-0.033768</v>
      </c>
      <c r="H3757" s="0">
        <v>0.046026</v>
      </c>
      <c r="I3757" s="0">
        <v>0.009816</v>
      </c>
      <c r="J3757" s="0">
        <v>-0.020983</v>
      </c>
      <c r="K3757" s="0">
        <v>1016.759949</v>
      </c>
      <c r="L3757" s="0">
        <v>37.945427</v>
      </c>
      <c r="W3757" s="0">
        <f t="shared" si="58"/>
        <v>56638.839662710641</v>
      </c>
    </row>
    <row r="3758">
      <c r="A3758" s="0">
        <v>119.0925</v>
      </c>
      <c r="B3758" s="0">
        <v>1494.610718</v>
      </c>
      <c r="C3758" s="0">
        <v>-52578.753906</v>
      </c>
      <c r="D3758" s="0">
        <v>21013.882812</v>
      </c>
      <c r="E3758" s="0">
        <v>-0.101357</v>
      </c>
      <c r="F3758" s="0">
        <v>10.007963</v>
      </c>
      <c r="G3758" s="0">
        <v>-0.034527</v>
      </c>
      <c r="H3758" s="0">
        <v>0.051496</v>
      </c>
      <c r="I3758" s="0">
        <v>0.011306</v>
      </c>
      <c r="J3758" s="0">
        <v>-0.023655</v>
      </c>
      <c r="K3758" s="0">
        <v>1016.759949</v>
      </c>
      <c r="L3758" s="0">
        <v>37.945427</v>
      </c>
      <c r="W3758" s="0">
        <f t="shared" si="58"/>
        <v>56642.232427249364</v>
      </c>
    </row>
    <row r="3759">
      <c r="A3759" s="0">
        <v>119.10375</v>
      </c>
      <c r="B3759" s="0">
        <v>1558.003052</v>
      </c>
      <c r="C3759" s="0">
        <v>-52607.023437</v>
      </c>
      <c r="D3759" s="0">
        <v>20929.164062</v>
      </c>
      <c r="E3759" s="0">
        <v>-0.122091</v>
      </c>
      <c r="F3759" s="0">
        <v>9.979671</v>
      </c>
      <c r="G3759" s="0">
        <v>-0.038826</v>
      </c>
      <c r="H3759" s="0">
        <v>0.053231</v>
      </c>
      <c r="I3759" s="0">
        <v>0.010795</v>
      </c>
      <c r="J3759" s="0">
        <v>-0.024402</v>
      </c>
      <c r="K3759" s="0">
        <v>1016.769958</v>
      </c>
      <c r="L3759" s="0">
        <v>37.943085</v>
      </c>
      <c r="W3759" s="0">
        <f t="shared" si="58"/>
        <v>56638.822346030654</v>
      </c>
    </row>
    <row r="3760">
      <c r="A3760" s="0">
        <v>119.115</v>
      </c>
      <c r="B3760" s="0">
        <v>1437.214355</v>
      </c>
      <c r="C3760" s="0">
        <v>-52564.976562</v>
      </c>
      <c r="D3760" s="0">
        <v>21030.179687</v>
      </c>
      <c r="E3760" s="0">
        <v>-0.113864</v>
      </c>
      <c r="F3760" s="0">
        <v>9.957093</v>
      </c>
      <c r="G3760" s="0">
        <v>-0.037878</v>
      </c>
      <c r="H3760" s="0">
        <v>0.05942</v>
      </c>
      <c r="I3760" s="0">
        <v>0.011843</v>
      </c>
      <c r="J3760" s="0">
        <v>-0.02383</v>
      </c>
      <c r="K3760" s="0">
        <v>1016.769958</v>
      </c>
      <c r="L3760" s="0">
        <v>37.943085</v>
      </c>
      <c r="W3760" s="0">
        <f t="shared" si="58"/>
        <v>56634.00748431401</v>
      </c>
    </row>
    <row r="3761">
      <c r="A3761" s="0">
        <v>119.12625</v>
      </c>
      <c r="B3761" s="0">
        <v>1624.116089</v>
      </c>
      <c r="C3761" s="0">
        <v>-52602.292969</v>
      </c>
      <c r="D3761" s="0">
        <v>21101.833984</v>
      </c>
      <c r="E3761" s="0">
        <v>-0.107119</v>
      </c>
      <c r="F3761" s="0">
        <v>9.940513</v>
      </c>
      <c r="G3761" s="0">
        <v>-0.047897</v>
      </c>
      <c r="H3761" s="0">
        <v>0.058005</v>
      </c>
      <c r="I3761" s="0">
        <v>0.011058</v>
      </c>
      <c r="J3761" s="0">
        <v>-0.021888</v>
      </c>
      <c r="K3761" s="0">
        <v>1016.769958</v>
      </c>
      <c r="L3761" s="0">
        <v>37.943085</v>
      </c>
      <c r="W3761" s="0">
        <f t="shared" si="58"/>
        <v>56700.320776476678</v>
      </c>
    </row>
    <row r="3762">
      <c r="A3762" s="0">
        <v>119.1375</v>
      </c>
      <c r="B3762" s="0">
        <v>1501.05835</v>
      </c>
      <c r="C3762" s="0">
        <v>-52596.425781</v>
      </c>
      <c r="D3762" s="0">
        <v>21121.570312</v>
      </c>
      <c r="E3762" s="0">
        <v>-0.109526</v>
      </c>
      <c r="F3762" s="0">
        <v>9.953444</v>
      </c>
      <c r="G3762" s="0">
        <v>-0.044606</v>
      </c>
      <c r="H3762" s="0">
        <v>0.056417</v>
      </c>
      <c r="I3762" s="0">
        <v>0.010585</v>
      </c>
      <c r="J3762" s="0">
        <v>-0.020011</v>
      </c>
      <c r="K3762" s="0">
        <v>1016.769958</v>
      </c>
      <c r="L3762" s="0">
        <v>37.943085</v>
      </c>
      <c r="W3762" s="0">
        <f t="shared" si="58"/>
        <v>56698.835204535775</v>
      </c>
    </row>
    <row r="3763">
      <c r="A3763" s="0">
        <v>119.14875</v>
      </c>
      <c r="B3763" s="0">
        <v>1459.410156</v>
      </c>
      <c r="C3763" s="0">
        <v>-52580.097656</v>
      </c>
      <c r="D3763" s="0">
        <v>21233.775391</v>
      </c>
      <c r="E3763" s="0">
        <v>-0.118304</v>
      </c>
      <c r="F3763" s="0">
        <v>9.946498</v>
      </c>
      <c r="G3763" s="0">
        <v>-0.049703</v>
      </c>
      <c r="H3763" s="0">
        <v>0.047834</v>
      </c>
      <c r="I3763" s="0">
        <v>0.009439</v>
      </c>
      <c r="J3763" s="0">
        <v>-0.017412</v>
      </c>
      <c r="K3763" s="0">
        <v>1016.769958</v>
      </c>
      <c r="L3763" s="0">
        <v>37.943085</v>
      </c>
      <c r="W3763" s="0">
        <f t="shared" si="58"/>
        <v>56724.507621251061</v>
      </c>
    </row>
    <row r="3764">
      <c r="A3764" s="0">
        <v>119.16</v>
      </c>
      <c r="B3764" s="0">
        <v>1481.220825</v>
      </c>
      <c r="C3764" s="0">
        <v>-52577.972656</v>
      </c>
      <c r="D3764" s="0">
        <v>21148.675781</v>
      </c>
      <c r="E3764" s="0">
        <v>-0.111609</v>
      </c>
      <c r="F3764" s="0">
        <v>9.946636</v>
      </c>
      <c r="G3764" s="0">
        <v>-0.048569</v>
      </c>
      <c r="H3764" s="0">
        <v>0.037165</v>
      </c>
      <c r="I3764" s="0">
        <v>0.008005</v>
      </c>
      <c r="J3764" s="0">
        <v>-0.013745</v>
      </c>
      <c r="K3764" s="0">
        <v>1016.769958</v>
      </c>
      <c r="L3764" s="0">
        <v>37.943085</v>
      </c>
      <c r="W3764" s="0">
        <f t="shared" si="58"/>
        <v>56691.301899298036</v>
      </c>
    </row>
    <row r="3765">
      <c r="A3765" s="0">
        <v>119.17125</v>
      </c>
      <c r="B3765" s="0">
        <v>1513.589111</v>
      </c>
      <c r="C3765" s="0">
        <v>-52584.671875</v>
      </c>
      <c r="D3765" s="0">
        <v>21160.722656</v>
      </c>
      <c r="E3765" s="0">
        <v>-0.110218</v>
      </c>
      <c r="F3765" s="0">
        <v>9.940412</v>
      </c>
      <c r="G3765" s="0">
        <v>-0.045441</v>
      </c>
      <c r="H3765" s="0">
        <v>0.026621</v>
      </c>
      <c r="I3765" s="0">
        <v>0.006756</v>
      </c>
      <c r="J3765" s="0">
        <v>-0.011709</v>
      </c>
      <c r="K3765" s="0">
        <v>1016.769958</v>
      </c>
      <c r="L3765" s="0">
        <v>37.943085</v>
      </c>
      <c r="W3765" s="0">
        <f t="shared" si="58"/>
        <v>56702.864579512257</v>
      </c>
    </row>
    <row r="3766">
      <c r="A3766" s="0">
        <v>119.1825</v>
      </c>
      <c r="B3766" s="0">
        <v>1495.385132</v>
      </c>
      <c r="C3766" s="0">
        <v>-52576.234375</v>
      </c>
      <c r="D3766" s="0">
        <v>21032.027344</v>
      </c>
      <c r="E3766" s="0">
        <v>-0.106275</v>
      </c>
      <c r="F3766" s="0">
        <v>9.941371</v>
      </c>
      <c r="G3766" s="0">
        <v>-0.040591</v>
      </c>
      <c r="H3766" s="0">
        <v>0.014513</v>
      </c>
      <c r="I3766" s="0">
        <v>0.005515</v>
      </c>
      <c r="J3766" s="0">
        <v>-0.008982</v>
      </c>
      <c r="K3766" s="0">
        <v>1016.769958</v>
      </c>
      <c r="L3766" s="0">
        <v>37.943085</v>
      </c>
      <c r="W3766" s="0">
        <f t="shared" si="58"/>
        <v>56646.6483734625</v>
      </c>
    </row>
    <row r="3767">
      <c r="A3767" s="0">
        <v>119.19375</v>
      </c>
      <c r="B3767" s="0">
        <v>1525.632935</v>
      </c>
      <c r="C3767" s="0">
        <v>-52567.707031</v>
      </c>
      <c r="D3767" s="0">
        <v>20969.53125</v>
      </c>
      <c r="E3767" s="0">
        <v>-0.110945</v>
      </c>
      <c r="F3767" s="0">
        <v>9.947072</v>
      </c>
      <c r="G3767" s="0">
        <v>-0.047765</v>
      </c>
      <c r="H3767" s="0">
        <v>0.011046</v>
      </c>
      <c r="I3767" s="0">
        <v>0.005491</v>
      </c>
      <c r="J3767" s="0">
        <v>-0.007497</v>
      </c>
      <c r="K3767" s="0">
        <v>1016.769958</v>
      </c>
      <c r="L3767" s="0">
        <v>37.943085</v>
      </c>
      <c r="W3767" s="0">
        <f t="shared" si="58"/>
        <v>56616.363528525304</v>
      </c>
    </row>
    <row r="3768">
      <c r="A3768" s="0">
        <v>119.205</v>
      </c>
      <c r="B3768" s="0">
        <v>1521.49939</v>
      </c>
      <c r="C3768" s="0">
        <v>-52584.898437</v>
      </c>
      <c r="D3768" s="0">
        <v>20974.941406</v>
      </c>
      <c r="E3768" s="0">
        <v>-0.113418</v>
      </c>
      <c r="F3768" s="0">
        <v>9.939735</v>
      </c>
      <c r="G3768" s="0">
        <v>-0.048429</v>
      </c>
      <c r="H3768" s="0">
        <v>0.001374</v>
      </c>
      <c r="I3768" s="0">
        <v>0.004776</v>
      </c>
      <c r="J3768" s="0">
        <v>-0.005483</v>
      </c>
      <c r="K3768" s="0">
        <v>1016.769958</v>
      </c>
      <c r="L3768" s="0">
        <v>37.947773</v>
      </c>
      <c r="W3768" s="0">
        <f t="shared" si="58"/>
        <v>56634.218198969684</v>
      </c>
    </row>
    <row r="3769">
      <c r="A3769" s="0">
        <v>119.21625</v>
      </c>
      <c r="B3769" s="0">
        <v>1428.49231</v>
      </c>
      <c r="C3769" s="0">
        <v>-52605.160156</v>
      </c>
      <c r="D3769" s="0">
        <v>21035.685547</v>
      </c>
      <c r="E3769" s="0">
        <v>-0.110071</v>
      </c>
      <c r="F3769" s="0">
        <v>9.931126</v>
      </c>
      <c r="G3769" s="0">
        <v>-0.042829</v>
      </c>
      <c r="H3769" s="0">
        <v>-0.011233</v>
      </c>
      <c r="I3769" s="0">
        <v>0.002424</v>
      </c>
      <c r="J3769" s="0">
        <v>-0.00394</v>
      </c>
      <c r="K3769" s="0">
        <v>1016.769958</v>
      </c>
      <c r="L3769" s="0">
        <v>37.947773</v>
      </c>
      <c r="W3769" s="0">
        <f t="shared" si="58"/>
        <v>56673.128833252216</v>
      </c>
    </row>
    <row r="3770">
      <c r="A3770" s="0">
        <v>119.2275</v>
      </c>
      <c r="B3770" s="0">
        <v>1445.940674</v>
      </c>
      <c r="C3770" s="0">
        <v>-52629.898437</v>
      </c>
      <c r="D3770" s="0">
        <v>21136.375</v>
      </c>
      <c r="E3770" s="0">
        <v>-0.106383</v>
      </c>
      <c r="F3770" s="0">
        <v>9.945416</v>
      </c>
      <c r="G3770" s="0">
        <v>-0.033354</v>
      </c>
      <c r="H3770" s="0">
        <v>-0.023627</v>
      </c>
      <c r="I3770" s="0">
        <v>0.001408</v>
      </c>
      <c r="J3770" s="0">
        <v>-0.001987</v>
      </c>
      <c r="K3770" s="0">
        <v>1016.769958</v>
      </c>
      <c r="L3770" s="0">
        <v>37.947773</v>
      </c>
      <c r="W3770" s="0">
        <f t="shared" si="58"/>
        <v>56733.969560240432</v>
      </c>
    </row>
    <row r="3771">
      <c r="A3771" s="0">
        <v>119.23875</v>
      </c>
      <c r="B3771" s="0">
        <v>1598.625977</v>
      </c>
      <c r="C3771" s="0">
        <v>-52610.765625</v>
      </c>
      <c r="D3771" s="0">
        <v>21099.441406</v>
      </c>
      <c r="E3771" s="0">
        <v>-0.110334</v>
      </c>
      <c r="F3771" s="0">
        <v>9.937819</v>
      </c>
      <c r="G3771" s="0">
        <v>-0.029214</v>
      </c>
      <c r="H3771" s="0">
        <v>-0.027822</v>
      </c>
      <c r="I3771" s="0">
        <v>0.000424</v>
      </c>
      <c r="J3771" s="0">
        <v>-0.000938</v>
      </c>
      <c r="K3771" s="0">
        <v>1016.769958</v>
      </c>
      <c r="L3771" s="0">
        <v>37.947773</v>
      </c>
      <c r="W3771" s="0">
        <f t="shared" si="58"/>
        <v>56706.566571326184</v>
      </c>
    </row>
    <row r="3772">
      <c r="A3772" s="0">
        <v>119.25</v>
      </c>
      <c r="B3772" s="0">
        <v>1590.986328</v>
      </c>
      <c r="C3772" s="0">
        <v>-52600.207031</v>
      </c>
      <c r="D3772" s="0">
        <v>21146.205078</v>
      </c>
      <c r="E3772" s="0">
        <v>-0.11567</v>
      </c>
      <c r="F3772" s="0">
        <v>9.930264</v>
      </c>
      <c r="G3772" s="0">
        <v>-0.04081</v>
      </c>
      <c r="H3772" s="0">
        <v>-0.028392</v>
      </c>
      <c r="I3772" s="0">
        <v>-0.00033</v>
      </c>
      <c r="J3772" s="0">
        <v>-0.001851</v>
      </c>
      <c r="K3772" s="0">
        <v>1016.769958</v>
      </c>
      <c r="L3772" s="0">
        <v>37.947773</v>
      </c>
      <c r="W3772" s="0">
        <f t="shared" si="58"/>
        <v>56713.97540642674</v>
      </c>
    </row>
    <row r="3773">
      <c r="A3773" s="0">
        <v>119.26125</v>
      </c>
      <c r="B3773" s="0">
        <v>1631.578857</v>
      </c>
      <c r="C3773" s="0">
        <v>-52581.878906</v>
      </c>
      <c r="D3773" s="0">
        <v>21079.138672</v>
      </c>
      <c r="E3773" s="0">
        <v>-0.111149</v>
      </c>
      <c r="F3773" s="0">
        <v>9.925521</v>
      </c>
      <c r="G3773" s="0">
        <v>-0.037002</v>
      </c>
      <c r="H3773" s="0">
        <v>-0.025307</v>
      </c>
      <c r="I3773" s="0">
        <v>0.000711</v>
      </c>
      <c r="J3773" s="0">
        <v>-0.002061</v>
      </c>
      <c r="K3773" s="0">
        <v>1016.769958</v>
      </c>
      <c r="L3773" s="0">
        <v>37.947773</v>
      </c>
      <c r="W3773" s="0">
        <f t="shared" si="58"/>
        <v>56673.151721121554</v>
      </c>
    </row>
    <row r="3774">
      <c r="A3774" s="0">
        <v>119.2725</v>
      </c>
      <c r="B3774" s="0">
        <v>1581.005493</v>
      </c>
      <c r="C3774" s="0">
        <v>-52585.898437</v>
      </c>
      <c r="D3774" s="0">
        <v>21094.349609</v>
      </c>
      <c r="E3774" s="0">
        <v>-0.104067</v>
      </c>
      <c r="F3774" s="0">
        <v>9.947357</v>
      </c>
      <c r="G3774" s="0">
        <v>-0.033401</v>
      </c>
      <c r="H3774" s="0">
        <v>-0.019678</v>
      </c>
      <c r="I3774" s="0">
        <v>0.001646</v>
      </c>
      <c r="J3774" s="0">
        <v>-0.002006</v>
      </c>
      <c r="K3774" s="0">
        <v>1016.769958</v>
      </c>
      <c r="L3774" s="0">
        <v>37.947773</v>
      </c>
      <c r="W3774" s="0">
        <f t="shared" si="58"/>
        <v>56681.106889527953</v>
      </c>
    </row>
    <row r="3775">
      <c r="A3775" s="0">
        <v>119.28375</v>
      </c>
      <c r="B3775" s="0">
        <v>1417.829346</v>
      </c>
      <c r="C3775" s="0">
        <v>-52600.765625</v>
      </c>
      <c r="D3775" s="0">
        <v>20950.296875</v>
      </c>
      <c r="E3775" s="0">
        <v>-0.106442</v>
      </c>
      <c r="F3775" s="0">
        <v>9.979124</v>
      </c>
      <c r="G3775" s="0">
        <v>-0.039683</v>
      </c>
      <c r="H3775" s="0">
        <v>-0.014011</v>
      </c>
      <c r="I3775" s="0">
        <v>0.002038</v>
      </c>
      <c r="J3775" s="0">
        <v>-0.004635</v>
      </c>
      <c r="K3775" s="0">
        <v>1016.769958</v>
      </c>
      <c r="L3775" s="0">
        <v>37.947773</v>
      </c>
      <c r="W3775" s="0">
        <f t="shared" si="58"/>
        <v>56637.140848927</v>
      </c>
    </row>
    <row r="3776">
      <c r="A3776" s="0">
        <v>119.295</v>
      </c>
      <c r="B3776" s="0">
        <v>1518.488159</v>
      </c>
      <c r="C3776" s="0">
        <v>-52596.425781</v>
      </c>
      <c r="D3776" s="0">
        <v>21008.974609</v>
      </c>
      <c r="E3776" s="0">
        <v>-0.107426</v>
      </c>
      <c r="F3776" s="0">
        <v>9.991948</v>
      </c>
      <c r="G3776" s="0">
        <v>-0.042876</v>
      </c>
      <c r="H3776" s="0">
        <v>-0.004296</v>
      </c>
      <c r="I3776" s="0">
        <v>0.003304</v>
      </c>
      <c r="J3776" s="0">
        <v>-0.007781</v>
      </c>
      <c r="K3776" s="0">
        <v>1016.769958</v>
      </c>
      <c r="L3776" s="0">
        <v>37.947773</v>
      </c>
      <c r="W3776" s="0">
        <f t="shared" si="58"/>
        <v>56657.451631245043</v>
      </c>
    </row>
    <row r="3777">
      <c r="A3777" s="0">
        <v>119.30625</v>
      </c>
      <c r="B3777" s="0">
        <v>1502.38147</v>
      </c>
      <c r="C3777" s="0">
        <v>-52586.71875</v>
      </c>
      <c r="D3777" s="0">
        <v>21149.019531</v>
      </c>
      <c r="E3777" s="0">
        <v>-0.10135</v>
      </c>
      <c r="F3777" s="0">
        <v>9.994035</v>
      </c>
      <c r="G3777" s="0">
        <v>-0.043089</v>
      </c>
      <c r="H3777" s="0">
        <v>0.008015</v>
      </c>
      <c r="I3777" s="0">
        <v>0.005158</v>
      </c>
      <c r="J3777" s="0">
        <v>-0.009782</v>
      </c>
      <c r="K3777" s="0">
        <v>1016.75</v>
      </c>
      <c r="L3777" s="0">
        <v>37.947773</v>
      </c>
      <c r="W3777" s="0">
        <f t="shared" si="58"/>
        <v>56700.09846636618</v>
      </c>
    </row>
    <row r="3778">
      <c r="A3778" s="0">
        <v>119.3175</v>
      </c>
      <c r="B3778" s="0">
        <v>1343.304199</v>
      </c>
      <c r="C3778" s="0">
        <v>-52599.738281</v>
      </c>
      <c r="D3778" s="0">
        <v>21135.931641</v>
      </c>
      <c r="E3778" s="0">
        <v>-0.115527</v>
      </c>
      <c r="F3778" s="0">
        <v>10.001304</v>
      </c>
      <c r="G3778" s="0">
        <v>-0.041647</v>
      </c>
      <c r="H3778" s="0">
        <v>0.028374</v>
      </c>
      <c r="I3778" s="0">
        <v>0.007047</v>
      </c>
      <c r="J3778" s="0">
        <v>-0.015915</v>
      </c>
      <c r="K3778" s="0">
        <v>1016.75</v>
      </c>
      <c r="L3778" s="0">
        <v>37.947773</v>
      </c>
      <c r="W3778" s="0">
        <f ref="W3778:W3841" t="shared" si="59">SQRT((B3778)^2+(C3778)^2+(D3778)^2)</f>
        <v>56703.302723331493</v>
      </c>
    </row>
    <row r="3779">
      <c r="A3779" s="0">
        <v>119.32875</v>
      </c>
      <c r="B3779" s="0">
        <v>1416.727905</v>
      </c>
      <c r="C3779" s="0">
        <v>-52576.140625</v>
      </c>
      <c r="D3779" s="0">
        <v>21206.447266</v>
      </c>
      <c r="E3779" s="0">
        <v>-0.105798</v>
      </c>
      <c r="F3779" s="0">
        <v>9.987096</v>
      </c>
      <c r="G3779" s="0">
        <v>-0.034644</v>
      </c>
      <c r="H3779" s="0">
        <v>0.03477</v>
      </c>
      <c r="I3779" s="0">
        <v>0.008813</v>
      </c>
      <c r="J3779" s="0">
        <v>-0.01751</v>
      </c>
      <c r="K3779" s="0">
        <v>1016.75</v>
      </c>
      <c r="L3779" s="0">
        <v>37.947773</v>
      </c>
      <c r="W3779" s="0">
        <f t="shared" si="59"/>
        <v>56709.532590405113</v>
      </c>
    </row>
    <row r="3780">
      <c r="A3780" s="0">
        <v>119.34</v>
      </c>
      <c r="B3780" s="0">
        <v>1453.082031</v>
      </c>
      <c r="C3780" s="0">
        <v>-52578.574219</v>
      </c>
      <c r="D3780" s="0">
        <v>21160.900391</v>
      </c>
      <c r="E3780" s="0">
        <v>-0.102694</v>
      </c>
      <c r="F3780" s="0">
        <v>9.996556</v>
      </c>
      <c r="G3780" s="0">
        <v>-0.031441</v>
      </c>
      <c r="H3780" s="0">
        <v>0.046387</v>
      </c>
      <c r="I3780" s="0">
        <v>0.0107</v>
      </c>
      <c r="J3780" s="0">
        <v>-0.021913</v>
      </c>
      <c r="K3780" s="0">
        <v>1016.75</v>
      </c>
      <c r="L3780" s="0">
        <v>37.947773</v>
      </c>
      <c r="W3780" s="0">
        <f t="shared" si="59"/>
        <v>56695.69313139694</v>
      </c>
    </row>
    <row r="3781">
      <c r="A3781" s="0">
        <v>119.35125</v>
      </c>
      <c r="B3781" s="0">
        <v>1478.496094</v>
      </c>
      <c r="C3781" s="0">
        <v>-52584.277344</v>
      </c>
      <c r="D3781" s="0">
        <v>21049.621094</v>
      </c>
      <c r="E3781" s="0">
        <v>-0.101878</v>
      </c>
      <c r="F3781" s="0">
        <v>10</v>
      </c>
      <c r="G3781" s="0">
        <v>-0.042121</v>
      </c>
      <c r="H3781" s="0">
        <v>0.053138</v>
      </c>
      <c r="I3781" s="0">
        <v>0.010734</v>
      </c>
      <c r="J3781" s="0">
        <v>-0.024217</v>
      </c>
      <c r="K3781" s="0">
        <v>1016.75</v>
      </c>
      <c r="L3781" s="0">
        <v>37.947773</v>
      </c>
      <c r="W3781" s="0">
        <f t="shared" si="59"/>
        <v>56660.2040473881</v>
      </c>
    </row>
    <row r="3782">
      <c r="A3782" s="0">
        <v>119.3625</v>
      </c>
      <c r="B3782" s="0">
        <v>1584.385498</v>
      </c>
      <c r="C3782" s="0">
        <v>-52594.425781</v>
      </c>
      <c r="D3782" s="0">
        <v>21138.136719</v>
      </c>
      <c r="E3782" s="0">
        <v>-0.113287</v>
      </c>
      <c r="F3782" s="0">
        <v>10.002283</v>
      </c>
      <c r="G3782" s="0">
        <v>-0.044517</v>
      </c>
      <c r="H3782" s="0">
        <v>0.057914</v>
      </c>
      <c r="I3782" s="0">
        <v>0.011721</v>
      </c>
      <c r="J3782" s="0">
        <v>-0.024112</v>
      </c>
      <c r="K3782" s="0">
        <v>1016.75</v>
      </c>
      <c r="L3782" s="0">
        <v>37.947773</v>
      </c>
      <c r="W3782" s="0">
        <f t="shared" si="59"/>
        <v>56705.420592660506</v>
      </c>
    </row>
    <row r="3783">
      <c r="A3783" s="0">
        <v>119.37375</v>
      </c>
      <c r="B3783" s="0">
        <v>1593.111328</v>
      </c>
      <c r="C3783" s="0">
        <v>-52596.183594</v>
      </c>
      <c r="D3783" s="0">
        <v>21115.050781</v>
      </c>
      <c r="E3783" s="0">
        <v>-0.105672</v>
      </c>
      <c r="F3783" s="0">
        <v>9.988067</v>
      </c>
      <c r="G3783" s="0">
        <v>-0.034098</v>
      </c>
      <c r="H3783" s="0">
        <v>0.06013</v>
      </c>
      <c r="I3783" s="0">
        <v>0.011424</v>
      </c>
      <c r="J3783" s="0">
        <v>-0.022879</v>
      </c>
      <c r="K3783" s="0">
        <v>1016.75</v>
      </c>
      <c r="L3783" s="0">
        <v>37.947773</v>
      </c>
      <c r="W3783" s="0">
        <f t="shared" si="59"/>
        <v>56698.694004724355</v>
      </c>
    </row>
    <row r="3784">
      <c r="A3784" s="0">
        <v>119.385</v>
      </c>
      <c r="B3784" s="0">
        <v>1402.383301</v>
      </c>
      <c r="C3784" s="0">
        <v>-52606.695312</v>
      </c>
      <c r="D3784" s="0">
        <v>20971.222656</v>
      </c>
      <c r="E3784" s="0">
        <v>-0.095985</v>
      </c>
      <c r="F3784" s="0">
        <v>10.00382</v>
      </c>
      <c r="G3784" s="0">
        <v>-0.04587</v>
      </c>
      <c r="H3784" s="0">
        <v>0.062115</v>
      </c>
      <c r="I3784" s="0">
        <v>0.011546</v>
      </c>
      <c r="J3784" s="0">
        <v>-0.022346</v>
      </c>
      <c r="K3784" s="0">
        <v>1016.75</v>
      </c>
      <c r="L3784" s="0">
        <v>37.947773</v>
      </c>
      <c r="W3784" s="0">
        <f t="shared" si="59"/>
        <v>56650.006621888882</v>
      </c>
    </row>
    <row r="3785">
      <c r="A3785" s="0">
        <v>119.39625</v>
      </c>
      <c r="B3785" s="0">
        <v>1498.129517</v>
      </c>
      <c r="C3785" s="0">
        <v>-52603.742187</v>
      </c>
      <c r="D3785" s="0">
        <v>21041.400391</v>
      </c>
      <c r="E3785" s="0">
        <v>-0.11324</v>
      </c>
      <c r="F3785" s="0">
        <v>10.011985</v>
      </c>
      <c r="G3785" s="0">
        <v>-0.045098</v>
      </c>
      <c r="H3785" s="0">
        <v>0.054575</v>
      </c>
      <c r="I3785" s="0">
        <v>0.010821</v>
      </c>
      <c r="J3785" s="0">
        <v>-0.019389</v>
      </c>
      <c r="K3785" s="0">
        <v>1016.75</v>
      </c>
      <c r="L3785" s="0">
        <v>37.947773</v>
      </c>
      <c r="W3785" s="0">
        <f t="shared" si="59"/>
        <v>56675.732148252355</v>
      </c>
    </row>
    <row r="3786">
      <c r="A3786" s="0">
        <v>119.4075</v>
      </c>
      <c r="B3786" s="0">
        <v>1487.165039</v>
      </c>
      <c r="C3786" s="0">
        <v>-52592.765625</v>
      </c>
      <c r="D3786" s="0">
        <v>21009.232422</v>
      </c>
      <c r="E3786" s="0">
        <v>-0.096127</v>
      </c>
      <c r="F3786" s="0">
        <v>10.01868</v>
      </c>
      <c r="G3786" s="0">
        <v>-0.043142</v>
      </c>
      <c r="H3786" s="0">
        <v>0.046968</v>
      </c>
      <c r="I3786" s="0">
        <v>0.00875</v>
      </c>
      <c r="J3786" s="0">
        <v>-0.015886</v>
      </c>
      <c r="K3786" s="0">
        <v>1016.769958</v>
      </c>
      <c r="L3786" s="0">
        <v>37.952656</v>
      </c>
      <c r="W3786" s="0">
        <f t="shared" si="59"/>
        <v>56653.318551529017</v>
      </c>
    </row>
    <row r="3787">
      <c r="A3787" s="0">
        <v>119.41875</v>
      </c>
      <c r="B3787" s="0">
        <v>1512.029785</v>
      </c>
      <c r="C3787" s="0">
        <v>-52602.136719</v>
      </c>
      <c r="D3787" s="0">
        <v>21038.537109</v>
      </c>
      <c r="E3787" s="0">
        <v>-0.104996</v>
      </c>
      <c r="F3787" s="0">
        <v>9.991845</v>
      </c>
      <c r="G3787" s="0">
        <v>-0.032292</v>
      </c>
      <c r="H3787" s="0">
        <v>0.03723</v>
      </c>
      <c r="I3787" s="0">
        <v>0.007992</v>
      </c>
      <c r="J3787" s="0">
        <v>-0.013487</v>
      </c>
      <c r="K3787" s="0">
        <v>1016.769958</v>
      </c>
      <c r="L3787" s="0">
        <v>37.952656</v>
      </c>
      <c r="W3787" s="0">
        <f t="shared" si="59"/>
        <v>56673.548196331118</v>
      </c>
    </row>
    <row r="3788">
      <c r="A3788" s="0">
        <v>119.43</v>
      </c>
      <c r="B3788" s="0">
        <v>1553.678467</v>
      </c>
      <c r="C3788" s="0">
        <v>-52576.664062</v>
      </c>
      <c r="D3788" s="0">
        <v>21037.298828</v>
      </c>
      <c r="E3788" s="0">
        <v>-0.114664</v>
      </c>
      <c r="F3788" s="0">
        <v>9.999715</v>
      </c>
      <c r="G3788" s="0">
        <v>-0.044254</v>
      </c>
      <c r="H3788" s="0">
        <v>0.021345</v>
      </c>
      <c r="I3788" s="0">
        <v>0.006465</v>
      </c>
      <c r="J3788" s="0">
        <v>-0.010579</v>
      </c>
      <c r="K3788" s="0">
        <v>1016.769958</v>
      </c>
      <c r="L3788" s="0">
        <v>37.952656</v>
      </c>
      <c r="W3788" s="0">
        <f t="shared" si="59"/>
        <v>56650.573365552023</v>
      </c>
    </row>
    <row r="3789">
      <c r="A3789" s="0">
        <v>119.44125</v>
      </c>
      <c r="B3789" s="0">
        <v>1465.536499</v>
      </c>
      <c r="C3789" s="0">
        <v>-52577.160156</v>
      </c>
      <c r="D3789" s="0">
        <v>21104.988281</v>
      </c>
      <c r="E3789" s="0">
        <v>-0.111852</v>
      </c>
      <c r="F3789" s="0">
        <v>10.004175</v>
      </c>
      <c r="G3789" s="0">
        <v>-0.038309</v>
      </c>
      <c r="H3789" s="0">
        <v>0.00861</v>
      </c>
      <c r="I3789" s="0">
        <v>0.004347</v>
      </c>
      <c r="J3789" s="0">
        <v>-0.007917</v>
      </c>
      <c r="K3789" s="0">
        <v>1016.769958</v>
      </c>
      <c r="L3789" s="0">
        <v>37.952656</v>
      </c>
      <c r="W3789" s="0">
        <f t="shared" si="59"/>
        <v>56673.857268062515</v>
      </c>
    </row>
    <row r="3790">
      <c r="A3790" s="0">
        <v>119.4525</v>
      </c>
      <c r="B3790" s="0">
        <v>1489.795654</v>
      </c>
      <c r="C3790" s="0">
        <v>-52570.207031</v>
      </c>
      <c r="D3790" s="0">
        <v>21095.691406</v>
      </c>
      <c r="E3790" s="0">
        <v>-0.108331</v>
      </c>
      <c r="F3790" s="0">
        <v>10.010013</v>
      </c>
      <c r="G3790" s="0">
        <v>-0.042971</v>
      </c>
      <c r="H3790" s="0">
        <v>-0.00316</v>
      </c>
      <c r="I3790" s="0">
        <v>0.003415</v>
      </c>
      <c r="J3790" s="0">
        <v>-0.005881</v>
      </c>
      <c r="K3790" s="0">
        <v>1016.769958</v>
      </c>
      <c r="L3790" s="0">
        <v>37.952656</v>
      </c>
      <c r="W3790" s="0">
        <f t="shared" si="59"/>
        <v>56664.577597208481</v>
      </c>
    </row>
    <row r="3791">
      <c r="A3791" s="0">
        <v>119.46375</v>
      </c>
      <c r="B3791" s="0">
        <v>1487.187256</v>
      </c>
      <c r="C3791" s="0">
        <v>-52568.628906</v>
      </c>
      <c r="D3791" s="0">
        <v>21068.5</v>
      </c>
      <c r="E3791" s="0">
        <v>-0.10854</v>
      </c>
      <c r="F3791" s="0">
        <v>9.959427</v>
      </c>
      <c r="G3791" s="0">
        <v>-0.044075</v>
      </c>
      <c r="H3791" s="0">
        <v>-0.006608</v>
      </c>
      <c r="I3791" s="0">
        <v>0.002549</v>
      </c>
      <c r="J3791" s="0">
        <v>-0.004555</v>
      </c>
      <c r="K3791" s="0">
        <v>1016.769958</v>
      </c>
      <c r="L3791" s="0">
        <v>37.952656</v>
      </c>
      <c r="W3791" s="0">
        <f t="shared" si="59"/>
        <v>56652.927225706058</v>
      </c>
    </row>
    <row r="3792">
      <c r="A3792" s="0">
        <v>119.475</v>
      </c>
      <c r="B3792" s="0">
        <v>1387.886353</v>
      </c>
      <c r="C3792" s="0">
        <v>-52574.273437</v>
      </c>
      <c r="D3792" s="0">
        <v>21020.470703</v>
      </c>
      <c r="E3792" s="0">
        <v>-0.109062</v>
      </c>
      <c r="F3792" s="0">
        <v>9.948801</v>
      </c>
      <c r="G3792" s="0">
        <v>-0.044667</v>
      </c>
      <c r="H3792" s="0">
        <v>-0.015367</v>
      </c>
      <c r="I3792" s="0">
        <v>0.001643</v>
      </c>
      <c r="J3792" s="0">
        <v>-0.003685</v>
      </c>
      <c r="K3792" s="0">
        <v>1016.769958</v>
      </c>
      <c r="L3792" s="0">
        <v>37.952656</v>
      </c>
      <c r="W3792" s="0">
        <f t="shared" si="59"/>
        <v>56637.802257264266</v>
      </c>
    </row>
    <row r="3793">
      <c r="A3793" s="0">
        <v>119.48625</v>
      </c>
      <c r="B3793" s="0">
        <v>1432.966919</v>
      </c>
      <c r="C3793" s="0">
        <v>-52583.957031</v>
      </c>
      <c r="D3793" s="0">
        <v>21146.242187</v>
      </c>
      <c r="E3793" s="0">
        <v>-0.106477</v>
      </c>
      <c r="F3793" s="0">
        <v>9.949129</v>
      </c>
      <c r="G3793" s="0">
        <v>-0.034956</v>
      </c>
      <c r="H3793" s="0">
        <v>-0.023597</v>
      </c>
      <c r="I3793" s="0">
        <v>0.001743</v>
      </c>
      <c r="J3793" s="0">
        <v>-0.002507</v>
      </c>
      <c r="K3793" s="0">
        <v>1016.769958</v>
      </c>
      <c r="L3793" s="0">
        <v>37.952656</v>
      </c>
      <c r="W3793" s="0">
        <f t="shared" si="59"/>
        <v>56694.704248812</v>
      </c>
    </row>
    <row r="3794">
      <c r="A3794" s="0">
        <v>119.4975</v>
      </c>
      <c r="B3794" s="0">
        <v>1442.555908</v>
      </c>
      <c r="C3794" s="0">
        <v>-52582.421875</v>
      </c>
      <c r="D3794" s="0">
        <v>21076.21875</v>
      </c>
      <c r="E3794" s="0">
        <v>-0.111104</v>
      </c>
      <c r="F3794" s="0">
        <v>9.953753</v>
      </c>
      <c r="G3794" s="0">
        <v>-0.035139</v>
      </c>
      <c r="H3794" s="0">
        <v>-0.026838</v>
      </c>
      <c r="I3794" s="0">
        <v>0.000703</v>
      </c>
      <c r="J3794" s="0">
        <v>-0.002509</v>
      </c>
      <c r="K3794" s="0">
        <v>1016.769958</v>
      </c>
      <c r="L3794" s="0">
        <v>37.952656</v>
      </c>
      <c r="W3794" s="0">
        <f t="shared" si="59"/>
        <v>56667.442633191378</v>
      </c>
    </row>
    <row r="3795">
      <c r="A3795" s="0">
        <v>119.50875</v>
      </c>
      <c r="B3795" s="0">
        <v>1355.025513</v>
      </c>
      <c r="C3795" s="0">
        <v>-52591.371094</v>
      </c>
      <c r="D3795" s="0">
        <v>21169.246094</v>
      </c>
      <c r="E3795" s="0">
        <v>-0.103445</v>
      </c>
      <c r="F3795" s="0">
        <v>9.943892</v>
      </c>
      <c r="G3795" s="0">
        <v>-0.037135</v>
      </c>
      <c r="H3795" s="0">
        <v>-0.027559</v>
      </c>
      <c r="I3795" s="0">
        <v>-8.635869E-05</v>
      </c>
      <c r="J3795" s="0">
        <v>-0.003164</v>
      </c>
      <c r="K3795" s="0">
        <v>1016.73999</v>
      </c>
      <c r="L3795" s="0">
        <v>37.952656</v>
      </c>
      <c r="W3795" s="0">
        <f t="shared" si="59"/>
        <v>56708.247970432254</v>
      </c>
    </row>
    <row r="3796">
      <c r="A3796" s="0">
        <v>119.52</v>
      </c>
      <c r="B3796" s="0">
        <v>1474.374512</v>
      </c>
      <c r="C3796" s="0">
        <v>-52596.066406</v>
      </c>
      <c r="D3796" s="0">
        <v>20989.185547</v>
      </c>
      <c r="E3796" s="0">
        <v>-0.092097</v>
      </c>
      <c r="F3796" s="0">
        <v>9.958105</v>
      </c>
      <c r="G3796" s="0">
        <v>-0.03439</v>
      </c>
      <c r="H3796" s="0">
        <v>-0.02147</v>
      </c>
      <c r="I3796" s="0">
        <v>0.000829</v>
      </c>
      <c r="J3796" s="0">
        <v>-0.002918</v>
      </c>
      <c r="K3796" s="0">
        <v>1016.73999</v>
      </c>
      <c r="L3796" s="0">
        <v>37.952656</v>
      </c>
      <c r="W3796" s="0">
        <f t="shared" si="59"/>
        <v>56648.617736996821</v>
      </c>
    </row>
    <row r="3797">
      <c r="A3797" s="0">
        <v>119.53125</v>
      </c>
      <c r="B3797" s="0">
        <v>1379.192993</v>
      </c>
      <c r="C3797" s="0">
        <v>-52575.527344</v>
      </c>
      <c r="D3797" s="0">
        <v>21090.300781</v>
      </c>
      <c r="E3797" s="0">
        <v>-0.097421</v>
      </c>
      <c r="F3797" s="0">
        <v>9.944654</v>
      </c>
      <c r="G3797" s="0">
        <v>-0.038421</v>
      </c>
      <c r="H3797" s="0">
        <v>-0.01159</v>
      </c>
      <c r="I3797" s="0">
        <v>0.002213</v>
      </c>
      <c r="J3797" s="0">
        <v>-0.004643</v>
      </c>
      <c r="K3797" s="0">
        <v>1016.73999</v>
      </c>
      <c r="L3797" s="0">
        <v>37.952656</v>
      </c>
      <c r="W3797" s="0">
        <f t="shared" si="59"/>
        <v>56664.707145141772</v>
      </c>
    </row>
    <row r="3798">
      <c r="A3798" s="0">
        <v>119.5425</v>
      </c>
      <c r="B3798" s="0">
        <v>1445.178223</v>
      </c>
      <c r="C3798" s="0">
        <v>-52577.511719</v>
      </c>
      <c r="D3798" s="0">
        <v>21058.226562</v>
      </c>
      <c r="E3798" s="0">
        <v>-0.108425</v>
      </c>
      <c r="F3798" s="0">
        <v>9.936384</v>
      </c>
      <c r="G3798" s="0">
        <v>-0.046058</v>
      </c>
      <c r="H3798" s="0">
        <v>0.000122</v>
      </c>
      <c r="I3798" s="0">
        <v>0.004262</v>
      </c>
      <c r="J3798" s="0">
        <v>-0.006814</v>
      </c>
      <c r="K3798" s="0">
        <v>1016.73999</v>
      </c>
      <c r="L3798" s="0">
        <v>37.952656</v>
      </c>
      <c r="W3798" s="0">
        <f t="shared" si="59"/>
        <v>56656.263418922521</v>
      </c>
    </row>
    <row r="3799">
      <c r="A3799" s="0">
        <v>119.55375</v>
      </c>
      <c r="B3799" s="0">
        <v>1530.052368</v>
      </c>
      <c r="C3799" s="0">
        <v>-52563.28125</v>
      </c>
      <c r="D3799" s="0">
        <v>21014.658203</v>
      </c>
      <c r="E3799" s="0">
        <v>-0.099456</v>
      </c>
      <c r="F3799" s="0">
        <v>9.92497</v>
      </c>
      <c r="G3799" s="0">
        <v>-0.043211</v>
      </c>
      <c r="H3799" s="0">
        <v>0.005232</v>
      </c>
      <c r="I3799" s="0">
        <v>0.004342</v>
      </c>
      <c r="J3799" s="0">
        <v>-0.009231</v>
      </c>
      <c r="K3799" s="0">
        <v>1016.73999</v>
      </c>
      <c r="L3799" s="0">
        <v>37.952656</v>
      </c>
      <c r="W3799" s="0">
        <f t="shared" si="59"/>
        <v>56629.104313986274</v>
      </c>
    </row>
    <row r="3800">
      <c r="A3800" s="0">
        <v>119.565</v>
      </c>
      <c r="B3800" s="0">
        <v>1531.353882</v>
      </c>
      <c r="C3800" s="0">
        <v>-52588.078125</v>
      </c>
      <c r="D3800" s="0">
        <v>21040.751953</v>
      </c>
      <c r="E3800" s="0">
        <v>-0.113381</v>
      </c>
      <c r="F3800" s="0">
        <v>9.951199</v>
      </c>
      <c r="G3800" s="0">
        <v>-0.033594</v>
      </c>
      <c r="H3800" s="0">
        <v>0.012462</v>
      </c>
      <c r="I3800" s="0">
        <v>0.005969</v>
      </c>
      <c r="J3800" s="0">
        <v>-0.011209</v>
      </c>
      <c r="K3800" s="0">
        <v>1016.73999</v>
      </c>
      <c r="L3800" s="0">
        <v>37.952656</v>
      </c>
      <c r="W3800" s="0">
        <f t="shared" si="59"/>
        <v>56661.841201470794</v>
      </c>
    </row>
    <row r="3801">
      <c r="A3801" s="0">
        <v>119.57625</v>
      </c>
      <c r="B3801" s="0">
        <v>1528.049805</v>
      </c>
      <c r="C3801" s="0">
        <v>-52573.671875</v>
      </c>
      <c r="D3801" s="0">
        <v>20998.394531</v>
      </c>
      <c r="E3801" s="0">
        <v>-0.112326</v>
      </c>
      <c r="F3801" s="0">
        <v>9.942598</v>
      </c>
      <c r="G3801" s="0">
        <v>-0.03822</v>
      </c>
      <c r="H3801" s="0">
        <v>0.028492</v>
      </c>
      <c r="I3801" s="0">
        <v>0.007598</v>
      </c>
      <c r="J3801" s="0">
        <v>-0.015335</v>
      </c>
      <c r="K3801" s="0">
        <v>1016.73999</v>
      </c>
      <c r="L3801" s="0">
        <v>37.952656</v>
      </c>
      <c r="W3801" s="0">
        <f t="shared" si="59"/>
        <v>56632.6626912973</v>
      </c>
    </row>
    <row r="3802">
      <c r="A3802" s="0">
        <v>119.5875</v>
      </c>
      <c r="B3802" s="0">
        <v>1452.482178</v>
      </c>
      <c r="C3802" s="0">
        <v>-52572.300781</v>
      </c>
      <c r="D3802" s="0">
        <v>21089</v>
      </c>
      <c r="E3802" s="0">
        <v>-0.123312</v>
      </c>
      <c r="F3802" s="0">
        <v>9.945146</v>
      </c>
      <c r="G3802" s="0">
        <v>-0.034295</v>
      </c>
      <c r="H3802" s="0">
        <v>0.0395</v>
      </c>
      <c r="I3802" s="0">
        <v>0.009458</v>
      </c>
      <c r="J3802" s="0">
        <v>-0.019375</v>
      </c>
      <c r="K3802" s="0">
        <v>1016.73999</v>
      </c>
      <c r="L3802" s="0">
        <v>37.952656</v>
      </c>
      <c r="W3802" s="0">
        <f t="shared" si="59"/>
        <v>56663.060585229076</v>
      </c>
    </row>
    <row r="3803">
      <c r="A3803" s="0">
        <v>119.59875</v>
      </c>
      <c r="B3803" s="0">
        <v>1490.158447</v>
      </c>
      <c r="C3803" s="0">
        <v>-52584.964844</v>
      </c>
      <c r="D3803" s="0">
        <v>21027.953125</v>
      </c>
      <c r="E3803" s="0">
        <v>-0.109847</v>
      </c>
      <c r="F3803" s="0">
        <v>9.926976</v>
      </c>
      <c r="G3803" s="0">
        <v>-0.039403</v>
      </c>
      <c r="H3803" s="0">
        <v>0.046745</v>
      </c>
      <c r="I3803" s="0">
        <v>0.011088</v>
      </c>
      <c r="J3803" s="0">
        <v>-0.02261</v>
      </c>
      <c r="K3803" s="0">
        <v>1016.73999</v>
      </c>
      <c r="L3803" s="0">
        <v>37.952656</v>
      </c>
      <c r="W3803" s="0">
        <f t="shared" si="59"/>
        <v>56653.101525592392</v>
      </c>
    </row>
    <row r="3804">
      <c r="A3804" s="0">
        <v>119.61</v>
      </c>
      <c r="B3804" s="0">
        <v>1526.459229</v>
      </c>
      <c r="C3804" s="0">
        <v>-52579.925781</v>
      </c>
      <c r="D3804" s="0">
        <v>21085.466797</v>
      </c>
      <c r="E3804" s="0">
        <v>-0.097417</v>
      </c>
      <c r="F3804" s="0">
        <v>9.946806</v>
      </c>
      <c r="G3804" s="0">
        <v>-0.045129</v>
      </c>
      <c r="H3804" s="0">
        <v>0.053593</v>
      </c>
      <c r="I3804" s="0">
        <v>0.011353</v>
      </c>
      <c r="J3804" s="0">
        <v>-0.02381</v>
      </c>
      <c r="K3804" s="0">
        <v>1016.75</v>
      </c>
      <c r="L3804" s="0">
        <v>37.955193</v>
      </c>
      <c r="W3804" s="0">
        <f t="shared" si="59"/>
        <v>56670.76479950361</v>
      </c>
    </row>
    <row r="3805">
      <c r="A3805" s="0">
        <v>119.62125</v>
      </c>
      <c r="B3805" s="0">
        <v>1488.481445</v>
      </c>
      <c r="C3805" s="0">
        <v>-52593.363281</v>
      </c>
      <c r="D3805" s="0">
        <v>21098.962891</v>
      </c>
      <c r="E3805" s="0">
        <v>-0.108965</v>
      </c>
      <c r="F3805" s="0">
        <v>9.932647</v>
      </c>
      <c r="G3805" s="0">
        <v>-0.036591</v>
      </c>
      <c r="H3805" s="0">
        <v>0.057932</v>
      </c>
      <c r="I3805" s="0">
        <v>0.011419</v>
      </c>
      <c r="J3805" s="0">
        <v>-0.023792</v>
      </c>
      <c r="K3805" s="0">
        <v>1016.75</v>
      </c>
      <c r="L3805" s="0">
        <v>37.955193</v>
      </c>
      <c r="W3805" s="0">
        <f t="shared" si="59"/>
        <v>56687.244361453515</v>
      </c>
    </row>
    <row r="3806">
      <c r="A3806" s="0">
        <v>119.6325</v>
      </c>
      <c r="B3806" s="0">
        <v>1463.031616</v>
      </c>
      <c r="C3806" s="0">
        <v>-52567.671875</v>
      </c>
      <c r="D3806" s="0">
        <v>21182.957031</v>
      </c>
      <c r="E3806" s="0">
        <v>-0.112931</v>
      </c>
      <c r="F3806" s="0">
        <v>9.930028</v>
      </c>
      <c r="G3806" s="0">
        <v>-0.049194</v>
      </c>
      <c r="H3806" s="0">
        <v>0.054841</v>
      </c>
      <c r="I3806" s="0">
        <v>0.010937</v>
      </c>
      <c r="J3806" s="0">
        <v>-0.021863</v>
      </c>
      <c r="K3806" s="0">
        <v>1016.75</v>
      </c>
      <c r="L3806" s="0">
        <v>37.955193</v>
      </c>
      <c r="W3806" s="0">
        <f t="shared" si="59"/>
        <v>56694.076026021219</v>
      </c>
    </row>
    <row r="3807">
      <c r="A3807" s="0">
        <v>119.64375</v>
      </c>
      <c r="B3807" s="0">
        <v>1432.004883</v>
      </c>
      <c r="C3807" s="0">
        <v>-52598.21875</v>
      </c>
      <c r="D3807" s="0">
        <v>21163.216797</v>
      </c>
      <c r="E3807" s="0">
        <v>-0.121898</v>
      </c>
      <c r="F3807" s="0">
        <v>9.983927</v>
      </c>
      <c r="G3807" s="0">
        <v>-0.038189</v>
      </c>
      <c r="H3807" s="0">
        <v>0.057436</v>
      </c>
      <c r="I3807" s="0">
        <v>0.011064</v>
      </c>
      <c r="J3807" s="0">
        <v>-0.020791</v>
      </c>
      <c r="K3807" s="0">
        <v>1016.75</v>
      </c>
      <c r="L3807" s="0">
        <v>37.955193</v>
      </c>
      <c r="W3807" s="0">
        <f t="shared" si="59"/>
        <v>56714.239824356373</v>
      </c>
    </row>
    <row r="3808">
      <c r="A3808" s="0">
        <v>119.655</v>
      </c>
      <c r="B3808" s="0">
        <v>1556.424927</v>
      </c>
      <c r="C3808" s="0">
        <v>-52585.324219</v>
      </c>
      <c r="D3808" s="0">
        <v>20999.880859</v>
      </c>
      <c r="E3808" s="0">
        <v>-0.11112</v>
      </c>
      <c r="F3808" s="0">
        <v>9.998644</v>
      </c>
      <c r="G3808" s="0">
        <v>-0.045818</v>
      </c>
      <c r="H3808" s="0">
        <v>0.054999</v>
      </c>
      <c r="I3808" s="0">
        <v>0.010566</v>
      </c>
      <c r="J3808" s="0">
        <v>-0.018672</v>
      </c>
      <c r="K3808" s="0">
        <v>1016.75</v>
      </c>
      <c r="L3808" s="0">
        <v>37.955193</v>
      </c>
      <c r="W3808" s="0">
        <f t="shared" si="59"/>
        <v>56644.803626307417</v>
      </c>
    </row>
    <row r="3809">
      <c r="A3809" s="0">
        <v>119.66625</v>
      </c>
      <c r="B3809" s="0">
        <v>1423.516846</v>
      </c>
      <c r="C3809" s="0">
        <v>-52612.863281</v>
      </c>
      <c r="D3809" s="0">
        <v>20969.140625</v>
      </c>
      <c r="E3809" s="0">
        <v>-0.103679</v>
      </c>
      <c r="F3809" s="0">
        <v>9.980702</v>
      </c>
      <c r="G3809" s="0">
        <v>-0.031963</v>
      </c>
      <c r="H3809" s="0">
        <v>0.041221</v>
      </c>
      <c r="I3809" s="0">
        <v>0.009171</v>
      </c>
      <c r="J3809" s="0">
        <v>-0.015368</v>
      </c>
      <c r="K3809" s="0">
        <v>1016.75</v>
      </c>
      <c r="L3809" s="0">
        <v>37.955193</v>
      </c>
      <c r="W3809" s="0">
        <f t="shared" si="59"/>
        <v>56655.490831754949</v>
      </c>
    </row>
    <row r="3810">
      <c r="A3810" s="0">
        <v>119.6775</v>
      </c>
      <c r="B3810" s="0">
        <v>1472.075195</v>
      </c>
      <c r="C3810" s="0">
        <v>-52570.371094</v>
      </c>
      <c r="D3810" s="0">
        <v>21032.017578</v>
      </c>
      <c r="E3810" s="0">
        <v>-0.100272</v>
      </c>
      <c r="F3810" s="0">
        <v>9.994302</v>
      </c>
      <c r="G3810" s="0">
        <v>-0.041404</v>
      </c>
      <c r="H3810" s="0">
        <v>0.032467</v>
      </c>
      <c r="I3810" s="0">
        <v>0.008385</v>
      </c>
      <c r="J3810" s="0">
        <v>-0.012732</v>
      </c>
      <c r="K3810" s="0">
        <v>1016.75</v>
      </c>
      <c r="L3810" s="0">
        <v>37.955193</v>
      </c>
      <c r="W3810" s="0">
        <f t="shared" si="59"/>
        <v>56640.592208608716</v>
      </c>
    </row>
    <row r="3811">
      <c r="A3811" s="0">
        <v>119.68875</v>
      </c>
      <c r="B3811" s="0">
        <v>1476.115967</v>
      </c>
      <c r="C3811" s="0">
        <v>-52570.054687</v>
      </c>
      <c r="D3811" s="0">
        <v>21054.810547</v>
      </c>
      <c r="E3811" s="0">
        <v>-0.108925</v>
      </c>
      <c r="F3811" s="0">
        <v>9.995768</v>
      </c>
      <c r="G3811" s="0">
        <v>-0.052005</v>
      </c>
      <c r="H3811" s="0">
        <v>0.01567</v>
      </c>
      <c r="I3811" s="0">
        <v>0.006106</v>
      </c>
      <c r="J3811" s="0">
        <v>-0.008788</v>
      </c>
      <c r="K3811" s="0">
        <v>1016.75</v>
      </c>
      <c r="L3811" s="0">
        <v>37.955193</v>
      </c>
      <c r="W3811" s="0">
        <f t="shared" si="59"/>
        <v>56648.871262473236</v>
      </c>
    </row>
    <row r="3812">
      <c r="A3812" s="0">
        <v>119.7</v>
      </c>
      <c r="B3812" s="0">
        <v>1508.932129</v>
      </c>
      <c r="C3812" s="0">
        <v>-52571.605469</v>
      </c>
      <c r="D3812" s="0">
        <v>21167.216797</v>
      </c>
      <c r="E3812" s="0">
        <v>-0.119464</v>
      </c>
      <c r="F3812" s="0">
        <v>10.002251</v>
      </c>
      <c r="G3812" s="0">
        <v>-0.050771</v>
      </c>
      <c r="H3812" s="0">
        <v>0.005281</v>
      </c>
      <c r="I3812" s="0">
        <v>0.004605</v>
      </c>
      <c r="J3812" s="0">
        <v>-0.006943</v>
      </c>
      <c r="K3812" s="0">
        <v>1016.759949</v>
      </c>
      <c r="L3812" s="0">
        <v>37.952656</v>
      </c>
      <c r="W3812" s="0">
        <f t="shared" si="59"/>
        <v>56693.047586889508</v>
      </c>
    </row>
    <row r="3813">
      <c r="A3813" s="0">
        <v>119.71125</v>
      </c>
      <c r="B3813" s="0">
        <v>1481.635498</v>
      </c>
      <c r="C3813" s="0">
        <v>-52576.390625</v>
      </c>
      <c r="D3813" s="0">
        <v>21101.056641</v>
      </c>
      <c r="E3813" s="0">
        <v>-0.108515</v>
      </c>
      <c r="F3813" s="0">
        <v>9.997504</v>
      </c>
      <c r="G3813" s="0">
        <v>-0.032786</v>
      </c>
      <c r="H3813" s="0">
        <v>-0.002835</v>
      </c>
      <c r="I3813" s="0">
        <v>0.003443</v>
      </c>
      <c r="J3813" s="0">
        <v>-0.006122</v>
      </c>
      <c r="K3813" s="0">
        <v>1016.759949</v>
      </c>
      <c r="L3813" s="0">
        <v>37.952656</v>
      </c>
      <c r="W3813" s="0">
        <f t="shared" si="59"/>
        <v>56672.097951886448</v>
      </c>
    </row>
    <row r="3814">
      <c r="A3814" s="0">
        <v>119.7225</v>
      </c>
      <c r="B3814" s="0">
        <v>1532.342529</v>
      </c>
      <c r="C3814" s="0">
        <v>-52596.449219</v>
      </c>
      <c r="D3814" s="0">
        <v>21036.759766</v>
      </c>
      <c r="E3814" s="0">
        <v>-0.110997</v>
      </c>
      <c r="F3814" s="0">
        <v>10.003495</v>
      </c>
      <c r="G3814" s="0">
        <v>-0.02895</v>
      </c>
      <c r="H3814" s="0">
        <v>-0.015273</v>
      </c>
      <c r="I3814" s="0">
        <v>0.001925</v>
      </c>
      <c r="J3814" s="0">
        <v>-0.004986</v>
      </c>
      <c r="K3814" s="0">
        <v>1016.759949</v>
      </c>
      <c r="L3814" s="0">
        <v>37.952656</v>
      </c>
      <c r="W3814" s="0">
        <f t="shared" si="59"/>
        <v>56668.1551272443</v>
      </c>
    </row>
    <row r="3815">
      <c r="A3815" s="0">
        <v>119.73375</v>
      </c>
      <c r="B3815" s="0">
        <v>1455.900146</v>
      </c>
      <c r="C3815" s="0">
        <v>-52589.363281</v>
      </c>
      <c r="D3815" s="0">
        <v>20933.521484</v>
      </c>
      <c r="E3815" s="0">
        <v>-0.107734</v>
      </c>
      <c r="F3815" s="0">
        <v>10.010696</v>
      </c>
      <c r="G3815" s="0">
        <v>-0.039089</v>
      </c>
      <c r="H3815" s="0">
        <v>-0.018191</v>
      </c>
      <c r="I3815" s="0">
        <v>0.001743</v>
      </c>
      <c r="J3815" s="0">
        <v>-0.002987</v>
      </c>
      <c r="K3815" s="0">
        <v>1016.759949</v>
      </c>
      <c r="L3815" s="0">
        <v>37.952656</v>
      </c>
      <c r="W3815" s="0">
        <f t="shared" si="59"/>
        <v>56621.313100785672</v>
      </c>
    </row>
    <row r="3816">
      <c r="A3816" s="0">
        <v>119.745</v>
      </c>
      <c r="B3816" s="0">
        <v>1370.621216</v>
      </c>
      <c r="C3816" s="0">
        <v>-52594.253906</v>
      </c>
      <c r="D3816" s="0">
        <v>20991.751953</v>
      </c>
      <c r="E3816" s="0">
        <v>-0.107311</v>
      </c>
      <c r="F3816" s="0">
        <v>10.01133</v>
      </c>
      <c r="G3816" s="0">
        <v>-0.036003</v>
      </c>
      <c r="H3816" s="0">
        <v>-0.021637</v>
      </c>
      <c r="I3816" s="0">
        <v>0.000828</v>
      </c>
      <c r="J3816" s="0">
        <v>-0.003815</v>
      </c>
      <c r="K3816" s="0">
        <v>1016.759949</v>
      </c>
      <c r="L3816" s="0">
        <v>37.952656</v>
      </c>
      <c r="W3816" s="0">
        <f t="shared" si="59"/>
        <v>56645.280443324</v>
      </c>
    </row>
    <row r="3817">
      <c r="A3817" s="0">
        <v>119.75625</v>
      </c>
      <c r="B3817" s="0">
        <v>1517.574341</v>
      </c>
      <c r="C3817" s="0">
        <v>-52564.765625</v>
      </c>
      <c r="D3817" s="0">
        <v>20940.908203</v>
      </c>
      <c r="E3817" s="0">
        <v>-0.11248</v>
      </c>
      <c r="F3817" s="0">
        <v>10.001417</v>
      </c>
      <c r="G3817" s="0">
        <v>-0.034609</v>
      </c>
      <c r="H3817" s="0">
        <v>-0.025429</v>
      </c>
      <c r="I3817" s="0">
        <v>0.001792</v>
      </c>
      <c r="J3817" s="0">
        <v>-0.002807</v>
      </c>
      <c r="K3817" s="0">
        <v>1016.759949</v>
      </c>
      <c r="L3817" s="0">
        <v>37.952656</v>
      </c>
      <c r="W3817" s="0">
        <f t="shared" si="59"/>
        <v>56602.820189970356</v>
      </c>
    </row>
    <row r="3818">
      <c r="A3818" s="0">
        <v>119.7675</v>
      </c>
      <c r="B3818" s="0">
        <v>1488.543213</v>
      </c>
      <c r="C3818" s="0">
        <v>-52561.398437</v>
      </c>
      <c r="D3818" s="0">
        <v>20970.986328</v>
      </c>
      <c r="E3818" s="0">
        <v>-0.110263</v>
      </c>
      <c r="F3818" s="0">
        <v>10.00815</v>
      </c>
      <c r="G3818" s="0">
        <v>-0.032462</v>
      </c>
      <c r="H3818" s="0">
        <v>-0.02803</v>
      </c>
      <c r="I3818" s="0">
        <v>0.000547</v>
      </c>
      <c r="J3818" s="0">
        <v>-0.003036</v>
      </c>
      <c r="K3818" s="0">
        <v>1016.759949</v>
      </c>
      <c r="L3818" s="0">
        <v>37.952656</v>
      </c>
      <c r="W3818" s="0">
        <f t="shared" si="59"/>
        <v>56610.05771167521</v>
      </c>
    </row>
    <row r="3819">
      <c r="A3819" s="0">
        <v>119.77875</v>
      </c>
      <c r="B3819" s="0">
        <v>1516.877808</v>
      </c>
      <c r="C3819" s="0">
        <v>-52566.601562</v>
      </c>
      <c r="D3819" s="0">
        <v>21092.515625</v>
      </c>
      <c r="E3819" s="0">
        <v>-0.108299</v>
      </c>
      <c r="F3819" s="0">
        <v>10.013108</v>
      </c>
      <c r="G3819" s="0">
        <v>-0.027641</v>
      </c>
      <c r="H3819" s="0">
        <v>-0.014326</v>
      </c>
      <c r="I3819" s="0">
        <v>0.001716</v>
      </c>
      <c r="J3819" s="0">
        <v>-0.005853</v>
      </c>
      <c r="K3819" s="0">
        <v>1016.759949</v>
      </c>
      <c r="L3819" s="0">
        <v>37.952656</v>
      </c>
      <c r="W3819" s="0">
        <f t="shared" si="59"/>
        <v>56660.768909831546</v>
      </c>
    </row>
    <row r="3820">
      <c r="A3820" s="0">
        <v>119.79</v>
      </c>
      <c r="B3820" s="0">
        <v>1451.900269</v>
      </c>
      <c r="C3820" s="0">
        <v>-52567.695312</v>
      </c>
      <c r="D3820" s="0">
        <v>21022.617187</v>
      </c>
      <c r="E3820" s="0">
        <v>-0.103879</v>
      </c>
      <c r="F3820" s="0">
        <v>10.0091</v>
      </c>
      <c r="G3820" s="0">
        <v>-0.037212</v>
      </c>
      <c r="H3820" s="0">
        <v>-0.008287</v>
      </c>
      <c r="I3820" s="0">
        <v>0.002374</v>
      </c>
      <c r="J3820" s="0">
        <v>-0.005804</v>
      </c>
      <c r="K3820" s="0">
        <v>1016.759949</v>
      </c>
      <c r="L3820" s="0">
        <v>37.952656</v>
      </c>
      <c r="W3820" s="0">
        <f t="shared" si="59"/>
        <v>56634.097840413568</v>
      </c>
    </row>
    <row r="3821">
      <c r="A3821" s="0">
        <v>119.80125</v>
      </c>
      <c r="B3821" s="0">
        <v>1471.468018</v>
      </c>
      <c r="C3821" s="0">
        <v>-52559.03125</v>
      </c>
      <c r="D3821" s="0">
        <v>21062.490234</v>
      </c>
      <c r="E3821" s="0">
        <v>-0.11432</v>
      </c>
      <c r="F3821" s="0">
        <v>10.00573</v>
      </c>
      <c r="G3821" s="0">
        <v>-0.050939</v>
      </c>
      <c r="H3821" s="0">
        <v>-0.000952</v>
      </c>
      <c r="I3821" s="0">
        <v>0.004097</v>
      </c>
      <c r="J3821" s="0">
        <v>-0.007507</v>
      </c>
      <c r="K3821" s="0">
        <v>1016.75</v>
      </c>
      <c r="L3821" s="0">
        <v>37.955193</v>
      </c>
      <c r="W3821" s="0">
        <f t="shared" si="59"/>
        <v>56641.376033106921</v>
      </c>
    </row>
    <row r="3822">
      <c r="A3822" s="0">
        <v>119.8125</v>
      </c>
      <c r="B3822" s="0">
        <v>1485.514648</v>
      </c>
      <c r="C3822" s="0">
        <v>-52560.710937</v>
      </c>
      <c r="D3822" s="0">
        <v>21031.996094</v>
      </c>
      <c r="E3822" s="0">
        <v>-0.111925</v>
      </c>
      <c r="F3822" s="0">
        <v>10.010244</v>
      </c>
      <c r="G3822" s="0">
        <v>-0.040404</v>
      </c>
      <c r="H3822" s="0">
        <v>0.010836</v>
      </c>
      <c r="I3822" s="0">
        <v>0.005299</v>
      </c>
      <c r="J3822" s="0">
        <v>-0.010374</v>
      </c>
      <c r="K3822" s="0">
        <v>1016.75</v>
      </c>
      <c r="L3822" s="0">
        <v>37.955193</v>
      </c>
      <c r="W3822" s="0">
        <f t="shared" si="59"/>
        <v>56631.9693077181</v>
      </c>
    </row>
    <row r="3823">
      <c r="A3823" s="0">
        <v>119.82375</v>
      </c>
      <c r="B3823" s="0">
        <v>1382.197021</v>
      </c>
      <c r="C3823" s="0">
        <v>-52605.085937</v>
      </c>
      <c r="D3823" s="0">
        <v>21013.923828</v>
      </c>
      <c r="E3823" s="0">
        <v>-0.117984</v>
      </c>
      <c r="F3823" s="0">
        <v>9.964</v>
      </c>
      <c r="G3823" s="0">
        <v>-0.046524</v>
      </c>
      <c r="H3823" s="0">
        <v>0.018862</v>
      </c>
      <c r="I3823" s="0">
        <v>0.006143</v>
      </c>
      <c r="J3823" s="0">
        <v>-0.013005</v>
      </c>
      <c r="K3823" s="0">
        <v>1016.75</v>
      </c>
      <c r="L3823" s="0">
        <v>37.955193</v>
      </c>
      <c r="W3823" s="0">
        <f t="shared" si="59"/>
        <v>56663.837936491764</v>
      </c>
    </row>
    <row r="3824">
      <c r="A3824" s="0">
        <v>119.835</v>
      </c>
      <c r="B3824" s="0">
        <v>1505.659912</v>
      </c>
      <c r="C3824" s="0">
        <v>-52583.523437</v>
      </c>
      <c r="D3824" s="0">
        <v>21068</v>
      </c>
      <c r="E3824" s="0">
        <v>-0.109145</v>
      </c>
      <c r="F3824" s="0">
        <v>9.951785</v>
      </c>
      <c r="G3824" s="0">
        <v>-0.04023</v>
      </c>
      <c r="H3824" s="0">
        <v>0.031696</v>
      </c>
      <c r="I3824" s="0">
        <v>0.008797</v>
      </c>
      <c r="J3824" s="0">
        <v>-0.017431</v>
      </c>
      <c r="K3824" s="0">
        <v>1016.75</v>
      </c>
      <c r="L3824" s="0">
        <v>37.955193</v>
      </c>
      <c r="W3824" s="0">
        <f t="shared" si="59"/>
        <v>56667.050151036907</v>
      </c>
    </row>
    <row r="3825">
      <c r="A3825" s="0">
        <v>119.84625</v>
      </c>
      <c r="B3825" s="0">
        <v>1473.962891</v>
      </c>
      <c r="C3825" s="0">
        <v>-52613.710937</v>
      </c>
      <c r="D3825" s="0">
        <v>21027.359375</v>
      </c>
      <c r="E3825" s="0">
        <v>-0.108479</v>
      </c>
      <c r="F3825" s="0">
        <v>9.937475</v>
      </c>
      <c r="G3825" s="0">
        <v>-0.057857</v>
      </c>
      <c r="H3825" s="0">
        <v>0.043128</v>
      </c>
      <c r="I3825" s="0">
        <v>0.009728</v>
      </c>
      <c r="J3825" s="0">
        <v>-0.019903</v>
      </c>
      <c r="K3825" s="0">
        <v>1016.75</v>
      </c>
      <c r="L3825" s="0">
        <v>37.955193</v>
      </c>
      <c r="W3825" s="0">
        <f t="shared" si="59"/>
        <v>56679.140673193338</v>
      </c>
    </row>
    <row r="3826">
      <c r="A3826" s="0">
        <v>119.8575</v>
      </c>
      <c r="B3826" s="0">
        <v>1426.326904</v>
      </c>
      <c r="C3826" s="0">
        <v>-52590.964844</v>
      </c>
      <c r="D3826" s="0">
        <v>21124.958984</v>
      </c>
      <c r="E3826" s="0">
        <v>-0.104639</v>
      </c>
      <c r="F3826" s="0">
        <v>9.958469</v>
      </c>
      <c r="G3826" s="0">
        <v>-0.033148</v>
      </c>
      <c r="H3826" s="0">
        <v>0.05345</v>
      </c>
      <c r="I3826" s="0">
        <v>0.010594</v>
      </c>
      <c r="J3826" s="0">
        <v>-0.023281</v>
      </c>
      <c r="K3826" s="0">
        <v>1016.75</v>
      </c>
      <c r="L3826" s="0">
        <v>37.955193</v>
      </c>
      <c r="W3826" s="0">
        <f t="shared" si="59"/>
        <v>56693.102611654627</v>
      </c>
    </row>
    <row r="3827">
      <c r="A3827" s="0">
        <v>119.86875</v>
      </c>
      <c r="B3827" s="0">
        <v>1442.665161</v>
      </c>
      <c r="C3827" s="0">
        <v>-52589.691406</v>
      </c>
      <c r="D3827" s="0">
        <v>21089.470703</v>
      </c>
      <c r="E3827" s="0">
        <v>-0.113893</v>
      </c>
      <c r="F3827" s="0">
        <v>9.955619</v>
      </c>
      <c r="G3827" s="0">
        <v>-0.025502</v>
      </c>
      <c r="H3827" s="0">
        <v>0.059341</v>
      </c>
      <c r="I3827" s="0">
        <v>0.012159</v>
      </c>
      <c r="J3827" s="0">
        <v>-0.024717</v>
      </c>
      <c r="K3827" s="0">
        <v>1016.75</v>
      </c>
      <c r="L3827" s="0">
        <v>37.955193</v>
      </c>
      <c r="W3827" s="0">
        <f t="shared" si="59"/>
        <v>56679.120489627996</v>
      </c>
    </row>
    <row r="3828">
      <c r="A3828" s="0">
        <v>119.88</v>
      </c>
      <c r="B3828" s="0">
        <v>1440.687988</v>
      </c>
      <c r="C3828" s="0">
        <v>-52563.460937</v>
      </c>
      <c r="D3828" s="0">
        <v>21181.578125</v>
      </c>
      <c r="E3828" s="0">
        <v>-0.108163</v>
      </c>
      <c r="F3828" s="0">
        <v>9.942507</v>
      </c>
      <c r="G3828" s="0">
        <v>-0.035175</v>
      </c>
      <c r="H3828" s="0">
        <v>0.059427</v>
      </c>
      <c r="I3828" s="0">
        <v>0.01206</v>
      </c>
      <c r="J3828" s="0">
        <v>-0.022889</v>
      </c>
      <c r="K3828" s="0">
        <v>1016.75</v>
      </c>
      <c r="L3828" s="0">
        <v>37.955193</v>
      </c>
      <c r="W3828" s="0">
        <f t="shared" si="59"/>
        <v>56689.084129308096</v>
      </c>
    </row>
    <row r="3829">
      <c r="A3829" s="0">
        <v>119.89125</v>
      </c>
      <c r="B3829" s="0">
        <v>1396.701904</v>
      </c>
      <c r="C3829" s="0">
        <v>-52555.503906</v>
      </c>
      <c r="D3829" s="0">
        <v>21095.064453</v>
      </c>
      <c r="E3829" s="0">
        <v>-0.110976</v>
      </c>
      <c r="F3829" s="0">
        <v>9.935306</v>
      </c>
      <c r="G3829" s="0">
        <v>-0.042373</v>
      </c>
      <c r="H3829" s="0">
        <v>0.056062</v>
      </c>
      <c r="I3829" s="0">
        <v>0.01143</v>
      </c>
      <c r="J3829" s="0">
        <v>-0.020749</v>
      </c>
      <c r="K3829" s="0">
        <v>1016.75</v>
      </c>
      <c r="L3829" s="0">
        <v>37.955193</v>
      </c>
      <c r="W3829" s="0">
        <f t="shared" si="59"/>
        <v>56648.331937475814</v>
      </c>
    </row>
    <row r="3830">
      <c r="A3830" s="0">
        <v>119.9025</v>
      </c>
      <c r="B3830" s="0">
        <v>1479.282471</v>
      </c>
      <c r="C3830" s="0">
        <v>-52581.253906</v>
      </c>
      <c r="D3830" s="0">
        <v>21052.427734</v>
      </c>
      <c r="E3830" s="0">
        <v>-0.115724</v>
      </c>
      <c r="F3830" s="0">
        <v>9.955466</v>
      </c>
      <c r="G3830" s="0">
        <v>-0.040061</v>
      </c>
      <c r="H3830" s="0">
        <v>0.054146</v>
      </c>
      <c r="I3830" s="0">
        <v>0.010002</v>
      </c>
      <c r="J3830" s="0">
        <v>-0.018526</v>
      </c>
      <c r="K3830" s="0">
        <v>1016.72998</v>
      </c>
      <c r="L3830" s="0">
        <v>37.957539</v>
      </c>
      <c r="W3830" s="0">
        <f t="shared" si="59"/>
        <v>56658.461437384089</v>
      </c>
    </row>
    <row r="3831">
      <c r="A3831" s="0">
        <v>119.91375</v>
      </c>
      <c r="B3831" s="0">
        <v>1538.236328</v>
      </c>
      <c r="C3831" s="0">
        <v>-52571.640625</v>
      </c>
      <c r="D3831" s="0">
        <v>21061.503906</v>
      </c>
      <c r="E3831" s="0">
        <v>-0.114756</v>
      </c>
      <c r="F3831" s="0">
        <v>9.937798</v>
      </c>
      <c r="G3831" s="0">
        <v>-0.039545</v>
      </c>
      <c r="H3831" s="0">
        <v>0.04907</v>
      </c>
      <c r="I3831" s="0">
        <v>0.009753</v>
      </c>
      <c r="J3831" s="0">
        <v>-0.016518</v>
      </c>
      <c r="K3831" s="0">
        <v>1016.72998</v>
      </c>
      <c r="L3831" s="0">
        <v>37.957539</v>
      </c>
      <c r="W3831" s="0">
        <f t="shared" si="59"/>
        <v>56654.483633578224</v>
      </c>
    </row>
    <row r="3832">
      <c r="A3832" s="0">
        <v>119.925</v>
      </c>
      <c r="B3832" s="0">
        <v>1526.468384</v>
      </c>
      <c r="C3832" s="0">
        <v>-52564.554687</v>
      </c>
      <c r="D3832" s="0">
        <v>20973.128906</v>
      </c>
      <c r="E3832" s="0">
        <v>-0.101739</v>
      </c>
      <c r="F3832" s="0">
        <v>9.947062</v>
      </c>
      <c r="G3832" s="0">
        <v>-0.041063</v>
      </c>
      <c r="H3832" s="0">
        <v>0.042546</v>
      </c>
      <c r="I3832" s="0">
        <v>0.009884</v>
      </c>
      <c r="J3832" s="0">
        <v>-0.013661</v>
      </c>
      <c r="K3832" s="0">
        <v>1016.72998</v>
      </c>
      <c r="L3832" s="0">
        <v>37.957539</v>
      </c>
      <c r="W3832" s="0">
        <f t="shared" si="59"/>
        <v>56614.791806361514</v>
      </c>
    </row>
    <row r="3833">
      <c r="A3833" s="0">
        <v>119.93625</v>
      </c>
      <c r="B3833" s="0">
        <v>1553.035645</v>
      </c>
      <c r="C3833" s="0">
        <v>-52550.03125</v>
      </c>
      <c r="D3833" s="0">
        <v>21104.667969</v>
      </c>
      <c r="E3833" s="0">
        <v>-0.120738</v>
      </c>
      <c r="F3833" s="0">
        <v>9.93853</v>
      </c>
      <c r="G3833" s="0">
        <v>-0.03735</v>
      </c>
      <c r="H3833" s="0">
        <v>0.026432</v>
      </c>
      <c r="I3833" s="0">
        <v>0.007121</v>
      </c>
      <c r="J3833" s="0">
        <v>-0.009744</v>
      </c>
      <c r="K3833" s="0">
        <v>1016.72998</v>
      </c>
      <c r="L3833" s="0">
        <v>37.957539</v>
      </c>
      <c r="W3833" s="0">
        <f t="shared" si="59"/>
        <v>56650.902147912457</v>
      </c>
    </row>
    <row r="3834">
      <c r="A3834" s="0">
        <v>119.9475</v>
      </c>
      <c r="B3834" s="0">
        <v>1542.692139</v>
      </c>
      <c r="C3834" s="0">
        <v>-52556.871094</v>
      </c>
      <c r="D3834" s="0">
        <v>21052.382812</v>
      </c>
      <c r="E3834" s="0">
        <v>-0.11664</v>
      </c>
      <c r="F3834" s="0">
        <v>9.939816</v>
      </c>
      <c r="G3834" s="0">
        <v>-0.040723</v>
      </c>
      <c r="H3834" s="0">
        <v>0.009597</v>
      </c>
      <c r="I3834" s="0">
        <v>0.004709</v>
      </c>
      <c r="J3834" s="0">
        <v>-0.006702</v>
      </c>
      <c r="K3834" s="0">
        <v>1016.72998</v>
      </c>
      <c r="L3834" s="0">
        <v>37.957539</v>
      </c>
      <c r="W3834" s="0">
        <f t="shared" si="59"/>
        <v>56637.508952019227</v>
      </c>
    </row>
    <row r="3835">
      <c r="A3835" s="0">
        <v>119.95875</v>
      </c>
      <c r="B3835" s="0">
        <v>1457.21582</v>
      </c>
      <c r="C3835" s="0">
        <v>-52532.011719</v>
      </c>
      <c r="D3835" s="0">
        <v>21013.429687</v>
      </c>
      <c r="E3835" s="0">
        <v>-0.108419</v>
      </c>
      <c r="F3835" s="0">
        <v>9.950771</v>
      </c>
      <c r="G3835" s="0">
        <v>-0.037408</v>
      </c>
      <c r="H3835" s="0">
        <v>0.001088</v>
      </c>
      <c r="I3835" s="0">
        <v>0.004079</v>
      </c>
      <c r="J3835" s="0">
        <v>-0.00637</v>
      </c>
      <c r="K3835" s="0">
        <v>1016.72998</v>
      </c>
      <c r="L3835" s="0">
        <v>37.957539</v>
      </c>
      <c r="W3835" s="0">
        <f t="shared" si="59"/>
        <v>56597.70278378536</v>
      </c>
    </row>
    <row r="3836">
      <c r="A3836" s="0">
        <v>119.97</v>
      </c>
      <c r="B3836" s="0">
        <v>1455.68335</v>
      </c>
      <c r="C3836" s="0">
        <v>-52543.902344</v>
      </c>
      <c r="D3836" s="0">
        <v>21046.283203</v>
      </c>
      <c r="E3836" s="0">
        <v>-0.108332</v>
      </c>
      <c r="F3836" s="0">
        <v>9.933188</v>
      </c>
      <c r="G3836" s="0">
        <v>-0.050757</v>
      </c>
      <c r="H3836" s="0">
        <v>-0.011738</v>
      </c>
      <c r="I3836" s="0">
        <v>0.002303</v>
      </c>
      <c r="J3836" s="0">
        <v>-0.004168</v>
      </c>
      <c r="K3836" s="0">
        <v>1016.72998</v>
      </c>
      <c r="L3836" s="0">
        <v>37.957539</v>
      </c>
      <c r="W3836" s="0">
        <f t="shared" si="59"/>
        <v>56620.903597630408</v>
      </c>
    </row>
    <row r="3837">
      <c r="A3837" s="0">
        <v>119.98125</v>
      </c>
      <c r="B3837" s="0">
        <v>1514.127563</v>
      </c>
      <c r="C3837" s="0">
        <v>-52587.402344</v>
      </c>
      <c r="D3837" s="0">
        <v>20930.84375</v>
      </c>
      <c r="E3837" s="0">
        <v>-0.09987</v>
      </c>
      <c r="F3837" s="0">
        <v>9.926731</v>
      </c>
      <c r="G3837" s="0">
        <v>-0.041667</v>
      </c>
      <c r="H3837" s="0">
        <v>-0.016427</v>
      </c>
      <c r="I3837" s="0">
        <v>0.001637</v>
      </c>
      <c r="J3837" s="0">
        <v>-0.004287</v>
      </c>
      <c r="K3837" s="0">
        <v>1016.72998</v>
      </c>
      <c r="L3837" s="0">
        <v>37.957539</v>
      </c>
      <c r="W3837" s="0">
        <f t="shared" si="59"/>
        <v>56620.029032610772</v>
      </c>
    </row>
    <row r="3838">
      <c r="A3838" s="0">
        <v>119.9925</v>
      </c>
      <c r="B3838" s="0">
        <v>1456.981812</v>
      </c>
      <c r="C3838" s="0">
        <v>-52545.078125</v>
      </c>
      <c r="D3838" s="0">
        <v>21012.115234</v>
      </c>
      <c r="E3838" s="0">
        <v>-0.108016</v>
      </c>
      <c r="F3838" s="0">
        <v>9.938053</v>
      </c>
      <c r="G3838" s="0">
        <v>-0.046881</v>
      </c>
      <c r="H3838" s="0">
        <v>-0.020683</v>
      </c>
      <c r="I3838" s="0">
        <v>0.001186</v>
      </c>
      <c r="J3838" s="0">
        <v>-0.003121</v>
      </c>
      <c r="K3838" s="0">
        <v>1016.72998</v>
      </c>
      <c r="L3838" s="0">
        <v>37.957539</v>
      </c>
      <c r="W3838" s="0">
        <f t="shared" si="59"/>
        <v>56609.336842695368</v>
      </c>
    </row>
    <row r="3839">
      <c r="A3839" s="0">
        <v>120.00375</v>
      </c>
      <c r="B3839" s="0">
        <v>1376.513794</v>
      </c>
      <c r="C3839" s="0">
        <v>-52574.277344</v>
      </c>
      <c r="D3839" s="0">
        <v>21051.068359</v>
      </c>
      <c r="E3839" s="0">
        <v>-0.106681</v>
      </c>
      <c r="F3839" s="0">
        <v>9.974202</v>
      </c>
      <c r="G3839" s="0">
        <v>-0.044569</v>
      </c>
      <c r="H3839" s="0">
        <v>-0.027775</v>
      </c>
      <c r="I3839" s="0">
        <v>0.000398</v>
      </c>
      <c r="J3839" s="0">
        <v>-0.002694</v>
      </c>
      <c r="K3839" s="0">
        <v>1016.75</v>
      </c>
      <c r="L3839" s="0">
        <v>37.957539</v>
      </c>
      <c r="W3839" s="0">
        <f t="shared" si="59"/>
        <v>56648.891494222509</v>
      </c>
    </row>
    <row r="3840">
      <c r="A3840" s="0">
        <v>120.015</v>
      </c>
      <c r="B3840" s="0">
        <v>1548.901611</v>
      </c>
      <c r="C3840" s="0">
        <v>-52556.699219</v>
      </c>
      <c r="D3840" s="0">
        <v>21075.416016</v>
      </c>
      <c r="E3840" s="0">
        <v>-0.116221</v>
      </c>
      <c r="F3840" s="0">
        <v>9.986036</v>
      </c>
      <c r="G3840" s="0">
        <v>-0.049671</v>
      </c>
      <c r="H3840" s="0">
        <v>-0.02914</v>
      </c>
      <c r="I3840" s="0">
        <v>0.000315</v>
      </c>
      <c r="J3840" s="0">
        <v>-0.002511</v>
      </c>
      <c r="K3840" s="0">
        <v>1016.75</v>
      </c>
      <c r="L3840" s="0">
        <v>37.957539</v>
      </c>
      <c r="W3840" s="0">
        <f t="shared" si="59"/>
        <v>56646.084500558936</v>
      </c>
    </row>
    <row r="3841">
      <c r="A3841" s="0">
        <v>120.02625</v>
      </c>
      <c r="B3841" s="0">
        <v>1545.701904</v>
      </c>
      <c r="C3841" s="0">
        <v>-52559.378906</v>
      </c>
      <c r="D3841" s="0">
        <v>21137.451172</v>
      </c>
      <c r="E3841" s="0">
        <v>-0.098156</v>
      </c>
      <c r="F3841" s="0">
        <v>9.988928</v>
      </c>
      <c r="G3841" s="0">
        <v>-0.032312</v>
      </c>
      <c r="H3841" s="0">
        <v>-0.028215</v>
      </c>
      <c r="I3841" s="0">
        <v>5.29361E-05</v>
      </c>
      <c r="J3841" s="0">
        <v>-0.003133</v>
      </c>
      <c r="K3841" s="0">
        <v>1016.75</v>
      </c>
      <c r="L3841" s="0">
        <v>37.957539</v>
      </c>
      <c r="W3841" s="0">
        <f t="shared" si="59"/>
        <v>56671.592067006473</v>
      </c>
    </row>
    <row r="3842">
      <c r="A3842" s="0">
        <v>120.0375</v>
      </c>
      <c r="B3842" s="0">
        <v>1423.446899</v>
      </c>
      <c r="C3842" s="0">
        <v>-52542.914062</v>
      </c>
      <c r="D3842" s="0">
        <v>21013.923828</v>
      </c>
      <c r="E3842" s="0">
        <v>-0.106163</v>
      </c>
      <c r="F3842" s="0">
        <v>10.00426</v>
      </c>
      <c r="G3842" s="0">
        <v>-0.036325</v>
      </c>
      <c r="H3842" s="0">
        <v>-0.019284</v>
      </c>
      <c r="I3842" s="0">
        <v>0.00159</v>
      </c>
      <c r="J3842" s="0">
        <v>-0.004538</v>
      </c>
      <c r="K3842" s="0">
        <v>1016.75</v>
      </c>
      <c r="L3842" s="0">
        <v>37.957539</v>
      </c>
      <c r="W3842" s="0">
        <f ref="W3842:W3905" t="shared" si="60">SQRT((B3842)^2+(C3842)^2+(D3842)^2)</f>
        <v>56607.146314312442</v>
      </c>
    </row>
    <row r="3843">
      <c r="A3843" s="0">
        <v>120.04875</v>
      </c>
      <c r="B3843" s="0">
        <v>1490.061157</v>
      </c>
      <c r="C3843" s="0">
        <v>-52477.550781</v>
      </c>
      <c r="D3843" s="0">
        <v>20985.058594</v>
      </c>
      <c r="E3843" s="0">
        <v>-0.106451</v>
      </c>
      <c r="F3843" s="0">
        <v>9.985517</v>
      </c>
      <c r="G3843" s="0">
        <v>-0.042082</v>
      </c>
      <c r="H3843" s="0">
        <v>-0.005549</v>
      </c>
      <c r="I3843" s="0">
        <v>0.003712</v>
      </c>
      <c r="J3843" s="0">
        <v>-0.006493</v>
      </c>
      <c r="K3843" s="0">
        <v>1016.75</v>
      </c>
      <c r="L3843" s="0">
        <v>37.957539</v>
      </c>
      <c r="W3843" s="0">
        <f t="shared" si="60"/>
        <v>56537.476972514851</v>
      </c>
    </row>
    <row r="3844">
      <c r="A3844" s="0">
        <v>120.06</v>
      </c>
      <c r="B3844" s="0">
        <v>1494.066284</v>
      </c>
      <c r="C3844" s="0">
        <v>-52536.070312</v>
      </c>
      <c r="D3844" s="0">
        <v>20966.6875</v>
      </c>
      <c r="E3844" s="0">
        <v>-0.110758</v>
      </c>
      <c r="F3844" s="0">
        <v>9.997809</v>
      </c>
      <c r="G3844" s="0">
        <v>-0.042076</v>
      </c>
      <c r="H3844" s="0">
        <v>0.006856</v>
      </c>
      <c r="I3844" s="0">
        <v>0.005236</v>
      </c>
      <c r="J3844" s="0">
        <v>-0.009827</v>
      </c>
      <c r="K3844" s="0">
        <v>1016.75</v>
      </c>
      <c r="L3844" s="0">
        <v>37.957539</v>
      </c>
      <c r="W3844" s="0">
        <f t="shared" si="60"/>
        <v>56585.094350111765</v>
      </c>
    </row>
    <row r="3845">
      <c r="A3845" s="0">
        <v>120.07125</v>
      </c>
      <c r="B3845" s="0">
        <v>1568.450317</v>
      </c>
      <c r="C3845" s="0">
        <v>-52538.039062</v>
      </c>
      <c r="D3845" s="0">
        <v>21162.71875</v>
      </c>
      <c r="E3845" s="0">
        <v>-0.107606</v>
      </c>
      <c r="F3845" s="0">
        <v>9.998076</v>
      </c>
      <c r="G3845" s="0">
        <v>-0.032454</v>
      </c>
      <c r="H3845" s="0">
        <v>0.018169</v>
      </c>
      <c r="I3845" s="0">
        <v>0.006707</v>
      </c>
      <c r="J3845" s="0">
        <v>-0.01308</v>
      </c>
      <c r="K3845" s="0">
        <v>1016.75</v>
      </c>
      <c r="L3845" s="0">
        <v>37.957539</v>
      </c>
      <c r="W3845" s="0">
        <f t="shared" si="60"/>
        <v>56661.8588626312</v>
      </c>
    </row>
    <row r="3846">
      <c r="A3846" s="0">
        <v>120.0825</v>
      </c>
      <c r="B3846" s="0">
        <v>1498.324951</v>
      </c>
      <c r="C3846" s="0">
        <v>-52554.675781</v>
      </c>
      <c r="D3846" s="0">
        <v>21071.900391</v>
      </c>
      <c r="E3846" s="0">
        <v>-0.11747</v>
      </c>
      <c r="F3846" s="0">
        <v>10.004532</v>
      </c>
      <c r="G3846" s="0">
        <v>-0.040682</v>
      </c>
      <c r="H3846" s="0">
        <v>0.027569</v>
      </c>
      <c r="I3846" s="0">
        <v>0.007781</v>
      </c>
      <c r="J3846" s="0">
        <v>-0.01553</v>
      </c>
      <c r="K3846" s="0">
        <v>1016.75</v>
      </c>
      <c r="L3846" s="0">
        <v>37.957539</v>
      </c>
      <c r="W3846" s="0">
        <f t="shared" si="60"/>
        <v>56641.538734333859</v>
      </c>
    </row>
    <row r="3847">
      <c r="A3847" s="0">
        <v>120.09375</v>
      </c>
      <c r="B3847" s="0">
        <v>1509.290649</v>
      </c>
      <c r="C3847" s="0">
        <v>-52568.152344</v>
      </c>
      <c r="D3847" s="0">
        <v>21084.769531</v>
      </c>
      <c r="E3847" s="0">
        <v>-0.102451</v>
      </c>
      <c r="F3847" s="0">
        <v>9.992634</v>
      </c>
      <c r="G3847" s="0">
        <v>-0.033206</v>
      </c>
      <c r="H3847" s="0">
        <v>0.033775</v>
      </c>
      <c r="I3847" s="0">
        <v>0.00827</v>
      </c>
      <c r="J3847" s="0">
        <v>-0.016637</v>
      </c>
      <c r="K3847" s="0">
        <v>1016.75</v>
      </c>
      <c r="L3847" s="0">
        <v>37.957539</v>
      </c>
      <c r="W3847" s="0">
        <f t="shared" si="60"/>
        <v>56659.121995496345</v>
      </c>
    </row>
    <row r="3848">
      <c r="A3848" s="0">
        <v>120.105</v>
      </c>
      <c r="B3848" s="0">
        <v>1454.204712</v>
      </c>
      <c r="C3848" s="0">
        <v>-52582.203125</v>
      </c>
      <c r="D3848" s="0">
        <v>21113.28125</v>
      </c>
      <c r="E3848" s="0">
        <v>-0.092551</v>
      </c>
      <c r="F3848" s="0">
        <v>10.004239</v>
      </c>
      <c r="G3848" s="0">
        <v>-0.03119</v>
      </c>
      <c r="H3848" s="0">
        <v>0.045092</v>
      </c>
      <c r="I3848" s="0">
        <v>0.010141</v>
      </c>
      <c r="J3848" s="0">
        <v>-0.021103</v>
      </c>
      <c r="K3848" s="0">
        <v>1016.789978</v>
      </c>
      <c r="L3848" s="0">
        <v>37.962421</v>
      </c>
      <c r="W3848" s="0">
        <f t="shared" si="60"/>
        <v>56681.332394049845</v>
      </c>
    </row>
    <row r="3849">
      <c r="A3849" s="0">
        <v>120.11625</v>
      </c>
      <c r="B3849" s="0">
        <v>1529.070801</v>
      </c>
      <c r="C3849" s="0">
        <v>-52551.925781</v>
      </c>
      <c r="D3849" s="0">
        <v>21030.162109</v>
      </c>
      <c r="E3849" s="0">
        <v>-0.117191</v>
      </c>
      <c r="F3849" s="0">
        <v>10.008939</v>
      </c>
      <c r="G3849" s="0">
        <v>-0.036227</v>
      </c>
      <c r="H3849" s="0">
        <v>0.052288</v>
      </c>
      <c r="I3849" s="0">
        <v>0.010808</v>
      </c>
      <c r="J3849" s="0">
        <v>-0.023931</v>
      </c>
      <c r="K3849" s="0">
        <v>1016.789978</v>
      </c>
      <c r="L3849" s="0">
        <v>37.962421</v>
      </c>
      <c r="W3849" s="0">
        <f t="shared" si="60"/>
        <v>56624.294071864788</v>
      </c>
    </row>
    <row r="3850">
      <c r="A3850" s="0">
        <v>120.1275</v>
      </c>
      <c r="B3850" s="0">
        <v>1541.237305</v>
      </c>
      <c r="C3850" s="0">
        <v>-52533.851562</v>
      </c>
      <c r="D3850" s="0">
        <v>21070.021484</v>
      </c>
      <c r="E3850" s="0">
        <v>-0.117895</v>
      </c>
      <c r="F3850" s="0">
        <v>10.003328</v>
      </c>
      <c r="G3850" s="0">
        <v>-0.034203</v>
      </c>
      <c r="H3850" s="0">
        <v>0.059161</v>
      </c>
      <c r="I3850" s="0">
        <v>0.011761</v>
      </c>
      <c r="J3850" s="0">
        <v>-0.02417</v>
      </c>
      <c r="K3850" s="0">
        <v>1016.789978</v>
      </c>
      <c r="L3850" s="0">
        <v>37.962421</v>
      </c>
      <c r="W3850" s="0">
        <f t="shared" si="60"/>
        <v>56622.67017462878</v>
      </c>
    </row>
    <row r="3851">
      <c r="A3851" s="0">
        <v>120.13875</v>
      </c>
      <c r="B3851" s="0">
        <v>1510.459961</v>
      </c>
      <c r="C3851" s="0">
        <v>-52546.144531</v>
      </c>
      <c r="D3851" s="0">
        <v>20968.839844</v>
      </c>
      <c r="E3851" s="0">
        <v>-0.116565</v>
      </c>
      <c r="F3851" s="0">
        <v>9.985317</v>
      </c>
      <c r="G3851" s="0">
        <v>-0.04349</v>
      </c>
      <c r="H3851" s="0">
        <v>0.061628</v>
      </c>
      <c r="I3851" s="0">
        <v>0.011504</v>
      </c>
      <c r="J3851" s="0">
        <v>-0.023879</v>
      </c>
      <c r="K3851" s="0">
        <v>1016.789978</v>
      </c>
      <c r="L3851" s="0">
        <v>37.962421</v>
      </c>
      <c r="W3851" s="0">
        <f t="shared" si="60"/>
        <v>56595.6803896715</v>
      </c>
    </row>
    <row r="3852">
      <c r="A3852" s="0">
        <v>120.15</v>
      </c>
      <c r="B3852" s="0">
        <v>1452.718384</v>
      </c>
      <c r="C3852" s="0">
        <v>-52523.535156</v>
      </c>
      <c r="D3852" s="0">
        <v>21116.46875</v>
      </c>
      <c r="E3852" s="0">
        <v>-0.104385</v>
      </c>
      <c r="F3852" s="0">
        <v>9.997618</v>
      </c>
      <c r="G3852" s="0">
        <v>-0.040358</v>
      </c>
      <c r="H3852" s="0">
        <v>0.059143</v>
      </c>
      <c r="I3852" s="0">
        <v>0.010935</v>
      </c>
      <c r="J3852" s="0">
        <v>-0.020881</v>
      </c>
      <c r="K3852" s="0">
        <v>1016.789978</v>
      </c>
      <c r="L3852" s="0">
        <v>37.962421</v>
      </c>
      <c r="W3852" s="0">
        <f t="shared" si="60"/>
        <v>56628.061846195182</v>
      </c>
    </row>
    <row r="3853">
      <c r="A3853" s="0">
        <v>120.16125</v>
      </c>
      <c r="B3853" s="0">
        <v>1440.512695</v>
      </c>
      <c r="C3853" s="0">
        <v>-52584.964844</v>
      </c>
      <c r="D3853" s="0">
        <v>21180.154297</v>
      </c>
      <c r="E3853" s="0">
        <v>-0.099343</v>
      </c>
      <c r="F3853" s="0">
        <v>10.00388</v>
      </c>
      <c r="G3853" s="0">
        <v>-0.034441</v>
      </c>
      <c r="H3853" s="0">
        <v>0.049532</v>
      </c>
      <c r="I3853" s="0">
        <v>0.009447</v>
      </c>
      <c r="J3853" s="0">
        <v>-0.01788</v>
      </c>
      <c r="K3853" s="0">
        <v>1016.789978</v>
      </c>
      <c r="L3853" s="0">
        <v>37.962421</v>
      </c>
      <c r="W3853" s="0">
        <f t="shared" si="60"/>
        <v>56708.487376352234</v>
      </c>
    </row>
    <row r="3854">
      <c r="A3854" s="0">
        <v>120.1725</v>
      </c>
      <c r="B3854" s="0">
        <v>1512.984619</v>
      </c>
      <c r="C3854" s="0">
        <v>-52553.1875</v>
      </c>
      <c r="D3854" s="0">
        <v>21123.398437</v>
      </c>
      <c r="E3854" s="0">
        <v>-0.106161</v>
      </c>
      <c r="F3854" s="0">
        <v>9.991165</v>
      </c>
      <c r="G3854" s="0">
        <v>-0.044818</v>
      </c>
      <c r="H3854" s="0">
        <v>0.041339</v>
      </c>
      <c r="I3854" s="0">
        <v>0.008426</v>
      </c>
      <c r="J3854" s="0">
        <v>-0.01472</v>
      </c>
      <c r="K3854" s="0">
        <v>1016.789978</v>
      </c>
      <c r="L3854" s="0">
        <v>37.962421</v>
      </c>
      <c r="W3854" s="0">
        <f t="shared" si="60"/>
        <v>56659.72644123638</v>
      </c>
    </row>
    <row r="3855">
      <c r="A3855" s="0">
        <v>120.18375</v>
      </c>
      <c r="B3855" s="0">
        <v>1533.768921</v>
      </c>
      <c r="C3855" s="0">
        <v>-52567.917969</v>
      </c>
      <c r="D3855" s="0">
        <v>20989.542969</v>
      </c>
      <c r="E3855" s="0">
        <v>-0.109098</v>
      </c>
      <c r="F3855" s="0">
        <v>9.955951</v>
      </c>
      <c r="G3855" s="0">
        <v>-0.043957</v>
      </c>
      <c r="H3855" s="0">
        <v>0.035019</v>
      </c>
      <c r="I3855" s="0">
        <v>0.008527</v>
      </c>
      <c r="J3855" s="0">
        <v>-0.012464</v>
      </c>
      <c r="K3855" s="0">
        <v>1016.789978</v>
      </c>
      <c r="L3855" s="0">
        <v>37.962421</v>
      </c>
      <c r="W3855" s="0">
        <f t="shared" si="60"/>
        <v>56624.194128888368</v>
      </c>
    </row>
    <row r="3856">
      <c r="A3856" s="0">
        <v>120.195</v>
      </c>
      <c r="B3856" s="0">
        <v>1540.324707</v>
      </c>
      <c r="C3856" s="0">
        <v>-52558.742187</v>
      </c>
      <c r="D3856" s="0">
        <v>20924.787109</v>
      </c>
      <c r="E3856" s="0">
        <v>-0.114783</v>
      </c>
      <c r="F3856" s="0">
        <v>9.969885</v>
      </c>
      <c r="G3856" s="0">
        <v>-0.043876</v>
      </c>
      <c r="H3856" s="0">
        <v>0.026329</v>
      </c>
      <c r="I3856" s="0">
        <v>0.008126</v>
      </c>
      <c r="J3856" s="0">
        <v>-0.009617</v>
      </c>
      <c r="K3856" s="0">
        <v>1016.789978</v>
      </c>
      <c r="L3856" s="0">
        <v>37.962421</v>
      </c>
      <c r="W3856" s="0">
        <f t="shared" si="60"/>
        <v>56591.878357583264</v>
      </c>
    </row>
    <row r="3857">
      <c r="A3857" s="0">
        <v>120.20625</v>
      </c>
      <c r="B3857" s="0">
        <v>1464.845337</v>
      </c>
      <c r="C3857" s="0">
        <v>-52550.601562</v>
      </c>
      <c r="D3857" s="0">
        <v>21122.880859</v>
      </c>
      <c r="E3857" s="0">
        <v>-0.115653</v>
      </c>
      <c r="F3857" s="0">
        <v>9.94904</v>
      </c>
      <c r="G3857" s="0">
        <v>-0.033477</v>
      </c>
      <c r="H3857" s="0">
        <v>0.012957</v>
      </c>
      <c r="I3857" s="0">
        <v>0.00596</v>
      </c>
      <c r="J3857" s="0">
        <v>-0.007971</v>
      </c>
      <c r="K3857" s="0">
        <v>1016.799988</v>
      </c>
      <c r="L3857" s="0">
        <v>37.964958</v>
      </c>
      <c r="W3857" s="0">
        <f t="shared" si="60"/>
        <v>56655.869882766041</v>
      </c>
    </row>
    <row r="3858">
      <c r="A3858" s="0">
        <v>120.2175</v>
      </c>
      <c r="B3858" s="0">
        <v>1563.658203</v>
      </c>
      <c r="C3858" s="0">
        <v>-52544.90625</v>
      </c>
      <c r="D3858" s="0">
        <v>21163.972656</v>
      </c>
      <c r="E3858" s="0">
        <v>-0.106577</v>
      </c>
      <c r="F3858" s="0">
        <v>9.960007</v>
      </c>
      <c r="G3858" s="0">
        <v>-0.037358</v>
      </c>
      <c r="H3858" s="0">
        <v>-0.00502</v>
      </c>
      <c r="I3858" s="0">
        <v>0.004459</v>
      </c>
      <c r="J3858" s="0">
        <v>-0.005115</v>
      </c>
      <c r="K3858" s="0">
        <v>1016.799988</v>
      </c>
      <c r="L3858" s="0">
        <v>37.964958</v>
      </c>
      <c r="W3858" s="0">
        <f t="shared" si="60"/>
        <v>56668.562169698766</v>
      </c>
    </row>
    <row r="3859">
      <c r="A3859" s="0">
        <v>120.22875</v>
      </c>
      <c r="B3859" s="0">
        <v>1496.063232</v>
      </c>
      <c r="C3859" s="0">
        <v>-52537.886719</v>
      </c>
      <c r="D3859" s="0">
        <v>21109.425781</v>
      </c>
      <c r="E3859" s="0">
        <v>-0.10842</v>
      </c>
      <c r="F3859" s="0">
        <v>9.9504</v>
      </c>
      <c r="G3859" s="0">
        <v>-0.029333</v>
      </c>
      <c r="H3859" s="0">
        <v>-0.014866</v>
      </c>
      <c r="I3859" s="0">
        <v>0.001837</v>
      </c>
      <c r="J3859" s="0">
        <v>-0.00414</v>
      </c>
      <c r="K3859" s="0">
        <v>1016.799988</v>
      </c>
      <c r="L3859" s="0">
        <v>37.964958</v>
      </c>
      <c r="W3859" s="0">
        <f t="shared" si="60"/>
        <v>56639.876437861043</v>
      </c>
    </row>
    <row r="3860">
      <c r="A3860" s="0">
        <v>120.24</v>
      </c>
      <c r="B3860" s="0">
        <v>1454.604126</v>
      </c>
      <c r="C3860" s="0">
        <v>-52543.066406</v>
      </c>
      <c r="D3860" s="0">
        <v>21018.207031</v>
      </c>
      <c r="E3860" s="0">
        <v>-0.115105</v>
      </c>
      <c r="F3860" s="0">
        <v>9.956647</v>
      </c>
      <c r="G3860" s="0">
        <v>-0.038037</v>
      </c>
      <c r="H3860" s="0">
        <v>-0.02079</v>
      </c>
      <c r="I3860" s="0">
        <v>0.001377</v>
      </c>
      <c r="J3860" s="0">
        <v>-0.004318</v>
      </c>
      <c r="K3860" s="0">
        <v>1016.799988</v>
      </c>
      <c r="L3860" s="0">
        <v>37.964958</v>
      </c>
      <c r="W3860" s="0">
        <f t="shared" si="60"/>
        <v>56609.669909889773</v>
      </c>
    </row>
    <row r="3861">
      <c r="A3861" s="0">
        <v>120.25125</v>
      </c>
      <c r="B3861" s="0">
        <v>1358.260864</v>
      </c>
      <c r="C3861" s="0">
        <v>-52552.757812</v>
      </c>
      <c r="D3861" s="0">
        <v>21065.994141</v>
      </c>
      <c r="E3861" s="0">
        <v>-0.110199</v>
      </c>
      <c r="F3861" s="0">
        <v>9.946721</v>
      </c>
      <c r="G3861" s="0">
        <v>-0.03529</v>
      </c>
      <c r="H3861" s="0">
        <v>-0.02145</v>
      </c>
      <c r="I3861" s="0">
        <v>0.00127</v>
      </c>
      <c r="J3861" s="0">
        <v>-0.003149</v>
      </c>
      <c r="K3861" s="0">
        <v>1016.799988</v>
      </c>
      <c r="L3861" s="0">
        <v>37.964958</v>
      </c>
      <c r="W3861" s="0">
        <f t="shared" si="60"/>
        <v>56634.029835162255</v>
      </c>
    </row>
    <row r="3862">
      <c r="A3862" s="0">
        <v>120.2625</v>
      </c>
      <c r="B3862" s="0">
        <v>1455.707642</v>
      </c>
      <c r="C3862" s="0">
        <v>-52561.152344</v>
      </c>
      <c r="D3862" s="0">
        <v>21234.273437</v>
      </c>
      <c r="E3862" s="0">
        <v>-0.105504</v>
      </c>
      <c r="F3862" s="0">
        <v>9.94571</v>
      </c>
      <c r="G3862" s="0">
        <v>-0.02915</v>
      </c>
      <c r="H3862" s="0">
        <v>-0.021764</v>
      </c>
      <c r="I3862" s="0">
        <v>0.000438</v>
      </c>
      <c r="J3862" s="0">
        <v>-0.003534</v>
      </c>
      <c r="K3862" s="0">
        <v>1016.799988</v>
      </c>
      <c r="L3862" s="0">
        <v>37.964958</v>
      </c>
      <c r="W3862" s="0">
        <f t="shared" si="60"/>
        <v>56707.038265681258</v>
      </c>
    </row>
    <row r="3863">
      <c r="A3863" s="0">
        <v>120.27375</v>
      </c>
      <c r="B3863" s="0">
        <v>1488.840454</v>
      </c>
      <c r="C3863" s="0">
        <v>-52559.851562</v>
      </c>
      <c r="D3863" s="0">
        <v>21191.128906</v>
      </c>
      <c r="E3863" s="0">
        <v>-0.113599</v>
      </c>
      <c r="F3863" s="0">
        <v>9.941519</v>
      </c>
      <c r="G3863" s="0">
        <v>-0.033143</v>
      </c>
      <c r="H3863" s="0">
        <v>-0.02709</v>
      </c>
      <c r="I3863" s="0">
        <v>0.000445</v>
      </c>
      <c r="J3863" s="0">
        <v>-0.003534</v>
      </c>
      <c r="K3863" s="0">
        <v>1016.799988</v>
      </c>
      <c r="L3863" s="0">
        <v>37.964958</v>
      </c>
      <c r="W3863" s="0">
        <f t="shared" si="60"/>
        <v>56690.551121219934</v>
      </c>
    </row>
    <row r="3864">
      <c r="A3864" s="0">
        <v>120.285</v>
      </c>
      <c r="B3864" s="0">
        <v>1456.239502</v>
      </c>
      <c r="C3864" s="0">
        <v>-52558.195312</v>
      </c>
      <c r="D3864" s="0">
        <v>21075.28125</v>
      </c>
      <c r="E3864" s="0">
        <v>-0.111225</v>
      </c>
      <c r="F3864" s="0">
        <v>9.953382</v>
      </c>
      <c r="G3864" s="0">
        <v>-0.049015</v>
      </c>
      <c r="H3864" s="0">
        <v>-0.024694</v>
      </c>
      <c r="I3864" s="0">
        <v>0.000481</v>
      </c>
      <c r="J3864" s="0">
        <v>-0.003443</v>
      </c>
      <c r="K3864" s="0">
        <v>1016.799988</v>
      </c>
      <c r="L3864" s="0">
        <v>37.964958</v>
      </c>
      <c r="W3864" s="0">
        <f t="shared" si="60"/>
        <v>56644.964539737557</v>
      </c>
    </row>
    <row r="3865">
      <c r="A3865" s="0">
        <v>120.29625</v>
      </c>
      <c r="B3865" s="0">
        <v>1335.070557</v>
      </c>
      <c r="C3865" s="0">
        <v>-52532.308594</v>
      </c>
      <c r="D3865" s="0">
        <v>21026.333984</v>
      </c>
      <c r="E3865" s="0">
        <v>-0.110787</v>
      </c>
      <c r="F3865" s="0">
        <v>9.94361</v>
      </c>
      <c r="G3865" s="0">
        <v>-0.037671</v>
      </c>
      <c r="H3865" s="0">
        <v>-0.014997</v>
      </c>
      <c r="I3865" s="0">
        <v>0.001728</v>
      </c>
      <c r="J3865" s="0">
        <v>-0.004086</v>
      </c>
      <c r="K3865" s="0">
        <v>1016.799988</v>
      </c>
      <c r="L3865" s="0">
        <v>37.964958</v>
      </c>
      <c r="W3865" s="0">
        <f t="shared" si="60"/>
        <v>56599.757776991661</v>
      </c>
    </row>
    <row r="3866">
      <c r="A3866" s="0">
        <v>120.3075</v>
      </c>
      <c r="B3866" s="0">
        <v>1484.540771</v>
      </c>
      <c r="C3866" s="0">
        <v>-52560.683594</v>
      </c>
      <c r="D3866" s="0">
        <v>21103.892578</v>
      </c>
      <c r="E3866" s="0">
        <v>-0.102751</v>
      </c>
      <c r="F3866" s="0">
        <v>9.93661</v>
      </c>
      <c r="G3866" s="0">
        <v>-0.038807</v>
      </c>
      <c r="H3866" s="0">
        <v>-0.004397</v>
      </c>
      <c r="I3866" s="0">
        <v>0.002593</v>
      </c>
      <c r="J3866" s="0">
        <v>-0.006384</v>
      </c>
      <c r="K3866" s="0">
        <v>1016.799988</v>
      </c>
      <c r="L3866" s="0">
        <v>37.964958</v>
      </c>
      <c r="W3866" s="0">
        <f t="shared" si="60"/>
        <v>56658.6586773205</v>
      </c>
    </row>
    <row r="3867">
      <c r="A3867" s="0">
        <v>120.31875</v>
      </c>
      <c r="B3867" s="0">
        <v>1467.218018</v>
      </c>
      <c r="C3867" s="0">
        <v>-52570.582031</v>
      </c>
      <c r="D3867" s="0">
        <v>21146.853516</v>
      </c>
      <c r="E3867" s="0">
        <v>-0.100897</v>
      </c>
      <c r="F3867" s="0">
        <v>9.944385</v>
      </c>
      <c r="G3867" s="0">
        <v>-0.034321</v>
      </c>
      <c r="H3867" s="0">
        <v>0.010223</v>
      </c>
      <c r="I3867" s="0">
        <v>0.00511</v>
      </c>
      <c r="J3867" s="0">
        <v>-0.009658</v>
      </c>
      <c r="K3867" s="0">
        <v>1016.799988</v>
      </c>
      <c r="L3867" s="0">
        <v>37.964958</v>
      </c>
      <c r="W3867" s="0">
        <f t="shared" si="60"/>
        <v>56683.403544755543</v>
      </c>
    </row>
    <row r="3868">
      <c r="A3868" s="0">
        <v>120.33</v>
      </c>
      <c r="B3868" s="0">
        <v>1379.121826</v>
      </c>
      <c r="C3868" s="0">
        <v>-52543.339844</v>
      </c>
      <c r="D3868" s="0">
        <v>20947.896484</v>
      </c>
      <c r="E3868" s="0">
        <v>-0.106514</v>
      </c>
      <c r="F3868" s="0">
        <v>9.956803</v>
      </c>
      <c r="G3868" s="0">
        <v>-0.037351</v>
      </c>
      <c r="H3868" s="0">
        <v>0.021571</v>
      </c>
      <c r="I3868" s="0">
        <v>0.00735</v>
      </c>
      <c r="J3868" s="0">
        <v>-0.013899</v>
      </c>
      <c r="K3868" s="0">
        <v>1016.799988</v>
      </c>
      <c r="L3868" s="0">
        <v>37.964958</v>
      </c>
      <c r="W3868" s="0">
        <f t="shared" si="60"/>
        <v>56581.966262029171</v>
      </c>
    </row>
    <row r="3869">
      <c r="A3869" s="0">
        <v>120.34125</v>
      </c>
      <c r="B3869" s="0">
        <v>1452.715698</v>
      </c>
      <c r="C3869" s="0">
        <v>-52552.796875</v>
      </c>
      <c r="D3869" s="0">
        <v>20948.277344</v>
      </c>
      <c r="E3869" s="0">
        <v>-0.111057</v>
      </c>
      <c r="F3869" s="0">
        <v>9.948037</v>
      </c>
      <c r="G3869" s="0">
        <v>-0.027235</v>
      </c>
      <c r="H3869" s="0">
        <v>0.032471</v>
      </c>
      <c r="I3869" s="0">
        <v>0.008939</v>
      </c>
      <c r="J3869" s="0">
        <v>-0.018498</v>
      </c>
      <c r="K3869" s="0">
        <v>1016.799988</v>
      </c>
      <c r="L3869" s="0">
        <v>37.964958</v>
      </c>
      <c r="W3869" s="0">
        <f t="shared" si="60"/>
        <v>56592.730681293062</v>
      </c>
    </row>
    <row r="3870">
      <c r="A3870" s="0">
        <v>120.3525</v>
      </c>
      <c r="B3870" s="0">
        <v>1508.615845</v>
      </c>
      <c r="C3870" s="0">
        <v>-52533.667969</v>
      </c>
      <c r="D3870" s="0">
        <v>21045.705078</v>
      </c>
      <c r="E3870" s="0">
        <v>-0.117798</v>
      </c>
      <c r="F3870" s="0">
        <v>9.944339</v>
      </c>
      <c r="G3870" s="0">
        <v>-0.056409</v>
      </c>
      <c r="H3870" s="0">
        <v>0.042528</v>
      </c>
      <c r="I3870" s="0">
        <v>0.010341</v>
      </c>
      <c r="J3870" s="0">
        <v>-0.021338</v>
      </c>
      <c r="K3870" s="0">
        <v>1016.799988</v>
      </c>
      <c r="L3870" s="0">
        <v>37.964958</v>
      </c>
      <c r="W3870" s="0">
        <f t="shared" si="60"/>
        <v>56612.57717393792</v>
      </c>
    </row>
    <row r="3871">
      <c r="A3871" s="0">
        <v>120.36375</v>
      </c>
      <c r="B3871" s="0">
        <v>1458.441406</v>
      </c>
      <c r="C3871" s="0">
        <v>-52539.636719</v>
      </c>
      <c r="D3871" s="0">
        <v>21063.859375</v>
      </c>
      <c r="E3871" s="0">
        <v>-0.113959</v>
      </c>
      <c r="F3871" s="0">
        <v>9.974422</v>
      </c>
      <c r="G3871" s="0">
        <v>-0.051074</v>
      </c>
      <c r="H3871" s="0">
        <v>0.048953</v>
      </c>
      <c r="I3871" s="0">
        <v>0.010666</v>
      </c>
      <c r="J3871" s="0">
        <v>-0.022308</v>
      </c>
      <c r="K3871" s="0">
        <v>1016.799988</v>
      </c>
      <c r="L3871" s="0">
        <v>37.964958</v>
      </c>
      <c r="W3871" s="0">
        <f t="shared" si="60"/>
        <v>56623.55207569553</v>
      </c>
    </row>
    <row r="3872">
      <c r="A3872" s="0">
        <v>120.375</v>
      </c>
      <c r="B3872" s="0">
        <v>1428.089844</v>
      </c>
      <c r="C3872" s="0">
        <v>-52536.261719</v>
      </c>
      <c r="D3872" s="0">
        <v>21009.285156</v>
      </c>
      <c r="E3872" s="0">
        <v>-0.114061</v>
      </c>
      <c r="F3872" s="0">
        <v>9.999036</v>
      </c>
      <c r="G3872" s="0">
        <v>-0.048216</v>
      </c>
      <c r="H3872" s="0">
        <v>0.05528</v>
      </c>
      <c r="I3872" s="0">
        <v>0.01221</v>
      </c>
      <c r="J3872" s="0">
        <v>-0.023262</v>
      </c>
      <c r="K3872" s="0">
        <v>1016.799988</v>
      </c>
      <c r="L3872" s="0">
        <v>37.964958</v>
      </c>
      <c r="W3872" s="0">
        <f t="shared" si="60"/>
        <v>56599.366593416242</v>
      </c>
    </row>
    <row r="3873">
      <c r="A3873" s="0">
        <v>120.38625</v>
      </c>
      <c r="B3873" s="0">
        <v>1568.609985</v>
      </c>
      <c r="C3873" s="0">
        <v>-52537.050781</v>
      </c>
      <c r="D3873" s="0">
        <v>20927.011719</v>
      </c>
      <c r="E3873" s="0">
        <v>-0.114798</v>
      </c>
      <c r="F3873" s="0">
        <v>9.982715</v>
      </c>
      <c r="G3873" s="0">
        <v>-0.037016</v>
      </c>
      <c r="H3873" s="0">
        <v>0.060083</v>
      </c>
      <c r="I3873" s="0">
        <v>0.011637</v>
      </c>
      <c r="J3873" s="0">
        <v>-0.024117</v>
      </c>
      <c r="K3873" s="0">
        <v>1016.799988</v>
      </c>
      <c r="L3873" s="0">
        <v>37.964958</v>
      </c>
      <c r="W3873" s="0">
        <f t="shared" si="60"/>
        <v>56573.333484403913</v>
      </c>
    </row>
    <row r="3874">
      <c r="A3874" s="0">
        <v>120.3975</v>
      </c>
      <c r="B3874" s="0">
        <v>1586.091309</v>
      </c>
      <c r="C3874" s="0">
        <v>-52542.515625</v>
      </c>
      <c r="D3874" s="0">
        <v>20993.068359</v>
      </c>
      <c r="E3874" s="0">
        <v>-0.120407</v>
      </c>
      <c r="F3874" s="0">
        <v>10.002899</v>
      </c>
      <c r="G3874" s="0">
        <v>-0.03216</v>
      </c>
      <c r="H3874" s="0">
        <v>0.061346</v>
      </c>
      <c r="I3874" s="0">
        <v>0.011173</v>
      </c>
      <c r="J3874" s="0">
        <v>-0.02304</v>
      </c>
      <c r="K3874" s="0">
        <v>1016.799988</v>
      </c>
      <c r="L3874" s="0">
        <v>37.964958</v>
      </c>
      <c r="W3874" s="0">
        <f t="shared" si="60"/>
        <v>56603.361675518012</v>
      </c>
    </row>
    <row r="3875">
      <c r="A3875" s="0">
        <v>120.40875</v>
      </c>
      <c r="B3875" s="0">
        <v>1553.529419</v>
      </c>
      <c r="C3875" s="0">
        <v>-52533.703125</v>
      </c>
      <c r="D3875" s="0">
        <v>21065.921875</v>
      </c>
      <c r="E3875" s="0">
        <v>-0.114783</v>
      </c>
      <c r="F3875" s="0">
        <v>10.005511</v>
      </c>
      <c r="G3875" s="0">
        <v>-0.034792</v>
      </c>
      <c r="H3875" s="0">
        <v>0.053172</v>
      </c>
      <c r="I3875" s="0">
        <v>0.01094</v>
      </c>
      <c r="J3875" s="0">
        <v>-0.018674</v>
      </c>
      <c r="K3875" s="0">
        <v>1016.789978</v>
      </c>
      <c r="L3875" s="0">
        <v>37.967304</v>
      </c>
      <c r="W3875" s="0">
        <f t="shared" si="60"/>
        <v>56621.342991180776</v>
      </c>
    </row>
    <row r="3876">
      <c r="A3876" s="0">
        <v>120.42</v>
      </c>
      <c r="B3876" s="0">
        <v>1586.640259</v>
      </c>
      <c r="C3876" s="0">
        <v>-52541.425781</v>
      </c>
      <c r="D3876" s="0">
        <v>21057.677734</v>
      </c>
      <c r="E3876" s="0">
        <v>-0.109693</v>
      </c>
      <c r="F3876" s="0">
        <v>10.000182</v>
      </c>
      <c r="G3876" s="0">
        <v>-0.037176</v>
      </c>
      <c r="H3876" s="0">
        <v>0.047394</v>
      </c>
      <c r="I3876" s="0">
        <v>0.009693</v>
      </c>
      <c r="J3876" s="0">
        <v>-0.015627</v>
      </c>
      <c r="K3876" s="0">
        <v>1016.789978</v>
      </c>
      <c r="L3876" s="0">
        <v>37.967304</v>
      </c>
      <c r="W3876" s="0">
        <f t="shared" si="60"/>
        <v>56626.359956832915</v>
      </c>
    </row>
    <row r="3877">
      <c r="A3877" s="0">
        <v>120.43125</v>
      </c>
      <c r="B3877" s="0">
        <v>1518.390137</v>
      </c>
      <c r="C3877" s="0">
        <v>-52545.070312</v>
      </c>
      <c r="D3877" s="0">
        <v>20944.957031</v>
      </c>
      <c r="E3877" s="0">
        <v>-0.108033</v>
      </c>
      <c r="F3877" s="0">
        <v>9.999413</v>
      </c>
      <c r="G3877" s="0">
        <v>-0.035849</v>
      </c>
      <c r="H3877" s="0">
        <v>0.032816</v>
      </c>
      <c r="I3877" s="0">
        <v>0.007418</v>
      </c>
      <c r="J3877" s="0">
        <v>-0.012407</v>
      </c>
      <c r="K3877" s="0">
        <v>1016.789978</v>
      </c>
      <c r="L3877" s="0">
        <v>37.967304</v>
      </c>
      <c r="W3877" s="0">
        <f t="shared" si="60"/>
        <v>56586.05082289804</v>
      </c>
    </row>
    <row r="3878">
      <c r="A3878" s="0">
        <v>120.4425</v>
      </c>
      <c r="B3878" s="0">
        <v>1433.599976</v>
      </c>
      <c r="C3878" s="0">
        <v>-52593.15625</v>
      </c>
      <c r="D3878" s="0">
        <v>21207.021484</v>
      </c>
      <c r="E3878" s="0">
        <v>-0.120649</v>
      </c>
      <c r="F3878" s="0">
        <v>10.001917</v>
      </c>
      <c r="G3878" s="0">
        <v>-0.030164</v>
      </c>
      <c r="H3878" s="0">
        <v>0.025805</v>
      </c>
      <c r="I3878" s="0">
        <v>0.006921</v>
      </c>
      <c r="J3878" s="0">
        <v>-0.010028</v>
      </c>
      <c r="K3878" s="0">
        <v>1016.789978</v>
      </c>
      <c r="L3878" s="0">
        <v>37.967304</v>
      </c>
      <c r="W3878" s="0">
        <f t="shared" si="60"/>
        <v>56725.946915419037</v>
      </c>
    </row>
    <row r="3879">
      <c r="A3879" s="0">
        <v>120.45375</v>
      </c>
      <c r="B3879" s="0">
        <v>1383.809082</v>
      </c>
      <c r="C3879" s="0">
        <v>-52546.5</v>
      </c>
      <c r="D3879" s="0">
        <v>21157.244141</v>
      </c>
      <c r="E3879" s="0">
        <v>-0.1038</v>
      </c>
      <c r="F3879" s="0">
        <v>10.002739</v>
      </c>
      <c r="G3879" s="0">
        <v>-0.037763</v>
      </c>
      <c r="H3879" s="0">
        <v>0.0199</v>
      </c>
      <c r="I3879" s="0">
        <v>0.00716</v>
      </c>
      <c r="J3879" s="0">
        <v>-0.00779</v>
      </c>
      <c r="K3879" s="0">
        <v>1016.789978</v>
      </c>
      <c r="L3879" s="0">
        <v>37.967304</v>
      </c>
      <c r="W3879" s="0">
        <f t="shared" si="60"/>
        <v>56662.849994218472</v>
      </c>
    </row>
    <row r="3880">
      <c r="A3880" s="0">
        <v>120.465</v>
      </c>
      <c r="B3880" s="0">
        <v>1465.915283</v>
      </c>
      <c r="C3880" s="0">
        <v>-52535.199219</v>
      </c>
      <c r="D3880" s="0">
        <v>20922.984375</v>
      </c>
      <c r="E3880" s="0">
        <v>-0.101062</v>
      </c>
      <c r="F3880" s="0">
        <v>10.013742</v>
      </c>
      <c r="G3880" s="0">
        <v>-0.035919</v>
      </c>
      <c r="H3880" s="0">
        <v>0.004347</v>
      </c>
      <c r="I3880" s="0">
        <v>0.004803</v>
      </c>
      <c r="J3880" s="0">
        <v>-0.005468</v>
      </c>
      <c r="K3880" s="0">
        <v>1016.789978</v>
      </c>
      <c r="L3880" s="0">
        <v>37.967304</v>
      </c>
      <c r="W3880" s="0">
        <f t="shared" si="60"/>
        <v>56567.369920771867</v>
      </c>
    </row>
    <row r="3881">
      <c r="A3881" s="0">
        <v>120.47625</v>
      </c>
      <c r="B3881" s="0">
        <v>1379.902954</v>
      </c>
      <c r="C3881" s="0">
        <v>-52514.570312</v>
      </c>
      <c r="D3881" s="0">
        <v>21055.369141</v>
      </c>
      <c r="E3881" s="0">
        <v>-0.109476</v>
      </c>
      <c r="F3881" s="0">
        <v>10.005105</v>
      </c>
      <c r="G3881" s="0">
        <v>-0.040936</v>
      </c>
      <c r="H3881" s="0">
        <v>-0.000262</v>
      </c>
      <c r="I3881" s="0">
        <v>0.004254</v>
      </c>
      <c r="J3881" s="0">
        <v>-0.005113</v>
      </c>
      <c r="K3881" s="0">
        <v>1016.789978</v>
      </c>
      <c r="L3881" s="0">
        <v>37.967304</v>
      </c>
      <c r="W3881" s="0">
        <f t="shared" si="60"/>
        <v>56595.165843738148</v>
      </c>
    </row>
    <row r="3882">
      <c r="A3882" s="0">
        <v>120.4875</v>
      </c>
      <c r="B3882" s="0">
        <v>1431.894043</v>
      </c>
      <c r="C3882" s="0">
        <v>-52520.195312</v>
      </c>
      <c r="D3882" s="0">
        <v>21013.724609</v>
      </c>
      <c r="E3882" s="0">
        <v>-0.114661</v>
      </c>
      <c r="F3882" s="0">
        <v>9.999843</v>
      </c>
      <c r="G3882" s="0">
        <v>-0.032355</v>
      </c>
      <c r="H3882" s="0">
        <v>-0.011843</v>
      </c>
      <c r="I3882" s="0">
        <v>0.00199</v>
      </c>
      <c r="J3882" s="0">
        <v>-0.004764</v>
      </c>
      <c r="K3882" s="0">
        <v>1016.789978</v>
      </c>
      <c r="L3882" s="0">
        <v>37.967304</v>
      </c>
      <c r="W3882" s="0">
        <f t="shared" si="60"/>
        <v>56586.198477224978</v>
      </c>
    </row>
    <row r="3883">
      <c r="A3883" s="0">
        <v>120.49875</v>
      </c>
      <c r="B3883" s="0">
        <v>1560.849854</v>
      </c>
      <c r="C3883" s="0">
        <v>-52548.089844</v>
      </c>
      <c r="D3883" s="0">
        <v>21072.980469</v>
      </c>
      <c r="E3883" s="0">
        <v>-0.110013</v>
      </c>
      <c r="F3883" s="0">
        <v>9.997752</v>
      </c>
      <c r="G3883" s="0">
        <v>-0.03909</v>
      </c>
      <c r="H3883" s="0">
        <v>-0.021129</v>
      </c>
      <c r="I3883" s="0">
        <v>0.001083</v>
      </c>
      <c r="J3883" s="0">
        <v>-0.003862</v>
      </c>
      <c r="K3883" s="0">
        <v>1016.789978</v>
      </c>
      <c r="L3883" s="0">
        <v>37.967304</v>
      </c>
      <c r="W3883" s="0">
        <f t="shared" si="60"/>
        <v>56637.518522324783</v>
      </c>
    </row>
    <row r="3884">
      <c r="A3884" s="0">
        <v>120.51</v>
      </c>
      <c r="B3884" s="0">
        <v>1478.669312</v>
      </c>
      <c r="C3884" s="0">
        <v>-52537.457031</v>
      </c>
      <c r="D3884" s="0">
        <v>21054.345703</v>
      </c>
      <c r="E3884" s="0">
        <v>-0.11643</v>
      </c>
      <c r="F3884" s="0">
        <v>10.006676</v>
      </c>
      <c r="G3884" s="0">
        <v>-0.035787</v>
      </c>
      <c r="H3884" s="0">
        <v>-0.026668</v>
      </c>
      <c r="I3884" s="0">
        <v>7.024284E-05</v>
      </c>
      <c r="J3884" s="0">
        <v>-0.00243</v>
      </c>
      <c r="K3884" s="0">
        <v>1016.789978</v>
      </c>
      <c r="L3884" s="0">
        <v>37.969841</v>
      </c>
      <c r="W3884" s="0">
        <f t="shared" si="60"/>
        <v>56618.515762953866</v>
      </c>
    </row>
    <row r="3885">
      <c r="A3885" s="0">
        <v>120.52125</v>
      </c>
      <c r="B3885" s="0">
        <v>1559.966187</v>
      </c>
      <c r="C3885" s="0">
        <v>-52561.9375</v>
      </c>
      <c r="D3885" s="0">
        <v>21001.667969</v>
      </c>
      <c r="E3885" s="0">
        <v>-0.10959</v>
      </c>
      <c r="F3885" s="0">
        <v>10.000175</v>
      </c>
      <c r="G3885" s="0">
        <v>-0.04807</v>
      </c>
      <c r="H3885" s="0">
        <v>-0.023042</v>
      </c>
      <c r="I3885" s="0">
        <v>0.001198</v>
      </c>
      <c r="J3885" s="0">
        <v>-0.002857</v>
      </c>
      <c r="K3885" s="0">
        <v>1016.789978</v>
      </c>
      <c r="L3885" s="0">
        <v>37.969841</v>
      </c>
      <c r="W3885" s="0">
        <f t="shared" si="60"/>
        <v>56623.853858057118</v>
      </c>
    </row>
    <row r="3886">
      <c r="A3886" s="0">
        <v>120.5325</v>
      </c>
      <c r="B3886" s="0">
        <v>1486.349609</v>
      </c>
      <c r="C3886" s="0">
        <v>-52511.65625</v>
      </c>
      <c r="D3886" s="0">
        <v>21079.050781</v>
      </c>
      <c r="E3886" s="0">
        <v>-0.10519</v>
      </c>
      <c r="F3886" s="0">
        <v>10.013979</v>
      </c>
      <c r="G3886" s="0">
        <v>-0.037755</v>
      </c>
      <c r="H3886" s="0">
        <v>-0.026054</v>
      </c>
      <c r="I3886" s="0">
        <v>-0.000164</v>
      </c>
      <c r="J3886" s="0">
        <v>-0.003702</v>
      </c>
      <c r="K3886" s="0">
        <v>1016.789978</v>
      </c>
      <c r="L3886" s="0">
        <v>37.969841</v>
      </c>
      <c r="W3886" s="0">
        <f t="shared" si="60"/>
        <v>56603.972114210461</v>
      </c>
    </row>
    <row r="3887">
      <c r="A3887" s="0">
        <v>120.54375</v>
      </c>
      <c r="B3887" s="0">
        <v>1483.316895</v>
      </c>
      <c r="C3887" s="0">
        <v>-52555.175781</v>
      </c>
      <c r="D3887" s="0">
        <v>21094.40625</v>
      </c>
      <c r="E3887" s="0">
        <v>-0.116738</v>
      </c>
      <c r="F3887" s="0">
        <v>9.965735</v>
      </c>
      <c r="G3887" s="0">
        <v>-0.049957</v>
      </c>
      <c r="H3887" s="0">
        <v>-0.01701</v>
      </c>
      <c r="I3887" s="0">
        <v>0.000796</v>
      </c>
      <c r="J3887" s="0">
        <v>-0.005593</v>
      </c>
      <c r="K3887" s="0">
        <v>1016.789978</v>
      </c>
      <c r="L3887" s="0">
        <v>37.969841</v>
      </c>
      <c r="W3887" s="0">
        <f t="shared" si="60"/>
        <v>56649.984160834858</v>
      </c>
    </row>
    <row r="3888">
      <c r="A3888" s="0">
        <v>120.555</v>
      </c>
      <c r="B3888" s="0">
        <v>1478.058716</v>
      </c>
      <c r="C3888" s="0">
        <v>-52543.617187</v>
      </c>
      <c r="D3888" s="0">
        <v>20997.394531</v>
      </c>
      <c r="E3888" s="0">
        <v>-0.112844</v>
      </c>
      <c r="F3888" s="0">
        <v>9.968849</v>
      </c>
      <c r="G3888" s="0">
        <v>-0.038514</v>
      </c>
      <c r="H3888" s="0">
        <v>-0.011805</v>
      </c>
      <c r="I3888" s="0">
        <v>0.002429</v>
      </c>
      <c r="J3888" s="0">
        <v>-0.006231</v>
      </c>
      <c r="K3888" s="0">
        <v>1016.789978</v>
      </c>
      <c r="L3888" s="0">
        <v>37.969841</v>
      </c>
      <c r="W3888" s="0">
        <f t="shared" si="60"/>
        <v>56603.064773494509</v>
      </c>
    </row>
    <row r="3889">
      <c r="A3889" s="0">
        <v>120.56625</v>
      </c>
      <c r="B3889" s="0">
        <v>1523.858887</v>
      </c>
      <c r="C3889" s="0">
        <v>-52546.5</v>
      </c>
      <c r="D3889" s="0">
        <v>21139.173828</v>
      </c>
      <c r="E3889" s="0">
        <v>-0.115987</v>
      </c>
      <c r="F3889" s="0">
        <v>9.940965</v>
      </c>
      <c r="G3889" s="0">
        <v>-0.035012</v>
      </c>
      <c r="H3889" s="0">
        <v>-0.003636</v>
      </c>
      <c r="I3889" s="0">
        <v>0.003229</v>
      </c>
      <c r="J3889" s="0">
        <v>-0.008137</v>
      </c>
      <c r="K3889" s="0">
        <v>1016.789978</v>
      </c>
      <c r="L3889" s="0">
        <v>37.969841</v>
      </c>
      <c r="W3889" s="0">
        <f t="shared" si="60"/>
        <v>56659.698889844876</v>
      </c>
    </row>
    <row r="3890">
      <c r="A3890" s="0">
        <v>120.5775</v>
      </c>
      <c r="B3890" s="0">
        <v>1493.738403</v>
      </c>
      <c r="C3890" s="0">
        <v>-52511.859375</v>
      </c>
      <c r="D3890" s="0">
        <v>21007.054687</v>
      </c>
      <c r="E3890" s="0">
        <v>-0.118835</v>
      </c>
      <c r="F3890" s="0">
        <v>9.958613</v>
      </c>
      <c r="G3890" s="0">
        <v>-0.054502</v>
      </c>
      <c r="H3890" s="0">
        <v>0.014222</v>
      </c>
      <c r="I3890" s="0">
        <v>0.006031</v>
      </c>
      <c r="J3890" s="0">
        <v>-0.012573</v>
      </c>
      <c r="K3890" s="0">
        <v>1016.789978</v>
      </c>
      <c r="L3890" s="0">
        <v>37.969841</v>
      </c>
      <c r="W3890" s="0">
        <f t="shared" si="60"/>
        <v>56577.583688763</v>
      </c>
    </row>
    <row r="3891">
      <c r="A3891" s="0">
        <v>120.58875</v>
      </c>
      <c r="B3891" s="0">
        <v>1439.09082</v>
      </c>
      <c r="C3891" s="0">
        <v>-52520.148437</v>
      </c>
      <c r="D3891" s="0">
        <v>21061.011719</v>
      </c>
      <c r="E3891" s="0">
        <v>-0.118914</v>
      </c>
      <c r="F3891" s="0">
        <v>9.953138</v>
      </c>
      <c r="G3891" s="0">
        <v>-0.034345</v>
      </c>
      <c r="H3891" s="0">
        <v>0.024177</v>
      </c>
      <c r="I3891" s="0">
        <v>0.007621</v>
      </c>
      <c r="J3891" s="0">
        <v>-0.014637</v>
      </c>
      <c r="K3891" s="0">
        <v>1016.789978</v>
      </c>
      <c r="L3891" s="0">
        <v>37.969841</v>
      </c>
      <c r="W3891" s="0">
        <f t="shared" si="60"/>
        <v>56603.914960544716</v>
      </c>
    </row>
    <row r="3892">
      <c r="A3892" s="0">
        <v>120.6</v>
      </c>
      <c r="B3892" s="0">
        <v>1398.746338</v>
      </c>
      <c r="C3892" s="0">
        <v>-52539.746094</v>
      </c>
      <c r="D3892" s="0">
        <v>21050.615234</v>
      </c>
      <c r="E3892" s="0">
        <v>-0.110002</v>
      </c>
      <c r="F3892" s="0">
        <v>9.950729</v>
      </c>
      <c r="G3892" s="0">
        <v>-0.041638</v>
      </c>
      <c r="H3892" s="0">
        <v>0.040313</v>
      </c>
      <c r="I3892" s="0">
        <v>0.008403</v>
      </c>
      <c r="J3892" s="0">
        <v>-0.020125</v>
      </c>
      <c r="K3892" s="0">
        <v>1016.789978</v>
      </c>
      <c r="L3892" s="0">
        <v>37.967304</v>
      </c>
      <c r="W3892" s="0">
        <f t="shared" si="60"/>
        <v>56617.221873472117</v>
      </c>
    </row>
    <row r="3893">
      <c r="A3893" s="0">
        <v>120.61125</v>
      </c>
      <c r="B3893" s="0">
        <v>1422.654175</v>
      </c>
      <c r="C3893" s="0">
        <v>-52523.765625</v>
      </c>
      <c r="D3893" s="0">
        <v>21020.488281</v>
      </c>
      <c r="E3893" s="0">
        <v>-0.116844</v>
      </c>
      <c r="F3893" s="0">
        <v>9.94209</v>
      </c>
      <c r="G3893" s="0">
        <v>-0.046307</v>
      </c>
      <c r="H3893" s="0">
        <v>0.043269</v>
      </c>
      <c r="I3893" s="0">
        <v>0.010102</v>
      </c>
      <c r="J3893" s="0">
        <v>-0.021083</v>
      </c>
      <c r="K3893" s="0">
        <v>1016.789978</v>
      </c>
      <c r="L3893" s="0">
        <v>37.967304</v>
      </c>
      <c r="W3893" s="0">
        <f t="shared" si="60"/>
        <v>56591.791170656856</v>
      </c>
    </row>
    <row r="3894">
      <c r="A3894" s="0">
        <v>120.6225</v>
      </c>
      <c r="B3894" s="0">
        <v>1411.783813</v>
      </c>
      <c r="C3894" s="0">
        <v>-52533.550781</v>
      </c>
      <c r="D3894" s="0">
        <v>21079.429687</v>
      </c>
      <c r="E3894" s="0">
        <v>-0.110633</v>
      </c>
      <c r="F3894" s="0">
        <v>9.950651</v>
      </c>
      <c r="G3894" s="0">
        <v>-0.042014</v>
      </c>
      <c r="H3894" s="0">
        <v>0.052535</v>
      </c>
      <c r="I3894" s="0">
        <v>0.010273</v>
      </c>
      <c r="J3894" s="0">
        <v>-0.024895</v>
      </c>
      <c r="K3894" s="0">
        <v>1016.789978</v>
      </c>
      <c r="L3894" s="0">
        <v>37.967304</v>
      </c>
      <c r="W3894" s="0">
        <f t="shared" si="60"/>
        <v>56622.51713871197</v>
      </c>
    </row>
    <row r="3895">
      <c r="A3895" s="0">
        <v>120.63375</v>
      </c>
      <c r="B3895" s="0">
        <v>1388.529785</v>
      </c>
      <c r="C3895" s="0">
        <v>-52527.675781</v>
      </c>
      <c r="D3895" s="0">
        <v>21070.291016</v>
      </c>
      <c r="E3895" s="0">
        <v>-0.1209</v>
      </c>
      <c r="F3895" s="0">
        <v>9.950145</v>
      </c>
      <c r="G3895" s="0">
        <v>-0.057263</v>
      </c>
      <c r="H3895" s="0">
        <v>0.057655</v>
      </c>
      <c r="I3895" s="0">
        <v>0.011325</v>
      </c>
      <c r="J3895" s="0">
        <v>-0.024248</v>
      </c>
      <c r="K3895" s="0">
        <v>1016.789978</v>
      </c>
      <c r="L3895" s="0">
        <v>37.967304</v>
      </c>
      <c r="W3895" s="0">
        <f t="shared" si="60"/>
        <v>56613.089488356105</v>
      </c>
    </row>
    <row r="3896">
      <c r="A3896" s="0">
        <v>120.645</v>
      </c>
      <c r="B3896" s="0">
        <v>1505.463989</v>
      </c>
      <c r="C3896" s="0">
        <v>-52554.917969</v>
      </c>
      <c r="D3896" s="0">
        <v>21106.705078</v>
      </c>
      <c r="E3896" s="0">
        <v>-0.1072</v>
      </c>
      <c r="F3896" s="0">
        <v>9.935859</v>
      </c>
      <c r="G3896" s="0">
        <v>-0.046646</v>
      </c>
      <c r="H3896" s="0">
        <v>0.059662</v>
      </c>
      <c r="I3896" s="0">
        <v>0.011675</v>
      </c>
      <c r="J3896" s="0">
        <v>-0.023527</v>
      </c>
      <c r="K3896" s="0">
        <v>1016.789978</v>
      </c>
      <c r="L3896" s="0">
        <v>37.967304</v>
      </c>
      <c r="W3896" s="0">
        <f t="shared" si="60"/>
        <v>56654.909970806293</v>
      </c>
    </row>
    <row r="3897">
      <c r="A3897" s="0">
        <v>120.65625</v>
      </c>
      <c r="B3897" s="0">
        <v>1424.770264</v>
      </c>
      <c r="C3897" s="0">
        <v>-52517.902344</v>
      </c>
      <c r="D3897" s="0">
        <v>21126.65625</v>
      </c>
      <c r="E3897" s="0">
        <v>-0.109471</v>
      </c>
      <c r="F3897" s="0">
        <v>9.930422</v>
      </c>
      <c r="G3897" s="0">
        <v>-0.041661</v>
      </c>
      <c r="H3897" s="0">
        <v>0.057273</v>
      </c>
      <c r="I3897" s="0">
        <v>0.011012</v>
      </c>
      <c r="J3897" s="0">
        <v>-0.021619</v>
      </c>
      <c r="K3897" s="0">
        <v>1016.789978</v>
      </c>
      <c r="L3897" s="0">
        <v>37.967304</v>
      </c>
      <c r="W3897" s="0">
        <f t="shared" si="60"/>
        <v>56625.927287990293</v>
      </c>
    </row>
    <row r="3898">
      <c r="A3898" s="0">
        <v>120.6675</v>
      </c>
      <c r="B3898" s="0">
        <v>1383.65979</v>
      </c>
      <c r="C3898" s="0">
        <v>-52507.328125</v>
      </c>
      <c r="D3898" s="0">
        <v>21069.617187</v>
      </c>
      <c r="E3898" s="0">
        <v>-0.122853</v>
      </c>
      <c r="F3898" s="0">
        <v>9.933804</v>
      </c>
      <c r="G3898" s="0">
        <v>-0.053195</v>
      </c>
      <c r="H3898" s="0">
        <v>0.054931</v>
      </c>
      <c r="I3898" s="0">
        <v>0.010733</v>
      </c>
      <c r="J3898" s="0">
        <v>-0.019682</v>
      </c>
      <c r="K3898" s="0">
        <v>1016.789978</v>
      </c>
      <c r="L3898" s="0">
        <v>37.967304</v>
      </c>
      <c r="W3898" s="0">
        <f t="shared" si="60"/>
        <v>56593.840562799807</v>
      </c>
    </row>
    <row r="3899">
      <c r="A3899" s="0">
        <v>120.67875</v>
      </c>
      <c r="B3899" s="0">
        <v>1388.074829</v>
      </c>
      <c r="C3899" s="0">
        <v>-52523.304687</v>
      </c>
      <c r="D3899" s="0">
        <v>21060.298828</v>
      </c>
      <c r="E3899" s="0">
        <v>-0.11484</v>
      </c>
      <c r="F3899" s="0">
        <v>9.940008</v>
      </c>
      <c r="G3899" s="0">
        <v>-0.056958</v>
      </c>
      <c r="H3899" s="0">
        <v>0.04512</v>
      </c>
      <c r="I3899" s="0">
        <v>0.009455</v>
      </c>
      <c r="J3899" s="0">
        <v>-0.015311</v>
      </c>
      <c r="K3899" s="0">
        <v>1016.789978</v>
      </c>
      <c r="L3899" s="0">
        <v>37.967304</v>
      </c>
      <c r="W3899" s="0">
        <f t="shared" si="60"/>
        <v>56605.304289430307</v>
      </c>
    </row>
    <row r="3900">
      <c r="A3900" s="0">
        <v>120.69</v>
      </c>
      <c r="B3900" s="0">
        <v>1521.917358</v>
      </c>
      <c r="C3900" s="0">
        <v>-52511.945312</v>
      </c>
      <c r="D3900" s="0">
        <v>21038.664062</v>
      </c>
      <c r="E3900" s="0">
        <v>-0.111422</v>
      </c>
      <c r="F3900" s="0">
        <v>9.932204</v>
      </c>
      <c r="G3900" s="0">
        <v>-0.041461</v>
      </c>
      <c r="H3900" s="0">
        <v>0.031607</v>
      </c>
      <c r="I3900" s="0">
        <v>0.007729</v>
      </c>
      <c r="J3900" s="0">
        <v>-0.012563</v>
      </c>
      <c r="K3900" s="0">
        <v>1016.789978</v>
      </c>
      <c r="L3900" s="0">
        <v>37.967304</v>
      </c>
      <c r="W3900" s="0">
        <f t="shared" si="60"/>
        <v>56590.158317579844</v>
      </c>
    </row>
    <row r="3901">
      <c r="A3901" s="0">
        <v>120.70125</v>
      </c>
      <c r="B3901" s="0">
        <v>1434.743896</v>
      </c>
      <c r="C3901" s="0">
        <v>-52495.210937</v>
      </c>
      <c r="D3901" s="0">
        <v>21031.148437</v>
      </c>
      <c r="E3901" s="0">
        <v>-0.116603</v>
      </c>
      <c r="F3901" s="0">
        <v>9.923313</v>
      </c>
      <c r="G3901" s="0">
        <v>-0.024954</v>
      </c>
      <c r="H3901" s="0">
        <v>0.013001</v>
      </c>
      <c r="I3901" s="0">
        <v>0.005467</v>
      </c>
      <c r="J3901" s="0">
        <v>-0.009227</v>
      </c>
      <c r="K3901" s="0">
        <v>1016.769958</v>
      </c>
      <c r="L3901" s="0">
        <v>37.974724</v>
      </c>
      <c r="W3901" s="0">
        <f t="shared" si="60"/>
        <v>56569.557766932929</v>
      </c>
    </row>
    <row r="3902">
      <c r="A3902" s="0">
        <v>120.7125</v>
      </c>
      <c r="B3902" s="0">
        <v>1453.095581</v>
      </c>
      <c r="C3902" s="0">
        <v>-52504.921875</v>
      </c>
      <c r="D3902" s="0">
        <v>21037.818359</v>
      </c>
      <c r="E3902" s="0">
        <v>-0.115512</v>
      </c>
      <c r="F3902" s="0">
        <v>9.973274</v>
      </c>
      <c r="G3902" s="0">
        <v>-0.04232</v>
      </c>
      <c r="H3902" s="0">
        <v>0.010252</v>
      </c>
      <c r="I3902" s="0">
        <v>0.004902</v>
      </c>
      <c r="J3902" s="0">
        <v>-0.007535</v>
      </c>
      <c r="K3902" s="0">
        <v>1016.769958</v>
      </c>
      <c r="L3902" s="0">
        <v>37.974724</v>
      </c>
      <c r="W3902" s="0">
        <f t="shared" si="60"/>
        <v>56581.517381329148</v>
      </c>
    </row>
    <row r="3903">
      <c r="A3903" s="0">
        <v>120.72375</v>
      </c>
      <c r="B3903" s="0">
        <v>1549.393555</v>
      </c>
      <c r="C3903" s="0">
        <v>-52517.320312</v>
      </c>
      <c r="D3903" s="0">
        <v>21044.617187</v>
      </c>
      <c r="E3903" s="0">
        <v>-0.112577</v>
      </c>
      <c r="F3903" s="0">
        <v>9.988346</v>
      </c>
      <c r="G3903" s="0">
        <v>-0.047976</v>
      </c>
      <c r="H3903" s="0">
        <v>0.001115</v>
      </c>
      <c r="I3903" s="0">
        <v>0.004955</v>
      </c>
      <c r="J3903" s="0">
        <v>-0.004191</v>
      </c>
      <c r="K3903" s="0">
        <v>1016.769958</v>
      </c>
      <c r="L3903" s="0">
        <v>37.974724</v>
      </c>
      <c r="W3903" s="0">
        <f t="shared" si="60"/>
        <v>56598.104788843055</v>
      </c>
    </row>
    <row r="3904">
      <c r="A3904" s="0">
        <v>120.735</v>
      </c>
      <c r="B3904" s="0">
        <v>1451.372559</v>
      </c>
      <c r="C3904" s="0">
        <v>-52481.488281</v>
      </c>
      <c r="D3904" s="0">
        <v>21079.880859</v>
      </c>
      <c r="E3904" s="0">
        <v>-0.10487</v>
      </c>
      <c r="F3904" s="0">
        <v>9.979077</v>
      </c>
      <c r="G3904" s="0">
        <v>-0.034714</v>
      </c>
      <c r="H3904" s="0">
        <v>-0.010186</v>
      </c>
      <c r="I3904" s="0">
        <v>0.002226</v>
      </c>
      <c r="J3904" s="0">
        <v>-0.003266</v>
      </c>
      <c r="K3904" s="0">
        <v>1016.769958</v>
      </c>
      <c r="L3904" s="0">
        <v>37.974724</v>
      </c>
      <c r="W3904" s="0">
        <f t="shared" si="60"/>
        <v>56575.387506612744</v>
      </c>
    </row>
    <row r="3905">
      <c r="A3905" s="0">
        <v>120.74625</v>
      </c>
      <c r="B3905" s="0">
        <v>1563.662354</v>
      </c>
      <c r="C3905" s="0">
        <v>-52506.351562</v>
      </c>
      <c r="D3905" s="0">
        <v>21008.898437</v>
      </c>
      <c r="E3905" s="0">
        <v>-0.106126</v>
      </c>
      <c r="F3905" s="0">
        <v>9.986521</v>
      </c>
      <c r="G3905" s="0">
        <v>-0.039643</v>
      </c>
      <c r="H3905" s="0">
        <v>-0.019249</v>
      </c>
      <c r="I3905" s="0">
        <v>0.001318</v>
      </c>
      <c r="J3905" s="0">
        <v>-0.002388</v>
      </c>
      <c r="K3905" s="0">
        <v>1016.769958</v>
      </c>
      <c r="L3905" s="0">
        <v>37.974724</v>
      </c>
      <c r="W3905" s="0">
        <f t="shared" si="60"/>
        <v>56575.045805070615</v>
      </c>
    </row>
    <row r="3906">
      <c r="A3906" s="0">
        <v>120.7575</v>
      </c>
      <c r="B3906" s="0">
        <v>1416.473267</v>
      </c>
      <c r="C3906" s="0">
        <v>-52498.324219</v>
      </c>
      <c r="D3906" s="0">
        <v>21024.916016</v>
      </c>
      <c r="E3906" s="0">
        <v>-0.111735</v>
      </c>
      <c r="F3906" s="0">
        <v>10.00644</v>
      </c>
      <c r="G3906" s="0">
        <v>-0.047967</v>
      </c>
      <c r="H3906" s="0">
        <v>-0.02167</v>
      </c>
      <c r="I3906" s="0">
        <v>0.001729</v>
      </c>
      <c r="J3906" s="0">
        <v>-0.003739</v>
      </c>
      <c r="K3906" s="0">
        <v>1016.769958</v>
      </c>
      <c r="L3906" s="0">
        <v>37.974724</v>
      </c>
      <c r="W3906" s="0">
        <f ref="W3906:W3969" t="shared" si="61">SQRT((B3906)^2+(C3906)^2+(D3906)^2)</f>
        <v>56569.669751548143</v>
      </c>
    </row>
    <row r="3907">
      <c r="A3907" s="0">
        <v>120.76875</v>
      </c>
      <c r="B3907" s="0">
        <v>1423.797119</v>
      </c>
      <c r="C3907" s="0">
        <v>-52508.59375</v>
      </c>
      <c r="D3907" s="0">
        <v>21001.525391</v>
      </c>
      <c r="E3907" s="0">
        <v>-0.115731</v>
      </c>
      <c r="F3907" s="0">
        <v>9.984721</v>
      </c>
      <c r="G3907" s="0">
        <v>-0.035455</v>
      </c>
      <c r="H3907" s="0">
        <v>-0.02578</v>
      </c>
      <c r="I3907" s="0">
        <v>0.00067</v>
      </c>
      <c r="J3907" s="0">
        <v>-0.002682</v>
      </c>
      <c r="K3907" s="0">
        <v>1016.769958</v>
      </c>
      <c r="L3907" s="0">
        <v>37.974724</v>
      </c>
      <c r="W3907" s="0">
        <f t="shared" si="61"/>
        <v>56570.696341722971</v>
      </c>
    </row>
    <row r="3908">
      <c r="A3908" s="0">
        <v>120.78</v>
      </c>
      <c r="B3908" s="0">
        <v>1392.383301</v>
      </c>
      <c r="C3908" s="0">
        <v>-52535.011719</v>
      </c>
      <c r="D3908" s="0">
        <v>21027.660156</v>
      </c>
      <c r="E3908" s="0">
        <v>-0.109857</v>
      </c>
      <c r="F3908" s="0">
        <v>9.993745</v>
      </c>
      <c r="G3908" s="0">
        <v>-0.041975</v>
      </c>
      <c r="H3908" s="0">
        <v>-0.026719</v>
      </c>
      <c r="I3908" s="0">
        <v>0.00079</v>
      </c>
      <c r="J3908" s="0">
        <v>-0.001329</v>
      </c>
      <c r="K3908" s="0">
        <v>1016.769958</v>
      </c>
      <c r="L3908" s="0">
        <v>37.974724</v>
      </c>
      <c r="W3908" s="0">
        <f t="shared" si="61"/>
        <v>56604.140124275371</v>
      </c>
    </row>
    <row r="3909">
      <c r="A3909" s="0">
        <v>120.79125</v>
      </c>
      <c r="B3909" s="0">
        <v>1430.478516</v>
      </c>
      <c r="C3909" s="0">
        <v>-52497.175781</v>
      </c>
      <c r="D3909" s="0">
        <v>20935.083984</v>
      </c>
      <c r="E3909" s="0">
        <v>-0.111305</v>
      </c>
      <c r="F3909" s="0">
        <v>10.004257</v>
      </c>
      <c r="G3909" s="0">
        <v>-0.037815</v>
      </c>
      <c r="H3909" s="0">
        <v>-0.022406</v>
      </c>
      <c r="I3909" s="0">
        <v>0.002383</v>
      </c>
      <c r="J3909" s="0">
        <v>-0.003075</v>
      </c>
      <c r="K3909" s="0">
        <v>1016.769958</v>
      </c>
      <c r="L3909" s="0">
        <v>37.974724</v>
      </c>
      <c r="W3909" s="0">
        <f t="shared" si="61"/>
        <v>56535.6301387283</v>
      </c>
    </row>
    <row r="3910">
      <c r="A3910" s="0">
        <v>120.8025</v>
      </c>
      <c r="B3910" s="0">
        <v>1541.00647</v>
      </c>
      <c r="C3910" s="0">
        <v>-52522.664062</v>
      </c>
      <c r="D3910" s="0">
        <v>21012.570312</v>
      </c>
      <c r="E3910" s="0">
        <v>-0.109704</v>
      </c>
      <c r="F3910" s="0">
        <v>10.004374</v>
      </c>
      <c r="G3910" s="0">
        <v>-0.040501</v>
      </c>
      <c r="H3910" s="0">
        <v>-0.014075</v>
      </c>
      <c r="I3910" s="0">
        <v>0.002835</v>
      </c>
      <c r="J3910" s="0">
        <v>-0.004047</v>
      </c>
      <c r="K3910" s="0">
        <v>1016.769958</v>
      </c>
      <c r="L3910" s="0">
        <v>37.969841</v>
      </c>
      <c r="W3910" s="0">
        <f t="shared" si="61"/>
        <v>56590.9272960519</v>
      </c>
    </row>
    <row r="3911">
      <c r="A3911" s="0">
        <v>120.81375</v>
      </c>
      <c r="B3911" s="0">
        <v>1438.60791</v>
      </c>
      <c r="C3911" s="0">
        <v>-52480.265625</v>
      </c>
      <c r="D3911" s="0">
        <v>21036.066406</v>
      </c>
      <c r="E3911" s="0">
        <v>-0.100995</v>
      </c>
      <c r="F3911" s="0">
        <v>9.991814</v>
      </c>
      <c r="G3911" s="0">
        <v>-0.030718</v>
      </c>
      <c r="H3911" s="0">
        <v>-0.005569</v>
      </c>
      <c r="I3911" s="0">
        <v>0.00295</v>
      </c>
      <c r="J3911" s="0">
        <v>-0.007108</v>
      </c>
      <c r="K3911" s="0">
        <v>1016.769958</v>
      </c>
      <c r="L3911" s="0">
        <v>37.969841</v>
      </c>
      <c r="W3911" s="0">
        <f t="shared" si="61"/>
        <v>56557.616309626355</v>
      </c>
    </row>
    <row r="3912">
      <c r="A3912" s="0">
        <v>120.825</v>
      </c>
      <c r="B3912" s="0">
        <v>1488.370483</v>
      </c>
      <c r="C3912" s="0">
        <v>-52485.457031</v>
      </c>
      <c r="D3912" s="0">
        <v>20943.779297</v>
      </c>
      <c r="E3912" s="0">
        <v>-0.112687</v>
      </c>
      <c r="F3912" s="0">
        <v>9.998922</v>
      </c>
      <c r="G3912" s="0">
        <v>-0.04036</v>
      </c>
      <c r="H3912" s="0">
        <v>0.004151</v>
      </c>
      <c r="I3912" s="0">
        <v>0.0038</v>
      </c>
      <c r="J3912" s="0">
        <v>-0.009328</v>
      </c>
      <c r="K3912" s="0">
        <v>1016.769958</v>
      </c>
      <c r="L3912" s="0">
        <v>37.969841</v>
      </c>
      <c r="W3912" s="0">
        <f t="shared" si="61"/>
        <v>56529.464332231728</v>
      </c>
    </row>
    <row r="3913">
      <c r="A3913" s="0">
        <v>120.83625</v>
      </c>
      <c r="B3913" s="0">
        <v>1462.277954</v>
      </c>
      <c r="C3913" s="0">
        <v>-52518.09375</v>
      </c>
      <c r="D3913" s="0">
        <v>21069.607422</v>
      </c>
      <c r="E3913" s="0">
        <v>-0.113362</v>
      </c>
      <c r="F3913" s="0">
        <v>10.012975</v>
      </c>
      <c r="G3913" s="0">
        <v>-0.034979</v>
      </c>
      <c r="H3913" s="0">
        <v>0.018901</v>
      </c>
      <c r="I3913" s="0">
        <v>0.006347</v>
      </c>
      <c r="J3913" s="0">
        <v>-0.01342</v>
      </c>
      <c r="K3913" s="0">
        <v>1016.769958</v>
      </c>
      <c r="L3913" s="0">
        <v>37.969841</v>
      </c>
      <c r="W3913" s="0">
        <f t="shared" si="61"/>
        <v>56605.801689100219</v>
      </c>
    </row>
    <row r="3914">
      <c r="A3914" s="0">
        <v>120.8475</v>
      </c>
      <c r="B3914" s="0">
        <v>1444.266724</v>
      </c>
      <c r="C3914" s="0">
        <v>-52533.953125</v>
      </c>
      <c r="D3914" s="0">
        <v>20936.695312</v>
      </c>
      <c r="E3914" s="0">
        <v>-0.108964</v>
      </c>
      <c r="F3914" s="0">
        <v>10.002407</v>
      </c>
      <c r="G3914" s="0">
        <v>-0.034779</v>
      </c>
      <c r="H3914" s="0">
        <v>0.033444</v>
      </c>
      <c r="I3914" s="0">
        <v>0.00831</v>
      </c>
      <c r="J3914" s="0">
        <v>-0.017926</v>
      </c>
      <c r="K3914" s="0">
        <v>1016.769958</v>
      </c>
      <c r="L3914" s="0">
        <v>37.969841</v>
      </c>
      <c r="W3914" s="0">
        <f t="shared" si="61"/>
        <v>56570.728719871324</v>
      </c>
    </row>
    <row r="3915">
      <c r="A3915" s="0">
        <v>120.85875</v>
      </c>
      <c r="B3915" s="0">
        <v>1533.820801</v>
      </c>
      <c r="C3915" s="0">
        <v>-52507.957031</v>
      </c>
      <c r="D3915" s="0">
        <v>21078.572266</v>
      </c>
      <c r="E3915" s="0">
        <v>-0.107161</v>
      </c>
      <c r="F3915" s="0">
        <v>9.995479</v>
      </c>
      <c r="G3915" s="0">
        <v>-0.043163</v>
      </c>
      <c r="H3915" s="0">
        <v>0.04228</v>
      </c>
      <c r="I3915" s="0">
        <v>0.009042</v>
      </c>
      <c r="J3915" s="0">
        <v>-0.020089</v>
      </c>
      <c r="K3915" s="0">
        <v>1016.769958</v>
      </c>
      <c r="L3915" s="0">
        <v>37.969841</v>
      </c>
      <c r="W3915" s="0">
        <f t="shared" si="61"/>
        <v>56601.628656708344</v>
      </c>
    </row>
    <row r="3916">
      <c r="A3916" s="0">
        <v>120.87</v>
      </c>
      <c r="B3916" s="0">
        <v>1470.039185</v>
      </c>
      <c r="C3916" s="0">
        <v>-52512.9375</v>
      </c>
      <c r="D3916" s="0">
        <v>21017.751953</v>
      </c>
      <c r="E3916" s="0">
        <v>-0.107151</v>
      </c>
      <c r="F3916" s="0">
        <v>9.998544</v>
      </c>
      <c r="G3916" s="0">
        <v>-0.036231</v>
      </c>
      <c r="H3916" s="0">
        <v>0.050463</v>
      </c>
      <c r="I3916" s="0">
        <v>0.01101</v>
      </c>
      <c r="J3916" s="0">
        <v>-0.024031</v>
      </c>
      <c r="K3916" s="0">
        <v>1016.769958</v>
      </c>
      <c r="L3916" s="0">
        <v>37.969841</v>
      </c>
      <c r="W3916" s="0">
        <f t="shared" si="61"/>
        <v>56581.936315772873</v>
      </c>
    </row>
    <row r="3917">
      <c r="A3917" s="0">
        <v>120.88125</v>
      </c>
      <c r="B3917" s="0">
        <v>1436.039673</v>
      </c>
      <c r="C3917" s="0">
        <v>-52493.574219</v>
      </c>
      <c r="D3917" s="0">
        <v>20999.294922</v>
      </c>
      <c r="E3917" s="0">
        <v>-0.104065</v>
      </c>
      <c r="F3917" s="0">
        <v>10.012489</v>
      </c>
      <c r="G3917" s="0">
        <v>-0.0379</v>
      </c>
      <c r="H3917" s="0">
        <v>0.054264</v>
      </c>
      <c r="I3917" s="0">
        <v>0.010101</v>
      </c>
      <c r="J3917" s="0">
        <v>-0.024784</v>
      </c>
      <c r="K3917" s="0">
        <v>1016.769958</v>
      </c>
      <c r="L3917" s="0">
        <v>37.969841</v>
      </c>
      <c r="W3917" s="0">
        <f t="shared" si="61"/>
        <v>56556.23689257646</v>
      </c>
    </row>
    <row r="3918">
      <c r="A3918" s="0">
        <v>120.8925</v>
      </c>
      <c r="B3918" s="0">
        <v>1392.943237</v>
      </c>
      <c r="C3918" s="0">
        <v>-52484.308594</v>
      </c>
      <c r="D3918" s="0">
        <v>21019.644531</v>
      </c>
      <c r="E3918" s="0">
        <v>-0.115704</v>
      </c>
      <c r="F3918" s="0">
        <v>9.991453</v>
      </c>
      <c r="G3918" s="0">
        <v>-0.045742</v>
      </c>
      <c r="H3918" s="0">
        <v>0.059488</v>
      </c>
      <c r="I3918" s="0">
        <v>0.011372</v>
      </c>
      <c r="J3918" s="0">
        <v>-0.024906</v>
      </c>
      <c r="K3918" s="0">
        <v>1016.769958</v>
      </c>
      <c r="L3918" s="0">
        <v>37.969841</v>
      </c>
      <c r="W3918" s="0">
        <f t="shared" si="61"/>
        <v>56554.119175010805</v>
      </c>
    </row>
    <row r="3919">
      <c r="A3919" s="0">
        <v>120.90375</v>
      </c>
      <c r="B3919" s="0">
        <v>1489.970337</v>
      </c>
      <c r="C3919" s="0">
        <v>-52524.367187</v>
      </c>
      <c r="D3919" s="0">
        <v>21041.974609</v>
      </c>
      <c r="E3919" s="0">
        <v>-0.118639</v>
      </c>
      <c r="F3919" s="0">
        <v>9.958374</v>
      </c>
      <c r="G3919" s="0">
        <v>-0.060676</v>
      </c>
      <c r="H3919" s="0">
        <v>0.061646</v>
      </c>
      <c r="I3919" s="0">
        <v>0.012055</v>
      </c>
      <c r="J3919" s="0">
        <v>-0.023594</v>
      </c>
      <c r="K3919" s="0">
        <v>1016.779968</v>
      </c>
      <c r="L3919" s="0">
        <v>37.974724</v>
      </c>
      <c r="W3919" s="0">
        <f t="shared" si="61"/>
        <v>56602.06582312825</v>
      </c>
    </row>
    <row r="3920">
      <c r="A3920" s="0">
        <v>120.915</v>
      </c>
      <c r="B3920" s="0">
        <v>1404.76416</v>
      </c>
      <c r="C3920" s="0">
        <v>-52516.160156</v>
      </c>
      <c r="D3920" s="0">
        <v>21170.546875</v>
      </c>
      <c r="E3920" s="0">
        <v>-0.120404</v>
      </c>
      <c r="F3920" s="0">
        <v>9.95698</v>
      </c>
      <c r="G3920" s="0">
        <v>-0.049604</v>
      </c>
      <c r="H3920" s="0">
        <v>0.058978</v>
      </c>
      <c r="I3920" s="0">
        <v>0.011873</v>
      </c>
      <c r="J3920" s="0">
        <v>-0.022468</v>
      </c>
      <c r="K3920" s="0">
        <v>1016.779968</v>
      </c>
      <c r="L3920" s="0">
        <v>37.974724</v>
      </c>
      <c r="W3920" s="0">
        <f t="shared" si="61"/>
        <v>56640.202108241407</v>
      </c>
    </row>
    <row r="3921">
      <c r="A3921" s="0">
        <v>120.92625</v>
      </c>
      <c r="B3921" s="0">
        <v>1445.155273</v>
      </c>
      <c r="C3921" s="0">
        <v>-52544.5625</v>
      </c>
      <c r="D3921" s="0">
        <v>21149.689453</v>
      </c>
      <c r="E3921" s="0">
        <v>-0.11962</v>
      </c>
      <c r="F3921" s="0">
        <v>9.95019</v>
      </c>
      <c r="G3921" s="0">
        <v>-0.050121</v>
      </c>
      <c r="H3921" s="0">
        <v>0.049537</v>
      </c>
      <c r="I3921" s="0">
        <v>0.009504</v>
      </c>
      <c r="J3921" s="0">
        <v>-0.018348</v>
      </c>
      <c r="K3921" s="0">
        <v>1016.779968</v>
      </c>
      <c r="L3921" s="0">
        <v>37.974724</v>
      </c>
      <c r="W3921" s="0">
        <f t="shared" si="61"/>
        <v>56659.764260344615</v>
      </c>
    </row>
    <row r="3922">
      <c r="A3922" s="0">
        <v>120.9375</v>
      </c>
      <c r="B3922" s="0">
        <v>1417.610352</v>
      </c>
      <c r="C3922" s="0">
        <v>-52541.65625</v>
      </c>
      <c r="D3922" s="0">
        <v>21070.28125</v>
      </c>
      <c r="E3922" s="0">
        <v>-0.107863</v>
      </c>
      <c r="F3922" s="0">
        <v>9.951082</v>
      </c>
      <c r="G3922" s="0">
        <v>-0.047523</v>
      </c>
      <c r="H3922" s="0">
        <v>0.039071</v>
      </c>
      <c r="I3922" s="0">
        <v>0.008639</v>
      </c>
      <c r="J3922" s="0">
        <v>-0.014277</v>
      </c>
      <c r="K3922" s="0">
        <v>1016.779968</v>
      </c>
      <c r="L3922" s="0">
        <v>37.974724</v>
      </c>
      <c r="W3922" s="0">
        <f t="shared" si="61"/>
        <v>56626.77822865577</v>
      </c>
    </row>
    <row r="3923">
      <c r="A3923" s="0">
        <v>120.94875</v>
      </c>
      <c r="B3923" s="0">
        <v>1392.277466</v>
      </c>
      <c r="C3923" s="0">
        <v>-52525.335937</v>
      </c>
      <c r="D3923" s="0">
        <v>20999.332031</v>
      </c>
      <c r="E3923" s="0">
        <v>-0.122581</v>
      </c>
      <c r="F3923" s="0">
        <v>9.941613</v>
      </c>
      <c r="G3923" s="0">
        <v>-0.034649</v>
      </c>
      <c r="H3923" s="0">
        <v>0.02598</v>
      </c>
      <c r="I3923" s="0">
        <v>0.007429</v>
      </c>
      <c r="J3923" s="0">
        <v>-0.011457</v>
      </c>
      <c r="K3923" s="0">
        <v>1016.779968</v>
      </c>
      <c r="L3923" s="0">
        <v>37.974724</v>
      </c>
      <c r="W3923" s="0">
        <f t="shared" si="61"/>
        <v>56584.638353401344</v>
      </c>
    </row>
    <row r="3924">
      <c r="A3924" s="0">
        <v>120.96</v>
      </c>
      <c r="B3924" s="0">
        <v>1522.67334</v>
      </c>
      <c r="C3924" s="0">
        <v>-52550.53125</v>
      </c>
      <c r="D3924" s="0">
        <v>21090.357422</v>
      </c>
      <c r="E3924" s="0">
        <v>-0.10593</v>
      </c>
      <c r="F3924" s="0">
        <v>9.956795</v>
      </c>
      <c r="G3924" s="0">
        <v>-0.049983</v>
      </c>
      <c r="H3924" s="0">
        <v>0.014198</v>
      </c>
      <c r="I3924" s="0">
        <v>0.004563</v>
      </c>
      <c r="J3924" s="0">
        <v>-0.009347</v>
      </c>
      <c r="K3924" s="0">
        <v>1016.779968</v>
      </c>
      <c r="L3924" s="0">
        <v>37.974724</v>
      </c>
      <c r="W3924" s="0">
        <f t="shared" si="61"/>
        <v>56645.21202136403</v>
      </c>
    </row>
    <row r="3925">
      <c r="A3925" s="0">
        <v>120.97125</v>
      </c>
      <c r="B3925" s="0">
        <v>1593.727295</v>
      </c>
      <c r="C3925" s="0">
        <v>-52529.769531</v>
      </c>
      <c r="D3925" s="0">
        <v>21042.046875</v>
      </c>
      <c r="E3925" s="0">
        <v>-0.096834</v>
      </c>
      <c r="F3925" s="0">
        <v>9.946797</v>
      </c>
      <c r="G3925" s="0">
        <v>-0.043521</v>
      </c>
      <c r="H3925" s="0">
        <v>0.002192</v>
      </c>
      <c r="I3925" s="0">
        <v>0.002957</v>
      </c>
      <c r="J3925" s="0">
        <v>-0.007267</v>
      </c>
      <c r="K3925" s="0">
        <v>1016.779968</v>
      </c>
      <c r="L3925" s="0">
        <v>37.974724</v>
      </c>
      <c r="W3925" s="0">
        <f t="shared" si="61"/>
        <v>56609.931905633843</v>
      </c>
    </row>
    <row r="3926">
      <c r="A3926" s="0">
        <v>120.9825</v>
      </c>
      <c r="B3926" s="0">
        <v>1404.069092</v>
      </c>
      <c r="C3926" s="0">
        <v>-52533.296875</v>
      </c>
      <c r="D3926" s="0">
        <v>21027.634766</v>
      </c>
      <c r="E3926" s="0">
        <v>-0.113293</v>
      </c>
      <c r="F3926" s="0">
        <v>9.948081</v>
      </c>
      <c r="G3926" s="0">
        <v>-0.043624</v>
      </c>
      <c r="H3926" s="0">
        <v>-0.007516</v>
      </c>
      <c r="I3926" s="0">
        <v>0.003551</v>
      </c>
      <c r="J3926" s="0">
        <v>-0.003411</v>
      </c>
      <c r="K3926" s="0">
        <v>1016.779968</v>
      </c>
      <c r="L3926" s="0">
        <v>37.974724</v>
      </c>
      <c r="W3926" s="0">
        <f t="shared" si="61"/>
        <v>56602.827795299112</v>
      </c>
    </row>
    <row r="3927">
      <c r="A3927" s="0">
        <v>120.99375</v>
      </c>
      <c r="B3927" s="0">
        <v>1495.987061</v>
      </c>
      <c r="C3927" s="0">
        <v>-52506.742187</v>
      </c>
      <c r="D3927" s="0">
        <v>21055.759766</v>
      </c>
      <c r="E3927" s="0">
        <v>-0.121516</v>
      </c>
      <c r="F3927" s="0">
        <v>9.931373</v>
      </c>
      <c r="G3927" s="0">
        <v>-0.046278</v>
      </c>
      <c r="H3927" s="0">
        <v>-0.015893</v>
      </c>
      <c r="I3927" s="0">
        <v>0.001622</v>
      </c>
      <c r="J3927" s="0">
        <v>-0.002612</v>
      </c>
      <c r="K3927" s="0">
        <v>1016.779968</v>
      </c>
      <c r="L3927" s="0">
        <v>37.974724</v>
      </c>
      <c r="W3927" s="0">
        <f t="shared" si="61"/>
        <v>56590.997267253289</v>
      </c>
    </row>
    <row r="3928">
      <c r="A3928" s="0">
        <v>121.005</v>
      </c>
      <c r="B3928" s="0">
        <v>1424.133667</v>
      </c>
      <c r="C3928" s="0">
        <v>-52534.785156</v>
      </c>
      <c r="D3928" s="0">
        <v>21164.800781</v>
      </c>
      <c r="E3928" s="0">
        <v>-0.126338</v>
      </c>
      <c r="F3928" s="0">
        <v>9.946023</v>
      </c>
      <c r="G3928" s="0">
        <v>-0.051323</v>
      </c>
      <c r="H3928" s="0">
        <v>-0.019745</v>
      </c>
      <c r="I3928" s="0">
        <v>0.001448</v>
      </c>
      <c r="J3928" s="0">
        <v>-0.0037</v>
      </c>
      <c r="K3928" s="0">
        <v>1016.769958</v>
      </c>
      <c r="L3928" s="0">
        <v>37.974724</v>
      </c>
      <c r="W3928" s="0">
        <f t="shared" si="61"/>
        <v>56655.808176990809</v>
      </c>
    </row>
    <row r="3929">
      <c r="A3929" s="0">
        <v>121.01625</v>
      </c>
      <c r="B3929" s="0">
        <v>1490.561646</v>
      </c>
      <c r="C3929" s="0">
        <v>-52533.320312</v>
      </c>
      <c r="D3929" s="0">
        <v>21060.304687</v>
      </c>
      <c r="E3929" s="0">
        <v>-0.112821</v>
      </c>
      <c r="F3929" s="0">
        <v>9.948767</v>
      </c>
      <c r="G3929" s="0">
        <v>-0.041208</v>
      </c>
      <c r="H3929" s="0">
        <v>-0.026185</v>
      </c>
      <c r="I3929" s="0">
        <v>0.000856</v>
      </c>
      <c r="J3929" s="0">
        <v>-0.002866</v>
      </c>
      <c r="K3929" s="0">
        <v>1016.769958</v>
      </c>
      <c r="L3929" s="0">
        <v>37.974724</v>
      </c>
      <c r="W3929" s="0">
        <f t="shared" si="61"/>
        <v>56617.2054285002</v>
      </c>
    </row>
    <row r="3930">
      <c r="A3930" s="0">
        <v>121.0275</v>
      </c>
      <c r="B3930" s="0">
        <v>1454.650757</v>
      </c>
      <c r="C3930" s="0">
        <v>-52537.503906</v>
      </c>
      <c r="D3930" s="0">
        <v>21010.429687</v>
      </c>
      <c r="E3930" s="0">
        <v>-0.112739</v>
      </c>
      <c r="F3930" s="0">
        <v>9.932797</v>
      </c>
      <c r="G3930" s="0">
        <v>-0.041528</v>
      </c>
      <c r="H3930" s="0">
        <v>-0.028218</v>
      </c>
      <c r="I3930" s="0">
        <v>0.000558</v>
      </c>
      <c r="J3930" s="0">
        <v>-0.002001</v>
      </c>
      <c r="K3930" s="0">
        <v>1016.769958</v>
      </c>
      <c r="L3930" s="0">
        <v>37.974724</v>
      </c>
      <c r="W3930" s="0">
        <f t="shared" si="61"/>
        <v>56601.620834832785</v>
      </c>
    </row>
    <row r="3931">
      <c r="A3931" s="0">
        <v>121.03875</v>
      </c>
      <c r="B3931" s="0">
        <v>1523.131836</v>
      </c>
      <c r="C3931" s="0">
        <v>-52532.648437</v>
      </c>
      <c r="D3931" s="0">
        <v>21082.894531</v>
      </c>
      <c r="E3931" s="0">
        <v>-0.114925</v>
      </c>
      <c r="F3931" s="0">
        <v>9.936306</v>
      </c>
      <c r="G3931" s="0">
        <v>-0.037975</v>
      </c>
      <c r="H3931" s="0">
        <v>-0.02424</v>
      </c>
      <c r="I3931" s="0">
        <v>0.000466</v>
      </c>
      <c r="J3931" s="0">
        <v>-0.002037</v>
      </c>
      <c r="K3931" s="0">
        <v>1016.769958</v>
      </c>
      <c r="L3931" s="0">
        <v>37.974724</v>
      </c>
      <c r="W3931" s="0">
        <f t="shared" si="61"/>
        <v>56625.855615615605</v>
      </c>
    </row>
    <row r="3932">
      <c r="A3932" s="0">
        <v>121.05</v>
      </c>
      <c r="B3932" s="0">
        <v>1524.486572</v>
      </c>
      <c r="C3932" s="0">
        <v>-52521.902344</v>
      </c>
      <c r="D3932" s="0">
        <v>21079.806641</v>
      </c>
      <c r="E3932" s="0">
        <v>-0.113332</v>
      </c>
      <c r="F3932" s="0">
        <v>9.936782</v>
      </c>
      <c r="G3932" s="0">
        <v>-0.047903</v>
      </c>
      <c r="H3932" s="0">
        <v>-0.019935</v>
      </c>
      <c r="I3932" s="0">
        <v>0.000446</v>
      </c>
      <c r="J3932" s="0">
        <v>-0.003107</v>
      </c>
      <c r="K3932" s="0">
        <v>1016.769958</v>
      </c>
      <c r="L3932" s="0">
        <v>37.974724</v>
      </c>
      <c r="W3932" s="0">
        <f t="shared" si="61"/>
        <v>56614.773099985388</v>
      </c>
    </row>
    <row r="3933">
      <c r="A3933" s="0">
        <v>121.06125</v>
      </c>
      <c r="B3933" s="0">
        <v>1567.276489</v>
      </c>
      <c r="C3933" s="0">
        <v>-52560.984375</v>
      </c>
      <c r="D3933" s="0">
        <v>21091.613281</v>
      </c>
      <c r="E3933" s="0">
        <v>-0.110323</v>
      </c>
      <c r="F3933" s="0">
        <v>9.926079</v>
      </c>
      <c r="G3933" s="0">
        <v>-0.046717</v>
      </c>
      <c r="H3933" s="0">
        <v>-0.007094</v>
      </c>
      <c r="I3933" s="0">
        <v>0.002971</v>
      </c>
      <c r="J3933" s="0">
        <v>-0.005871</v>
      </c>
      <c r="K3933" s="0">
        <v>1016.769958</v>
      </c>
      <c r="L3933" s="0">
        <v>37.974724</v>
      </c>
      <c r="W3933" s="0">
        <f t="shared" si="61"/>
        <v>56656.593480875832</v>
      </c>
    </row>
    <row r="3934">
      <c r="A3934" s="0">
        <v>121.0725</v>
      </c>
      <c r="B3934" s="0">
        <v>1506.311401</v>
      </c>
      <c r="C3934" s="0">
        <v>-52553.617187</v>
      </c>
      <c r="D3934" s="0">
        <v>21035.789062</v>
      </c>
      <c r="E3934" s="0">
        <v>-0.098165</v>
      </c>
      <c r="F3934" s="0">
        <v>9.963756</v>
      </c>
      <c r="G3934" s="0">
        <v>-0.038638</v>
      </c>
      <c r="H3934" s="0">
        <v>-0.001625</v>
      </c>
      <c r="I3934" s="0">
        <v>0.003492</v>
      </c>
      <c r="J3934" s="0">
        <v>-0.006957</v>
      </c>
      <c r="K3934" s="0">
        <v>1016.769958</v>
      </c>
      <c r="L3934" s="0">
        <v>37.974724</v>
      </c>
      <c r="W3934" s="0">
        <f t="shared" si="61"/>
        <v>56627.343880279994</v>
      </c>
    </row>
    <row r="3935">
      <c r="A3935" s="0">
        <v>121.08375</v>
      </c>
      <c r="B3935" s="0">
        <v>1460.179443</v>
      </c>
      <c r="C3935" s="0">
        <v>-52544.515625</v>
      </c>
      <c r="D3935" s="0">
        <v>21029.578125</v>
      </c>
      <c r="E3935" s="0">
        <v>-0.109237</v>
      </c>
      <c r="F3935" s="0">
        <v>9.985101</v>
      </c>
      <c r="G3935" s="0">
        <v>-0.0334</v>
      </c>
      <c r="H3935" s="0">
        <v>0.010571</v>
      </c>
      <c r="I3935" s="0">
        <v>0.004311</v>
      </c>
      <c r="J3935" s="0">
        <v>-0.010753</v>
      </c>
      <c r="K3935" s="0">
        <v>1016.769958</v>
      </c>
      <c r="L3935" s="0">
        <v>37.974724</v>
      </c>
      <c r="W3935" s="0">
        <f t="shared" si="61"/>
        <v>56615.381323339221</v>
      </c>
    </row>
    <row r="3936">
      <c r="A3936" s="0">
        <v>121.095</v>
      </c>
      <c r="B3936" s="0">
        <v>1473.238892</v>
      </c>
      <c r="C3936" s="0">
        <v>-52540.5625</v>
      </c>
      <c r="D3936" s="0">
        <v>20983.787109</v>
      </c>
      <c r="E3936" s="0">
        <v>-0.091015</v>
      </c>
      <c r="F3936" s="0">
        <v>9.996716</v>
      </c>
      <c r="G3936" s="0">
        <v>-0.035594</v>
      </c>
      <c r="H3936" s="0">
        <v>0.018568</v>
      </c>
      <c r="I3936" s="0">
        <v>0.005684</v>
      </c>
      <c r="J3936" s="0">
        <v>-0.013106</v>
      </c>
      <c r="K3936" s="0">
        <v>1016.769958</v>
      </c>
      <c r="L3936" s="0">
        <v>37.974724</v>
      </c>
      <c r="W3936" s="0">
        <f t="shared" si="61"/>
        <v>56595.056869704989</v>
      </c>
    </row>
    <row r="3937">
      <c r="A3937" s="0">
        <v>121.10625</v>
      </c>
      <c r="B3937" s="0">
        <v>1540.966553</v>
      </c>
      <c r="C3937" s="0">
        <v>-52536.480469</v>
      </c>
      <c r="D3937" s="0">
        <v>20987.234375</v>
      </c>
      <c r="E3937" s="0">
        <v>-0.095031</v>
      </c>
      <c r="F3937" s="0">
        <v>9.988335</v>
      </c>
      <c r="G3937" s="0">
        <v>-0.033339</v>
      </c>
      <c r="H3937" s="0">
        <v>0.036418</v>
      </c>
      <c r="I3937" s="0">
        <v>0.008656</v>
      </c>
      <c r="J3937" s="0">
        <v>-0.0191</v>
      </c>
      <c r="K3937" s="0">
        <v>1016.789978</v>
      </c>
      <c r="L3937" s="0">
        <v>37.97707</v>
      </c>
      <c r="W3937" s="0">
        <f t="shared" si="61"/>
        <v>56594.349229390958</v>
      </c>
    </row>
    <row r="3938">
      <c r="A3938" s="0">
        <v>121.1175</v>
      </c>
      <c r="B3938" s="0">
        <v>1472.039917</v>
      </c>
      <c r="C3938" s="0">
        <v>-52539.664062</v>
      </c>
      <c r="D3938" s="0">
        <v>21055.410156</v>
      </c>
      <c r="E3938" s="0">
        <v>-0.104973</v>
      </c>
      <c r="F3938" s="0">
        <v>10.005933</v>
      </c>
      <c r="G3938" s="0">
        <v>-0.037508</v>
      </c>
      <c r="H3938" s="0">
        <v>0.050501</v>
      </c>
      <c r="I3938" s="0">
        <v>0.011105</v>
      </c>
      <c r="J3938" s="0">
        <v>-0.023153</v>
      </c>
      <c r="K3938" s="0">
        <v>1016.789978</v>
      </c>
      <c r="L3938" s="0">
        <v>37.97707</v>
      </c>
      <c r="W3938" s="0">
        <f t="shared" si="61"/>
        <v>56620.786802219947</v>
      </c>
    </row>
    <row r="3939">
      <c r="A3939" s="0">
        <v>121.12875</v>
      </c>
      <c r="B3939" s="0">
        <v>1574.590332</v>
      </c>
      <c r="C3939" s="0">
        <v>-52519.503906</v>
      </c>
      <c r="D3939" s="0">
        <v>20999.644531</v>
      </c>
      <c r="E3939" s="0">
        <v>-0.108216</v>
      </c>
      <c r="F3939" s="0">
        <v>10.006689</v>
      </c>
      <c r="G3939" s="0">
        <v>-0.047335</v>
      </c>
      <c r="H3939" s="0">
        <v>0.054669</v>
      </c>
      <c r="I3939" s="0">
        <v>0.010637</v>
      </c>
      <c r="J3939" s="0">
        <v>-0.023632</v>
      </c>
      <c r="K3939" s="0">
        <v>1016.789978</v>
      </c>
      <c r="L3939" s="0">
        <v>37.97707</v>
      </c>
      <c r="W3939" s="0">
        <f t="shared" si="61"/>
        <v>56584.120525765313</v>
      </c>
    </row>
    <row r="3940">
      <c r="A3940" s="0">
        <v>121.14</v>
      </c>
      <c r="B3940" s="0">
        <v>1469.899536</v>
      </c>
      <c r="C3940" s="0">
        <v>-52552.070312</v>
      </c>
      <c r="D3940" s="0">
        <v>20989.980469</v>
      </c>
      <c r="E3940" s="0">
        <v>-0.112964</v>
      </c>
      <c r="F3940" s="0">
        <v>10.000257</v>
      </c>
      <c r="G3940" s="0">
        <v>-0.037195</v>
      </c>
      <c r="H3940" s="0">
        <v>0.055141</v>
      </c>
      <c r="I3940" s="0">
        <v>0.011239</v>
      </c>
      <c r="J3940" s="0">
        <v>-0.022165</v>
      </c>
      <c r="K3940" s="0">
        <v>1016.789978</v>
      </c>
      <c r="L3940" s="0">
        <v>37.97707</v>
      </c>
      <c r="W3940" s="0">
        <f t="shared" si="61"/>
        <v>56607.949784569362</v>
      </c>
    </row>
    <row r="3941">
      <c r="A3941" s="0">
        <v>121.15125</v>
      </c>
      <c r="B3941" s="0">
        <v>1392.002441</v>
      </c>
      <c r="C3941" s="0">
        <v>-52591.734375</v>
      </c>
      <c r="D3941" s="0">
        <v>20982.621094</v>
      </c>
      <c r="E3941" s="0">
        <v>-0.114188</v>
      </c>
      <c r="F3941" s="0">
        <v>9.993675</v>
      </c>
      <c r="G3941" s="0">
        <v>-0.047962</v>
      </c>
      <c r="H3941" s="0">
        <v>0.058085</v>
      </c>
      <c r="I3941" s="0">
        <v>0.01017</v>
      </c>
      <c r="J3941" s="0">
        <v>-0.022855</v>
      </c>
      <c r="K3941" s="0">
        <v>1016.789978</v>
      </c>
      <c r="L3941" s="0">
        <v>37.97707</v>
      </c>
      <c r="W3941" s="0">
        <f t="shared" si="61"/>
        <v>56640.079302033824</v>
      </c>
    </row>
    <row r="3942">
      <c r="A3942" s="0">
        <v>121.1625</v>
      </c>
      <c r="B3942" s="0">
        <v>1575.63501</v>
      </c>
      <c r="C3942" s="0">
        <v>-52554.863281</v>
      </c>
      <c r="D3942" s="0">
        <v>21063.537109</v>
      </c>
      <c r="E3942" s="0">
        <v>-0.110599</v>
      </c>
      <c r="F3942" s="0">
        <v>9.992658</v>
      </c>
      <c r="G3942" s="0">
        <v>-0.028225</v>
      </c>
      <c r="H3942" s="0">
        <v>0.061026</v>
      </c>
      <c r="I3942" s="0">
        <v>0.011239</v>
      </c>
      <c r="J3942" s="0">
        <v>-0.021937</v>
      </c>
      <c r="K3942" s="0">
        <v>1016.789978</v>
      </c>
      <c r="L3942" s="0">
        <v>37.97707</v>
      </c>
      <c r="W3942" s="0">
        <f t="shared" si="61"/>
        <v>56640.699816576773</v>
      </c>
    </row>
    <row r="3943">
      <c r="A3943" s="0">
        <v>121.17375</v>
      </c>
      <c r="B3943" s="0">
        <v>1453.009888</v>
      </c>
      <c r="C3943" s="0">
        <v>-52551.222656</v>
      </c>
      <c r="D3943" s="0">
        <v>20937.125</v>
      </c>
      <c r="E3943" s="0">
        <v>-0.110602</v>
      </c>
      <c r="F3943" s="0">
        <v>10.00025</v>
      </c>
      <c r="G3943" s="0">
        <v>-0.035413</v>
      </c>
      <c r="H3943" s="0">
        <v>0.050246</v>
      </c>
      <c r="I3943" s="0">
        <v>0.010738</v>
      </c>
      <c r="J3943" s="0">
        <v>-0.018073</v>
      </c>
      <c r="K3943" s="0">
        <v>1016.789978</v>
      </c>
      <c r="L3943" s="0">
        <v>37.97707</v>
      </c>
      <c r="W3943" s="0">
        <f t="shared" si="61"/>
        <v>56587.149103314427</v>
      </c>
    </row>
    <row r="3944">
      <c r="A3944" s="0">
        <v>121.185</v>
      </c>
      <c r="B3944" s="0">
        <v>1489.823364</v>
      </c>
      <c r="C3944" s="0">
        <v>-52594.011719</v>
      </c>
      <c r="D3944" s="0">
        <v>20948.65625</v>
      </c>
      <c r="E3944" s="0">
        <v>-0.108193</v>
      </c>
      <c r="F3944" s="0">
        <v>10.014042</v>
      </c>
      <c r="G3944" s="0">
        <v>-0.031262</v>
      </c>
      <c r="H3944" s="0">
        <v>0.044705</v>
      </c>
      <c r="I3944" s="0">
        <v>0.009431</v>
      </c>
      <c r="J3944" s="0">
        <v>-0.015315</v>
      </c>
      <c r="K3944" s="0">
        <v>1016.789978</v>
      </c>
      <c r="L3944" s="0">
        <v>37.97707</v>
      </c>
      <c r="W3944" s="0">
        <f t="shared" si="61"/>
        <v>56632.109629033723</v>
      </c>
    </row>
    <row r="3945">
      <c r="A3945" s="0">
        <v>121.19625</v>
      </c>
      <c r="B3945" s="0">
        <v>1363.926392</v>
      </c>
      <c r="C3945" s="0">
        <v>-52548.476562</v>
      </c>
      <c r="D3945" s="0">
        <v>21040.777344</v>
      </c>
      <c r="E3945" s="0">
        <v>-0.114501</v>
      </c>
      <c r="F3945" s="0">
        <v>9.98646</v>
      </c>
      <c r="G3945" s="0">
        <v>-0.042138</v>
      </c>
      <c r="H3945" s="0">
        <v>0.033795</v>
      </c>
      <c r="I3945" s="0">
        <v>0.008061</v>
      </c>
      <c r="J3945" s="0">
        <v>-0.012377</v>
      </c>
      <c r="K3945" s="0">
        <v>1016.789978</v>
      </c>
      <c r="L3945" s="0">
        <v>37.97707</v>
      </c>
      <c r="W3945" s="0">
        <f t="shared" si="61"/>
        <v>56620.817685985792</v>
      </c>
    </row>
    <row r="3946">
      <c r="A3946" s="0">
        <v>121.2075</v>
      </c>
      <c r="B3946" s="0">
        <v>1370.55603</v>
      </c>
      <c r="C3946" s="0">
        <v>-52541.703125</v>
      </c>
      <c r="D3946" s="0">
        <v>21024.197266</v>
      </c>
      <c r="E3946" s="0">
        <v>-0.095119</v>
      </c>
      <c r="F3946" s="0">
        <v>10.005254</v>
      </c>
      <c r="G3946" s="0">
        <v>-0.050085</v>
      </c>
      <c r="H3946" s="0">
        <v>0.017605</v>
      </c>
      <c r="I3946" s="0">
        <v>0.006013</v>
      </c>
      <c r="J3946" s="0">
        <v>-0.008543</v>
      </c>
      <c r="K3946" s="0">
        <v>1016.769958</v>
      </c>
      <c r="L3946" s="0">
        <v>37.979607</v>
      </c>
      <c r="W3946" s="0">
        <f t="shared" si="61"/>
        <v>56608.531704917819</v>
      </c>
    </row>
    <row r="3947">
      <c r="A3947" s="0">
        <v>121.21875</v>
      </c>
      <c r="B3947" s="0">
        <v>1511.806519</v>
      </c>
      <c r="C3947" s="0">
        <v>-52553.882812</v>
      </c>
      <c r="D3947" s="0">
        <v>21035.783203</v>
      </c>
      <c r="E3947" s="0">
        <v>-0.117437</v>
      </c>
      <c r="F3947" s="0">
        <v>10.01162</v>
      </c>
      <c r="G3947" s="0">
        <v>-0.035536</v>
      </c>
      <c r="H3947" s="0">
        <v>0.012774</v>
      </c>
      <c r="I3947" s="0">
        <v>0.00551</v>
      </c>
      <c r="J3947" s="0">
        <v>-0.008952</v>
      </c>
      <c r="K3947" s="0">
        <v>1016.769958</v>
      </c>
      <c r="L3947" s="0">
        <v>37.979607</v>
      </c>
      <c r="W3947" s="0">
        <f t="shared" si="61"/>
        <v>56627.734658309768</v>
      </c>
    </row>
    <row r="3948">
      <c r="A3948" s="0">
        <v>121.23</v>
      </c>
      <c r="B3948" s="0">
        <v>1417.035645</v>
      </c>
      <c r="C3948" s="0">
        <v>-52551.507812</v>
      </c>
      <c r="D3948" s="0">
        <v>20966.316406</v>
      </c>
      <c r="E3948" s="0">
        <v>-0.10436</v>
      </c>
      <c r="F3948" s="0">
        <v>10.001329</v>
      </c>
      <c r="G3948" s="0">
        <v>-0.028012</v>
      </c>
      <c r="H3948" s="0">
        <v>-0.002185</v>
      </c>
      <c r="I3948" s="0">
        <v>0.003169</v>
      </c>
      <c r="J3948" s="0">
        <v>-0.005678</v>
      </c>
      <c r="K3948" s="0">
        <v>1016.769958</v>
      </c>
      <c r="L3948" s="0">
        <v>37.979607</v>
      </c>
      <c r="W3948" s="0">
        <f t="shared" si="61"/>
        <v>56597.309008206415</v>
      </c>
    </row>
    <row r="3949">
      <c r="A3949" s="0">
        <v>121.24125</v>
      </c>
      <c r="B3949" s="0">
        <v>1543.086548</v>
      </c>
      <c r="C3949" s="0">
        <v>-52565.148437</v>
      </c>
      <c r="D3949" s="0">
        <v>20955.541016</v>
      </c>
      <c r="E3949" s="0">
        <v>-0.096359</v>
      </c>
      <c r="F3949" s="0">
        <v>9.999039</v>
      </c>
      <c r="G3949" s="0">
        <v>-0.029709</v>
      </c>
      <c r="H3949" s="0">
        <v>-0.005768</v>
      </c>
      <c r="I3949" s="0">
        <v>0.002967</v>
      </c>
      <c r="J3949" s="0">
        <v>-0.006722</v>
      </c>
      <c r="K3949" s="0">
        <v>1016.769958</v>
      </c>
      <c r="L3949" s="0">
        <v>37.979607</v>
      </c>
      <c r="W3949" s="0">
        <f t="shared" si="61"/>
        <v>56609.280560449806</v>
      </c>
    </row>
    <row r="3950">
      <c r="A3950" s="0">
        <v>121.2525</v>
      </c>
      <c r="B3950" s="0">
        <v>1416.688354</v>
      </c>
      <c r="C3950" s="0">
        <v>-52557.296875</v>
      </c>
      <c r="D3950" s="0">
        <v>21002.164062</v>
      </c>
      <c r="E3950" s="0">
        <v>-0.110085</v>
      </c>
      <c r="F3950" s="0">
        <v>9.981867</v>
      </c>
      <c r="G3950" s="0">
        <v>-0.048375</v>
      </c>
      <c r="H3950" s="0">
        <v>-0.020507</v>
      </c>
      <c r="I3950" s="0">
        <v>0.001141</v>
      </c>
      <c r="J3950" s="0">
        <v>-0.002802</v>
      </c>
      <c r="K3950" s="0">
        <v>1016.769958</v>
      </c>
      <c r="L3950" s="0">
        <v>37.979607</v>
      </c>
      <c r="W3950" s="0">
        <f t="shared" si="61"/>
        <v>56615.963791022834</v>
      </c>
    </row>
    <row r="3951">
      <c r="A3951" s="0">
        <v>121.26375</v>
      </c>
      <c r="B3951" s="0">
        <v>1412.411255</v>
      </c>
      <c r="C3951" s="0">
        <v>-52572.214844</v>
      </c>
      <c r="D3951" s="0">
        <v>21105.121094</v>
      </c>
      <c r="E3951" s="0">
        <v>-0.104223</v>
      </c>
      <c r="F3951" s="0">
        <v>9.958823</v>
      </c>
      <c r="G3951" s="0">
        <v>-0.045003</v>
      </c>
      <c r="H3951" s="0">
        <v>-0.021633</v>
      </c>
      <c r="I3951" s="0">
        <v>0.001167</v>
      </c>
      <c r="J3951" s="0">
        <v>-0.002995</v>
      </c>
      <c r="K3951" s="0">
        <v>1016.769958</v>
      </c>
      <c r="L3951" s="0">
        <v>37.979607</v>
      </c>
      <c r="W3951" s="0">
        <f t="shared" si="61"/>
        <v>56667.969926135069</v>
      </c>
    </row>
    <row r="3952">
      <c r="A3952" s="0">
        <v>121.275</v>
      </c>
      <c r="B3952" s="0">
        <v>1404.812012</v>
      </c>
      <c r="C3952" s="0">
        <v>-52572.121094</v>
      </c>
      <c r="D3952" s="0">
        <v>20931.808594</v>
      </c>
      <c r="E3952" s="0">
        <v>-0.096808</v>
      </c>
      <c r="F3952" s="0">
        <v>9.958947</v>
      </c>
      <c r="G3952" s="0">
        <v>-0.035013</v>
      </c>
      <c r="H3952" s="0">
        <v>-0.02531</v>
      </c>
      <c r="I3952" s="0">
        <v>0.000388</v>
      </c>
      <c r="J3952" s="0">
        <v>-0.003261</v>
      </c>
      <c r="K3952" s="0">
        <v>1016.769958</v>
      </c>
      <c r="L3952" s="0">
        <v>37.979607</v>
      </c>
      <c r="W3952" s="0">
        <f t="shared" si="61"/>
        <v>56603.374670836645</v>
      </c>
    </row>
    <row r="3953">
      <c r="A3953" s="0">
        <v>121.28625</v>
      </c>
      <c r="B3953" s="0">
        <v>1441.0177</v>
      </c>
      <c r="C3953" s="0">
        <v>-52595.382812</v>
      </c>
      <c r="D3953" s="0">
        <v>21116.912109</v>
      </c>
      <c r="E3953" s="0">
        <v>-0.114442</v>
      </c>
      <c r="F3953" s="0">
        <v>9.938725</v>
      </c>
      <c r="G3953" s="0">
        <v>-0.046861</v>
      </c>
      <c r="H3953" s="0">
        <v>-0.02415</v>
      </c>
      <c r="I3953" s="0">
        <v>0.000669</v>
      </c>
      <c r="J3953" s="0">
        <v>-0.003988</v>
      </c>
      <c r="K3953" s="0">
        <v>1016.769958</v>
      </c>
      <c r="L3953" s="0">
        <v>37.979607</v>
      </c>
      <c r="W3953" s="0">
        <f t="shared" si="61"/>
        <v>56694.574715503157</v>
      </c>
    </row>
    <row r="3954">
      <c r="A3954" s="0">
        <v>121.2975</v>
      </c>
      <c r="B3954" s="0">
        <v>1462.547119</v>
      </c>
      <c r="C3954" s="0">
        <v>-52575.023437</v>
      </c>
      <c r="D3954" s="0">
        <v>21044.294922</v>
      </c>
      <c r="E3954" s="0">
        <v>-0.104929</v>
      </c>
      <c r="F3954" s="0">
        <v>9.951451</v>
      </c>
      <c r="G3954" s="0">
        <v>-0.035401</v>
      </c>
      <c r="H3954" s="0">
        <v>-0.021406</v>
      </c>
      <c r="I3954" s="0">
        <v>0.000592</v>
      </c>
      <c r="J3954" s="0">
        <v>-0.003447</v>
      </c>
      <c r="K3954" s="0">
        <v>1016.769958</v>
      </c>
      <c r="L3954" s="0">
        <v>37.979607</v>
      </c>
      <c r="W3954" s="0">
        <f t="shared" si="61"/>
        <v>56649.223138896705</v>
      </c>
    </row>
    <row r="3955">
      <c r="A3955" s="0">
        <v>121.30875</v>
      </c>
      <c r="B3955" s="0">
        <v>1435.968628</v>
      </c>
      <c r="C3955" s="0">
        <v>-52571.027344</v>
      </c>
      <c r="D3955" s="0">
        <v>21252.232422</v>
      </c>
      <c r="E3955" s="0">
        <v>-0.107422</v>
      </c>
      <c r="F3955" s="0">
        <v>9.95744</v>
      </c>
      <c r="G3955" s="0">
        <v>-0.039251</v>
      </c>
      <c r="H3955" s="0">
        <v>-0.014023</v>
      </c>
      <c r="I3955" s="0">
        <v>0.001754</v>
      </c>
      <c r="J3955" s="0">
        <v>-0.003483</v>
      </c>
      <c r="K3955" s="0">
        <v>1016.779968</v>
      </c>
      <c r="L3955" s="0">
        <v>37.979607</v>
      </c>
      <c r="W3955" s="0">
        <f t="shared" si="61"/>
        <v>56722.414483367189</v>
      </c>
    </row>
    <row r="3956">
      <c r="A3956" s="0">
        <v>121.32</v>
      </c>
      <c r="B3956" s="0">
        <v>1450.15564</v>
      </c>
      <c r="C3956" s="0">
        <v>-52569.867187</v>
      </c>
      <c r="D3956" s="0">
        <v>21140.234375</v>
      </c>
      <c r="E3956" s="0">
        <v>-0.111321</v>
      </c>
      <c r="F3956" s="0">
        <v>9.947131</v>
      </c>
      <c r="G3956" s="0">
        <v>-0.040006</v>
      </c>
      <c r="H3956" s="0">
        <v>-0.002392</v>
      </c>
      <c r="I3956" s="0">
        <v>0.003236</v>
      </c>
      <c r="J3956" s="0">
        <v>-0.006224</v>
      </c>
      <c r="K3956" s="0">
        <v>1016.779968</v>
      </c>
      <c r="L3956" s="0">
        <v>37.979607</v>
      </c>
      <c r="W3956" s="0">
        <f t="shared" si="61"/>
        <v>56679.832364510177</v>
      </c>
    </row>
    <row r="3957">
      <c r="A3957" s="0">
        <v>121.33125</v>
      </c>
      <c r="B3957" s="0">
        <v>1361.015991</v>
      </c>
      <c r="C3957" s="0">
        <v>-52535.835937</v>
      </c>
      <c r="D3957" s="0">
        <v>21107.519531</v>
      </c>
      <c r="E3957" s="0">
        <v>-0.115031</v>
      </c>
      <c r="F3957" s="0">
        <v>9.927483</v>
      </c>
      <c r="G3957" s="0">
        <v>-0.041778</v>
      </c>
      <c r="H3957" s="0">
        <v>0.011822</v>
      </c>
      <c r="I3957" s="0">
        <v>0.006291</v>
      </c>
      <c r="J3957" s="0">
        <v>-0.011226</v>
      </c>
      <c r="K3957" s="0">
        <v>1016.779968</v>
      </c>
      <c r="L3957" s="0">
        <v>37.979607</v>
      </c>
      <c r="W3957" s="0">
        <f t="shared" si="61"/>
        <v>56633.857390069104</v>
      </c>
    </row>
    <row r="3958">
      <c r="A3958" s="0">
        <v>121.3425</v>
      </c>
      <c r="B3958" s="0">
        <v>1472.83606</v>
      </c>
      <c r="C3958" s="0">
        <v>-52548.855469</v>
      </c>
      <c r="D3958" s="0">
        <v>21131.400391</v>
      </c>
      <c r="E3958" s="0">
        <v>-0.112632</v>
      </c>
      <c r="F3958" s="0">
        <v>9.951836</v>
      </c>
      <c r="G3958" s="0">
        <v>-0.036507</v>
      </c>
      <c r="H3958" s="0">
        <v>0.020245</v>
      </c>
      <c r="I3958" s="0">
        <v>0.007096</v>
      </c>
      <c r="J3958" s="0">
        <v>-0.013189</v>
      </c>
      <c r="K3958" s="0">
        <v>1016.779968</v>
      </c>
      <c r="L3958" s="0">
        <v>37.979607</v>
      </c>
      <c r="W3958" s="0">
        <f t="shared" si="61"/>
        <v>56657.634433906984</v>
      </c>
    </row>
    <row r="3959">
      <c r="A3959" s="0">
        <v>121.35375</v>
      </c>
      <c r="B3959" s="0">
        <v>1545.630127</v>
      </c>
      <c r="C3959" s="0">
        <v>-52555.324219</v>
      </c>
      <c r="D3959" s="0">
        <v>21110.751953</v>
      </c>
      <c r="E3959" s="0">
        <v>-0.111564</v>
      </c>
      <c r="F3959" s="0">
        <v>9.948368</v>
      </c>
      <c r="G3959" s="0">
        <v>-0.025602</v>
      </c>
      <c r="H3959" s="0">
        <v>0.027265</v>
      </c>
      <c r="I3959" s="0">
        <v>0.007224</v>
      </c>
      <c r="J3959" s="0">
        <v>-0.015714</v>
      </c>
      <c r="K3959" s="0">
        <v>1016.779968</v>
      </c>
      <c r="L3959" s="0">
        <v>37.979607</v>
      </c>
      <c r="W3959" s="0">
        <f t="shared" si="61"/>
        <v>56657.876100986978</v>
      </c>
    </row>
    <row r="3960">
      <c r="A3960" s="0">
        <v>121.365</v>
      </c>
      <c r="B3960" s="0">
        <v>1365.740112</v>
      </c>
      <c r="C3960" s="0">
        <v>-52553.476562</v>
      </c>
      <c r="D3960" s="0">
        <v>21147.90625</v>
      </c>
      <c r="E3960" s="0">
        <v>-0.108883</v>
      </c>
      <c r="F3960" s="0">
        <v>9.940424</v>
      </c>
      <c r="G3960" s="0">
        <v>-0.032787</v>
      </c>
      <c r="H3960" s="0">
        <v>0.033426</v>
      </c>
      <c r="I3960" s="0">
        <v>0.008088</v>
      </c>
      <c r="J3960" s="0">
        <v>-0.016878</v>
      </c>
      <c r="K3960" s="0">
        <v>1016.779968</v>
      </c>
      <c r="L3960" s="0">
        <v>37.979607</v>
      </c>
      <c r="W3960" s="0">
        <f t="shared" si="61"/>
        <v>56665.395821127015</v>
      </c>
    </row>
    <row r="3961">
      <c r="A3961" s="0">
        <v>121.37625</v>
      </c>
      <c r="B3961" s="0">
        <v>1478.033325</v>
      </c>
      <c r="C3961" s="0">
        <v>-52558.945312</v>
      </c>
      <c r="D3961" s="0">
        <v>21032.21875</v>
      </c>
      <c r="E3961" s="0">
        <v>-0.103916</v>
      </c>
      <c r="F3961" s="0">
        <v>9.938066</v>
      </c>
      <c r="G3961" s="0">
        <v>-0.041198</v>
      </c>
      <c r="H3961" s="0">
        <v>0.044761</v>
      </c>
      <c r="I3961" s="0">
        <v>0.009931</v>
      </c>
      <c r="J3961" s="0">
        <v>-0.021003</v>
      </c>
      <c r="K3961" s="0">
        <v>1016.779968</v>
      </c>
      <c r="L3961" s="0">
        <v>37.979607</v>
      </c>
      <c r="W3961" s="0">
        <f t="shared" si="61"/>
        <v>56630.217555360578</v>
      </c>
    </row>
    <row r="3962">
      <c r="A3962" s="0">
        <v>121.3875</v>
      </c>
      <c r="B3962" s="0">
        <v>1458.231934</v>
      </c>
      <c r="C3962" s="0">
        <v>-52546.1875</v>
      </c>
      <c r="D3962" s="0">
        <v>21060.082031</v>
      </c>
      <c r="E3962" s="0">
        <v>-0.108362</v>
      </c>
      <c r="F3962" s="0">
        <v>9.951159</v>
      </c>
      <c r="G3962" s="0">
        <v>-0.0327</v>
      </c>
      <c r="H3962" s="0">
        <v>0.057405</v>
      </c>
      <c r="I3962" s="0">
        <v>0.011351</v>
      </c>
      <c r="J3962" s="0">
        <v>-0.024027</v>
      </c>
      <c r="K3962" s="0">
        <v>1016.779968</v>
      </c>
      <c r="L3962" s="0">
        <v>37.979607</v>
      </c>
      <c r="W3962" s="0">
        <f t="shared" si="61"/>
        <v>56628.220140765</v>
      </c>
    </row>
    <row r="3963">
      <c r="A3963" s="0">
        <v>121.39875</v>
      </c>
      <c r="B3963" s="0">
        <v>1429.721924</v>
      </c>
      <c r="C3963" s="0">
        <v>-52548.453125</v>
      </c>
      <c r="D3963" s="0">
        <v>20980.085937</v>
      </c>
      <c r="E3963" s="0">
        <v>-0.098203</v>
      </c>
      <c r="F3963" s="0">
        <v>9.936992</v>
      </c>
      <c r="G3963" s="0">
        <v>-0.033376</v>
      </c>
      <c r="H3963" s="0">
        <v>0.058762</v>
      </c>
      <c r="I3963" s="0">
        <v>0.010586</v>
      </c>
      <c r="J3963" s="0">
        <v>-0.023351</v>
      </c>
      <c r="K3963" s="0">
        <v>1016.779968</v>
      </c>
      <c r="L3963" s="0">
        <v>37.979607</v>
      </c>
      <c r="W3963" s="0">
        <f t="shared" si="61"/>
        <v>56599.894315574427</v>
      </c>
    </row>
    <row r="3964">
      <c r="A3964" s="0">
        <v>121.41</v>
      </c>
      <c r="B3964" s="0">
        <v>1492.047729</v>
      </c>
      <c r="C3964" s="0">
        <v>-52539</v>
      </c>
      <c r="D3964" s="0">
        <v>21044.300781</v>
      </c>
      <c r="E3964" s="0">
        <v>-0.113236</v>
      </c>
      <c r="F3964" s="0">
        <v>9.926288</v>
      </c>
      <c r="G3964" s="0">
        <v>-0.048042</v>
      </c>
      <c r="H3964" s="0">
        <v>0.059031</v>
      </c>
      <c r="I3964" s="0">
        <v>0.011237</v>
      </c>
      <c r="J3964" s="0">
        <v>-0.022281</v>
      </c>
      <c r="K3964" s="0">
        <v>1016.769958</v>
      </c>
      <c r="L3964" s="0">
        <v>37.981953</v>
      </c>
      <c r="W3964" s="0">
        <f t="shared" si="61"/>
        <v>56616.564031975759</v>
      </c>
    </row>
    <row r="3965">
      <c r="A3965" s="0">
        <v>121.42125</v>
      </c>
      <c r="B3965" s="0">
        <v>1515.936523</v>
      </c>
      <c r="C3965" s="0">
        <v>-52531.167969</v>
      </c>
      <c r="D3965" s="0">
        <v>20882.568359</v>
      </c>
      <c r="E3965" s="0">
        <v>-0.107334</v>
      </c>
      <c r="F3965" s="0">
        <v>9.928754</v>
      </c>
      <c r="G3965" s="0">
        <v>-0.041162</v>
      </c>
      <c r="H3965" s="0">
        <v>0.054747</v>
      </c>
      <c r="I3965" s="0">
        <v>0.010065</v>
      </c>
      <c r="J3965" s="0">
        <v>-0.019697</v>
      </c>
      <c r="K3965" s="0">
        <v>1016.769958</v>
      </c>
      <c r="L3965" s="0">
        <v>37.981953</v>
      </c>
      <c r="W3965" s="0">
        <f t="shared" si="61"/>
        <v>56550.0073651398</v>
      </c>
    </row>
    <row r="3966">
      <c r="A3966" s="0">
        <v>121.4325</v>
      </c>
      <c r="B3966" s="0">
        <v>1614.606323</v>
      </c>
      <c r="C3966" s="0">
        <v>-52551.492187</v>
      </c>
      <c r="D3966" s="0">
        <v>20967.634766</v>
      </c>
      <c r="E3966" s="0">
        <v>-0.109457</v>
      </c>
      <c r="F3966" s="0">
        <v>9.97463</v>
      </c>
      <c r="G3966" s="0">
        <v>-0.030646</v>
      </c>
      <c r="H3966" s="0">
        <v>0.048369</v>
      </c>
      <c r="I3966" s="0">
        <v>0.009168</v>
      </c>
      <c r="J3966" s="0">
        <v>-0.017051</v>
      </c>
      <c r="K3966" s="0">
        <v>1016.769958</v>
      </c>
      <c r="L3966" s="0">
        <v>37.981953</v>
      </c>
      <c r="W3966" s="0">
        <f t="shared" si="61"/>
        <v>56603.074053791155</v>
      </c>
    </row>
    <row r="3967">
      <c r="A3967" s="0">
        <v>121.44375</v>
      </c>
      <c r="B3967" s="0">
        <v>1470.361938</v>
      </c>
      <c r="C3967" s="0">
        <v>-52555.285156</v>
      </c>
      <c r="D3967" s="0">
        <v>21141.083984</v>
      </c>
      <c r="E3967" s="0">
        <v>-0.104683</v>
      </c>
      <c r="F3967" s="0">
        <v>9.98712</v>
      </c>
      <c r="G3967" s="0">
        <v>-0.033266</v>
      </c>
      <c r="H3967" s="0">
        <v>0.042435</v>
      </c>
      <c r="I3967" s="0">
        <v>0.008001</v>
      </c>
      <c r="J3967" s="0">
        <v>-0.013549</v>
      </c>
      <c r="K3967" s="0">
        <v>1016.769958</v>
      </c>
      <c r="L3967" s="0">
        <v>37.981953</v>
      </c>
      <c r="W3967" s="0">
        <f t="shared" si="61"/>
        <v>56667.145631977386</v>
      </c>
    </row>
    <row r="3968">
      <c r="A3968" s="0">
        <v>121.455</v>
      </c>
      <c r="B3968" s="0">
        <v>1436.628784</v>
      </c>
      <c r="C3968" s="0">
        <v>-52545.59375</v>
      </c>
      <c r="D3968" s="0">
        <v>21106.691406</v>
      </c>
      <c r="E3968" s="0">
        <v>-0.110073</v>
      </c>
      <c r="F3968" s="0">
        <v>9.996732</v>
      </c>
      <c r="G3968" s="0">
        <v>-0.039085</v>
      </c>
      <c r="H3968" s="0">
        <v>0.032517</v>
      </c>
      <c r="I3968" s="0">
        <v>0.007378</v>
      </c>
      <c r="J3968" s="0">
        <v>-0.01054</v>
      </c>
      <c r="K3968" s="0">
        <v>1016.769958</v>
      </c>
      <c r="L3968" s="0">
        <v>37.981953</v>
      </c>
      <c r="W3968" s="0">
        <f t="shared" si="61"/>
        <v>56644.467928573315</v>
      </c>
    </row>
    <row r="3969">
      <c r="A3969" s="0">
        <v>121.46625</v>
      </c>
      <c r="B3969" s="0">
        <v>1568.174316</v>
      </c>
      <c r="C3969" s="0">
        <v>-52551.957031</v>
      </c>
      <c r="D3969" s="0">
        <v>21041.583984</v>
      </c>
      <c r="E3969" s="0">
        <v>-0.103055</v>
      </c>
      <c r="F3969" s="0">
        <v>9.991385</v>
      </c>
      <c r="G3969" s="0">
        <v>-0.037801</v>
      </c>
      <c r="H3969" s="0">
        <v>0.01796</v>
      </c>
      <c r="I3969" s="0">
        <v>0.005707</v>
      </c>
      <c r="J3969" s="0">
        <v>-0.008775</v>
      </c>
      <c r="K3969" s="0">
        <v>1016.769958</v>
      </c>
      <c r="L3969" s="0">
        <v>37.981953</v>
      </c>
      <c r="W3969" s="0">
        <f t="shared" si="61"/>
        <v>56629.635483809689</v>
      </c>
    </row>
    <row r="3970">
      <c r="A3970" s="0">
        <v>121.4775</v>
      </c>
      <c r="B3970" s="0">
        <v>1424.680054</v>
      </c>
      <c r="C3970" s="0">
        <v>-52550.496094</v>
      </c>
      <c r="D3970" s="0">
        <v>20866.392578</v>
      </c>
      <c r="E3970" s="0">
        <v>-0.119123</v>
      </c>
      <c r="F3970" s="0">
        <v>9.996349</v>
      </c>
      <c r="G3970" s="0">
        <v>-0.052524</v>
      </c>
      <c r="H3970" s="0">
        <v>0.008081</v>
      </c>
      <c r="I3970" s="0">
        <v>0.005034</v>
      </c>
      <c r="J3970" s="0">
        <v>-0.007199</v>
      </c>
      <c r="K3970" s="0">
        <v>1016.769958</v>
      </c>
      <c r="L3970" s="0">
        <v>37.981953</v>
      </c>
      <c r="W3970" s="0">
        <f ref="W3970:W4033" t="shared" si="62">SQRT((B3970)^2+(C3970)^2+(D3970)^2)</f>
        <v>56559.620686502036</v>
      </c>
    </row>
    <row r="3971">
      <c r="A3971" s="0">
        <v>121.48875</v>
      </c>
      <c r="B3971" s="0">
        <v>1433.851929</v>
      </c>
      <c r="C3971" s="0">
        <v>-52547.902344</v>
      </c>
      <c r="D3971" s="0">
        <v>21064.978516</v>
      </c>
      <c r="E3971" s="0">
        <v>-0.115805</v>
      </c>
      <c r="F3971" s="0">
        <v>9.990606</v>
      </c>
      <c r="G3971" s="0">
        <v>-0.03703</v>
      </c>
      <c r="H3971" s="0">
        <v>-0.007027</v>
      </c>
      <c r="I3971" s="0">
        <v>0.002843</v>
      </c>
      <c r="J3971" s="0">
        <v>-0.004155</v>
      </c>
      <c r="K3971" s="0">
        <v>1016.769958</v>
      </c>
      <c r="L3971" s="0">
        <v>37.981953</v>
      </c>
      <c r="W3971" s="0">
        <f t="shared" si="62"/>
        <v>56631.009985593577</v>
      </c>
    </row>
    <row r="3972">
      <c r="A3972" s="0">
        <v>121.5</v>
      </c>
      <c r="B3972" s="0">
        <v>1495.525146</v>
      </c>
      <c r="C3972" s="0">
        <v>-52529.546875</v>
      </c>
      <c r="D3972" s="0">
        <v>21072.074219</v>
      </c>
      <c r="E3972" s="0">
        <v>-0.105359</v>
      </c>
      <c r="F3972" s="0">
        <v>10.002165</v>
      </c>
      <c r="G3972" s="0">
        <v>-0.045899</v>
      </c>
      <c r="H3972" s="0">
        <v>-0.018091</v>
      </c>
      <c r="I3972" s="0">
        <v>0.001421</v>
      </c>
      <c r="J3972" s="0">
        <v>-0.002765</v>
      </c>
      <c r="K3972" s="0">
        <v>1016.769958</v>
      </c>
      <c r="L3972" s="0">
        <v>37.984295</v>
      </c>
      <c r="W3972" s="0">
        <f t="shared" si="62"/>
        <v>56618.214403548489</v>
      </c>
    </row>
    <row r="3973">
      <c r="A3973" s="0">
        <v>121.51125</v>
      </c>
      <c r="B3973" s="0">
        <v>1561.237183</v>
      </c>
      <c r="C3973" s="0">
        <v>-52557.242187</v>
      </c>
      <c r="D3973" s="0">
        <v>21106.103516</v>
      </c>
      <c r="E3973" s="0">
        <v>-0.104288</v>
      </c>
      <c r="F3973" s="0">
        <v>9.995998</v>
      </c>
      <c r="G3973" s="0">
        <v>-0.037134</v>
      </c>
      <c r="H3973" s="0">
        <v>-0.023379</v>
      </c>
      <c r="I3973" s="0">
        <v>0.000937</v>
      </c>
      <c r="J3973" s="0">
        <v>-0.002056</v>
      </c>
      <c r="K3973" s="0">
        <v>1016.769958</v>
      </c>
      <c r="L3973" s="0">
        <v>37.984295</v>
      </c>
      <c r="W3973" s="0">
        <f t="shared" si="62"/>
        <v>56658.351312694074</v>
      </c>
    </row>
    <row r="3974">
      <c r="A3974" s="0">
        <v>121.5225</v>
      </c>
      <c r="B3974" s="0">
        <v>1391.903809</v>
      </c>
      <c r="C3974" s="0">
        <v>-52568.152344</v>
      </c>
      <c r="D3974" s="0">
        <v>20877.253906</v>
      </c>
      <c r="E3974" s="0">
        <v>-0.102564</v>
      </c>
      <c r="F3974" s="0">
        <v>10.000128</v>
      </c>
      <c r="G3974" s="0">
        <v>-0.038602</v>
      </c>
      <c r="H3974" s="0">
        <v>-0.024502</v>
      </c>
      <c r="I3974" s="0">
        <v>0.000872</v>
      </c>
      <c r="J3974" s="0">
        <v>-0.00343</v>
      </c>
      <c r="K3974" s="0">
        <v>1016.769958</v>
      </c>
      <c r="L3974" s="0">
        <v>37.984295</v>
      </c>
      <c r="W3974" s="0">
        <f t="shared" si="62"/>
        <v>56579.216747239385</v>
      </c>
    </row>
    <row r="3975">
      <c r="A3975" s="0">
        <v>121.53375</v>
      </c>
      <c r="B3975" s="0">
        <v>1394.421143</v>
      </c>
      <c r="C3975" s="0">
        <v>-52533.679687</v>
      </c>
      <c r="D3975" s="0">
        <v>20998.630859</v>
      </c>
      <c r="E3975" s="0">
        <v>-0.108092</v>
      </c>
      <c r="F3975" s="0">
        <v>9.996012</v>
      </c>
      <c r="G3975" s="0">
        <v>-0.036788</v>
      </c>
      <c r="H3975" s="0">
        <v>-0.02555</v>
      </c>
      <c r="I3975" s="0">
        <v>0.000763</v>
      </c>
      <c r="J3975" s="0">
        <v>-0.003718</v>
      </c>
      <c r="K3975" s="0">
        <v>1016.769958</v>
      </c>
      <c r="L3975" s="0">
        <v>37.984295</v>
      </c>
      <c r="W3975" s="0">
        <f t="shared" si="62"/>
        <v>56592.17622368758</v>
      </c>
    </row>
    <row r="3976">
      <c r="A3976" s="0">
        <v>121.545</v>
      </c>
      <c r="B3976" s="0">
        <v>1421.35144</v>
      </c>
      <c r="C3976" s="0">
        <v>-52562.21875</v>
      </c>
      <c r="D3976" s="0">
        <v>21009.175781</v>
      </c>
      <c r="E3976" s="0">
        <v>-0.111853</v>
      </c>
      <c r="F3976" s="0">
        <v>9.993782</v>
      </c>
      <c r="G3976" s="0">
        <v>-0.05103</v>
      </c>
      <c r="H3976" s="0">
        <v>-0.02646</v>
      </c>
      <c r="I3976" s="0">
        <v>0.000451</v>
      </c>
      <c r="J3976" s="0">
        <v>-0.003083</v>
      </c>
      <c r="K3976" s="0">
        <v>1016.769958</v>
      </c>
      <c r="L3976" s="0">
        <v>37.984295</v>
      </c>
      <c r="W3976" s="0">
        <f t="shared" si="62"/>
        <v>56623.250938424564</v>
      </c>
    </row>
    <row r="3977">
      <c r="A3977" s="0">
        <v>121.55625</v>
      </c>
      <c r="B3977" s="0">
        <v>1382.369385</v>
      </c>
      <c r="C3977" s="0">
        <v>-52528.796875</v>
      </c>
      <c r="D3977" s="0">
        <v>21149.791016</v>
      </c>
      <c r="E3977" s="0">
        <v>-0.090204</v>
      </c>
      <c r="F3977" s="0">
        <v>10.006118</v>
      </c>
      <c r="G3977" s="0">
        <v>-0.044276</v>
      </c>
      <c r="H3977" s="0">
        <v>-0.021645</v>
      </c>
      <c r="I3977" s="0">
        <v>0.001925</v>
      </c>
      <c r="J3977" s="0">
        <v>-0.003708</v>
      </c>
      <c r="K3977" s="0">
        <v>1016.769958</v>
      </c>
      <c r="L3977" s="0">
        <v>37.984295</v>
      </c>
      <c r="W3977" s="0">
        <f t="shared" si="62"/>
        <v>56643.614876454252</v>
      </c>
    </row>
    <row r="3978">
      <c r="A3978" s="0">
        <v>121.5675</v>
      </c>
      <c r="B3978" s="0">
        <v>1426.169067</v>
      </c>
      <c r="C3978" s="0">
        <v>-52555.402344</v>
      </c>
      <c r="D3978" s="0">
        <v>21000.755859</v>
      </c>
      <c r="E3978" s="0">
        <v>-0.11044</v>
      </c>
      <c r="F3978" s="0">
        <v>10.006097</v>
      </c>
      <c r="G3978" s="0">
        <v>-0.038932</v>
      </c>
      <c r="H3978" s="0">
        <v>-0.011214</v>
      </c>
      <c r="I3978" s="0">
        <v>0.002451</v>
      </c>
      <c r="J3978" s="0">
        <v>-0.004295</v>
      </c>
      <c r="K3978" s="0">
        <v>1016.769958</v>
      </c>
      <c r="L3978" s="0">
        <v>37.984295</v>
      </c>
      <c r="W3978" s="0">
        <f t="shared" si="62"/>
        <v>56613.920729770267</v>
      </c>
    </row>
    <row r="3979">
      <c r="A3979" s="0">
        <v>121.57875</v>
      </c>
      <c r="B3979" s="0">
        <v>1503.902832</v>
      </c>
      <c r="C3979" s="0">
        <v>-52564.902344</v>
      </c>
      <c r="D3979" s="0">
        <v>20987.197266</v>
      </c>
      <c r="E3979" s="0">
        <v>-0.116613</v>
      </c>
      <c r="F3979" s="0">
        <v>10.003086</v>
      </c>
      <c r="G3979" s="0">
        <v>-0.038987</v>
      </c>
      <c r="H3979" s="0">
        <v>-0.001354</v>
      </c>
      <c r="I3979" s="0">
        <v>0.003894</v>
      </c>
      <c r="J3979" s="0">
        <v>-0.007499</v>
      </c>
      <c r="K3979" s="0">
        <v>1016.769958</v>
      </c>
      <c r="L3979" s="0">
        <v>37.984295</v>
      </c>
      <c r="W3979" s="0">
        <f t="shared" si="62"/>
        <v>56619.723871141869</v>
      </c>
    </row>
    <row r="3980">
      <c r="A3980" s="0">
        <v>121.59</v>
      </c>
      <c r="B3980" s="0">
        <v>1397.9104</v>
      </c>
      <c r="C3980" s="0">
        <v>-52543.894531</v>
      </c>
      <c r="D3980" s="0">
        <v>21096.058594</v>
      </c>
      <c r="E3980" s="0">
        <v>-0.101448</v>
      </c>
      <c r="F3980" s="0">
        <v>10.010854</v>
      </c>
      <c r="G3980" s="0">
        <v>-0.03473</v>
      </c>
      <c r="H3980" s="0">
        <v>0.015954</v>
      </c>
      <c r="I3980" s="0">
        <v>0.006288</v>
      </c>
      <c r="J3980" s="0">
        <v>-0.0121</v>
      </c>
      <c r="K3980" s="0">
        <v>1016.769958</v>
      </c>
      <c r="L3980" s="0">
        <v>37.984295</v>
      </c>
      <c r="W3980" s="0">
        <f t="shared" si="62"/>
        <v>56637.961599732393</v>
      </c>
    </row>
    <row r="3981">
      <c r="A3981" s="0">
        <v>121.60125</v>
      </c>
      <c r="B3981" s="0">
        <v>1400.770264</v>
      </c>
      <c r="C3981" s="0">
        <v>-52553.921875</v>
      </c>
      <c r="D3981" s="0">
        <v>21003.232422</v>
      </c>
      <c r="E3981" s="0">
        <v>-0.106932</v>
      </c>
      <c r="F3981" s="0">
        <v>9.999567</v>
      </c>
      <c r="G3981" s="0">
        <v>-0.041492</v>
      </c>
      <c r="H3981" s="0">
        <v>0.028195</v>
      </c>
      <c r="I3981" s="0">
        <v>0.007764</v>
      </c>
      <c r="J3981" s="0">
        <v>-0.016479</v>
      </c>
      <c r="K3981" s="0">
        <v>1016.769958</v>
      </c>
      <c r="L3981" s="0">
        <v>37.984295</v>
      </c>
      <c r="W3981" s="0">
        <f t="shared" si="62"/>
        <v>56612.831001007733</v>
      </c>
    </row>
    <row r="3982">
      <c r="A3982" s="0">
        <v>121.6125</v>
      </c>
      <c r="B3982" s="0">
        <v>1506.067871</v>
      </c>
      <c r="C3982" s="0">
        <v>-52538.042969</v>
      </c>
      <c r="D3982" s="0">
        <v>20966.947266</v>
      </c>
      <c r="E3982" s="0">
        <v>-0.12172</v>
      </c>
      <c r="F3982" s="0">
        <v>9.964651</v>
      </c>
      <c r="G3982" s="0">
        <v>-0.039689</v>
      </c>
      <c r="H3982" s="0">
        <v>0.031344</v>
      </c>
      <c r="I3982" s="0">
        <v>0.008138</v>
      </c>
      <c r="J3982" s="0">
        <v>-0.016458</v>
      </c>
      <c r="K3982" s="0">
        <v>1016.769958</v>
      </c>
      <c r="L3982" s="0">
        <v>37.984295</v>
      </c>
      <c r="W3982" s="0">
        <f t="shared" si="62"/>
        <v>56587.340254687479</v>
      </c>
    </row>
    <row r="3983">
      <c r="A3983" s="0">
        <v>121.62375</v>
      </c>
      <c r="B3983" s="0">
        <v>1508.338501</v>
      </c>
      <c r="C3983" s="0">
        <v>-52573.796875</v>
      </c>
      <c r="D3983" s="0">
        <v>21084.580078</v>
      </c>
      <c r="E3983" s="0">
        <v>-0.112617</v>
      </c>
      <c r="F3983" s="0">
        <v>9.939117</v>
      </c>
      <c r="G3983" s="0">
        <v>-0.035869</v>
      </c>
      <c r="H3983" s="0">
        <v>0.040569</v>
      </c>
      <c r="I3983" s="0">
        <v>0.009516</v>
      </c>
      <c r="J3983" s="0">
        <v>-0.019893</v>
      </c>
      <c r="K3983" s="0">
        <v>1016.769958</v>
      </c>
      <c r="L3983" s="0">
        <v>37.984295</v>
      </c>
      <c r="W3983" s="0">
        <f t="shared" si="62"/>
        <v>56664.263164299184</v>
      </c>
    </row>
    <row r="3984">
      <c r="A3984" s="0">
        <v>121.635</v>
      </c>
      <c r="B3984" s="0">
        <v>1485.510864</v>
      </c>
      <c r="C3984" s="0">
        <v>-52538.726562</v>
      </c>
      <c r="D3984" s="0">
        <v>20932.5625</v>
      </c>
      <c r="E3984" s="0">
        <v>-0.116033</v>
      </c>
      <c r="F3984" s="0">
        <v>9.961317</v>
      </c>
      <c r="G3984" s="0">
        <v>-0.031658</v>
      </c>
      <c r="H3984" s="0">
        <v>0.051867</v>
      </c>
      <c r="I3984" s="0">
        <v>0.010886</v>
      </c>
      <c r="J3984" s="0">
        <v>-0.023063</v>
      </c>
      <c r="K3984" s="0">
        <v>1016.769958</v>
      </c>
      <c r="L3984" s="0">
        <v>37.984295</v>
      </c>
      <c r="W3984" s="0">
        <f t="shared" si="62"/>
        <v>56574.700212197968</v>
      </c>
    </row>
    <row r="3985">
      <c r="A3985" s="0">
        <v>121.64625</v>
      </c>
      <c r="B3985" s="0">
        <v>1610.146729</v>
      </c>
      <c r="C3985" s="0">
        <v>-52567.578125</v>
      </c>
      <c r="D3985" s="0">
        <v>21061.203125</v>
      </c>
      <c r="E3985" s="0">
        <v>-0.123556</v>
      </c>
      <c r="F3985" s="0">
        <v>9.950722</v>
      </c>
      <c r="G3985" s="0">
        <v>-0.031454</v>
      </c>
      <c r="H3985" s="0">
        <v>0.056795</v>
      </c>
      <c r="I3985" s="0">
        <v>0.01218</v>
      </c>
      <c r="J3985" s="0">
        <v>-0.023577</v>
      </c>
      <c r="K3985" s="0">
        <v>1016.769958</v>
      </c>
      <c r="L3985" s="0">
        <v>37.984295</v>
      </c>
      <c r="W3985" s="0">
        <f t="shared" si="62"/>
        <v>56652.600288860507</v>
      </c>
    </row>
    <row r="3986">
      <c r="A3986" s="0">
        <v>121.6575</v>
      </c>
      <c r="B3986" s="0">
        <v>1497.618286</v>
      </c>
      <c r="C3986" s="0">
        <v>-52573.234375</v>
      </c>
      <c r="D3986" s="0">
        <v>21166.728516</v>
      </c>
      <c r="E3986" s="0">
        <v>-0.112762</v>
      </c>
      <c r="F3986" s="0">
        <v>9.958332</v>
      </c>
      <c r="G3986" s="0">
        <v>-0.042874</v>
      </c>
      <c r="H3986" s="0">
        <v>0.060133</v>
      </c>
      <c r="I3986" s="0">
        <v>0.011372</v>
      </c>
      <c r="J3986" s="0">
        <v>-0.022762</v>
      </c>
      <c r="K3986" s="0">
        <v>1016.769958</v>
      </c>
      <c r="L3986" s="0">
        <v>37.984295</v>
      </c>
      <c r="W3986" s="0">
        <f t="shared" si="62"/>
        <v>56694.075786181493</v>
      </c>
    </row>
    <row r="3987">
      <c r="A3987" s="0">
        <v>121.66875</v>
      </c>
      <c r="B3987" s="0">
        <v>1561.366333</v>
      </c>
      <c r="C3987" s="0">
        <v>-52575.199219</v>
      </c>
      <c r="D3987" s="0">
        <v>20927.830078</v>
      </c>
      <c r="E3987" s="0">
        <v>-0.108635</v>
      </c>
      <c r="F3987" s="0">
        <v>9.939654</v>
      </c>
      <c r="G3987" s="0">
        <v>-0.049075</v>
      </c>
      <c r="H3987" s="0">
        <v>0.056704</v>
      </c>
      <c r="I3987" s="0">
        <v>0.011419</v>
      </c>
      <c r="J3987" s="0">
        <v>-0.021969</v>
      </c>
      <c r="K3987" s="0">
        <v>1016.769958</v>
      </c>
      <c r="L3987" s="0">
        <v>37.984295</v>
      </c>
      <c r="W3987" s="0">
        <f t="shared" si="62"/>
        <v>56608.864230940068</v>
      </c>
    </row>
    <row r="3988">
      <c r="A3988" s="0">
        <v>121.68</v>
      </c>
      <c r="B3988" s="0">
        <v>1493.154907</v>
      </c>
      <c r="C3988" s="0">
        <v>-52543.210937</v>
      </c>
      <c r="D3988" s="0">
        <v>21127.816406</v>
      </c>
      <c r="E3988" s="0">
        <v>-0.118795</v>
      </c>
      <c r="F3988" s="0">
        <v>9.952991</v>
      </c>
      <c r="G3988" s="0">
        <v>-0.046803</v>
      </c>
      <c r="H3988" s="0">
        <v>0.051127</v>
      </c>
      <c r="I3988" s="0">
        <v>0.009973</v>
      </c>
      <c r="J3988" s="0">
        <v>-0.018814</v>
      </c>
      <c r="K3988" s="0">
        <v>1016.769958</v>
      </c>
      <c r="L3988" s="0">
        <v>37.984295</v>
      </c>
      <c r="W3988" s="0">
        <f t="shared" si="62"/>
        <v>56651.594445628958</v>
      </c>
    </row>
    <row r="3989">
      <c r="A3989" s="0">
        <v>121.69125</v>
      </c>
      <c r="B3989" s="0">
        <v>1560.193237</v>
      </c>
      <c r="C3989" s="0">
        <v>-52577.421875</v>
      </c>
      <c r="D3989" s="0">
        <v>21006.851562</v>
      </c>
      <c r="E3989" s="0">
        <v>-0.120541</v>
      </c>
      <c r="F3989" s="0">
        <v>9.947403</v>
      </c>
      <c r="G3989" s="0">
        <v>-0.051205</v>
      </c>
      <c r="H3989" s="0">
        <v>0.03753</v>
      </c>
      <c r="I3989" s="0">
        <v>0.008185</v>
      </c>
      <c r="J3989" s="0">
        <v>-0.013831</v>
      </c>
      <c r="K3989" s="0">
        <v>1016.769958</v>
      </c>
      <c r="L3989" s="0">
        <v>37.984295</v>
      </c>
      <c r="W3989" s="0">
        <f t="shared" si="62"/>
        <v>56640.156307220859</v>
      </c>
    </row>
    <row r="3990">
      <c r="A3990" s="0">
        <v>121.7025</v>
      </c>
      <c r="B3990" s="0">
        <v>1484.004272</v>
      </c>
      <c r="C3990" s="0">
        <v>-52572.671875</v>
      </c>
      <c r="D3990" s="0">
        <v>21150.673828</v>
      </c>
      <c r="E3990" s="0">
        <v>-0.112394</v>
      </c>
      <c r="F3990" s="0">
        <v>9.93816</v>
      </c>
      <c r="G3990" s="0">
        <v>-0.028722</v>
      </c>
      <c r="H3990" s="0">
        <v>0.038736</v>
      </c>
      <c r="I3990" s="0">
        <v>0.008785</v>
      </c>
      <c r="J3990" s="0">
        <v>-0.012109</v>
      </c>
      <c r="K3990" s="0">
        <v>1016.759949</v>
      </c>
      <c r="L3990" s="0">
        <v>37.984295</v>
      </c>
      <c r="W3990" s="0">
        <f t="shared" si="62"/>
        <v>56687.204024666578</v>
      </c>
    </row>
    <row r="3991">
      <c r="A3991" s="0">
        <v>121.71375</v>
      </c>
      <c r="B3991" s="0">
        <v>1498.333496</v>
      </c>
      <c r="C3991" s="0">
        <v>-52557.996094</v>
      </c>
      <c r="D3991" s="0">
        <v>21145.753906</v>
      </c>
      <c r="E3991" s="0">
        <v>-0.102342</v>
      </c>
      <c r="F3991" s="0">
        <v>9.937836</v>
      </c>
      <c r="G3991" s="0">
        <v>-0.037434</v>
      </c>
      <c r="H3991" s="0">
        <v>0.023051</v>
      </c>
      <c r="I3991" s="0">
        <v>0.006987</v>
      </c>
      <c r="J3991" s="0">
        <v>-0.008655</v>
      </c>
      <c r="K3991" s="0">
        <v>1016.759949</v>
      </c>
      <c r="L3991" s="0">
        <v>37.984295</v>
      </c>
      <c r="W3991" s="0">
        <f t="shared" si="62"/>
        <v>56672.134818932565</v>
      </c>
    </row>
    <row r="3992">
      <c r="A3992" s="0">
        <v>121.725</v>
      </c>
      <c r="B3992" s="0">
        <v>1499.093262</v>
      </c>
      <c r="C3992" s="0">
        <v>-52551.28125</v>
      </c>
      <c r="D3992" s="0">
        <v>21041.773437</v>
      </c>
      <c r="E3992" s="0">
        <v>-0.108913</v>
      </c>
      <c r="F3992" s="0">
        <v>9.953287</v>
      </c>
      <c r="G3992" s="0">
        <v>-0.040143</v>
      </c>
      <c r="H3992" s="0">
        <v>0.014232</v>
      </c>
      <c r="I3992" s="0">
        <v>0.006673</v>
      </c>
      <c r="J3992" s="0">
        <v>-0.007741</v>
      </c>
      <c r="K3992" s="0">
        <v>1016.759949</v>
      </c>
      <c r="L3992" s="0">
        <v>37.984295</v>
      </c>
      <c r="W3992" s="0">
        <f t="shared" si="62"/>
        <v>56627.207868645739</v>
      </c>
    </row>
    <row r="3993">
      <c r="A3993" s="0">
        <v>121.73625</v>
      </c>
      <c r="B3993" s="0">
        <v>1444.517456</v>
      </c>
      <c r="C3993" s="0">
        <v>-52550.703125</v>
      </c>
      <c r="D3993" s="0">
        <v>21062.361328</v>
      </c>
      <c r="E3993" s="0">
        <v>-0.110014</v>
      </c>
      <c r="F3993" s="0">
        <v>9.93804</v>
      </c>
      <c r="G3993" s="0">
        <v>-0.045205</v>
      </c>
      <c r="H3993" s="0">
        <v>-0.003813</v>
      </c>
      <c r="I3993" s="0">
        <v>0.004054</v>
      </c>
      <c r="J3993" s="0">
        <v>-0.004358</v>
      </c>
      <c r="K3993" s="0">
        <v>1016.759949</v>
      </c>
      <c r="L3993" s="0">
        <v>37.984295</v>
      </c>
      <c r="W3993" s="0">
        <f t="shared" si="62"/>
        <v>56632.906461913146</v>
      </c>
    </row>
    <row r="3994">
      <c r="A3994" s="0">
        <v>121.7475</v>
      </c>
      <c r="B3994" s="0">
        <v>1539.494751</v>
      </c>
      <c r="C3994" s="0">
        <v>-52546.128906</v>
      </c>
      <c r="D3994" s="0">
        <v>21088.136719</v>
      </c>
      <c r="E3994" s="0">
        <v>-0.111332</v>
      </c>
      <c r="F3994" s="0">
        <v>9.938837</v>
      </c>
      <c r="G3994" s="0">
        <v>-0.036649</v>
      </c>
      <c r="H3994" s="0">
        <v>-0.011197</v>
      </c>
      <c r="I3994" s="0">
        <v>0.002499</v>
      </c>
      <c r="J3994" s="0">
        <v>-0.004506</v>
      </c>
      <c r="K3994" s="0">
        <v>1016.759949</v>
      </c>
      <c r="L3994" s="0">
        <v>37.984295</v>
      </c>
      <c r="W3994" s="0">
        <f t="shared" si="62"/>
        <v>56640.755798043167</v>
      </c>
    </row>
    <row r="3995">
      <c r="A3995" s="0">
        <v>121.75875</v>
      </c>
      <c r="B3995" s="0">
        <v>1477.725098</v>
      </c>
      <c r="C3995" s="0">
        <v>-52548.367187</v>
      </c>
      <c r="D3995" s="0">
        <v>20963.4375</v>
      </c>
      <c r="E3995" s="0">
        <v>-0.118052</v>
      </c>
      <c r="F3995" s="0">
        <v>9.927586</v>
      </c>
      <c r="G3995" s="0">
        <v>-0.034452</v>
      </c>
      <c r="H3995" s="0">
        <v>-0.019395</v>
      </c>
      <c r="I3995" s="0">
        <v>0.001657</v>
      </c>
      <c r="J3995" s="0">
        <v>-0.003712</v>
      </c>
      <c r="K3995" s="0">
        <v>1016.759949</v>
      </c>
      <c r="L3995" s="0">
        <v>37.984295</v>
      </c>
      <c r="W3995" s="0">
        <f t="shared" si="62"/>
        <v>56594.878543039951</v>
      </c>
    </row>
    <row r="3996">
      <c r="A3996" s="0">
        <v>121.77</v>
      </c>
      <c r="B3996" s="0">
        <v>1464.541138</v>
      </c>
      <c r="C3996" s="0">
        <v>-52557.441406</v>
      </c>
      <c r="D3996" s="0">
        <v>20990.679687</v>
      </c>
      <c r="E3996" s="0">
        <v>-0.112867</v>
      </c>
      <c r="F3996" s="0">
        <v>9.942966</v>
      </c>
      <c r="G3996" s="0">
        <v>-0.025885</v>
      </c>
      <c r="H3996" s="0">
        <v>-0.021054</v>
      </c>
      <c r="I3996" s="0">
        <v>0.001358</v>
      </c>
      <c r="J3996" s="0">
        <v>-0.004262</v>
      </c>
      <c r="K3996" s="0">
        <v>1016.759949</v>
      </c>
      <c r="L3996" s="0">
        <v>37.984295</v>
      </c>
      <c r="W3996" s="0">
        <f t="shared" si="62"/>
        <v>56613.056458843945</v>
      </c>
    </row>
    <row r="3997">
      <c r="A3997" s="0">
        <v>121.78125</v>
      </c>
      <c r="B3997" s="0">
        <v>1552.908203</v>
      </c>
      <c r="C3997" s="0">
        <v>-52578.230469</v>
      </c>
      <c r="D3997" s="0">
        <v>21097.197266</v>
      </c>
      <c r="E3997" s="0">
        <v>-0.109442</v>
      </c>
      <c r="F3997" s="0">
        <v>9.948459</v>
      </c>
      <c r="G3997" s="0">
        <v>-0.032226</v>
      </c>
      <c r="H3997" s="0">
        <v>-0.021943</v>
      </c>
      <c r="I3997" s="0">
        <v>0.001008</v>
      </c>
      <c r="J3997" s="0">
        <v>-0.004019</v>
      </c>
      <c r="K3997" s="0">
        <v>1016.759949</v>
      </c>
      <c r="L3997" s="0">
        <v>37.984295</v>
      </c>
      <c r="W3997" s="0">
        <f t="shared" si="62"/>
        <v>56674.276136698412</v>
      </c>
    </row>
    <row r="3998">
      <c r="A3998" s="0">
        <v>121.7925</v>
      </c>
      <c r="B3998" s="0">
        <v>1526.292236</v>
      </c>
      <c r="C3998" s="0">
        <v>-52570.988281</v>
      </c>
      <c r="D3998" s="0">
        <v>21002.080078</v>
      </c>
      <c r="E3998" s="0">
        <v>-0.110193</v>
      </c>
      <c r="F3998" s="0">
        <v>9.976512</v>
      </c>
      <c r="G3998" s="0">
        <v>-0.039642</v>
      </c>
      <c r="H3998" s="0">
        <v>-0.029394</v>
      </c>
      <c r="I3998" s="0">
        <v>0.000362</v>
      </c>
      <c r="J3998" s="0">
        <v>-0.003762</v>
      </c>
      <c r="K3998" s="0">
        <v>1016.759949</v>
      </c>
      <c r="L3998" s="0">
        <v>37.984295</v>
      </c>
      <c r="W3998" s="0">
        <f t="shared" si="62"/>
        <v>56631.490748817814</v>
      </c>
    </row>
    <row r="3999">
      <c r="A3999" s="0">
        <v>121.80375</v>
      </c>
      <c r="B3999" s="0">
        <v>1549.237793</v>
      </c>
      <c r="C3999" s="0">
        <v>-52585.515625</v>
      </c>
      <c r="D3999" s="0">
        <v>20877.824219</v>
      </c>
      <c r="E3999" s="0">
        <v>-0.113096</v>
      </c>
      <c r="F3999" s="0">
        <v>9.981893</v>
      </c>
      <c r="G3999" s="0">
        <v>-0.045927</v>
      </c>
      <c r="H3999" s="0">
        <v>-0.025601</v>
      </c>
      <c r="I3999" s="0">
        <v>0.00011</v>
      </c>
      <c r="J3999" s="0">
        <v>-0.003358</v>
      </c>
      <c r="K3999" s="0">
        <v>1016.769958</v>
      </c>
      <c r="L3999" s="0">
        <v>37.986835</v>
      </c>
      <c r="W3999" s="0">
        <f t="shared" si="62"/>
        <v>56599.647838178658</v>
      </c>
    </row>
    <row r="4000">
      <c r="A4000" s="0">
        <v>121.815</v>
      </c>
      <c r="B4000" s="0">
        <v>1545.429443</v>
      </c>
      <c r="C4000" s="0">
        <v>-52586.320312</v>
      </c>
      <c r="D4000" s="0">
        <v>21000.613281</v>
      </c>
      <c r="E4000" s="0">
        <v>-0.095985</v>
      </c>
      <c r="F4000" s="0">
        <v>9.995248</v>
      </c>
      <c r="G4000" s="0">
        <v>-0.033299</v>
      </c>
      <c r="H4000" s="0">
        <v>-0.013558</v>
      </c>
      <c r="I4000" s="0">
        <v>0.001963</v>
      </c>
      <c r="J4000" s="0">
        <v>-0.005608</v>
      </c>
      <c r="K4000" s="0">
        <v>1016.769958</v>
      </c>
      <c r="L4000" s="0">
        <v>37.986835</v>
      </c>
      <c r="W4000" s="0">
        <f t="shared" si="62"/>
        <v>56645.698815511751</v>
      </c>
    </row>
    <row r="4001">
      <c r="A4001" s="0">
        <v>121.82625</v>
      </c>
      <c r="B4001" s="0">
        <v>1504.379883</v>
      </c>
      <c r="C4001" s="0">
        <v>-52571.253906</v>
      </c>
      <c r="D4001" s="0">
        <v>20939.59375</v>
      </c>
      <c r="E4001" s="0">
        <v>-0.110685</v>
      </c>
      <c r="F4001" s="0">
        <v>9.98443</v>
      </c>
      <c r="G4001" s="0">
        <v>-0.035478</v>
      </c>
      <c r="H4001" s="0">
        <v>-0.003798</v>
      </c>
      <c r="I4001" s="0">
        <v>0.003187</v>
      </c>
      <c r="J4001" s="0">
        <v>-0.006662</v>
      </c>
      <c r="K4001" s="0">
        <v>1016.769958</v>
      </c>
      <c r="L4001" s="0">
        <v>37.986835</v>
      </c>
      <c r="W4001" s="0">
        <f t="shared" si="62"/>
        <v>56608.007229512456</v>
      </c>
    </row>
    <row r="4002">
      <c r="A4002" s="0">
        <v>121.8375</v>
      </c>
      <c r="B4002" s="0">
        <v>1538.97583</v>
      </c>
      <c r="C4002" s="0">
        <v>-52560.925781</v>
      </c>
      <c r="D4002" s="0">
        <v>21070.832031</v>
      </c>
      <c r="E4002" s="0">
        <v>-0.115864</v>
      </c>
      <c r="F4002" s="0">
        <v>10.005322</v>
      </c>
      <c r="G4002" s="0">
        <v>-0.03817</v>
      </c>
      <c r="H4002" s="0">
        <v>0.009894</v>
      </c>
      <c r="I4002" s="0">
        <v>0.005612</v>
      </c>
      <c r="J4002" s="0">
        <v>-0.010144</v>
      </c>
      <c r="K4002" s="0">
        <v>1016.769958</v>
      </c>
      <c r="L4002" s="0">
        <v>37.986835</v>
      </c>
      <c r="W4002" s="0">
        <f t="shared" si="62"/>
        <v>56648.030222062713</v>
      </c>
    </row>
    <row r="4003">
      <c r="A4003" s="0">
        <v>121.84875</v>
      </c>
      <c r="B4003" s="0">
        <v>1461.750854</v>
      </c>
      <c r="C4003" s="0">
        <v>-52563.105469</v>
      </c>
      <c r="D4003" s="0">
        <v>21068.410156</v>
      </c>
      <c r="E4003" s="0">
        <v>-0.106906</v>
      </c>
      <c r="F4003" s="0">
        <v>9.994598</v>
      </c>
      <c r="G4003" s="0">
        <v>-0.036362</v>
      </c>
      <c r="H4003" s="0">
        <v>0.022425</v>
      </c>
      <c r="I4003" s="0">
        <v>0.007039</v>
      </c>
      <c r="J4003" s="0">
        <v>-0.014259</v>
      </c>
      <c r="K4003" s="0">
        <v>1016.769958</v>
      </c>
      <c r="L4003" s="0">
        <v>37.986835</v>
      </c>
      <c r="W4003" s="0">
        <f t="shared" si="62"/>
        <v>56647.106533395257</v>
      </c>
    </row>
    <row r="4004">
      <c r="A4004" s="0">
        <v>121.86</v>
      </c>
      <c r="B4004" s="0">
        <v>1519.247314</v>
      </c>
      <c r="C4004" s="0">
        <v>-52535.347656</v>
      </c>
      <c r="D4004" s="0">
        <v>21038.246094</v>
      </c>
      <c r="E4004" s="0">
        <v>-0.115891</v>
      </c>
      <c r="F4004" s="0">
        <v>9.997169</v>
      </c>
      <c r="G4004" s="0">
        <v>-0.037319</v>
      </c>
      <c r="H4004" s="0">
        <v>0.034862</v>
      </c>
      <c r="I4004" s="0">
        <v>0.009272</v>
      </c>
      <c r="J4004" s="0">
        <v>-0.017304</v>
      </c>
      <c r="K4004" s="0">
        <v>1016.769958</v>
      </c>
      <c r="L4004" s="0">
        <v>37.986835</v>
      </c>
      <c r="W4004" s="0">
        <f t="shared" si="62"/>
        <v>56611.647780731371</v>
      </c>
    </row>
    <row r="4005">
      <c r="A4005" s="0">
        <v>121.87125</v>
      </c>
      <c r="B4005" s="0">
        <v>1525.783691</v>
      </c>
      <c r="C4005" s="0">
        <v>-52572.390625</v>
      </c>
      <c r="D4005" s="0">
        <v>21104.128906</v>
      </c>
      <c r="E4005" s="0">
        <v>-0.111639</v>
      </c>
      <c r="F4005" s="0">
        <v>9.98532</v>
      </c>
      <c r="G4005" s="0">
        <v>-0.036447</v>
      </c>
      <c r="H4005" s="0">
        <v>0.045589</v>
      </c>
      <c r="I4005" s="0">
        <v>0.010263</v>
      </c>
      <c r="J4005" s="0">
        <v>-0.021383</v>
      </c>
      <c r="K4005" s="0">
        <v>1016.769958</v>
      </c>
      <c r="L4005" s="0">
        <v>37.986835</v>
      </c>
      <c r="W4005" s="0">
        <f t="shared" si="62"/>
        <v>56670.7025612033</v>
      </c>
    </row>
    <row r="4006">
      <c r="A4006" s="0">
        <v>121.8825</v>
      </c>
      <c r="B4006" s="0">
        <v>1310.952759</v>
      </c>
      <c r="C4006" s="0">
        <v>-52583.886719</v>
      </c>
      <c r="D4006" s="0">
        <v>21027.199219</v>
      </c>
      <c r="E4006" s="0">
        <v>-0.109295</v>
      </c>
      <c r="F4006" s="0">
        <v>9.993396</v>
      </c>
      <c r="G4006" s="0">
        <v>-0.039042</v>
      </c>
      <c r="H4006" s="0">
        <v>0.050725</v>
      </c>
      <c r="I4006" s="0">
        <v>0.010429</v>
      </c>
      <c r="J4006" s="0">
        <v>-0.023017</v>
      </c>
      <c r="K4006" s="0">
        <v>1016.769958</v>
      </c>
      <c r="L4006" s="0">
        <v>37.986835</v>
      </c>
      <c r="W4006" s="0">
        <f t="shared" si="62"/>
        <v>56647.390466008837</v>
      </c>
    </row>
    <row r="4007">
      <c r="A4007" s="0">
        <v>121.89375</v>
      </c>
      <c r="B4007" s="0">
        <v>1407.425781</v>
      </c>
      <c r="C4007" s="0">
        <v>-52551.539062</v>
      </c>
      <c r="D4007" s="0">
        <v>21048.070312</v>
      </c>
      <c r="E4007" s="0">
        <v>-0.100809</v>
      </c>
      <c r="F4007" s="0">
        <v>10.000593</v>
      </c>
      <c r="G4007" s="0">
        <v>-0.02927</v>
      </c>
      <c r="H4007" s="0">
        <v>0.056695</v>
      </c>
      <c r="I4007" s="0">
        <v>0.010691</v>
      </c>
      <c r="J4007" s="0">
        <v>-0.024133</v>
      </c>
      <c r="K4007" s="0">
        <v>1016.769958</v>
      </c>
      <c r="L4007" s="0">
        <v>37.986835</v>
      </c>
      <c r="W4007" s="0">
        <f t="shared" si="62"/>
        <v>56627.434773021734</v>
      </c>
    </row>
    <row r="4008">
      <c r="A4008" s="0">
        <v>121.905</v>
      </c>
      <c r="B4008" s="0">
        <v>1430.524292</v>
      </c>
      <c r="C4008" s="0">
        <v>-52556.582031</v>
      </c>
      <c r="D4008" s="0">
        <v>21012.433594</v>
      </c>
      <c r="E4008" s="0">
        <v>-0.109836</v>
      </c>
      <c r="F4008" s="0">
        <v>10.010069</v>
      </c>
      <c r="G4008" s="0">
        <v>-0.031252</v>
      </c>
      <c r="H4008" s="0">
        <v>0.056913</v>
      </c>
      <c r="I4008" s="0">
        <v>0.011394</v>
      </c>
      <c r="J4008" s="0">
        <v>-0.023494</v>
      </c>
      <c r="K4008" s="0">
        <v>1016.789978</v>
      </c>
      <c r="L4008" s="0">
        <v>37.994061</v>
      </c>
      <c r="W4008" s="0">
        <f t="shared" si="62"/>
        <v>56619.45849329092</v>
      </c>
    </row>
    <row r="4009">
      <c r="A4009" s="0">
        <v>121.91625</v>
      </c>
      <c r="B4009" s="0">
        <v>1499.238281</v>
      </c>
      <c r="C4009" s="0">
        <v>-52570.429687</v>
      </c>
      <c r="D4009" s="0">
        <v>21005.894531</v>
      </c>
      <c r="E4009" s="0">
        <v>-0.103327</v>
      </c>
      <c r="F4009" s="0">
        <v>9.993031</v>
      </c>
      <c r="G4009" s="0">
        <v>-0.032139</v>
      </c>
      <c r="H4009" s="0">
        <v>0.058108</v>
      </c>
      <c r="I4009" s="0">
        <v>0.011911</v>
      </c>
      <c r="J4009" s="0">
        <v>-0.021785</v>
      </c>
      <c r="K4009" s="0">
        <v>1016.789978</v>
      </c>
      <c r="L4009" s="0">
        <v>37.994061</v>
      </c>
      <c r="W4009" s="0">
        <f t="shared" si="62"/>
        <v>56631.664269616194</v>
      </c>
    </row>
    <row r="4010">
      <c r="A4010" s="0">
        <v>121.9275</v>
      </c>
      <c r="B4010" s="0">
        <v>1551.651245</v>
      </c>
      <c r="C4010" s="0">
        <v>-52566.507812</v>
      </c>
      <c r="D4010" s="0">
        <v>20877.123047</v>
      </c>
      <c r="E4010" s="0">
        <v>-0.109472</v>
      </c>
      <c r="F4010" s="0">
        <v>9.995552</v>
      </c>
      <c r="G4010" s="0">
        <v>-0.027309</v>
      </c>
      <c r="H4010" s="0">
        <v>0.052244</v>
      </c>
      <c r="I4010" s="0">
        <v>0.010149</v>
      </c>
      <c r="J4010" s="0">
        <v>-0.01799</v>
      </c>
      <c r="K4010" s="0">
        <v>1016.789978</v>
      </c>
      <c r="L4010" s="0">
        <v>37.994061</v>
      </c>
      <c r="W4010" s="0">
        <f t="shared" si="62"/>
        <v>56581.795940520889</v>
      </c>
    </row>
    <row r="4011">
      <c r="A4011" s="0">
        <v>121.93875</v>
      </c>
      <c r="B4011" s="0">
        <v>1486.707642</v>
      </c>
      <c r="C4011" s="0">
        <v>-52572.480469</v>
      </c>
      <c r="D4011" s="0">
        <v>21088.035156</v>
      </c>
      <c r="E4011" s="0">
        <v>-0.110716</v>
      </c>
      <c r="F4011" s="0">
        <v>10.003611</v>
      </c>
      <c r="G4011" s="0">
        <v>-0.024779</v>
      </c>
      <c r="H4011" s="0">
        <v>0.047214</v>
      </c>
      <c r="I4011" s="0">
        <v>0.008559</v>
      </c>
      <c r="J4011" s="0">
        <v>-0.017231</v>
      </c>
      <c r="K4011" s="0">
        <v>1016.789978</v>
      </c>
      <c r="L4011" s="0">
        <v>37.994061</v>
      </c>
      <c r="W4011" s="0">
        <f t="shared" si="62"/>
        <v>56663.755867546053</v>
      </c>
    </row>
    <row r="4012">
      <c r="A4012" s="0">
        <v>121.95</v>
      </c>
      <c r="B4012" s="0">
        <v>1462.099243</v>
      </c>
      <c r="C4012" s="0">
        <v>-52565.074219</v>
      </c>
      <c r="D4012" s="0">
        <v>21118.003906</v>
      </c>
      <c r="E4012" s="0">
        <v>-0.121061</v>
      </c>
      <c r="F4012" s="0">
        <v>10.016113</v>
      </c>
      <c r="G4012" s="0">
        <v>-0.040764</v>
      </c>
      <c r="H4012" s="0">
        <v>0.035826</v>
      </c>
      <c r="I4012" s="0">
        <v>0.007655</v>
      </c>
      <c r="J4012" s="0">
        <v>-0.01284</v>
      </c>
      <c r="K4012" s="0">
        <v>1016.789978</v>
      </c>
      <c r="L4012" s="0">
        <v>37.994061</v>
      </c>
      <c r="W4012" s="0">
        <f t="shared" si="62"/>
        <v>56667.405541626758</v>
      </c>
    </row>
    <row r="4013">
      <c r="A4013" s="0">
        <v>121.96125</v>
      </c>
      <c r="B4013" s="0">
        <v>1466.858765</v>
      </c>
      <c r="C4013" s="0">
        <v>-52581.277344</v>
      </c>
      <c r="D4013" s="0">
        <v>21052.40625</v>
      </c>
      <c r="E4013" s="0">
        <v>-0.107347</v>
      </c>
      <c r="F4013" s="0">
        <v>10.003597</v>
      </c>
      <c r="G4013" s="0">
        <v>-0.037592</v>
      </c>
      <c r="H4013" s="0">
        <v>0.024376</v>
      </c>
      <c r="I4013" s="0">
        <v>0.007102</v>
      </c>
      <c r="J4013" s="0">
        <v>-0.010717</v>
      </c>
      <c r="K4013" s="0">
        <v>1016.789978</v>
      </c>
      <c r="L4013" s="0">
        <v>37.994061</v>
      </c>
      <c r="W4013" s="0">
        <f t="shared" si="62"/>
        <v>56658.152199645061</v>
      </c>
    </row>
    <row r="4014">
      <c r="A4014" s="0">
        <v>121.9725</v>
      </c>
      <c r="B4014" s="0">
        <v>1411.924438</v>
      </c>
      <c r="C4014" s="0">
        <v>-52561.566406</v>
      </c>
      <c r="D4014" s="0">
        <v>21034.638672</v>
      </c>
      <c r="E4014" s="0">
        <v>-0.09991</v>
      </c>
      <c r="F4014" s="0">
        <v>9.974255</v>
      </c>
      <c r="G4014" s="0">
        <v>-0.038686</v>
      </c>
      <c r="H4014" s="0">
        <v>0.016167</v>
      </c>
      <c r="I4014" s="0">
        <v>0.005915</v>
      </c>
      <c r="J4014" s="0">
        <v>-0.00801</v>
      </c>
      <c r="K4014" s="0">
        <v>1016.789978</v>
      </c>
      <c r="L4014" s="0">
        <v>37.994061</v>
      </c>
      <c r="W4014" s="0">
        <f t="shared" si="62"/>
        <v>56631.862213179673</v>
      </c>
    </row>
    <row r="4015">
      <c r="A4015" s="0">
        <v>121.98375</v>
      </c>
      <c r="B4015" s="0">
        <v>1423.30957</v>
      </c>
      <c r="C4015" s="0">
        <v>-52550.144531</v>
      </c>
      <c r="D4015" s="0">
        <v>21069.146484</v>
      </c>
      <c r="E4015" s="0">
        <v>-0.101281</v>
      </c>
      <c r="F4015" s="0">
        <v>9.954826</v>
      </c>
      <c r="G4015" s="0">
        <v>-0.041458</v>
      </c>
      <c r="H4015" s="0">
        <v>0.002937</v>
      </c>
      <c r="I4015" s="0">
        <v>0.00374</v>
      </c>
      <c r="J4015" s="0">
        <v>-0.004701</v>
      </c>
      <c r="K4015" s="0">
        <v>1016.789978</v>
      </c>
      <c r="L4015" s="0">
        <v>37.994061</v>
      </c>
      <c r="W4015" s="0">
        <f t="shared" si="62"/>
        <v>56634.375020170322</v>
      </c>
    </row>
    <row r="4016">
      <c r="A4016" s="0">
        <v>121.995</v>
      </c>
      <c r="B4016" s="0">
        <v>1531.11145</v>
      </c>
      <c r="C4016" s="0">
        <v>-52560.648437</v>
      </c>
      <c r="D4016" s="0">
        <v>21137.773437</v>
      </c>
      <c r="E4016" s="0">
        <v>-0.105165</v>
      </c>
      <c r="F4016" s="0">
        <v>9.963595</v>
      </c>
      <c r="G4016" s="0">
        <v>-0.047412</v>
      </c>
      <c r="H4016" s="0">
        <v>-0.009816</v>
      </c>
      <c r="I4016" s="0">
        <v>0.002444</v>
      </c>
      <c r="J4016" s="0">
        <v>-0.003743</v>
      </c>
      <c r="K4016" s="0">
        <v>1016.789978</v>
      </c>
      <c r="L4016" s="0">
        <v>37.994061</v>
      </c>
      <c r="W4016" s="0">
        <f t="shared" si="62"/>
        <v>56672.493612546954</v>
      </c>
    </row>
    <row r="4017">
      <c r="A4017" s="0">
        <v>122.00625</v>
      </c>
      <c r="B4017" s="0">
        <v>1491.019531</v>
      </c>
      <c r="C4017" s="0">
        <v>-52592.296875</v>
      </c>
      <c r="D4017" s="0">
        <v>21013.458984</v>
      </c>
      <c r="E4017" s="0">
        <v>-0.100715</v>
      </c>
      <c r="F4017" s="0">
        <v>9.951515</v>
      </c>
      <c r="G4017" s="0">
        <v>-0.044934</v>
      </c>
      <c r="H4017" s="0">
        <v>-0.017385</v>
      </c>
      <c r="I4017" s="0">
        <v>0.001215</v>
      </c>
      <c r="J4017" s="0">
        <v>-0.002743</v>
      </c>
      <c r="K4017" s="0">
        <v>1016.759949</v>
      </c>
      <c r="L4017" s="0">
        <v>37.994061</v>
      </c>
      <c r="W4017" s="0">
        <f t="shared" si="62"/>
        <v>56654.552229297595</v>
      </c>
    </row>
    <row r="4018">
      <c r="A4018" s="0">
        <v>122.0175</v>
      </c>
      <c r="B4018" s="0">
        <v>1463.275635</v>
      </c>
      <c r="C4018" s="0">
        <v>-52579.917969</v>
      </c>
      <c r="D4018" s="0">
        <v>21090.234375</v>
      </c>
      <c r="E4018" s="0">
        <v>-0.104156</v>
      </c>
      <c r="F4018" s="0">
        <v>9.956087</v>
      </c>
      <c r="G4018" s="0">
        <v>-0.048467</v>
      </c>
      <c r="H4018" s="0">
        <v>-0.025815</v>
      </c>
      <c r="I4018" s="0">
        <v>0.000396</v>
      </c>
      <c r="J4018" s="0">
        <v>-0.002605</v>
      </c>
      <c r="K4018" s="0">
        <v>1016.759949</v>
      </c>
      <c r="L4018" s="0">
        <v>37.994061</v>
      </c>
      <c r="W4018" s="0">
        <f t="shared" si="62"/>
        <v>56670.864959017395</v>
      </c>
    </row>
    <row r="4019">
      <c r="A4019" s="0">
        <v>122.02875</v>
      </c>
      <c r="B4019" s="0">
        <v>1349.987183</v>
      </c>
      <c r="C4019" s="0">
        <v>-52569.367187</v>
      </c>
      <c r="D4019" s="0">
        <v>21112.470703</v>
      </c>
      <c r="E4019" s="0">
        <v>-0.113692</v>
      </c>
      <c r="F4019" s="0">
        <v>9.952193</v>
      </c>
      <c r="G4019" s="0">
        <v>-0.034684</v>
      </c>
      <c r="H4019" s="0">
        <v>-0.024524</v>
      </c>
      <c r="I4019" s="0">
        <v>0.001215</v>
      </c>
      <c r="J4019" s="0">
        <v>-0.00307</v>
      </c>
      <c r="K4019" s="0">
        <v>1016.759949</v>
      </c>
      <c r="L4019" s="0">
        <v>37.994061</v>
      </c>
      <c r="W4019" s="0">
        <f t="shared" si="62"/>
        <v>56666.544371621341</v>
      </c>
    </row>
    <row r="4020">
      <c r="A4020" s="0">
        <v>122.04</v>
      </c>
      <c r="B4020" s="0">
        <v>1366.255005</v>
      </c>
      <c r="C4020" s="0">
        <v>-52586.15625</v>
      </c>
      <c r="D4020" s="0">
        <v>21143.974609</v>
      </c>
      <c r="E4020" s="0">
        <v>-0.112504</v>
      </c>
      <c r="F4020" s="0">
        <v>9.94953</v>
      </c>
      <c r="G4020" s="0">
        <v>-0.049305</v>
      </c>
      <c r="H4020" s="0">
        <v>-0.0263</v>
      </c>
      <c r="I4020" s="0">
        <v>0.000651</v>
      </c>
      <c r="J4020" s="0">
        <v>-0.002904</v>
      </c>
      <c r="K4020" s="0">
        <v>1016.759949</v>
      </c>
      <c r="L4020" s="0">
        <v>37.994061</v>
      </c>
      <c r="W4020" s="0">
        <f t="shared" si="62"/>
        <v>56694.251420705245</v>
      </c>
    </row>
    <row r="4021">
      <c r="A4021" s="0">
        <v>122.05125</v>
      </c>
      <c r="B4021" s="0">
        <v>1488.132324</v>
      </c>
      <c r="C4021" s="0">
        <v>-52600.890625</v>
      </c>
      <c r="D4021" s="0">
        <v>21152.472656</v>
      </c>
      <c r="E4021" s="0">
        <v>-0.116698</v>
      </c>
      <c r="F4021" s="0">
        <v>9.940093</v>
      </c>
      <c r="G4021" s="0">
        <v>-0.042957</v>
      </c>
      <c r="H4021" s="0">
        <v>-0.02202</v>
      </c>
      <c r="I4021" s="0">
        <v>0.001328</v>
      </c>
      <c r="J4021" s="0">
        <v>-0.001986</v>
      </c>
      <c r="K4021" s="0">
        <v>1016.759949</v>
      </c>
      <c r="L4021" s="0">
        <v>37.994061</v>
      </c>
      <c r="W4021" s="0">
        <f t="shared" si="62"/>
        <v>56714.154598475448</v>
      </c>
    </row>
    <row r="4022">
      <c r="A4022" s="0">
        <v>122.0625</v>
      </c>
      <c r="B4022" s="0">
        <v>1506.81897</v>
      </c>
      <c r="C4022" s="0">
        <v>-52588.796875</v>
      </c>
      <c r="D4022" s="0">
        <v>20935.359375</v>
      </c>
      <c r="E4022" s="0">
        <v>-0.117543</v>
      </c>
      <c r="F4022" s="0">
        <v>9.953906</v>
      </c>
      <c r="G4022" s="0">
        <v>-0.044687</v>
      </c>
      <c r="H4022" s="0">
        <v>-0.019528</v>
      </c>
      <c r="I4022" s="0">
        <v>0.001041</v>
      </c>
      <c r="J4022" s="0">
        <v>-0.004064</v>
      </c>
      <c r="K4022" s="0">
        <v>1016.759949</v>
      </c>
      <c r="L4022" s="0">
        <v>37.994061</v>
      </c>
      <c r="W4022" s="0">
        <f t="shared" si="62"/>
        <v>56622.798697421887</v>
      </c>
    </row>
    <row r="4023">
      <c r="A4023" s="0">
        <v>122.07375</v>
      </c>
      <c r="B4023" s="0">
        <v>1485.183105</v>
      </c>
      <c r="C4023" s="0">
        <v>-52583.425781</v>
      </c>
      <c r="D4023" s="0">
        <v>21066.214844</v>
      </c>
      <c r="E4023" s="0">
        <v>-0.118923</v>
      </c>
      <c r="F4023" s="0">
        <v>9.958473</v>
      </c>
      <c r="G4023" s="0">
        <v>-0.040953</v>
      </c>
      <c r="H4023" s="0">
        <v>-0.015043</v>
      </c>
      <c r="I4023" s="0">
        <v>0.001722</v>
      </c>
      <c r="J4023" s="0">
        <v>-0.005051</v>
      </c>
      <c r="K4023" s="0">
        <v>1016.759949</v>
      </c>
      <c r="L4023" s="0">
        <v>37.994061</v>
      </c>
      <c r="W4023" s="0">
        <f t="shared" si="62"/>
        <v>56665.755475197526</v>
      </c>
    </row>
    <row r="4024">
      <c r="A4024" s="0">
        <v>122.085</v>
      </c>
      <c r="B4024" s="0">
        <v>1491.760864</v>
      </c>
      <c r="C4024" s="0">
        <v>-52590.160156</v>
      </c>
      <c r="D4024" s="0">
        <v>21038.984375</v>
      </c>
      <c r="E4024" s="0">
        <v>-0.103238</v>
      </c>
      <c r="F4024" s="0">
        <v>9.94635</v>
      </c>
      <c r="G4024" s="0">
        <v>-0.053943</v>
      </c>
      <c r="H4024" s="0">
        <v>0.000641</v>
      </c>
      <c r="I4024" s="0">
        <v>0.003944</v>
      </c>
      <c r="J4024" s="0">
        <v>-0.009403</v>
      </c>
      <c r="K4024" s="0">
        <v>1016.759949</v>
      </c>
      <c r="L4024" s="0">
        <v>37.994061</v>
      </c>
      <c r="W4024" s="0">
        <f t="shared" si="62"/>
        <v>56662.061021821166</v>
      </c>
    </row>
    <row r="4025">
      <c r="A4025" s="0">
        <v>122.09625</v>
      </c>
      <c r="B4025" s="0">
        <v>1604.519775</v>
      </c>
      <c r="C4025" s="0">
        <v>-52555.621094</v>
      </c>
      <c r="D4025" s="0">
        <v>20990.025391</v>
      </c>
      <c r="E4025" s="0">
        <v>-0.104522</v>
      </c>
      <c r="F4025" s="0">
        <v>9.933781</v>
      </c>
      <c r="G4025" s="0">
        <v>-0.042718</v>
      </c>
      <c r="H4025" s="0">
        <v>0.015602</v>
      </c>
      <c r="I4025" s="0">
        <v>0.005526</v>
      </c>
      <c r="J4025" s="0">
        <v>-0.012605</v>
      </c>
      <c r="K4025" s="0">
        <v>1016.759949</v>
      </c>
      <c r="L4025" s="0">
        <v>37.994061</v>
      </c>
      <c r="W4025" s="0">
        <f t="shared" si="62"/>
        <v>56614.918159432927</v>
      </c>
    </row>
    <row r="4026">
      <c r="A4026" s="0">
        <v>122.1075</v>
      </c>
      <c r="B4026" s="0">
        <v>1476.810059</v>
      </c>
      <c r="C4026" s="0">
        <v>-52560</v>
      </c>
      <c r="D4026" s="0">
        <v>21121.945312</v>
      </c>
      <c r="E4026" s="0">
        <v>-0.111703</v>
      </c>
      <c r="F4026" s="0">
        <v>9.942407</v>
      </c>
      <c r="G4026" s="0">
        <v>-0.042061</v>
      </c>
      <c r="H4026" s="0">
        <v>0.027475</v>
      </c>
      <c r="I4026" s="0">
        <v>0.008051</v>
      </c>
      <c r="J4026" s="0">
        <v>-0.016185</v>
      </c>
      <c r="K4026" s="0">
        <v>1016.769958</v>
      </c>
      <c r="L4026" s="0">
        <v>37.991718</v>
      </c>
      <c r="W4026" s="0">
        <f t="shared" si="62"/>
        <v>56664.549250068885</v>
      </c>
    </row>
    <row r="4027">
      <c r="A4027" s="0">
        <v>122.11875</v>
      </c>
      <c r="B4027" s="0">
        <v>1488.609375</v>
      </c>
      <c r="C4027" s="0">
        <v>-52590.203125</v>
      </c>
      <c r="D4027" s="0">
        <v>21053.339844</v>
      </c>
      <c r="E4027" s="0">
        <v>-0.115613</v>
      </c>
      <c r="F4027" s="0">
        <v>9.947602</v>
      </c>
      <c r="G4027" s="0">
        <v>-0.033968</v>
      </c>
      <c r="H4027" s="0">
        <v>0.038399</v>
      </c>
      <c r="I4027" s="0">
        <v>0.009415</v>
      </c>
      <c r="J4027" s="0">
        <v>-0.019371</v>
      </c>
      <c r="K4027" s="0">
        <v>1016.769958</v>
      </c>
      <c r="L4027" s="0">
        <v>37.991718</v>
      </c>
      <c r="W4027" s="0">
        <f t="shared" si="62"/>
        <v>56667.349869100595</v>
      </c>
    </row>
    <row r="4028">
      <c r="A4028" s="0">
        <v>122.13</v>
      </c>
      <c r="B4028" s="0">
        <v>1463.278809</v>
      </c>
      <c r="C4028" s="0">
        <v>-52537.898437</v>
      </c>
      <c r="D4028" s="0">
        <v>21015.945312</v>
      </c>
      <c r="E4028" s="0">
        <v>-0.104132</v>
      </c>
      <c r="F4028" s="0">
        <v>9.943636</v>
      </c>
      <c r="G4028" s="0">
        <v>-0.046103</v>
      </c>
      <c r="H4028" s="0">
        <v>0.051182</v>
      </c>
      <c r="I4028" s="0">
        <v>0.010637</v>
      </c>
      <c r="J4028" s="0">
        <v>-0.023356</v>
      </c>
      <c r="K4028" s="0">
        <v>1016.769958</v>
      </c>
      <c r="L4028" s="0">
        <v>37.991718</v>
      </c>
      <c r="W4028" s="0">
        <f t="shared" si="62"/>
        <v>56604.257034311217</v>
      </c>
    </row>
    <row r="4029">
      <c r="A4029" s="0">
        <v>122.14125</v>
      </c>
      <c r="B4029" s="0">
        <v>1550.226074</v>
      </c>
      <c r="C4029" s="0">
        <v>-52583.933594</v>
      </c>
      <c r="D4029" s="0">
        <v>21121.460937</v>
      </c>
      <c r="E4029" s="0">
        <v>-0.118017</v>
      </c>
      <c r="F4029" s="0">
        <v>9.929725</v>
      </c>
      <c r="G4029" s="0">
        <v>-0.028913</v>
      </c>
      <c r="H4029" s="0">
        <v>0.05292</v>
      </c>
      <c r="I4029" s="0">
        <v>0.009581</v>
      </c>
      <c r="J4029" s="0">
        <v>-0.024495</v>
      </c>
      <c r="K4029" s="0">
        <v>1016.769958</v>
      </c>
      <c r="L4029" s="0">
        <v>37.991718</v>
      </c>
      <c r="W4029" s="0">
        <f t="shared" si="62"/>
        <v>56688.529573555956</v>
      </c>
    </row>
    <row r="4030">
      <c r="A4030" s="0">
        <v>122.1525</v>
      </c>
      <c r="B4030" s="0">
        <v>1511.578369</v>
      </c>
      <c r="C4030" s="0">
        <v>-52572.269531</v>
      </c>
      <c r="D4030" s="0">
        <v>20974.210937</v>
      </c>
      <c r="E4030" s="0">
        <v>-0.106829</v>
      </c>
      <c r="F4030" s="0">
        <v>9.969629</v>
      </c>
      <c r="G4030" s="0">
        <v>-0.049498</v>
      </c>
      <c r="H4030" s="0">
        <v>0.056896</v>
      </c>
      <c r="I4030" s="0">
        <v>0.010528</v>
      </c>
      <c r="J4030" s="0">
        <v>-0.024322</v>
      </c>
      <c r="K4030" s="0">
        <v>1016.769958</v>
      </c>
      <c r="L4030" s="0">
        <v>37.991718</v>
      </c>
      <c r="W4030" s="0">
        <f t="shared" si="62"/>
        <v>56621.956141019276</v>
      </c>
    </row>
    <row r="4031">
      <c r="A4031" s="0">
        <v>122.16375</v>
      </c>
      <c r="B4031" s="0">
        <v>1428.851074</v>
      </c>
      <c r="C4031" s="0">
        <v>-52595.722656</v>
      </c>
      <c r="D4031" s="0">
        <v>21034.111328</v>
      </c>
      <c r="E4031" s="0">
        <v>-0.107965</v>
      </c>
      <c r="F4031" s="0">
        <v>9.98342</v>
      </c>
      <c r="G4031" s="0">
        <v>-0.046377</v>
      </c>
      <c r="H4031" s="0">
        <v>0.058707</v>
      </c>
      <c r="I4031" s="0">
        <v>0.011352</v>
      </c>
      <c r="J4031" s="0">
        <v>-0.021777</v>
      </c>
      <c r="K4031" s="0">
        <v>1016.769958</v>
      </c>
      <c r="L4031" s="0">
        <v>37.991718</v>
      </c>
      <c r="W4031" s="0">
        <f t="shared" si="62"/>
        <v>56663.793523353525</v>
      </c>
    </row>
    <row r="4032">
      <c r="A4032" s="0">
        <v>122.175</v>
      </c>
      <c r="B4032" s="0">
        <v>1497.331299</v>
      </c>
      <c r="C4032" s="0">
        <v>-52629.40625</v>
      </c>
      <c r="D4032" s="0">
        <v>21053.263672</v>
      </c>
      <c r="E4032" s="0">
        <v>-0.095518</v>
      </c>
      <c r="F4032" s="0">
        <v>9.994856</v>
      </c>
      <c r="G4032" s="0">
        <v>-0.036918</v>
      </c>
      <c r="H4032" s="0">
        <v>0.061702</v>
      </c>
      <c r="I4032" s="0">
        <v>0.011327</v>
      </c>
      <c r="J4032" s="0">
        <v>-0.021402</v>
      </c>
      <c r="K4032" s="0">
        <v>1016.769958</v>
      </c>
      <c r="L4032" s="0">
        <v>37.991718</v>
      </c>
      <c r="W4032" s="0">
        <f t="shared" si="62"/>
        <v>56703.935617285504</v>
      </c>
    </row>
    <row r="4033">
      <c r="A4033" s="0">
        <v>122.18625</v>
      </c>
      <c r="B4033" s="0">
        <v>1519.865601</v>
      </c>
      <c r="C4033" s="0">
        <v>-52609.542969</v>
      </c>
      <c r="D4033" s="0">
        <v>21079.289062</v>
      </c>
      <c r="E4033" s="0">
        <v>-0.112932</v>
      </c>
      <c r="F4033" s="0">
        <v>10.001684</v>
      </c>
      <c r="G4033" s="0">
        <v>-0.039467</v>
      </c>
      <c r="H4033" s="0">
        <v>0.052767</v>
      </c>
      <c r="I4033" s="0">
        <v>0.010604</v>
      </c>
      <c r="J4033" s="0">
        <v>-0.017191</v>
      </c>
      <c r="K4033" s="0">
        <v>1016.769958</v>
      </c>
      <c r="L4033" s="0">
        <v>37.991718</v>
      </c>
      <c r="W4033" s="0">
        <f t="shared" si="62"/>
        <v>56695.770831795853</v>
      </c>
    </row>
    <row r="4034">
      <c r="A4034" s="0">
        <v>122.1975</v>
      </c>
      <c r="B4034" s="0">
        <v>1409.935669</v>
      </c>
      <c r="C4034" s="0">
        <v>-52616.90625</v>
      </c>
      <c r="D4034" s="0">
        <v>21020.332031</v>
      </c>
      <c r="E4034" s="0">
        <v>-0.118158</v>
      </c>
      <c r="F4034" s="0">
        <v>9.999612</v>
      </c>
      <c r="G4034" s="0">
        <v>-0.034458</v>
      </c>
      <c r="H4034" s="0">
        <v>0.043745</v>
      </c>
      <c r="I4034" s="0">
        <v>0.009419</v>
      </c>
      <c r="J4034" s="0">
        <v>-0.014323</v>
      </c>
      <c r="K4034" s="0">
        <v>1016.769958</v>
      </c>
      <c r="L4034" s="0">
        <v>37.991718</v>
      </c>
      <c r="W4034" s="0">
        <f ref="W4034:W4097" t="shared" si="63">SQRT((B4034)^2+(C4034)^2+(D4034)^2)</f>
        <v>56677.871348573884</v>
      </c>
    </row>
    <row r="4035">
      <c r="A4035" s="0">
        <v>122.20875</v>
      </c>
      <c r="B4035" s="0">
        <v>1527.445312</v>
      </c>
      <c r="C4035" s="0">
        <v>-52613.527344</v>
      </c>
      <c r="D4035" s="0">
        <v>21123.429687</v>
      </c>
      <c r="E4035" s="0">
        <v>-0.103827</v>
      </c>
      <c r="F4035" s="0">
        <v>9.985785</v>
      </c>
      <c r="G4035" s="0">
        <v>-0.030273</v>
      </c>
      <c r="H4035" s="0">
        <v>0.033942</v>
      </c>
      <c r="I4035" s="0">
        <v>0.007592</v>
      </c>
      <c r="J4035" s="0">
        <v>-0.012046</v>
      </c>
      <c r="K4035" s="0">
        <v>1016.75</v>
      </c>
      <c r="L4035" s="0">
        <v>37.996601</v>
      </c>
      <c r="W4035" s="0">
        <f t="shared" si="63"/>
        <v>56716.096749517412</v>
      </c>
    </row>
    <row r="4036">
      <c r="A4036" s="0">
        <v>122.22</v>
      </c>
      <c r="B4036" s="0">
        <v>1447.348999</v>
      </c>
      <c r="C4036" s="0">
        <v>-52636.785156</v>
      </c>
      <c r="D4036" s="0">
        <v>21087.849609</v>
      </c>
      <c r="E4036" s="0">
        <v>-0.109835</v>
      </c>
      <c r="F4036" s="0">
        <v>9.991099</v>
      </c>
      <c r="G4036" s="0">
        <v>-0.028074</v>
      </c>
      <c r="H4036" s="0">
        <v>0.016925</v>
      </c>
      <c r="I4036" s="0">
        <v>0.005426</v>
      </c>
      <c r="J4036" s="0">
        <v>-0.00892</v>
      </c>
      <c r="K4036" s="0">
        <v>1016.75</v>
      </c>
      <c r="L4036" s="0">
        <v>37.996601</v>
      </c>
      <c r="W4036" s="0">
        <f t="shared" si="63"/>
        <v>56722.335740126306</v>
      </c>
    </row>
    <row r="4037">
      <c r="A4037" s="0">
        <v>122.23125</v>
      </c>
      <c r="B4037" s="0">
        <v>1303.56543</v>
      </c>
      <c r="C4037" s="0">
        <v>-52600.628906</v>
      </c>
      <c r="D4037" s="0">
        <v>21163.402344</v>
      </c>
      <c r="E4037" s="0">
        <v>-0.114378</v>
      </c>
      <c r="F4037" s="0">
        <v>9.992529</v>
      </c>
      <c r="G4037" s="0">
        <v>-0.041034</v>
      </c>
      <c r="H4037" s="0">
        <v>0.004218</v>
      </c>
      <c r="I4037" s="0">
        <v>0.003948</v>
      </c>
      <c r="J4037" s="0">
        <v>-0.007271</v>
      </c>
      <c r="K4037" s="0">
        <v>1016.75</v>
      </c>
      <c r="L4037" s="0">
        <v>37.996601</v>
      </c>
      <c r="W4037" s="0">
        <f t="shared" si="63"/>
        <v>56713.44675569488</v>
      </c>
    </row>
    <row r="4038">
      <c r="A4038" s="0">
        <v>122.2425</v>
      </c>
      <c r="B4038" s="0">
        <v>1365.769287</v>
      </c>
      <c r="C4038" s="0">
        <v>-52590.382812</v>
      </c>
      <c r="D4038" s="0">
        <v>21016.433594</v>
      </c>
      <c r="E4038" s="0">
        <v>-0.10964</v>
      </c>
      <c r="F4038" s="0">
        <v>10.002185</v>
      </c>
      <c r="G4038" s="0">
        <v>-0.039114</v>
      </c>
      <c r="H4038" s="0">
        <v>-0.003663</v>
      </c>
      <c r="I4038" s="0">
        <v>0.004178</v>
      </c>
      <c r="J4038" s="0">
        <v>-0.004592</v>
      </c>
      <c r="K4038" s="0">
        <v>1016.75</v>
      </c>
      <c r="L4038" s="0">
        <v>37.996601</v>
      </c>
      <c r="W4038" s="0">
        <f t="shared" si="63"/>
        <v>56650.7208345051</v>
      </c>
    </row>
    <row r="4039">
      <c r="A4039" s="0">
        <v>122.25375</v>
      </c>
      <c r="B4039" s="0">
        <v>1486.634399</v>
      </c>
      <c r="C4039" s="0">
        <v>-52606.429687</v>
      </c>
      <c r="D4039" s="0">
        <v>21025.916016</v>
      </c>
      <c r="E4039" s="0">
        <v>-0.108081</v>
      </c>
      <c r="F4039" s="0">
        <v>9.989558</v>
      </c>
      <c r="G4039" s="0">
        <v>-0.042944</v>
      </c>
      <c r="H4039" s="0">
        <v>-0.010142</v>
      </c>
      <c r="I4039" s="0">
        <v>0.003732</v>
      </c>
      <c r="J4039" s="0">
        <v>-0.002953</v>
      </c>
      <c r="K4039" s="0">
        <v>1016.75</v>
      </c>
      <c r="L4039" s="0">
        <v>37.996601</v>
      </c>
      <c r="W4039" s="0">
        <f t="shared" si="63"/>
        <v>56672.177217409342</v>
      </c>
    </row>
    <row r="4040">
      <c r="A4040" s="0">
        <v>122.265</v>
      </c>
      <c r="B4040" s="0">
        <v>1530.317139</v>
      </c>
      <c r="C4040" s="0">
        <v>-52654.09375</v>
      </c>
      <c r="D4040" s="0">
        <v>21089.876953</v>
      </c>
      <c r="E4040" s="0">
        <v>-0.103122</v>
      </c>
      <c r="F4040" s="0">
        <v>9.99928</v>
      </c>
      <c r="G4040" s="0">
        <v>-0.027121</v>
      </c>
      <c r="H4040" s="0">
        <v>-0.019337</v>
      </c>
      <c r="I4040" s="0">
        <v>0.002664</v>
      </c>
      <c r="J4040" s="0">
        <v>-0.002456</v>
      </c>
      <c r="K4040" s="0">
        <v>1016.75</v>
      </c>
      <c r="L4040" s="0">
        <v>37.996601</v>
      </c>
      <c r="W4040" s="0">
        <f t="shared" si="63"/>
        <v>56741.328580430571</v>
      </c>
    </row>
    <row r="4041">
      <c r="A4041" s="0">
        <v>122.27625</v>
      </c>
      <c r="B4041" s="0">
        <v>1521.149414</v>
      </c>
      <c r="C4041" s="0">
        <v>-52620.71875</v>
      </c>
      <c r="D4041" s="0">
        <v>21065.378906</v>
      </c>
      <c r="E4041" s="0">
        <v>-0.115096</v>
      </c>
      <c r="F4041" s="0">
        <v>9.994226</v>
      </c>
      <c r="G4041" s="0">
        <v>-0.047913</v>
      </c>
      <c r="H4041" s="0">
        <v>-0.022874</v>
      </c>
      <c r="I4041" s="0">
        <v>0.000628</v>
      </c>
      <c r="J4041" s="0">
        <v>-0.003421</v>
      </c>
      <c r="K4041" s="0">
        <v>1016.75</v>
      </c>
      <c r="L4041" s="0">
        <v>37.996601</v>
      </c>
      <c r="W4041" s="0">
        <f t="shared" si="63"/>
        <v>56701.006391065617</v>
      </c>
    </row>
    <row r="4042">
      <c r="A4042" s="0">
        <v>122.2875</v>
      </c>
      <c r="B4042" s="0">
        <v>1454.638794</v>
      </c>
      <c r="C4042" s="0">
        <v>-52621.09375</v>
      </c>
      <c r="D4042" s="0">
        <v>21087.150391</v>
      </c>
      <c r="E4042" s="0">
        <v>-0.111008</v>
      </c>
      <c r="F4042" s="0">
        <v>10.011728</v>
      </c>
      <c r="G4042" s="0">
        <v>-0.034237</v>
      </c>
      <c r="H4042" s="0">
        <v>-0.027712</v>
      </c>
      <c r="I4042" s="0">
        <v>0.000468</v>
      </c>
      <c r="J4042" s="0">
        <v>-0.002772</v>
      </c>
      <c r="K4042" s="0">
        <v>1016.75</v>
      </c>
      <c r="L4042" s="0">
        <v>37.996601</v>
      </c>
      <c r="W4042" s="0">
        <f t="shared" si="63"/>
        <v>56707.70135598824</v>
      </c>
    </row>
    <row r="4043">
      <c r="A4043" s="0">
        <v>122.29875</v>
      </c>
      <c r="B4043" s="0">
        <v>1591.048706</v>
      </c>
      <c r="C4043" s="0">
        <v>-52639.683594</v>
      </c>
      <c r="D4043" s="0">
        <v>20956.957031</v>
      </c>
      <c r="E4043" s="0">
        <v>-0.105155</v>
      </c>
      <c r="F4043" s="0">
        <v>9.996334</v>
      </c>
      <c r="G4043" s="0">
        <v>-0.048989</v>
      </c>
      <c r="H4043" s="0">
        <v>-0.024339</v>
      </c>
      <c r="I4043" s="0">
        <v>0.001144</v>
      </c>
      <c r="J4043" s="0">
        <v>-0.00243</v>
      </c>
      <c r="K4043" s="0">
        <v>1016.75</v>
      </c>
      <c r="L4043" s="0">
        <v>37.996601</v>
      </c>
      <c r="W4043" s="0">
        <f t="shared" si="63"/>
        <v>56680.347324804541</v>
      </c>
    </row>
    <row r="4044">
      <c r="A4044" s="0">
        <v>122.31</v>
      </c>
      <c r="B4044" s="0">
        <v>1526.337891</v>
      </c>
      <c r="C4044" s="0">
        <v>-52640.953125</v>
      </c>
      <c r="D4044" s="0">
        <v>21055.964844</v>
      </c>
      <c r="E4044" s="0">
        <v>-0.11308</v>
      </c>
      <c r="F4044" s="0">
        <v>9.999043</v>
      </c>
      <c r="G4044" s="0">
        <v>-0.036666</v>
      </c>
      <c r="H4044" s="0">
        <v>-0.020387</v>
      </c>
      <c r="I4044" s="0">
        <v>0.001711</v>
      </c>
      <c r="J4044" s="0">
        <v>-0.003205</v>
      </c>
      <c r="K4044" s="0">
        <v>1016.75</v>
      </c>
      <c r="L4044" s="0">
        <v>37.998943</v>
      </c>
      <c r="W4044" s="0">
        <f t="shared" si="63"/>
        <v>56716.428914184238</v>
      </c>
    </row>
    <row r="4045">
      <c r="A4045" s="0">
        <v>122.32125</v>
      </c>
      <c r="B4045" s="0">
        <v>1478.579712</v>
      </c>
      <c r="C4045" s="0">
        <v>-52663.277344</v>
      </c>
      <c r="D4045" s="0">
        <v>21104.052734</v>
      </c>
      <c r="E4045" s="0">
        <v>-0.11201</v>
      </c>
      <c r="F4045" s="0">
        <v>9.994405</v>
      </c>
      <c r="G4045" s="0">
        <v>-0.037273</v>
      </c>
      <c r="H4045" s="0">
        <v>-0.006274</v>
      </c>
      <c r="I4045" s="0">
        <v>0.003686</v>
      </c>
      <c r="J4045" s="0">
        <v>-0.006053</v>
      </c>
      <c r="K4045" s="0">
        <v>1016.75</v>
      </c>
      <c r="L4045" s="0">
        <v>37.998943</v>
      </c>
      <c r="W4045" s="0">
        <f t="shared" si="63"/>
        <v>56753.748954366485</v>
      </c>
    </row>
    <row r="4046">
      <c r="A4046" s="0">
        <v>122.3325</v>
      </c>
      <c r="B4046" s="0">
        <v>1425.775269</v>
      </c>
      <c r="C4046" s="0">
        <v>-52638.285156</v>
      </c>
      <c r="D4046" s="0">
        <v>21094.207031</v>
      </c>
      <c r="E4046" s="0">
        <v>-0.110959</v>
      </c>
      <c r="F4046" s="0">
        <v>9.967042</v>
      </c>
      <c r="G4046" s="0">
        <v>-0.044778</v>
      </c>
      <c r="H4046" s="0">
        <v>-0.003487</v>
      </c>
      <c r="I4046" s="0">
        <v>0.002977</v>
      </c>
      <c r="J4046" s="0">
        <v>-0.008691</v>
      </c>
      <c r="K4046" s="0">
        <v>1016.75</v>
      </c>
      <c r="L4046" s="0">
        <v>37.998943</v>
      </c>
      <c r="W4046" s="0">
        <f t="shared" si="63"/>
        <v>56725.545123416414</v>
      </c>
    </row>
    <row r="4047">
      <c r="A4047" s="0">
        <v>122.34375</v>
      </c>
      <c r="B4047" s="0">
        <v>1402.775391</v>
      </c>
      <c r="C4047" s="0">
        <v>-52659.410156</v>
      </c>
      <c r="D4047" s="0">
        <v>20987.201172</v>
      </c>
      <c r="E4047" s="0">
        <v>-0.112184</v>
      </c>
      <c r="F4047" s="0">
        <v>9.944216</v>
      </c>
      <c r="G4047" s="0">
        <v>-0.03856</v>
      </c>
      <c r="H4047" s="0">
        <v>0.010024</v>
      </c>
      <c r="I4047" s="0">
        <v>0.005328</v>
      </c>
      <c r="J4047" s="0">
        <v>-0.010729</v>
      </c>
      <c r="K4047" s="0">
        <v>1016.75</v>
      </c>
      <c r="L4047" s="0">
        <v>37.998943</v>
      </c>
      <c r="W4047" s="0">
        <f t="shared" si="63"/>
        <v>56704.884003138817</v>
      </c>
    </row>
    <row r="4048">
      <c r="A4048" s="0">
        <v>122.355</v>
      </c>
      <c r="B4048" s="0">
        <v>1406.069824</v>
      </c>
      <c r="C4048" s="0">
        <v>-52661.117187</v>
      </c>
      <c r="D4048" s="0">
        <v>21023.541016</v>
      </c>
      <c r="E4048" s="0">
        <v>-0.103993</v>
      </c>
      <c r="F4048" s="0">
        <v>9.958734</v>
      </c>
      <c r="G4048" s="0">
        <v>-0.038996</v>
      </c>
      <c r="H4048" s="0">
        <v>0.024447</v>
      </c>
      <c r="I4048" s="0">
        <v>0.00664</v>
      </c>
      <c r="J4048" s="0">
        <v>-0.014534</v>
      </c>
      <c r="K4048" s="0">
        <v>1016.75</v>
      </c>
      <c r="L4048" s="0">
        <v>37.998943</v>
      </c>
      <c r="W4048" s="0">
        <f t="shared" si="63"/>
        <v>56720.010336602943</v>
      </c>
    </row>
    <row r="4049">
      <c r="A4049" s="0">
        <v>122.36625</v>
      </c>
      <c r="B4049" s="0">
        <v>1404.506104</v>
      </c>
      <c r="C4049" s="0">
        <v>-52655.5625</v>
      </c>
      <c r="D4049" s="0">
        <v>21172.759766</v>
      </c>
      <c r="E4049" s="0">
        <v>-0.10625</v>
      </c>
      <c r="F4049" s="0">
        <v>9.95696</v>
      </c>
      <c r="G4049" s="0">
        <v>-0.04622</v>
      </c>
      <c r="H4049" s="0">
        <v>0.034904</v>
      </c>
      <c r="I4049" s="0">
        <v>0.008055</v>
      </c>
      <c r="J4049" s="0">
        <v>-0.017833</v>
      </c>
      <c r="K4049" s="0">
        <v>1016.75</v>
      </c>
      <c r="L4049" s="0">
        <v>37.998943</v>
      </c>
      <c r="W4049" s="0">
        <f t="shared" si="63"/>
        <v>56770.297301461513</v>
      </c>
    </row>
    <row r="4050">
      <c r="A4050" s="0">
        <v>122.3775</v>
      </c>
      <c r="B4050" s="0">
        <v>1521.858643</v>
      </c>
      <c r="C4050" s="0">
        <v>-52669.34375</v>
      </c>
      <c r="D4050" s="0">
        <v>21146.667969</v>
      </c>
      <c r="E4050" s="0">
        <v>-0.104444</v>
      </c>
      <c r="F4050" s="0">
        <v>9.968103</v>
      </c>
      <c r="G4050" s="0">
        <v>-0.048729</v>
      </c>
      <c r="H4050" s="0">
        <v>0.046141</v>
      </c>
      <c r="I4050" s="0">
        <v>0.010842</v>
      </c>
      <c r="J4050" s="0">
        <v>-0.02076</v>
      </c>
      <c r="K4050" s="0">
        <v>1016.75</v>
      </c>
      <c r="L4050" s="0">
        <v>37.998943</v>
      </c>
      <c r="W4050" s="0">
        <f t="shared" si="63"/>
        <v>56776.38057305228</v>
      </c>
    </row>
    <row r="4051">
      <c r="A4051" s="0">
        <v>122.38875</v>
      </c>
      <c r="B4051" s="0">
        <v>1505.259155</v>
      </c>
      <c r="C4051" s="0">
        <v>-52653.394531</v>
      </c>
      <c r="D4051" s="0">
        <v>21085.947266</v>
      </c>
      <c r="E4051" s="0">
        <v>-0.109465</v>
      </c>
      <c r="F4051" s="0">
        <v>9.939912</v>
      </c>
      <c r="G4051" s="0">
        <v>-0.041256</v>
      </c>
      <c r="H4051" s="0">
        <v>0.056534</v>
      </c>
      <c r="I4051" s="0">
        <v>0.011321</v>
      </c>
      <c r="J4051" s="0">
        <v>-0.024231</v>
      </c>
      <c r="K4051" s="0">
        <v>1016.75</v>
      </c>
      <c r="L4051" s="0">
        <v>37.998943</v>
      </c>
      <c r="W4051" s="0">
        <f t="shared" si="63"/>
        <v>56738.548913991304</v>
      </c>
    </row>
    <row r="4052">
      <c r="A4052" s="0">
        <v>122.4</v>
      </c>
      <c r="B4052" s="0">
        <v>1414.364014</v>
      </c>
      <c r="C4052" s="0">
        <v>-52641.242187</v>
      </c>
      <c r="D4052" s="0">
        <v>21107.734375</v>
      </c>
      <c r="E4052" s="0">
        <v>-0.114057</v>
      </c>
      <c r="F4052" s="0">
        <v>9.968219</v>
      </c>
      <c r="G4052" s="0">
        <v>-0.039378</v>
      </c>
      <c r="H4052" s="0">
        <v>0.056864</v>
      </c>
      <c r="I4052" s="0">
        <v>0.012053</v>
      </c>
      <c r="J4052" s="0">
        <v>-0.022952</v>
      </c>
      <c r="K4052" s="0">
        <v>1016.73999</v>
      </c>
      <c r="L4052" s="0">
        <v>37.998943</v>
      </c>
      <c r="W4052" s="0">
        <f t="shared" si="63"/>
        <v>56733.034953191462</v>
      </c>
    </row>
    <row r="4053">
      <c r="A4053" s="0">
        <v>122.41125</v>
      </c>
      <c r="B4053" s="0">
        <v>1441.421631</v>
      </c>
      <c r="C4053" s="0">
        <v>-52643.804687</v>
      </c>
      <c r="D4053" s="0">
        <v>21114.529297</v>
      </c>
      <c r="E4053" s="0">
        <v>-0.112193</v>
      </c>
      <c r="F4053" s="0">
        <v>9.962022</v>
      </c>
      <c r="G4053" s="0">
        <v>-0.035541</v>
      </c>
      <c r="H4053" s="0">
        <v>0.052704</v>
      </c>
      <c r="I4053" s="0">
        <v>0.010789</v>
      </c>
      <c r="J4053" s="0">
        <v>-0.020801</v>
      </c>
      <c r="K4053" s="0">
        <v>1016.73999</v>
      </c>
      <c r="L4053" s="0">
        <v>37.998943</v>
      </c>
      <c r="W4053" s="0">
        <f t="shared" si="63"/>
        <v>56738.621904970423</v>
      </c>
    </row>
    <row r="4054">
      <c r="A4054" s="0">
        <v>122.4225</v>
      </c>
      <c r="B4054" s="0">
        <v>1468.337524</v>
      </c>
      <c r="C4054" s="0">
        <v>-52660.183594</v>
      </c>
      <c r="D4054" s="0">
        <v>21116.611328</v>
      </c>
      <c r="E4054" s="0">
        <v>-0.115489</v>
      </c>
      <c r="F4054" s="0">
        <v>9.953331</v>
      </c>
      <c r="G4054" s="0">
        <v>-0.024877</v>
      </c>
      <c r="H4054" s="0">
        <v>0.060547</v>
      </c>
      <c r="I4054" s="0">
        <v>0.010923</v>
      </c>
      <c r="J4054" s="0">
        <v>-0.022327</v>
      </c>
      <c r="K4054" s="0">
        <v>1016.73999</v>
      </c>
      <c r="L4054" s="0">
        <v>37.998943</v>
      </c>
      <c r="W4054" s="0">
        <f t="shared" si="63"/>
        <v>56755.283676640989</v>
      </c>
    </row>
    <row r="4055">
      <c r="A4055" s="0">
        <v>122.43375</v>
      </c>
      <c r="B4055" s="0">
        <v>1404.327271</v>
      </c>
      <c r="C4055" s="0">
        <v>-52647.816406</v>
      </c>
      <c r="D4055" s="0">
        <v>21057.517578</v>
      </c>
      <c r="E4055" s="0">
        <v>-0.111277</v>
      </c>
      <c r="F4055" s="0">
        <v>9.941224</v>
      </c>
      <c r="G4055" s="0">
        <v>-0.036809</v>
      </c>
      <c r="H4055" s="0">
        <v>0.054353</v>
      </c>
      <c r="I4055" s="0">
        <v>0.011289</v>
      </c>
      <c r="J4055" s="0">
        <v>-0.020084</v>
      </c>
      <c r="K4055" s="0">
        <v>1016.73999</v>
      </c>
      <c r="L4055" s="0">
        <v>37.998943</v>
      </c>
      <c r="W4055" s="0">
        <f t="shared" si="63"/>
        <v>56720.223500544635</v>
      </c>
    </row>
    <row r="4056">
      <c r="A4056" s="0">
        <v>122.445</v>
      </c>
      <c r="B4056" s="0">
        <v>1248.594604</v>
      </c>
      <c r="C4056" s="0">
        <v>-52677.265625</v>
      </c>
      <c r="D4056" s="0">
        <v>21043.984375</v>
      </c>
      <c r="E4056" s="0">
        <v>-0.113815</v>
      </c>
      <c r="F4056" s="0">
        <v>9.958062</v>
      </c>
      <c r="G4056" s="0">
        <v>-0.043401</v>
      </c>
      <c r="H4056" s="0">
        <v>0.050346</v>
      </c>
      <c r="I4056" s="0">
        <v>0.010247</v>
      </c>
      <c r="J4056" s="0">
        <v>-0.017651</v>
      </c>
      <c r="K4056" s="0">
        <v>1016.73999</v>
      </c>
      <c r="L4056" s="0">
        <v>37.998943</v>
      </c>
      <c r="W4056" s="0">
        <f t="shared" si="63"/>
        <v>56738.898302550682</v>
      </c>
    </row>
    <row r="4057">
      <c r="A4057" s="0">
        <v>122.45625</v>
      </c>
      <c r="B4057" s="0">
        <v>1388.986084</v>
      </c>
      <c r="C4057" s="0">
        <v>-52638.839844</v>
      </c>
      <c r="D4057" s="0">
        <v>21022.455078</v>
      </c>
      <c r="E4057" s="0">
        <v>-0.105723</v>
      </c>
      <c r="F4057" s="0">
        <v>9.942282</v>
      </c>
      <c r="G4057" s="0">
        <v>-0.048429</v>
      </c>
      <c r="H4057" s="0">
        <v>0.03831</v>
      </c>
      <c r="I4057" s="0">
        <v>0.00859</v>
      </c>
      <c r="J4057" s="0">
        <v>-0.013595</v>
      </c>
      <c r="K4057" s="0">
        <v>1016.73999</v>
      </c>
      <c r="L4057" s="0">
        <v>37.998943</v>
      </c>
      <c r="W4057" s="0">
        <f t="shared" si="63"/>
        <v>56698.504036441343</v>
      </c>
    </row>
    <row r="4058">
      <c r="A4058" s="0">
        <v>122.4675</v>
      </c>
      <c r="B4058" s="0">
        <v>1503.458862</v>
      </c>
      <c r="C4058" s="0">
        <v>-52659.542969</v>
      </c>
      <c r="D4058" s="0">
        <v>21074.410156</v>
      </c>
      <c r="E4058" s="0">
        <v>-0.106976</v>
      </c>
      <c r="F4058" s="0">
        <v>9.943116</v>
      </c>
      <c r="G4058" s="0">
        <v>-0.040172</v>
      </c>
      <c r="H4058" s="0">
        <v>0.022308</v>
      </c>
      <c r="I4058" s="0">
        <v>0.006433</v>
      </c>
      <c r="J4058" s="0">
        <v>-0.009892</v>
      </c>
      <c r="K4058" s="0">
        <v>1016.73999</v>
      </c>
      <c r="L4058" s="0">
        <v>37.998943</v>
      </c>
      <c r="W4058" s="0">
        <f t="shared" si="63"/>
        <v>56739.920846587367</v>
      </c>
    </row>
    <row r="4059">
      <c r="A4059" s="0">
        <v>122.47875</v>
      </c>
      <c r="B4059" s="0">
        <v>1387.499878</v>
      </c>
      <c r="C4059" s="0">
        <v>-52713.265625</v>
      </c>
      <c r="D4059" s="0">
        <v>21036.408203</v>
      </c>
      <c r="E4059" s="0">
        <v>-0.103822</v>
      </c>
      <c r="F4059" s="0">
        <v>9.92547</v>
      </c>
      <c r="G4059" s="0">
        <v>-0.037036</v>
      </c>
      <c r="H4059" s="0">
        <v>0.008179</v>
      </c>
      <c r="I4059" s="0">
        <v>0.004337</v>
      </c>
      <c r="J4059" s="0">
        <v>-0.00843</v>
      </c>
      <c r="K4059" s="0">
        <v>1016.73999</v>
      </c>
      <c r="L4059" s="0">
        <v>37.998943</v>
      </c>
      <c r="W4059" s="0">
        <f t="shared" si="63"/>
        <v>56772.739927244154</v>
      </c>
    </row>
    <row r="4060">
      <c r="A4060" s="0">
        <v>122.49</v>
      </c>
      <c r="B4060" s="0">
        <v>1346.503418</v>
      </c>
      <c r="C4060" s="0">
        <v>-52685.867187</v>
      </c>
      <c r="D4060" s="0">
        <v>21011.824219</v>
      </c>
      <c r="E4060" s="0">
        <v>-0.10092</v>
      </c>
      <c r="F4060" s="0">
        <v>9.936281</v>
      </c>
      <c r="G4060" s="0">
        <v>-0.03583</v>
      </c>
      <c r="H4060" s="0">
        <v>-0.003867</v>
      </c>
      <c r="I4060" s="0">
        <v>0.003113</v>
      </c>
      <c r="J4060" s="0">
        <v>-0.0071</v>
      </c>
      <c r="K4060" s="0">
        <v>1016.73999</v>
      </c>
      <c r="L4060" s="0">
        <v>37.998943</v>
      </c>
      <c r="W4060" s="0">
        <f t="shared" si="63"/>
        <v>56737.204986772515</v>
      </c>
    </row>
    <row r="4061">
      <c r="A4061" s="0">
        <v>122.50125</v>
      </c>
      <c r="B4061" s="0">
        <v>1542.7771</v>
      </c>
      <c r="C4061" s="0">
        <v>-52675.417969</v>
      </c>
      <c r="D4061" s="0">
        <v>21029.980469</v>
      </c>
      <c r="E4061" s="0">
        <v>-0.098598</v>
      </c>
      <c r="F4061" s="0">
        <v>9.943011</v>
      </c>
      <c r="G4061" s="0">
        <v>-0.031128</v>
      </c>
      <c r="H4061" s="0">
        <v>-0.010407</v>
      </c>
      <c r="I4061" s="0">
        <v>0.002292</v>
      </c>
      <c r="J4061" s="0">
        <v>-0.004426</v>
      </c>
      <c r="K4061" s="0">
        <v>1016.73999</v>
      </c>
      <c r="L4061" s="0">
        <v>38.001484</v>
      </c>
      <c r="W4061" s="0">
        <f t="shared" si="63"/>
        <v>56739.227152964064</v>
      </c>
    </row>
    <row r="4062">
      <c r="A4062" s="0">
        <v>122.5125</v>
      </c>
      <c r="B4062" s="0">
        <v>1498.245117</v>
      </c>
      <c r="C4062" s="0">
        <v>-52675.824219</v>
      </c>
      <c r="D4062" s="0">
        <v>21105.623047</v>
      </c>
      <c r="E4062" s="0">
        <v>-0.111242</v>
      </c>
      <c r="F4062" s="0">
        <v>9.97963</v>
      </c>
      <c r="G4062" s="0">
        <v>-0.033284</v>
      </c>
      <c r="H4062" s="0">
        <v>-0.015786</v>
      </c>
      <c r="I4062" s="0">
        <v>0.002105</v>
      </c>
      <c r="J4062" s="0">
        <v>-0.003669</v>
      </c>
      <c r="K4062" s="0">
        <v>1016.73999</v>
      </c>
      <c r="L4062" s="0">
        <v>38.001484</v>
      </c>
      <c r="W4062" s="0">
        <f t="shared" si="63"/>
        <v>56766.491170263987</v>
      </c>
    </row>
    <row r="4063">
      <c r="A4063" s="0">
        <v>122.52375</v>
      </c>
      <c r="B4063" s="0">
        <v>1342.408569</v>
      </c>
      <c r="C4063" s="0">
        <v>-52681.296875</v>
      </c>
      <c r="D4063" s="0">
        <v>21100.894531</v>
      </c>
      <c r="E4063" s="0">
        <v>-0.113349</v>
      </c>
      <c r="F4063" s="0">
        <v>9.993515</v>
      </c>
      <c r="G4063" s="0">
        <v>-0.032232</v>
      </c>
      <c r="H4063" s="0">
        <v>-0.021542</v>
      </c>
      <c r="I4063" s="0">
        <v>0.001349</v>
      </c>
      <c r="J4063" s="0">
        <v>-0.003244</v>
      </c>
      <c r="K4063" s="0">
        <v>1016.73999</v>
      </c>
      <c r="L4063" s="0">
        <v>38.001484</v>
      </c>
      <c r="W4063" s="0">
        <f t="shared" si="63"/>
        <v>56765.912757625905</v>
      </c>
    </row>
    <row r="4064">
      <c r="A4064" s="0">
        <v>122.535</v>
      </c>
      <c r="B4064" s="0">
        <v>1353.27417</v>
      </c>
      <c r="C4064" s="0">
        <v>-52686.101562</v>
      </c>
      <c r="D4064" s="0">
        <v>21077.326172</v>
      </c>
      <c r="E4064" s="0">
        <v>-0.112101</v>
      </c>
      <c r="F4064" s="0">
        <v>9.998432</v>
      </c>
      <c r="G4064" s="0">
        <v>-0.04339</v>
      </c>
      <c r="H4064" s="0">
        <v>-0.027182</v>
      </c>
      <c r="I4064" s="0">
        <v>-4.740587E-05</v>
      </c>
      <c r="J4064" s="0">
        <v>-0.002246</v>
      </c>
      <c r="K4064" s="0">
        <v>1016.73999</v>
      </c>
      <c r="L4064" s="0">
        <v>38.001484</v>
      </c>
      <c r="W4064" s="0">
        <f t="shared" si="63"/>
        <v>56761.873888565773</v>
      </c>
    </row>
    <row r="4065">
      <c r="A4065" s="0">
        <v>122.54625</v>
      </c>
      <c r="B4065" s="0">
        <v>1343.918213</v>
      </c>
      <c r="C4065" s="0">
        <v>-52689.792969</v>
      </c>
      <c r="D4065" s="0">
        <v>21057.125</v>
      </c>
      <c r="E4065" s="0">
        <v>-0.106587</v>
      </c>
      <c r="F4065" s="0">
        <v>9.976645</v>
      </c>
      <c r="G4065" s="0">
        <v>-0.036958</v>
      </c>
      <c r="H4065" s="0">
        <v>-0.025269</v>
      </c>
      <c r="I4065" s="0">
        <v>-4.909456E-05</v>
      </c>
      <c r="J4065" s="0">
        <v>-0.002758</v>
      </c>
      <c r="K4065" s="0">
        <v>1016.73999</v>
      </c>
      <c r="L4065" s="0">
        <v>38.001484</v>
      </c>
      <c r="W4065" s="0">
        <f t="shared" si="63"/>
        <v>56757.58022101489</v>
      </c>
    </row>
    <row r="4066">
      <c r="A4066" s="0">
        <v>122.5575</v>
      </c>
      <c r="B4066" s="0">
        <v>1495.509277</v>
      </c>
      <c r="C4066" s="0">
        <v>-52687.351562</v>
      </c>
      <c r="D4066" s="0">
        <v>21107.869141</v>
      </c>
      <c r="E4066" s="0">
        <v>-0.109232</v>
      </c>
      <c r="F4066" s="0">
        <v>9.971596</v>
      </c>
      <c r="G4066" s="0">
        <v>-0.047254</v>
      </c>
      <c r="H4066" s="0">
        <v>-0.022206</v>
      </c>
      <c r="I4066" s="0">
        <v>0.000424</v>
      </c>
      <c r="J4066" s="0">
        <v>-0.002881</v>
      </c>
      <c r="K4066" s="0">
        <v>1016.73999</v>
      </c>
      <c r="L4066" s="0">
        <v>38.001484</v>
      </c>
      <c r="W4066" s="0">
        <f t="shared" si="63"/>
        <v>56777.950846159962</v>
      </c>
    </row>
    <row r="4067">
      <c r="A4067" s="0">
        <v>122.56875</v>
      </c>
      <c r="B4067" s="0">
        <v>1481.598999</v>
      </c>
      <c r="C4067" s="0">
        <v>-52709.417969</v>
      </c>
      <c r="D4067" s="0">
        <v>21160.013672</v>
      </c>
      <c r="E4067" s="0">
        <v>-0.111651</v>
      </c>
      <c r="F4067" s="0">
        <v>9.981584</v>
      </c>
      <c r="G4067" s="0">
        <v>-0.036158</v>
      </c>
      <c r="H4067" s="0">
        <v>-0.011423</v>
      </c>
      <c r="I4067" s="0">
        <v>0.001784</v>
      </c>
      <c r="J4067" s="0">
        <v>-0.005945</v>
      </c>
      <c r="K4067" s="0">
        <v>1016.73999</v>
      </c>
      <c r="L4067" s="0">
        <v>38.001484</v>
      </c>
      <c r="W4067" s="0">
        <f t="shared" si="63"/>
        <v>56817.462604588429</v>
      </c>
    </row>
    <row r="4068">
      <c r="A4068" s="0">
        <v>122.58</v>
      </c>
      <c r="B4068" s="0">
        <v>1376.823364</v>
      </c>
      <c r="C4068" s="0">
        <v>-52709.53125</v>
      </c>
      <c r="D4068" s="0">
        <v>21073.285156</v>
      </c>
      <c r="E4068" s="0">
        <v>-0.111517</v>
      </c>
      <c r="F4068" s="0">
        <v>10.008721</v>
      </c>
      <c r="G4068" s="0">
        <v>-0.039654</v>
      </c>
      <c r="H4068" s="0">
        <v>-0.001671</v>
      </c>
      <c r="I4068" s="0">
        <v>0.003739</v>
      </c>
      <c r="J4068" s="0">
        <v>-0.007461</v>
      </c>
      <c r="K4068" s="0">
        <v>1016.73999</v>
      </c>
      <c r="L4068" s="0">
        <v>38.001484</v>
      </c>
      <c r="W4068" s="0">
        <f t="shared" si="63"/>
        <v>56782.688157892568</v>
      </c>
    </row>
    <row r="4069">
      <c r="A4069" s="0">
        <v>122.59125</v>
      </c>
      <c r="B4069" s="0">
        <v>1482.693848</v>
      </c>
      <c r="C4069" s="0">
        <v>-52698.890625</v>
      </c>
      <c r="D4069" s="0">
        <v>21102.8125</v>
      </c>
      <c r="E4069" s="0">
        <v>-0.122418</v>
      </c>
      <c r="F4069" s="0">
        <v>9.990376</v>
      </c>
      <c r="G4069" s="0">
        <v>-0.037174</v>
      </c>
      <c r="H4069" s="0">
        <v>0.006163</v>
      </c>
      <c r="I4069" s="0">
        <v>0.00438</v>
      </c>
      <c r="J4069" s="0">
        <v>-0.009238</v>
      </c>
      <c r="K4069" s="0">
        <v>1016.73999</v>
      </c>
      <c r="L4069" s="0">
        <v>38.001484</v>
      </c>
      <c r="W4069" s="0">
        <f t="shared" si="63"/>
        <v>56786.443360742058</v>
      </c>
    </row>
    <row r="4070">
      <c r="A4070" s="0">
        <v>122.6025</v>
      </c>
      <c r="B4070" s="0">
        <v>1370.849854</v>
      </c>
      <c r="C4070" s="0">
        <v>-52711.515625</v>
      </c>
      <c r="D4070" s="0">
        <v>20991.123047</v>
      </c>
      <c r="E4070" s="0">
        <v>-0.108643</v>
      </c>
      <c r="F4070" s="0">
        <v>10.004294</v>
      </c>
      <c r="G4070" s="0">
        <v>-0.035694</v>
      </c>
      <c r="H4070" s="0">
        <v>0.014728</v>
      </c>
      <c r="I4070" s="0">
        <v>0.005559</v>
      </c>
      <c r="J4070" s="0">
        <v>-0.012288</v>
      </c>
      <c r="K4070" s="0">
        <v>1016.769958</v>
      </c>
      <c r="L4070" s="0">
        <v>38.003826</v>
      </c>
      <c r="W4070" s="0">
        <f t="shared" si="63"/>
        <v>56753.945726981183</v>
      </c>
    </row>
    <row r="4071">
      <c r="A4071" s="0">
        <v>122.61375</v>
      </c>
      <c r="B4071" s="0">
        <v>1419.793457</v>
      </c>
      <c r="C4071" s="0">
        <v>-52703.601562</v>
      </c>
      <c r="D4071" s="0">
        <v>21137.203125</v>
      </c>
      <c r="E4071" s="0">
        <v>-0.114052</v>
      </c>
      <c r="F4071" s="0">
        <v>9.997023</v>
      </c>
      <c r="G4071" s="0">
        <v>-0.035704</v>
      </c>
      <c r="H4071" s="0">
        <v>0.026486</v>
      </c>
      <c r="I4071" s="0">
        <v>0.007689</v>
      </c>
      <c r="J4071" s="0">
        <v>-0.015421</v>
      </c>
      <c r="K4071" s="0">
        <v>1016.769958</v>
      </c>
      <c r="L4071" s="0">
        <v>38.003826</v>
      </c>
      <c r="W4071" s="0">
        <f t="shared" si="63"/>
        <v>56801.996329478585</v>
      </c>
    </row>
    <row r="4072">
      <c r="A4072" s="0">
        <v>122.625</v>
      </c>
      <c r="B4072" s="0">
        <v>1528.02356</v>
      </c>
      <c r="C4072" s="0">
        <v>-52714.003906</v>
      </c>
      <c r="D4072" s="0">
        <v>21020.849609</v>
      </c>
      <c r="E4072" s="0">
        <v>-0.106846</v>
      </c>
      <c r="F4072" s="0">
        <v>9.992192</v>
      </c>
      <c r="G4072" s="0">
        <v>-0.034874</v>
      </c>
      <c r="H4072" s="0">
        <v>0.037697</v>
      </c>
      <c r="I4072" s="0">
        <v>0.008078</v>
      </c>
      <c r="J4072" s="0">
        <v>-0.019348</v>
      </c>
      <c r="K4072" s="0">
        <v>1016.769958</v>
      </c>
      <c r="L4072" s="0">
        <v>38.003826</v>
      </c>
      <c r="W4072" s="0">
        <f t="shared" si="63"/>
        <v>56771.270745738053</v>
      </c>
    </row>
    <row r="4073">
      <c r="A4073" s="0">
        <v>122.63625</v>
      </c>
      <c r="B4073" s="0">
        <v>1427.733276</v>
      </c>
      <c r="C4073" s="0">
        <v>-52710.207031</v>
      </c>
      <c r="D4073" s="0">
        <v>21050.144531</v>
      </c>
      <c r="E4073" s="0">
        <v>-0.109929</v>
      </c>
      <c r="F4073" s="0">
        <v>9.992059</v>
      </c>
      <c r="G4073" s="0">
        <v>-0.034999</v>
      </c>
      <c r="H4073" s="0">
        <v>0.049757</v>
      </c>
      <c r="I4073" s="0">
        <v>0.010786</v>
      </c>
      <c r="J4073" s="0">
        <v>-0.022411</v>
      </c>
      <c r="K4073" s="0">
        <v>1016.769958</v>
      </c>
      <c r="L4073" s="0">
        <v>38.003826</v>
      </c>
      <c r="W4073" s="0">
        <f t="shared" si="63"/>
        <v>56775.989047609452</v>
      </c>
    </row>
    <row r="4074">
      <c r="A4074" s="0">
        <v>122.6475</v>
      </c>
      <c r="B4074" s="0">
        <v>1406.166382</v>
      </c>
      <c r="C4074" s="0">
        <v>-52708.589844</v>
      </c>
      <c r="D4074" s="0">
        <v>21138.419922</v>
      </c>
      <c r="E4074" s="0">
        <v>-0.119992</v>
      </c>
      <c r="F4074" s="0">
        <v>9.99971</v>
      </c>
      <c r="G4074" s="0">
        <v>-0.037559</v>
      </c>
      <c r="H4074" s="0">
        <v>0.059697</v>
      </c>
      <c r="I4074" s="0">
        <v>0.011686</v>
      </c>
      <c r="J4074" s="0">
        <v>-0.024256</v>
      </c>
      <c r="K4074" s="0">
        <v>1016.769958</v>
      </c>
      <c r="L4074" s="0">
        <v>38.003826</v>
      </c>
      <c r="W4074" s="0">
        <f t="shared" si="63"/>
        <v>56806.738544258056</v>
      </c>
    </row>
    <row r="4075">
      <c r="A4075" s="0">
        <v>122.65875</v>
      </c>
      <c r="B4075" s="0">
        <v>1428.027588</v>
      </c>
      <c r="C4075" s="0">
        <v>-52717.984375</v>
      </c>
      <c r="D4075" s="0">
        <v>21033.398437</v>
      </c>
      <c r="E4075" s="0">
        <v>-0.107975</v>
      </c>
      <c r="F4075" s="0">
        <v>10.005699</v>
      </c>
      <c r="G4075" s="0">
        <v>-0.037888</v>
      </c>
      <c r="H4075" s="0">
        <v>0.057514</v>
      </c>
      <c r="I4075" s="0">
        <v>0.01075</v>
      </c>
      <c r="J4075" s="0">
        <v>-0.023011</v>
      </c>
      <c r="K4075" s="0">
        <v>1016.769958</v>
      </c>
      <c r="L4075" s="0">
        <v>38.003826</v>
      </c>
      <c r="W4075" s="0">
        <f t="shared" si="63"/>
        <v>56777.01109748934</v>
      </c>
    </row>
    <row r="4076">
      <c r="A4076" s="0">
        <v>122.67</v>
      </c>
      <c r="B4076" s="0">
        <v>1427.50061</v>
      </c>
      <c r="C4076" s="0">
        <v>-52730.496094</v>
      </c>
      <c r="D4076" s="0">
        <v>20976.119141</v>
      </c>
      <c r="E4076" s="0">
        <v>-0.116407</v>
      </c>
      <c r="F4076" s="0">
        <v>10.012547</v>
      </c>
      <c r="G4076" s="0">
        <v>-0.050027</v>
      </c>
      <c r="H4076" s="0">
        <v>0.056053</v>
      </c>
      <c r="I4076" s="0">
        <v>0.010597</v>
      </c>
      <c r="J4076" s="0">
        <v>-0.022383</v>
      </c>
      <c r="K4076" s="0">
        <v>1016.769958</v>
      </c>
      <c r="L4076" s="0">
        <v>38.003826</v>
      </c>
      <c r="W4076" s="0">
        <f t="shared" si="63"/>
        <v>56767.425082773712</v>
      </c>
    </row>
    <row r="4077">
      <c r="A4077" s="0">
        <v>122.68125</v>
      </c>
      <c r="B4077" s="0">
        <v>1429.795166</v>
      </c>
      <c r="C4077" s="0">
        <v>-52707.664062</v>
      </c>
      <c r="D4077" s="0">
        <v>20915.630859</v>
      </c>
      <c r="E4077" s="0">
        <v>-0.116967</v>
      </c>
      <c r="F4077" s="0">
        <v>10.001825</v>
      </c>
      <c r="G4077" s="0">
        <v>-0.045807</v>
      </c>
      <c r="H4077" s="0">
        <v>0.050122</v>
      </c>
      <c r="I4077" s="0">
        <v>0.009736</v>
      </c>
      <c r="J4077" s="0">
        <v>-0.01849</v>
      </c>
      <c r="K4077" s="0">
        <v>1016.769958</v>
      </c>
      <c r="L4077" s="0">
        <v>38.003826</v>
      </c>
      <c r="W4077" s="0">
        <f t="shared" si="63"/>
        <v>56723.943615719429</v>
      </c>
    </row>
    <row r="4078">
      <c r="A4078" s="0">
        <v>122.6925</v>
      </c>
      <c r="B4078" s="0">
        <v>1564.591064</v>
      </c>
      <c r="C4078" s="0">
        <v>-52701.179687</v>
      </c>
      <c r="D4078" s="0">
        <v>20995.933594</v>
      </c>
      <c r="E4078" s="0">
        <v>-0.103417</v>
      </c>
      <c r="F4078" s="0">
        <v>9.975107</v>
      </c>
      <c r="G4078" s="0">
        <v>-0.035403</v>
      </c>
      <c r="H4078" s="0">
        <v>0.048911</v>
      </c>
      <c r="I4078" s="0">
        <v>0.010376</v>
      </c>
      <c r="J4078" s="0">
        <v>-0.017189</v>
      </c>
      <c r="K4078" s="0">
        <v>1016.769958</v>
      </c>
      <c r="L4078" s="0">
        <v>38.003826</v>
      </c>
      <c r="W4078" s="0">
        <f t="shared" si="63"/>
        <v>56751.13666775907</v>
      </c>
    </row>
    <row r="4079">
      <c r="A4079" s="0">
        <v>122.70375</v>
      </c>
      <c r="B4079" s="0">
        <v>1440.940674</v>
      </c>
      <c r="C4079" s="0">
        <v>-52723.65625</v>
      </c>
      <c r="D4079" s="0">
        <v>21036.951172</v>
      </c>
      <c r="E4079" s="0">
        <v>-0.11054</v>
      </c>
      <c r="F4079" s="0">
        <v>9.96959</v>
      </c>
      <c r="G4079" s="0">
        <v>-0.033904</v>
      </c>
      <c r="H4079" s="0">
        <v>0.039851</v>
      </c>
      <c r="I4079" s="0">
        <v>0.008996</v>
      </c>
      <c r="J4079" s="0">
        <v>-0.013777</v>
      </c>
      <c r="K4079" s="0">
        <v>1016.769958</v>
      </c>
      <c r="L4079" s="0">
        <v>38.003826</v>
      </c>
      <c r="W4079" s="0">
        <f t="shared" si="63"/>
        <v>56783.919845386372</v>
      </c>
    </row>
    <row r="4080">
      <c r="A4080" s="0">
        <v>122.715</v>
      </c>
      <c r="B4080" s="0">
        <v>1284.949219</v>
      </c>
      <c r="C4080" s="0">
        <v>-52711.363281</v>
      </c>
      <c r="D4080" s="0">
        <v>21060.515625</v>
      </c>
      <c r="E4080" s="0">
        <v>-0.111377</v>
      </c>
      <c r="F4080" s="0">
        <v>9.960724</v>
      </c>
      <c r="G4080" s="0">
        <v>-0.037715</v>
      </c>
      <c r="H4080" s="0">
        <v>0.027705</v>
      </c>
      <c r="I4080" s="0">
        <v>0.006958</v>
      </c>
      <c r="J4080" s="0">
        <v>-0.010173</v>
      </c>
      <c r="K4080" s="0">
        <v>1016.769958</v>
      </c>
      <c r="L4080" s="0">
        <v>38.003826</v>
      </c>
      <c r="W4080" s="0">
        <f t="shared" si="63"/>
        <v>56777.497583354561</v>
      </c>
    </row>
    <row r="4081">
      <c r="A4081" s="0">
        <v>122.72625</v>
      </c>
      <c r="B4081" s="0">
        <v>1372.942871</v>
      </c>
      <c r="C4081" s="0">
        <v>-52747.671875</v>
      </c>
      <c r="D4081" s="0">
        <v>21071.140625</v>
      </c>
      <c r="E4081" s="0">
        <v>-0.105312</v>
      </c>
      <c r="F4081" s="0">
        <v>9.951221</v>
      </c>
      <c r="G4081" s="0">
        <v>-0.036735</v>
      </c>
      <c r="H4081" s="0">
        <v>0.013377</v>
      </c>
      <c r="I4081" s="0">
        <v>0.004868</v>
      </c>
      <c r="J4081" s="0">
        <v>-0.007911</v>
      </c>
      <c r="K4081" s="0">
        <v>1016.769958</v>
      </c>
      <c r="L4081" s="0">
        <v>38.003826</v>
      </c>
      <c r="W4081" s="0">
        <f t="shared" si="63"/>
        <v>56817.205383565117</v>
      </c>
    </row>
    <row r="4082">
      <c r="A4082" s="0">
        <v>122.7375</v>
      </c>
      <c r="B4082" s="0">
        <v>1298.009521</v>
      </c>
      <c r="C4082" s="0">
        <v>-52732.363281</v>
      </c>
      <c r="D4082" s="0">
        <v>21122.265625</v>
      </c>
      <c r="E4082" s="0">
        <v>-0.102544</v>
      </c>
      <c r="F4082" s="0">
        <v>9.962417</v>
      </c>
      <c r="G4082" s="0">
        <v>-0.03474</v>
      </c>
      <c r="H4082" s="0">
        <v>0.001761</v>
      </c>
      <c r="I4082" s="0">
        <v>0.004486</v>
      </c>
      <c r="J4082" s="0">
        <v>-0.006651</v>
      </c>
      <c r="K4082" s="0">
        <v>1016.769958</v>
      </c>
      <c r="L4082" s="0">
        <v>38.003826</v>
      </c>
      <c r="W4082" s="0">
        <f t="shared" si="63"/>
        <v>56820.217097869492</v>
      </c>
    </row>
    <row r="4083">
      <c r="A4083" s="0">
        <v>122.74875</v>
      </c>
      <c r="B4083" s="0">
        <v>1391.078125</v>
      </c>
      <c r="C4083" s="0">
        <v>-52727.746094</v>
      </c>
      <c r="D4083" s="0">
        <v>21159.220703</v>
      </c>
      <c r="E4083" s="0">
        <v>-0.101287</v>
      </c>
      <c r="F4083" s="0">
        <v>9.956295</v>
      </c>
      <c r="G4083" s="0">
        <v>-0.034115</v>
      </c>
      <c r="H4083" s="0">
        <v>-0.010862</v>
      </c>
      <c r="I4083" s="0">
        <v>0.002947</v>
      </c>
      <c r="J4083" s="0">
        <v>-0.003523</v>
      </c>
      <c r="K4083" s="0">
        <v>1016.769958</v>
      </c>
      <c r="L4083" s="0">
        <v>38.003826</v>
      </c>
      <c r="W4083" s="0">
        <f t="shared" si="63"/>
        <v>56831.883017030581</v>
      </c>
    </row>
    <row r="4084">
      <c r="A4084" s="0">
        <v>122.76</v>
      </c>
      <c r="B4084" s="0">
        <v>1435.36792</v>
      </c>
      <c r="C4084" s="0">
        <v>-52742.242187</v>
      </c>
      <c r="D4084" s="0">
        <v>21118.216797</v>
      </c>
      <c r="E4084" s="0">
        <v>-0.112512</v>
      </c>
      <c r="F4084" s="0">
        <v>9.947345</v>
      </c>
      <c r="G4084" s="0">
        <v>-0.032485</v>
      </c>
      <c r="H4084" s="0">
        <v>-0.01779</v>
      </c>
      <c r="I4084" s="0">
        <v>0.001483</v>
      </c>
      <c r="J4084" s="0">
        <v>-0.003463</v>
      </c>
      <c r="K4084" s="0">
        <v>1016.769958</v>
      </c>
      <c r="L4084" s="0">
        <v>38.003826</v>
      </c>
      <c r="W4084" s="0">
        <f t="shared" si="63"/>
        <v>56831.183980830632</v>
      </c>
    </row>
    <row r="4085">
      <c r="A4085" s="0">
        <v>122.77125</v>
      </c>
      <c r="B4085" s="0">
        <v>1438.716187</v>
      </c>
      <c r="C4085" s="0">
        <v>-52719.359375</v>
      </c>
      <c r="D4085" s="0">
        <v>21028.128906</v>
      </c>
      <c r="E4085" s="0">
        <v>-0.11432</v>
      </c>
      <c r="F4085" s="0">
        <v>9.942753</v>
      </c>
      <c r="G4085" s="0">
        <v>-0.036363</v>
      </c>
      <c r="H4085" s="0">
        <v>-0.020996</v>
      </c>
      <c r="I4085" s="0">
        <v>0.001509</v>
      </c>
      <c r="J4085" s="0">
        <v>-0.003873</v>
      </c>
      <c r="K4085" s="0">
        <v>1016.769958</v>
      </c>
      <c r="L4085" s="0">
        <v>38.003826</v>
      </c>
      <c r="W4085" s="0">
        <f t="shared" si="63"/>
        <v>56776.60576738001</v>
      </c>
    </row>
    <row r="4086">
      <c r="A4086" s="0">
        <v>122.7825</v>
      </c>
      <c r="B4086" s="0">
        <v>1437.156738</v>
      </c>
      <c r="C4086" s="0">
        <v>-52780.675781</v>
      </c>
      <c r="D4086" s="0">
        <v>20988.394531</v>
      </c>
      <c r="E4086" s="0">
        <v>-0.11276</v>
      </c>
      <c r="F4086" s="0">
        <v>9.949306</v>
      </c>
      <c r="G4086" s="0">
        <v>-0.035709</v>
      </c>
      <c r="H4086" s="0">
        <v>-0.023257</v>
      </c>
      <c r="I4086" s="0">
        <v>0.000761</v>
      </c>
      <c r="J4086" s="0">
        <v>-0.004265</v>
      </c>
      <c r="K4086" s="0">
        <v>1016.769958</v>
      </c>
      <c r="L4086" s="0">
        <v>38.003826</v>
      </c>
      <c r="W4086" s="0">
        <f t="shared" si="63"/>
        <v>56818.816076873067</v>
      </c>
    </row>
    <row r="4087">
      <c r="A4087" s="0">
        <v>122.79375</v>
      </c>
      <c r="B4087" s="0">
        <v>1363.141602</v>
      </c>
      <c r="C4087" s="0">
        <v>-52721.9375</v>
      </c>
      <c r="D4087" s="0">
        <v>21058.789062</v>
      </c>
      <c r="E4087" s="0">
        <v>-0.106039</v>
      </c>
      <c r="F4087" s="0">
        <v>9.935907</v>
      </c>
      <c r="G4087" s="0">
        <v>-0.036078</v>
      </c>
      <c r="H4087" s="0">
        <v>-0.026722</v>
      </c>
      <c r="I4087" s="0">
        <v>0.000365</v>
      </c>
      <c r="J4087" s="0">
        <v>-0.002685</v>
      </c>
      <c r="K4087" s="0">
        <v>1016.769958</v>
      </c>
      <c r="L4087" s="0">
        <v>38.003826</v>
      </c>
      <c r="W4087" s="0">
        <f t="shared" si="63"/>
        <v>56788.497475622826</v>
      </c>
    </row>
    <row r="4088">
      <c r="A4088" s="0">
        <v>122.805</v>
      </c>
      <c r="B4088" s="0">
        <v>1404.509521</v>
      </c>
      <c r="C4088" s="0">
        <v>-52733.695312</v>
      </c>
      <c r="D4088" s="0">
        <v>20970.691406</v>
      </c>
      <c r="E4088" s="0">
        <v>-0.105582</v>
      </c>
      <c r="F4088" s="0">
        <v>9.951307</v>
      </c>
      <c r="G4088" s="0">
        <v>-0.044637</v>
      </c>
      <c r="H4088" s="0">
        <v>-0.026301</v>
      </c>
      <c r="I4088" s="0">
        <v>-0.00049</v>
      </c>
      <c r="J4088" s="0">
        <v>-0.003146</v>
      </c>
      <c r="K4088" s="0">
        <v>1016.759949</v>
      </c>
      <c r="L4088" s="0">
        <v>38.006367</v>
      </c>
      <c r="W4088" s="0">
        <f t="shared" si="63"/>
        <v>56767.818051243725</v>
      </c>
    </row>
    <row r="4089">
      <c r="A4089" s="0">
        <v>122.81625</v>
      </c>
      <c r="B4089" s="0">
        <v>1470.762695</v>
      </c>
      <c r="C4089" s="0">
        <v>-52741.113281</v>
      </c>
      <c r="D4089" s="0">
        <v>21045.121094</v>
      </c>
      <c r="E4089" s="0">
        <v>-0.112399</v>
      </c>
      <c r="F4089" s="0">
        <v>9.939299</v>
      </c>
      <c r="G4089" s="0">
        <v>-0.034804</v>
      </c>
      <c r="H4089" s="0">
        <v>-0.019067</v>
      </c>
      <c r="I4089" s="0">
        <v>0.001197</v>
      </c>
      <c r="J4089" s="0">
        <v>-0.003579</v>
      </c>
      <c r="K4089" s="0">
        <v>1016.759949</v>
      </c>
      <c r="L4089" s="0">
        <v>38.006367</v>
      </c>
      <c r="W4089" s="0">
        <f t="shared" si="63"/>
        <v>56803.919714095449</v>
      </c>
    </row>
    <row r="4090">
      <c r="A4090" s="0">
        <v>122.8275</v>
      </c>
      <c r="B4090" s="0">
        <v>1425.067749</v>
      </c>
      <c r="C4090" s="0">
        <v>-52751.371094</v>
      </c>
      <c r="D4090" s="0">
        <v>21046.4375</v>
      </c>
      <c r="E4090" s="0">
        <v>-0.122029</v>
      </c>
      <c r="F4090" s="0">
        <v>9.941229</v>
      </c>
      <c r="G4090" s="0">
        <v>-0.037585</v>
      </c>
      <c r="H4090" s="0">
        <v>-0.010916</v>
      </c>
      <c r="I4090" s="0">
        <v>0.002994</v>
      </c>
      <c r="J4090" s="0">
        <v>-0.005391</v>
      </c>
      <c r="K4090" s="0">
        <v>1016.759949</v>
      </c>
      <c r="L4090" s="0">
        <v>38.006367</v>
      </c>
      <c r="W4090" s="0">
        <f t="shared" si="63"/>
        <v>56812.767067161454</v>
      </c>
    </row>
    <row r="4091">
      <c r="A4091" s="0">
        <v>122.83875</v>
      </c>
      <c r="B4091" s="0">
        <v>1536.796021</v>
      </c>
      <c r="C4091" s="0">
        <v>-52752.335937</v>
      </c>
      <c r="D4091" s="0">
        <v>21079.353516</v>
      </c>
      <c r="E4091" s="0">
        <v>-0.124492</v>
      </c>
      <c r="F4091" s="0">
        <v>9.931789</v>
      </c>
      <c r="G4091" s="0">
        <v>-0.039455</v>
      </c>
      <c r="H4091" s="0">
        <v>0.001929</v>
      </c>
      <c r="I4091" s="0">
        <v>0.004546</v>
      </c>
      <c r="J4091" s="0">
        <v>-0.007831</v>
      </c>
      <c r="K4091" s="0">
        <v>1016.759949</v>
      </c>
      <c r="L4091" s="0">
        <v>38.006367</v>
      </c>
      <c r="W4091" s="0">
        <f t="shared" si="63"/>
        <v>56828.776455883381</v>
      </c>
    </row>
    <row r="4092">
      <c r="A4092" s="0">
        <v>122.85</v>
      </c>
      <c r="B4092" s="0">
        <v>1423.117798</v>
      </c>
      <c r="C4092" s="0">
        <v>-52749.167969</v>
      </c>
      <c r="D4092" s="0">
        <v>21035.851562</v>
      </c>
      <c r="E4092" s="0">
        <v>-0.109852</v>
      </c>
      <c r="F4092" s="0">
        <v>9.937764</v>
      </c>
      <c r="G4092" s="0">
        <v>-0.039656</v>
      </c>
      <c r="H4092" s="0">
        <v>0.015894</v>
      </c>
      <c r="I4092" s="0">
        <v>0.006244</v>
      </c>
      <c r="J4092" s="0">
        <v>-0.01182</v>
      </c>
      <c r="K4092" s="0">
        <v>1016.759949</v>
      </c>
      <c r="L4092" s="0">
        <v>38.006367</v>
      </c>
      <c r="W4092" s="0">
        <f t="shared" si="63"/>
        <v>56806.751681708207</v>
      </c>
    </row>
    <row r="4093">
      <c r="A4093" s="0">
        <v>122.86125</v>
      </c>
      <c r="B4093" s="0">
        <v>1472.698364</v>
      </c>
      <c r="C4093" s="0">
        <v>-52762.714844</v>
      </c>
      <c r="D4093" s="0">
        <v>21114.519531</v>
      </c>
      <c r="E4093" s="0">
        <v>-0.111685</v>
      </c>
      <c r="F4093" s="0">
        <v>9.95086</v>
      </c>
      <c r="G4093" s="0">
        <v>-0.031871</v>
      </c>
      <c r="H4093" s="0">
        <v>0.0253</v>
      </c>
      <c r="I4093" s="0">
        <v>0.007352</v>
      </c>
      <c r="J4093" s="0">
        <v>-0.014854</v>
      </c>
      <c r="K4093" s="0">
        <v>1016.759949</v>
      </c>
      <c r="L4093" s="0">
        <v>38.006367</v>
      </c>
      <c r="W4093" s="0">
        <f t="shared" si="63"/>
        <v>56849.765638967823</v>
      </c>
    </row>
    <row r="4094">
      <c r="A4094" s="0">
        <v>122.8725</v>
      </c>
      <c r="B4094" s="0">
        <v>1541.474854</v>
      </c>
      <c r="C4094" s="0">
        <v>-52764.109375</v>
      </c>
      <c r="D4094" s="0">
        <v>21067.671875</v>
      </c>
      <c r="E4094" s="0">
        <v>-0.11781</v>
      </c>
      <c r="F4094" s="0">
        <v>9.996306</v>
      </c>
      <c r="G4094" s="0">
        <v>-0.03659</v>
      </c>
      <c r="H4094" s="0">
        <v>0.033704</v>
      </c>
      <c r="I4094" s="0">
        <v>0.007741</v>
      </c>
      <c r="J4094" s="0">
        <v>-0.017715</v>
      </c>
      <c r="K4094" s="0">
        <v>1016.759949</v>
      </c>
      <c r="L4094" s="0">
        <v>38.006367</v>
      </c>
      <c r="W4094" s="0">
        <f t="shared" si="63"/>
        <v>56835.501063113217</v>
      </c>
    </row>
    <row r="4095">
      <c r="A4095" s="0">
        <v>122.88375</v>
      </c>
      <c r="B4095" s="0">
        <v>1365.254028</v>
      </c>
      <c r="C4095" s="0">
        <v>-52756.394531</v>
      </c>
      <c r="D4095" s="0">
        <v>21065.095703</v>
      </c>
      <c r="E4095" s="0">
        <v>-0.10594</v>
      </c>
      <c r="F4095" s="0">
        <v>9.991132</v>
      </c>
      <c r="G4095" s="0">
        <v>-0.039658</v>
      </c>
      <c r="H4095" s="0">
        <v>0.044467</v>
      </c>
      <c r="I4095" s="0">
        <v>0.009407</v>
      </c>
      <c r="J4095" s="0">
        <v>-0.02056</v>
      </c>
      <c r="K4095" s="0">
        <v>1016.759949</v>
      </c>
      <c r="L4095" s="0">
        <v>38.006367</v>
      </c>
      <c r="W4095" s="0">
        <f t="shared" si="63"/>
        <v>56822.876902248143</v>
      </c>
    </row>
    <row r="4096">
      <c r="A4096" s="0">
        <v>122.895</v>
      </c>
      <c r="B4096" s="0">
        <v>1415.666626</v>
      </c>
      <c r="C4096" s="0">
        <v>-52722.863281</v>
      </c>
      <c r="D4096" s="0">
        <v>21026.375</v>
      </c>
      <c r="E4096" s="0">
        <v>-0.105765</v>
      </c>
      <c r="F4096" s="0">
        <v>9.996374</v>
      </c>
      <c r="G4096" s="0">
        <v>-0.032162</v>
      </c>
      <c r="H4096" s="0">
        <v>0.056541</v>
      </c>
      <c r="I4096" s="0">
        <v>0.010691</v>
      </c>
      <c r="J4096" s="0">
        <v>-0.023858</v>
      </c>
      <c r="K4096" s="0">
        <v>1016.759949</v>
      </c>
      <c r="L4096" s="0">
        <v>38.006367</v>
      </c>
      <c r="W4096" s="0">
        <f t="shared" si="63"/>
        <v>56778.630400738031</v>
      </c>
    </row>
    <row r="4097">
      <c r="A4097" s="0">
        <v>122.90625</v>
      </c>
      <c r="B4097" s="0">
        <v>1420.771362</v>
      </c>
      <c r="C4097" s="0">
        <v>-52752.777344</v>
      </c>
      <c r="D4097" s="0">
        <v>21288.732422</v>
      </c>
      <c r="E4097" s="0">
        <v>-0.107727</v>
      </c>
      <c r="F4097" s="0">
        <v>9.992214</v>
      </c>
      <c r="G4097" s="0">
        <v>-0.045628</v>
      </c>
      <c r="H4097" s="0">
        <v>0.059508</v>
      </c>
      <c r="I4097" s="0">
        <v>0.01095</v>
      </c>
      <c r="J4097" s="0">
        <v>-0.024588</v>
      </c>
      <c r="K4097" s="0">
        <v>1016.73999</v>
      </c>
      <c r="L4097" s="0">
        <v>38.01125</v>
      </c>
      <c r="W4097" s="0">
        <f t="shared" si="63"/>
        <v>56904.167131276365</v>
      </c>
    </row>
    <row r="4098">
      <c r="A4098" s="0">
        <v>122.9175</v>
      </c>
      <c r="B4098" s="0">
        <v>1442.123291</v>
      </c>
      <c r="C4098" s="0">
        <v>-52751.070312</v>
      </c>
      <c r="D4098" s="0">
        <v>21223.787109</v>
      </c>
      <c r="E4098" s="0">
        <v>-0.115738</v>
      </c>
      <c r="F4098" s="0">
        <v>9.992767</v>
      </c>
      <c r="G4098" s="0">
        <v>-0.032035</v>
      </c>
      <c r="H4098" s="0">
        <v>0.061466</v>
      </c>
      <c r="I4098" s="0">
        <v>0.012026</v>
      </c>
      <c r="J4098" s="0">
        <v>-0.023185</v>
      </c>
      <c r="K4098" s="0">
        <v>1016.73999</v>
      </c>
      <c r="L4098" s="0">
        <v>38.01125</v>
      </c>
      <c r="W4098" s="0">
        <f ref="W4098:W4161" t="shared" si="64">SQRT((B4098)^2+(C4098)^2+(D4098)^2)</f>
        <v>56878.856158472176</v>
      </c>
    </row>
    <row r="4099">
      <c r="A4099" s="0">
        <v>122.92875</v>
      </c>
      <c r="B4099" s="0">
        <v>1569.419922</v>
      </c>
      <c r="C4099" s="0">
        <v>-52774.253906</v>
      </c>
      <c r="D4099" s="0">
        <v>21175.287109</v>
      </c>
      <c r="E4099" s="0">
        <v>-0.119253</v>
      </c>
      <c r="F4099" s="0">
        <v>9.976176</v>
      </c>
      <c r="G4099" s="0">
        <v>-0.045806</v>
      </c>
      <c r="H4099" s="0">
        <v>0.057969</v>
      </c>
      <c r="I4099" s="0">
        <v>0.011285</v>
      </c>
      <c r="J4099" s="0">
        <v>-0.02139</v>
      </c>
      <c r="K4099" s="0">
        <v>1016.73999</v>
      </c>
      <c r="L4099" s="0">
        <v>38.01125</v>
      </c>
      <c r="W4099" s="0">
        <f t="shared" si="64"/>
        <v>56885.654943712376</v>
      </c>
    </row>
    <row r="4100">
      <c r="A4100" s="0">
        <v>122.94</v>
      </c>
      <c r="B4100" s="0">
        <v>1556.158569</v>
      </c>
      <c r="C4100" s="0">
        <v>-52770.386719</v>
      </c>
      <c r="D4100" s="0">
        <v>21089.822266</v>
      </c>
      <c r="E4100" s="0">
        <v>-0.111289</v>
      </c>
      <c r="F4100" s="0">
        <v>9.992451</v>
      </c>
      <c r="G4100" s="0">
        <v>-0.033675</v>
      </c>
      <c r="H4100" s="0">
        <v>0.050059</v>
      </c>
      <c r="I4100" s="0">
        <v>0.009248</v>
      </c>
      <c r="J4100" s="0">
        <v>-0.016534</v>
      </c>
      <c r="K4100" s="0">
        <v>1016.73999</v>
      </c>
      <c r="L4100" s="0">
        <v>38.01125</v>
      </c>
      <c r="W4100" s="0">
        <f t="shared" si="64"/>
        <v>56849.942367395175</v>
      </c>
    </row>
    <row r="4101">
      <c r="A4101" s="0">
        <v>122.95125</v>
      </c>
      <c r="B4101" s="0">
        <v>1376.920044</v>
      </c>
      <c r="C4101" s="0">
        <v>-52770.523437</v>
      </c>
      <c r="D4101" s="0">
        <v>21143.179687</v>
      </c>
      <c r="E4101" s="0">
        <v>-0.106793</v>
      </c>
      <c r="F4101" s="0">
        <v>9.98857</v>
      </c>
      <c r="G4101" s="0">
        <v>-0.039372</v>
      </c>
      <c r="H4101" s="0">
        <v>0.038545</v>
      </c>
      <c r="I4101" s="0">
        <v>0.007532</v>
      </c>
      <c r="J4101" s="0">
        <v>-0.012504</v>
      </c>
      <c r="K4101" s="0">
        <v>1016.73999</v>
      </c>
      <c r="L4101" s="0">
        <v>38.01125</v>
      </c>
      <c r="W4101" s="0">
        <f t="shared" si="64"/>
        <v>56865.262682056658</v>
      </c>
    </row>
    <row r="4102">
      <c r="A4102" s="0">
        <v>122.9625</v>
      </c>
      <c r="B4102" s="0">
        <v>1407.511353</v>
      </c>
      <c r="C4102" s="0">
        <v>-52771.070312</v>
      </c>
      <c r="D4102" s="0">
        <v>21031.009766</v>
      </c>
      <c r="E4102" s="0">
        <v>-0.108078</v>
      </c>
      <c r="F4102" s="0">
        <v>9.997275</v>
      </c>
      <c r="G4102" s="0">
        <v>-0.046095</v>
      </c>
      <c r="H4102" s="0">
        <v>0.033168</v>
      </c>
      <c r="I4102" s="0">
        <v>0.008026</v>
      </c>
      <c r="J4102" s="0">
        <v>-0.011522</v>
      </c>
      <c r="K4102" s="0">
        <v>1016.73999</v>
      </c>
      <c r="L4102" s="0">
        <v>38.01125</v>
      </c>
      <c r="W4102" s="0">
        <f t="shared" si="64"/>
        <v>56824.909343178537</v>
      </c>
    </row>
    <row r="4103">
      <c r="A4103" s="0">
        <v>122.97375</v>
      </c>
      <c r="B4103" s="0">
        <v>1493.906372</v>
      </c>
      <c r="C4103" s="0">
        <v>-52785.117187</v>
      </c>
      <c r="D4103" s="0">
        <v>21144.505859</v>
      </c>
      <c r="E4103" s="0">
        <v>-0.104738</v>
      </c>
      <c r="F4103" s="0">
        <v>9.980867</v>
      </c>
      <c r="G4103" s="0">
        <v>-0.040249</v>
      </c>
      <c r="H4103" s="0">
        <v>0.024208</v>
      </c>
      <c r="I4103" s="0">
        <v>0.007286</v>
      </c>
      <c r="J4103" s="0">
        <v>-0.009153</v>
      </c>
      <c r="K4103" s="0">
        <v>1016.73999</v>
      </c>
      <c r="L4103" s="0">
        <v>38.01125</v>
      </c>
      <c r="W4103" s="0">
        <f t="shared" si="64"/>
        <v>56882.251016594892</v>
      </c>
    </row>
    <row r="4104">
      <c r="A4104" s="0">
        <v>122.985</v>
      </c>
      <c r="B4104" s="0">
        <v>1459.891602</v>
      </c>
      <c r="C4104" s="0">
        <v>-52788.472656</v>
      </c>
      <c r="D4104" s="0">
        <v>21056.390625</v>
      </c>
      <c r="E4104" s="0">
        <v>-0.11021</v>
      </c>
      <c r="F4104" s="0">
        <v>9.989302</v>
      </c>
      <c r="G4104" s="0">
        <v>-0.033844</v>
      </c>
      <c r="H4104" s="0">
        <v>0.010194</v>
      </c>
      <c r="I4104" s="0">
        <v>0.005256</v>
      </c>
      <c r="J4104" s="0">
        <v>-0.007118</v>
      </c>
      <c r="K4104" s="0">
        <v>1016.73999</v>
      </c>
      <c r="L4104" s="0">
        <v>38.01125</v>
      </c>
      <c r="W4104" s="0">
        <f t="shared" si="64"/>
        <v>56851.78726298266</v>
      </c>
    </row>
    <row r="4105">
      <c r="A4105" s="0">
        <v>122.99625</v>
      </c>
      <c r="B4105" s="0">
        <v>1509.87146</v>
      </c>
      <c r="C4105" s="0">
        <v>-52769.355469</v>
      </c>
      <c r="D4105" s="0">
        <v>21051.013672</v>
      </c>
      <c r="E4105" s="0">
        <v>-0.101562</v>
      </c>
      <c r="F4105" s="0">
        <v>9.998817</v>
      </c>
      <c r="G4105" s="0">
        <v>-0.039589</v>
      </c>
      <c r="H4105" s="0">
        <v>-0.002714</v>
      </c>
      <c r="I4105" s="0">
        <v>0.003336</v>
      </c>
      <c r="J4105" s="0">
        <v>-0.005146</v>
      </c>
      <c r="K4105" s="0">
        <v>1016.73999</v>
      </c>
      <c r="L4105" s="0">
        <v>38.01125</v>
      </c>
      <c r="W4105" s="0">
        <f t="shared" si="64"/>
        <v>56833.350816735539</v>
      </c>
    </row>
    <row r="4106">
      <c r="A4106" s="0">
        <v>123.0075</v>
      </c>
      <c r="B4106" s="0">
        <v>1408.5896</v>
      </c>
      <c r="C4106" s="0">
        <v>-52749.234375</v>
      </c>
      <c r="D4106" s="0">
        <v>21013.634766</v>
      </c>
      <c r="E4106" s="0">
        <v>-0.108261</v>
      </c>
      <c r="F4106" s="0">
        <v>10.011857</v>
      </c>
      <c r="G4106" s="0">
        <v>-0.041233</v>
      </c>
      <c r="H4106" s="0">
        <v>-0.014146</v>
      </c>
      <c r="I4106" s="0">
        <v>0.002129</v>
      </c>
      <c r="J4106" s="0">
        <v>-0.003946</v>
      </c>
      <c r="K4106" s="0">
        <v>1016.75</v>
      </c>
      <c r="L4106" s="0">
        <v>38.01125</v>
      </c>
      <c r="W4106" s="0">
        <f t="shared" si="64"/>
        <v>56798.227946730469</v>
      </c>
    </row>
    <row r="4107">
      <c r="A4107" s="0">
        <v>123.01875</v>
      </c>
      <c r="B4107" s="0">
        <v>1486.196899</v>
      </c>
      <c r="C4107" s="0">
        <v>-52766.871094</v>
      </c>
      <c r="D4107" s="0">
        <v>21035.716797</v>
      </c>
      <c r="E4107" s="0">
        <v>-0.105405</v>
      </c>
      <c r="F4107" s="0">
        <v>9.995163</v>
      </c>
      <c r="G4107" s="0">
        <v>-0.044546</v>
      </c>
      <c r="H4107" s="0">
        <v>-0.021516</v>
      </c>
      <c r="I4107" s="0">
        <v>0.000705</v>
      </c>
      <c r="J4107" s="0">
        <v>-0.002682</v>
      </c>
      <c r="K4107" s="0">
        <v>1016.75</v>
      </c>
      <c r="L4107" s="0">
        <v>38.01125</v>
      </c>
      <c r="W4107" s="0">
        <f t="shared" si="64"/>
        <v>56824.755586249536</v>
      </c>
    </row>
    <row r="4108">
      <c r="A4108" s="0">
        <v>123.03</v>
      </c>
      <c r="B4108" s="0">
        <v>1432.302124</v>
      </c>
      <c r="C4108" s="0">
        <v>-52767.488281</v>
      </c>
      <c r="D4108" s="0">
        <v>21034.103516</v>
      </c>
      <c r="E4108" s="0">
        <v>-0.105198</v>
      </c>
      <c r="F4108" s="0">
        <v>10.001619</v>
      </c>
      <c r="G4108" s="0">
        <v>-0.050087</v>
      </c>
      <c r="H4108" s="0">
        <v>-0.026078</v>
      </c>
      <c r="I4108" s="0">
        <v>0.000471</v>
      </c>
      <c r="J4108" s="0">
        <v>-0.001996</v>
      </c>
      <c r="K4108" s="0">
        <v>1016.75</v>
      </c>
      <c r="L4108" s="0">
        <v>38.01125</v>
      </c>
      <c r="W4108" s="0">
        <f t="shared" si="64"/>
        <v>56823.347486589446</v>
      </c>
    </row>
    <row r="4109">
      <c r="A4109" s="0">
        <v>123.04125</v>
      </c>
      <c r="B4109" s="0">
        <v>1501.763184</v>
      </c>
      <c r="C4109" s="0">
        <v>-52775.871094</v>
      </c>
      <c r="D4109" s="0">
        <v>21164.464844</v>
      </c>
      <c r="E4109" s="0">
        <v>-0.106078</v>
      </c>
      <c r="F4109" s="0">
        <v>9.995496</v>
      </c>
      <c r="G4109" s="0">
        <v>-0.040188</v>
      </c>
      <c r="H4109" s="0">
        <v>-0.026343</v>
      </c>
      <c r="I4109" s="0">
        <v>0.001006</v>
      </c>
      <c r="J4109" s="0">
        <v>-0.002125</v>
      </c>
      <c r="K4109" s="0">
        <v>1016.75</v>
      </c>
      <c r="L4109" s="0">
        <v>38.01125</v>
      </c>
      <c r="W4109" s="0">
        <f t="shared" si="64"/>
        <v>56881.301273126955</v>
      </c>
    </row>
    <row r="4110">
      <c r="A4110" s="0">
        <v>123.0525</v>
      </c>
      <c r="B4110" s="0">
        <v>1426.92334</v>
      </c>
      <c r="C4110" s="0">
        <v>-52763.644531</v>
      </c>
      <c r="D4110" s="0">
        <v>21090.128906</v>
      </c>
      <c r="E4110" s="0">
        <v>-0.120848</v>
      </c>
      <c r="F4110" s="0">
        <v>9.964721</v>
      </c>
      <c r="G4110" s="0">
        <v>-0.040526</v>
      </c>
      <c r="H4110" s="0">
        <v>-0.029869</v>
      </c>
      <c r="I4110" s="0">
        <v>-0.000868</v>
      </c>
      <c r="J4110" s="0">
        <v>-0.002974</v>
      </c>
      <c r="K4110" s="0">
        <v>1016.75</v>
      </c>
      <c r="L4110" s="0">
        <v>38.01125</v>
      </c>
      <c r="W4110" s="0">
        <f t="shared" si="64"/>
        <v>56840.4066811952</v>
      </c>
    </row>
    <row r="4111">
      <c r="A4111" s="0">
        <v>123.06375</v>
      </c>
      <c r="B4111" s="0">
        <v>1352.440308</v>
      </c>
      <c r="C4111" s="0">
        <v>-52768.386719</v>
      </c>
      <c r="D4111" s="0">
        <v>21019.236328</v>
      </c>
      <c r="E4111" s="0">
        <v>-0.114631</v>
      </c>
      <c r="F4111" s="0">
        <v>9.954388</v>
      </c>
      <c r="G4111" s="0">
        <v>-0.036744</v>
      </c>
      <c r="H4111" s="0">
        <v>-0.024381</v>
      </c>
      <c r="I4111" s="0">
        <v>0.000261</v>
      </c>
      <c r="J4111" s="0">
        <v>-0.004228</v>
      </c>
      <c r="K4111" s="0">
        <v>1016.75</v>
      </c>
      <c r="L4111" s="0">
        <v>38.01125</v>
      </c>
      <c r="W4111" s="0">
        <f t="shared" si="64"/>
        <v>56816.723132586179</v>
      </c>
    </row>
    <row r="4112">
      <c r="A4112" s="0">
        <v>123.075</v>
      </c>
      <c r="B4112" s="0">
        <v>1471.781982</v>
      </c>
      <c r="C4112" s="0">
        <v>-52764.304687</v>
      </c>
      <c r="D4112" s="0">
        <v>21113.400391</v>
      </c>
      <c r="E4112" s="0">
        <v>-0.120514</v>
      </c>
      <c r="F4112" s="0">
        <v>9.96298</v>
      </c>
      <c r="G4112" s="0">
        <v>-0.044124</v>
      </c>
      <c r="H4112" s="0">
        <v>-0.012586</v>
      </c>
      <c r="I4112" s="0">
        <v>0.002073</v>
      </c>
      <c r="J4112" s="0">
        <v>-0.006749</v>
      </c>
      <c r="K4112" s="0">
        <v>1016.75</v>
      </c>
      <c r="L4112" s="0">
        <v>38.01125</v>
      </c>
      <c r="W4112" s="0">
        <f t="shared" si="64"/>
        <v>56850.801818231106</v>
      </c>
    </row>
    <row r="4113">
      <c r="A4113" s="0">
        <v>123.08625</v>
      </c>
      <c r="B4113" s="0">
        <v>1473.982788</v>
      </c>
      <c r="C4113" s="0">
        <v>-52774.074219</v>
      </c>
      <c r="D4113" s="0">
        <v>21031.691406</v>
      </c>
      <c r="E4113" s="0">
        <v>-0.106502</v>
      </c>
      <c r="F4113" s="0">
        <v>9.954453</v>
      </c>
      <c r="G4113" s="0">
        <v>-0.034893</v>
      </c>
      <c r="H4113" s="0">
        <v>-0.000968</v>
      </c>
      <c r="I4113" s="0">
        <v>0.004112</v>
      </c>
      <c r="J4113" s="0">
        <v>-0.007952</v>
      </c>
      <c r="K4113" s="0">
        <v>1016.75</v>
      </c>
      <c r="L4113" s="0">
        <v>38.01125</v>
      </c>
      <c r="W4113" s="0">
        <f t="shared" si="64"/>
        <v>56829.636443752264</v>
      </c>
    </row>
    <row r="4114">
      <c r="A4114" s="0">
        <v>123.0975</v>
      </c>
      <c r="B4114" s="0">
        <v>1486.555786</v>
      </c>
      <c r="C4114" s="0">
        <v>-52764.820312</v>
      </c>
      <c r="D4114" s="0">
        <v>21056.445312</v>
      </c>
      <c r="E4114" s="0">
        <v>-0.10575</v>
      </c>
      <c r="F4114" s="0">
        <v>9.95941</v>
      </c>
      <c r="G4114" s="0">
        <v>-0.030274</v>
      </c>
      <c r="H4114" s="0">
        <v>0.011881</v>
      </c>
      <c r="I4114" s="0">
        <v>0.005885</v>
      </c>
      <c r="J4114" s="0">
        <v>-0.01177</v>
      </c>
      <c r="K4114" s="0">
        <v>1016.75</v>
      </c>
      <c r="L4114" s="0">
        <v>38.01125</v>
      </c>
      <c r="W4114" s="0">
        <f t="shared" si="64"/>
        <v>56830.53756423376</v>
      </c>
    </row>
    <row r="4115">
      <c r="A4115" s="0">
        <v>123.10875</v>
      </c>
      <c r="B4115" s="0">
        <v>1451.380859</v>
      </c>
      <c r="C4115" s="0">
        <v>-52750.027344</v>
      </c>
      <c r="D4115" s="0">
        <v>21188.582031</v>
      </c>
      <c r="E4115" s="0">
        <v>-0.106184</v>
      </c>
      <c r="F4115" s="0">
        <v>9.947681</v>
      </c>
      <c r="G4115" s="0">
        <v>-0.026829</v>
      </c>
      <c r="H4115" s="0">
        <v>0.02288</v>
      </c>
      <c r="I4115" s="0">
        <v>0.007438</v>
      </c>
      <c r="J4115" s="0">
        <v>-0.014362</v>
      </c>
      <c r="K4115" s="0">
        <v>1016.779968</v>
      </c>
      <c r="L4115" s="0">
        <v>38.01125</v>
      </c>
      <c r="W4115" s="0">
        <f t="shared" si="64"/>
        <v>56864.997139497296</v>
      </c>
    </row>
    <row r="4116">
      <c r="A4116" s="0">
        <v>123.12</v>
      </c>
      <c r="B4116" s="0">
        <v>1370.305664</v>
      </c>
      <c r="C4116" s="0">
        <v>-52762.042969</v>
      </c>
      <c r="D4116" s="0">
        <v>21197.783203</v>
      </c>
      <c r="E4116" s="0">
        <v>-0.100588</v>
      </c>
      <c r="F4116" s="0">
        <v>9.951133</v>
      </c>
      <c r="G4116" s="0">
        <v>-0.040909</v>
      </c>
      <c r="H4116" s="0">
        <v>0.036467</v>
      </c>
      <c r="I4116" s="0">
        <v>0.009502</v>
      </c>
      <c r="J4116" s="0">
        <v>-0.018243</v>
      </c>
      <c r="K4116" s="0">
        <v>1016.779968</v>
      </c>
      <c r="L4116" s="0">
        <v>38.01125</v>
      </c>
      <c r="W4116" s="0">
        <f t="shared" si="64"/>
        <v>56877.560853088471</v>
      </c>
    </row>
    <row r="4117">
      <c r="A4117" s="0">
        <v>123.13125</v>
      </c>
      <c r="B4117" s="0">
        <v>1324.881958</v>
      </c>
      <c r="C4117" s="0">
        <v>-52763.15625</v>
      </c>
      <c r="D4117" s="0">
        <v>21147.591797</v>
      </c>
      <c r="E4117" s="0">
        <v>-0.103387</v>
      </c>
      <c r="F4117" s="0">
        <v>9.958465</v>
      </c>
      <c r="G4117" s="0">
        <v>-0.041907</v>
      </c>
      <c r="H4117" s="0">
        <v>0.039796</v>
      </c>
      <c r="I4117" s="0">
        <v>0.010087</v>
      </c>
      <c r="J4117" s="0">
        <v>-0.02064</v>
      </c>
      <c r="K4117" s="0">
        <v>1016.779968</v>
      </c>
      <c r="L4117" s="0">
        <v>38.01125</v>
      </c>
      <c r="W4117" s="0">
        <f t="shared" si="64"/>
        <v>56858.8305232977</v>
      </c>
    </row>
    <row r="4118">
      <c r="A4118" s="0">
        <v>123.1425</v>
      </c>
      <c r="B4118" s="0">
        <v>1339.769775</v>
      </c>
      <c r="C4118" s="0">
        <v>-52779.160156</v>
      </c>
      <c r="D4118" s="0">
        <v>21153.736328</v>
      </c>
      <c r="E4118" s="0">
        <v>-0.110869</v>
      </c>
      <c r="F4118" s="0">
        <v>9.945221</v>
      </c>
      <c r="G4118" s="0">
        <v>-0.034668</v>
      </c>
      <c r="H4118" s="0">
        <v>0.047256</v>
      </c>
      <c r="I4118" s="0">
        <v>0.010239</v>
      </c>
      <c r="J4118" s="0">
        <v>-0.022658</v>
      </c>
      <c r="K4118" s="0">
        <v>1016.779968</v>
      </c>
      <c r="L4118" s="0">
        <v>38.01125</v>
      </c>
      <c r="W4118" s="0">
        <f t="shared" si="64"/>
        <v>56876.315725064756</v>
      </c>
    </row>
    <row r="4119">
      <c r="A4119" s="0">
        <v>123.15375</v>
      </c>
      <c r="B4119" s="0">
        <v>1438.459351</v>
      </c>
      <c r="C4119" s="0">
        <v>-52775.304687</v>
      </c>
      <c r="D4119" s="0">
        <v>21171.498047</v>
      </c>
      <c r="E4119" s="0">
        <v>-0.098351</v>
      </c>
      <c r="F4119" s="0">
        <v>9.927147</v>
      </c>
      <c r="G4119" s="0">
        <v>-0.036755</v>
      </c>
      <c r="H4119" s="0">
        <v>0.054491</v>
      </c>
      <c r="I4119" s="0">
        <v>0.011263</v>
      </c>
      <c r="J4119" s="0">
        <v>-0.02362</v>
      </c>
      <c r="K4119" s="0">
        <v>1016.779968</v>
      </c>
      <c r="L4119" s="0">
        <v>38.01125</v>
      </c>
      <c r="W4119" s="0">
        <f t="shared" si="64"/>
        <v>56881.757002261176</v>
      </c>
    </row>
    <row r="4120">
      <c r="A4120" s="0">
        <v>123.165</v>
      </c>
      <c r="B4120" s="0">
        <v>1479.692749</v>
      </c>
      <c r="C4120" s="0">
        <v>-52806.4375</v>
      </c>
      <c r="D4120" s="0">
        <v>21041.851562</v>
      </c>
      <c r="E4120" s="0">
        <v>-0.109115</v>
      </c>
      <c r="F4120" s="0">
        <v>9.945721</v>
      </c>
      <c r="G4120" s="0">
        <v>-0.045847</v>
      </c>
      <c r="H4120" s="0">
        <v>0.063419</v>
      </c>
      <c r="I4120" s="0">
        <v>0.011769</v>
      </c>
      <c r="J4120" s="0">
        <v>-0.02381</v>
      </c>
      <c r="K4120" s="0">
        <v>1016.779968</v>
      </c>
      <c r="L4120" s="0">
        <v>38.01125</v>
      </c>
      <c r="W4120" s="0">
        <f t="shared" si="64"/>
        <v>56863.598630671375</v>
      </c>
    </row>
    <row r="4121">
      <c r="A4121" s="0">
        <v>123.17625</v>
      </c>
      <c r="B4121" s="0">
        <v>1382.597046</v>
      </c>
      <c r="C4121" s="0">
        <v>-52774.121094</v>
      </c>
      <c r="D4121" s="0">
        <v>21113.710937</v>
      </c>
      <c r="E4121" s="0">
        <v>-0.109123</v>
      </c>
      <c r="F4121" s="0">
        <v>9.945939</v>
      </c>
      <c r="G4121" s="0">
        <v>-0.040251</v>
      </c>
      <c r="H4121" s="0">
        <v>0.05908</v>
      </c>
      <c r="I4121" s="0">
        <v>0.010792</v>
      </c>
      <c r="J4121" s="0">
        <v>-0.02084</v>
      </c>
      <c r="K4121" s="0">
        <v>1016.779968</v>
      </c>
      <c r="L4121" s="0">
        <v>38.01125</v>
      </c>
      <c r="W4121" s="0">
        <f t="shared" si="64"/>
        <v>56857.789451991339</v>
      </c>
    </row>
    <row r="4122">
      <c r="A4122" s="0">
        <v>123.1875</v>
      </c>
      <c r="B4122" s="0">
        <v>1365.367798</v>
      </c>
      <c r="C4122" s="0">
        <v>-52767.007812</v>
      </c>
      <c r="D4122" s="0">
        <v>21004.833984</v>
      </c>
      <c r="E4122" s="0">
        <v>-0.103063</v>
      </c>
      <c r="F4122" s="0">
        <v>9.949864</v>
      </c>
      <c r="G4122" s="0">
        <v>-0.042125</v>
      </c>
      <c r="H4122" s="0">
        <v>0.055164</v>
      </c>
      <c r="I4122" s="0">
        <v>0.010624</v>
      </c>
      <c r="J4122" s="0">
        <v>-0.020002</v>
      </c>
      <c r="K4122" s="0">
        <v>1016.779968</v>
      </c>
      <c r="L4122" s="0">
        <v>38.01125</v>
      </c>
      <c r="W4122" s="0">
        <f t="shared" si="64"/>
        <v>56810.42504110391</v>
      </c>
    </row>
    <row r="4123">
      <c r="A4123" s="0">
        <v>123.19875</v>
      </c>
      <c r="B4123" s="0">
        <v>1447.153198</v>
      </c>
      <c r="C4123" s="0">
        <v>-52773.878906</v>
      </c>
      <c r="D4123" s="0">
        <v>21133.349609</v>
      </c>
      <c r="E4123" s="0">
        <v>-0.1127</v>
      </c>
      <c r="F4123" s="0">
        <v>9.945153</v>
      </c>
      <c r="G4123" s="0">
        <v>-0.042307</v>
      </c>
      <c r="H4123" s="0">
        <v>0.045459</v>
      </c>
      <c r="I4123" s="0">
        <v>0.009308</v>
      </c>
      <c r="J4123" s="0">
        <v>-0.016874</v>
      </c>
      <c r="K4123" s="0">
        <v>1016.779968</v>
      </c>
      <c r="L4123" s="0">
        <v>38.01125</v>
      </c>
      <c r="W4123" s="0">
        <f t="shared" si="64"/>
        <v>56866.466505840275</v>
      </c>
    </row>
    <row r="4124">
      <c r="A4124" s="0">
        <v>123.21</v>
      </c>
      <c r="B4124" s="0">
        <v>1462.963135</v>
      </c>
      <c r="C4124" s="0">
        <v>-52773.699219</v>
      </c>
      <c r="D4124" s="0">
        <v>20910.931641</v>
      </c>
      <c r="E4124" s="0">
        <v>-0.12298</v>
      </c>
      <c r="F4124" s="0">
        <v>9.944749</v>
      </c>
      <c r="G4124" s="0">
        <v>-0.045838</v>
      </c>
      <c r="H4124" s="0">
        <v>0.032066</v>
      </c>
      <c r="I4124" s="0">
        <v>0.007671</v>
      </c>
      <c r="J4124" s="0">
        <v>-0.011879</v>
      </c>
      <c r="K4124" s="0">
        <v>1016.769958</v>
      </c>
      <c r="L4124" s="0">
        <v>38.013592</v>
      </c>
      <c r="W4124" s="0">
        <f t="shared" si="64"/>
        <v>56784.422621758036</v>
      </c>
    </row>
    <row r="4125">
      <c r="A4125" s="0">
        <v>123.22125</v>
      </c>
      <c r="B4125" s="0">
        <v>1295.368164</v>
      </c>
      <c r="C4125" s="0">
        <v>-52808.625</v>
      </c>
      <c r="D4125" s="0">
        <v>21102.388672</v>
      </c>
      <c r="E4125" s="0">
        <v>-0.11691</v>
      </c>
      <c r="F4125" s="0">
        <v>9.959515</v>
      </c>
      <c r="G4125" s="0">
        <v>-0.044912</v>
      </c>
      <c r="H4125" s="0">
        <v>0.024908</v>
      </c>
      <c r="I4125" s="0">
        <v>0.007219</v>
      </c>
      <c r="J4125" s="0">
        <v>-0.009525</v>
      </c>
      <c r="K4125" s="0">
        <v>1016.769958</v>
      </c>
      <c r="L4125" s="0">
        <v>38.013592</v>
      </c>
      <c r="W4125" s="0">
        <f t="shared" si="64"/>
        <v>56883.562307006439</v>
      </c>
    </row>
    <row r="4126">
      <c r="A4126" s="0">
        <v>123.2325</v>
      </c>
      <c r="B4126" s="0">
        <v>1343.915283</v>
      </c>
      <c r="C4126" s="0">
        <v>-52784.984375</v>
      </c>
      <c r="D4126" s="0">
        <v>21172.066406</v>
      </c>
      <c r="E4126" s="0">
        <v>-0.109818</v>
      </c>
      <c r="F4126" s="0">
        <v>9.985953</v>
      </c>
      <c r="G4126" s="0">
        <v>-0.041249</v>
      </c>
      <c r="H4126" s="0">
        <v>0.015543</v>
      </c>
      <c r="I4126" s="0">
        <v>0.006382</v>
      </c>
      <c r="J4126" s="0">
        <v>-0.007541</v>
      </c>
      <c r="K4126" s="0">
        <v>1016.769958</v>
      </c>
      <c r="L4126" s="0">
        <v>38.013592</v>
      </c>
      <c r="W4126" s="0">
        <f t="shared" si="64"/>
        <v>56888.63752681153</v>
      </c>
    </row>
    <row r="4127">
      <c r="A4127" s="0">
        <v>123.24375</v>
      </c>
      <c r="B4127" s="0">
        <v>1479.815063</v>
      </c>
      <c r="C4127" s="0">
        <v>-52791.144531</v>
      </c>
      <c r="D4127" s="0">
        <v>21097.902344</v>
      </c>
      <c r="E4127" s="0">
        <v>-0.108644</v>
      </c>
      <c r="F4127" s="0">
        <v>9.980585</v>
      </c>
      <c r="G4127" s="0">
        <v>-0.028523</v>
      </c>
      <c r="H4127" s="0">
        <v>0.004776</v>
      </c>
      <c r="I4127" s="0">
        <v>0.005572</v>
      </c>
      <c r="J4127" s="0">
        <v>-0.00537</v>
      </c>
      <c r="K4127" s="0">
        <v>1016.769958</v>
      </c>
      <c r="L4127" s="0">
        <v>38.013592</v>
      </c>
      <c r="W4127" s="0">
        <f t="shared" si="64"/>
        <v>56870.170360484888</v>
      </c>
    </row>
    <row r="4128">
      <c r="A4128" s="0">
        <v>123.255</v>
      </c>
      <c r="B4128" s="0">
        <v>1508.507812</v>
      </c>
      <c r="C4128" s="0">
        <v>-52741.117187</v>
      </c>
      <c r="D4128" s="0">
        <v>21027.291016</v>
      </c>
      <c r="E4128" s="0">
        <v>-0.110028</v>
      </c>
      <c r="F4128" s="0">
        <v>10.006562</v>
      </c>
      <c r="G4128" s="0">
        <v>-0.036728</v>
      </c>
      <c r="H4128" s="0">
        <v>-0.00301</v>
      </c>
      <c r="I4128" s="0">
        <v>0.003368</v>
      </c>
      <c r="J4128" s="0">
        <v>-0.005332</v>
      </c>
      <c r="K4128" s="0">
        <v>1016.769958</v>
      </c>
      <c r="L4128" s="0">
        <v>38.013592</v>
      </c>
      <c r="W4128" s="0">
        <f t="shared" si="64"/>
        <v>56798.309881749883</v>
      </c>
    </row>
    <row r="4129">
      <c r="A4129" s="0">
        <v>123.26625</v>
      </c>
      <c r="B4129" s="0">
        <v>1401.852417</v>
      </c>
      <c r="C4129" s="0">
        <v>-52775.644531</v>
      </c>
      <c r="D4129" s="0">
        <v>20997.898437</v>
      </c>
      <c r="E4129" s="0">
        <v>-0.117003</v>
      </c>
      <c r="F4129" s="0">
        <v>9.978425</v>
      </c>
      <c r="G4129" s="0">
        <v>-0.04375</v>
      </c>
      <c r="H4129" s="0">
        <v>-0.016054</v>
      </c>
      <c r="I4129" s="0">
        <v>0.002847</v>
      </c>
      <c r="J4129" s="0">
        <v>-0.003935</v>
      </c>
      <c r="K4129" s="0">
        <v>1016.769958</v>
      </c>
      <c r="L4129" s="0">
        <v>38.013592</v>
      </c>
      <c r="W4129" s="0">
        <f t="shared" si="64"/>
        <v>56816.772036363393</v>
      </c>
    </row>
    <row r="4130">
      <c r="A4130" s="0">
        <v>123.2775</v>
      </c>
      <c r="B4130" s="0">
        <v>1404.979004</v>
      </c>
      <c r="C4130" s="0">
        <v>-52788.953125</v>
      </c>
      <c r="D4130" s="0">
        <v>21306.175781</v>
      </c>
      <c r="E4130" s="0">
        <v>-0.114116</v>
      </c>
      <c r="F4130" s="0">
        <v>9.996648</v>
      </c>
      <c r="G4130" s="0">
        <v>-0.046218</v>
      </c>
      <c r="H4130" s="0">
        <v>-0.024012</v>
      </c>
      <c r="I4130" s="0">
        <v>0.001513</v>
      </c>
      <c r="J4130" s="0">
        <v>-0.002569</v>
      </c>
      <c r="K4130" s="0">
        <v>1016.769958</v>
      </c>
      <c r="L4130" s="0">
        <v>38.013592</v>
      </c>
      <c r="W4130" s="0">
        <f t="shared" si="64"/>
        <v>56943.8378092485</v>
      </c>
    </row>
    <row r="4131">
      <c r="A4131" s="0">
        <v>123.28875</v>
      </c>
      <c r="B4131" s="0">
        <v>1330.924438</v>
      </c>
      <c r="C4131" s="0">
        <v>-52766.375</v>
      </c>
      <c r="D4131" s="0">
        <v>21200.994141</v>
      </c>
      <c r="E4131" s="0">
        <v>-0.111503</v>
      </c>
      <c r="F4131" s="0">
        <v>9.996652</v>
      </c>
      <c r="G4131" s="0">
        <v>-0.036511</v>
      </c>
      <c r="H4131" s="0">
        <v>-0.02544</v>
      </c>
      <c r="I4131" s="0">
        <v>0.000745</v>
      </c>
      <c r="J4131" s="0">
        <v>-0.002418</v>
      </c>
      <c r="K4131" s="0">
        <v>1016.769958</v>
      </c>
      <c r="L4131" s="0">
        <v>38.013592</v>
      </c>
      <c r="W4131" s="0">
        <f t="shared" si="64"/>
        <v>56881.84106608195</v>
      </c>
    </row>
    <row r="4132">
      <c r="A4132" s="0">
        <v>123.3</v>
      </c>
      <c r="B4132" s="0">
        <v>1371.876343</v>
      </c>
      <c r="C4132" s="0">
        <v>-52765.457031</v>
      </c>
      <c r="D4132" s="0">
        <v>21050.181641</v>
      </c>
      <c r="E4132" s="0">
        <v>-0.107899</v>
      </c>
      <c r="F4132" s="0">
        <v>10.007737</v>
      </c>
      <c r="G4132" s="0">
        <v>-0.040008</v>
      </c>
      <c r="H4132" s="0">
        <v>-0.024602</v>
      </c>
      <c r="I4132" s="0">
        <v>0.000699</v>
      </c>
      <c r="J4132" s="0">
        <v>-0.001441</v>
      </c>
      <c r="K4132" s="0">
        <v>1016.75</v>
      </c>
      <c r="L4132" s="0">
        <v>38.013592</v>
      </c>
      <c r="W4132" s="0">
        <f t="shared" si="64"/>
        <v>56825.924079682889</v>
      </c>
    </row>
    <row r="4133">
      <c r="A4133" s="0">
        <v>123.31125</v>
      </c>
      <c r="B4133" s="0">
        <v>1423.223389</v>
      </c>
      <c r="C4133" s="0">
        <v>-52765.980469</v>
      </c>
      <c r="D4133" s="0">
        <v>21100.171875</v>
      </c>
      <c r="E4133" s="0">
        <v>-0.098083</v>
      </c>
      <c r="F4133" s="0">
        <v>9.999499</v>
      </c>
      <c r="G4133" s="0">
        <v>-0.043042</v>
      </c>
      <c r="H4133" s="0">
        <v>-0.022946</v>
      </c>
      <c r="I4133" s="0">
        <v>0.000234</v>
      </c>
      <c r="J4133" s="0">
        <v>-0.003667</v>
      </c>
      <c r="K4133" s="0">
        <v>1016.75</v>
      </c>
      <c r="L4133" s="0">
        <v>38.013592</v>
      </c>
      <c r="W4133" s="0">
        <f t="shared" si="64"/>
        <v>56846.209309191654</v>
      </c>
    </row>
    <row r="4134">
      <c r="A4134" s="0">
        <v>123.3225</v>
      </c>
      <c r="B4134" s="0">
        <v>1314.443359</v>
      </c>
      <c r="C4134" s="0">
        <v>-52762.484375</v>
      </c>
      <c r="D4134" s="0">
        <v>21013.181641</v>
      </c>
      <c r="E4134" s="0">
        <v>-0.100207</v>
      </c>
      <c r="F4134" s="0">
        <v>10.003418</v>
      </c>
      <c r="G4134" s="0">
        <v>-0.044559</v>
      </c>
      <c r="H4134" s="0">
        <v>-0.017093</v>
      </c>
      <c r="I4134" s="0">
        <v>0.001946</v>
      </c>
      <c r="J4134" s="0">
        <v>-0.006059</v>
      </c>
      <c r="K4134" s="0">
        <v>1016.75</v>
      </c>
      <c r="L4134" s="0">
        <v>38.013592</v>
      </c>
      <c r="W4134" s="0">
        <f t="shared" si="64"/>
        <v>56808.109645048018</v>
      </c>
    </row>
    <row r="4135">
      <c r="A4135" s="0">
        <v>123.33375</v>
      </c>
      <c r="B4135" s="0">
        <v>1249.735474</v>
      </c>
      <c r="C4135" s="0">
        <v>-52764.21875</v>
      </c>
      <c r="D4135" s="0">
        <v>21111.695312</v>
      </c>
      <c r="E4135" s="0">
        <v>-0.106539</v>
      </c>
      <c r="F4135" s="0">
        <v>9.998085</v>
      </c>
      <c r="G4135" s="0">
        <v>-0.035508</v>
      </c>
      <c r="H4135" s="0">
        <v>-0.005553</v>
      </c>
      <c r="I4135" s="0">
        <v>0.002959</v>
      </c>
      <c r="J4135" s="0">
        <v>-0.007245</v>
      </c>
      <c r="K4135" s="0">
        <v>1016.75</v>
      </c>
      <c r="L4135" s="0">
        <v>38.013592</v>
      </c>
      <c r="W4135" s="0">
        <f t="shared" si="64"/>
        <v>56844.773708754859</v>
      </c>
    </row>
    <row r="4136">
      <c r="A4136" s="0">
        <v>123.345</v>
      </c>
      <c r="B4136" s="0">
        <v>1469.788452</v>
      </c>
      <c r="C4136" s="0">
        <v>-52786.707031</v>
      </c>
      <c r="D4136" s="0">
        <v>21142.076172</v>
      </c>
      <c r="E4136" s="0">
        <v>-0.107823</v>
      </c>
      <c r="F4136" s="0">
        <v>10.014115</v>
      </c>
      <c r="G4136" s="0">
        <v>-0.020354</v>
      </c>
      <c r="H4136" s="0">
        <v>0.004635</v>
      </c>
      <c r="I4136" s="0">
        <v>0.004557</v>
      </c>
      <c r="J4136" s="0">
        <v>-0.009131</v>
      </c>
      <c r="K4136" s="0">
        <v>1016.75</v>
      </c>
      <c r="L4136" s="0">
        <v>38.013592</v>
      </c>
      <c r="W4136" s="0">
        <f t="shared" si="64"/>
        <v>56882.194948269251</v>
      </c>
    </row>
    <row r="4137">
      <c r="A4137" s="0">
        <v>123.35625</v>
      </c>
      <c r="B4137" s="0">
        <v>1369.251099</v>
      </c>
      <c r="C4137" s="0">
        <v>-52783.046875</v>
      </c>
      <c r="D4137" s="0">
        <v>21020.140625</v>
      </c>
      <c r="E4137" s="0">
        <v>-0.101534</v>
      </c>
      <c r="F4137" s="0">
        <v>9.998763</v>
      </c>
      <c r="G4137" s="0">
        <v>-0.03365</v>
      </c>
      <c r="H4137" s="0">
        <v>0.015467</v>
      </c>
      <c r="I4137" s="0">
        <v>0.006565</v>
      </c>
      <c r="J4137" s="0">
        <v>-0.013129</v>
      </c>
      <c r="K4137" s="0">
        <v>1016.75</v>
      </c>
      <c r="L4137" s="0">
        <v>38.013592</v>
      </c>
      <c r="W4137" s="0">
        <f t="shared" si="64"/>
        <v>56831.0759873094</v>
      </c>
    </row>
    <row r="4138">
      <c r="A4138" s="0">
        <v>123.3675</v>
      </c>
      <c r="B4138" s="0">
        <v>1389.353149</v>
      </c>
      <c r="C4138" s="0">
        <v>-52809.894531</v>
      </c>
      <c r="D4138" s="0">
        <v>21081.427734</v>
      </c>
      <c r="E4138" s="0">
        <v>-0.105488</v>
      </c>
      <c r="F4138" s="0">
        <v>9.992477</v>
      </c>
      <c r="G4138" s="0">
        <v>-0.031094</v>
      </c>
      <c r="H4138" s="0">
        <v>0.031058</v>
      </c>
      <c r="I4138" s="0">
        <v>0.008254</v>
      </c>
      <c r="J4138" s="0">
        <v>-0.017231</v>
      </c>
      <c r="K4138" s="0">
        <v>1016.75</v>
      </c>
      <c r="L4138" s="0">
        <v>38.013592</v>
      </c>
      <c r="W4138" s="0">
        <f t="shared" si="64"/>
        <v>56879.186508351573</v>
      </c>
    </row>
    <row r="4139">
      <c r="A4139" s="0">
        <v>123.37875</v>
      </c>
      <c r="B4139" s="0">
        <v>1385.226929</v>
      </c>
      <c r="C4139" s="0">
        <v>-52789.894531</v>
      </c>
      <c r="D4139" s="0">
        <v>21049.003906</v>
      </c>
      <c r="E4139" s="0">
        <v>-0.10538</v>
      </c>
      <c r="F4139" s="0">
        <v>10.01097</v>
      </c>
      <c r="G4139" s="0">
        <v>-0.041795</v>
      </c>
      <c r="H4139" s="0">
        <v>0.044946</v>
      </c>
      <c r="I4139" s="0">
        <v>0.009992</v>
      </c>
      <c r="J4139" s="0">
        <v>-0.021478</v>
      </c>
      <c r="K4139" s="0">
        <v>1016.75</v>
      </c>
      <c r="L4139" s="0">
        <v>38.013592</v>
      </c>
      <c r="W4139" s="0">
        <f t="shared" si="64"/>
        <v>56848.50379450398</v>
      </c>
    </row>
    <row r="4140">
      <c r="A4140" s="0">
        <v>123.39</v>
      </c>
      <c r="B4140" s="0">
        <v>1479.850708</v>
      </c>
      <c r="C4140" s="0">
        <v>-52760.714844</v>
      </c>
      <c r="D4140" s="0">
        <v>21134.759766</v>
      </c>
      <c r="E4140" s="0">
        <v>-0.102612</v>
      </c>
      <c r="F4140" s="0">
        <v>10.011871</v>
      </c>
      <c r="G4140" s="0">
        <v>-0.037058</v>
      </c>
      <c r="H4140" s="0">
        <v>0.051506</v>
      </c>
      <c r="I4140" s="0">
        <v>0.010455</v>
      </c>
      <c r="J4140" s="0">
        <v>-0.023559</v>
      </c>
      <c r="K4140" s="0">
        <v>1016.75</v>
      </c>
      <c r="L4140" s="0">
        <v>38.013592</v>
      </c>
      <c r="W4140" s="0">
        <f t="shared" si="64"/>
        <v>56855.615899701435</v>
      </c>
    </row>
    <row r="4141">
      <c r="A4141" s="0">
        <v>123.40125</v>
      </c>
      <c r="B4141" s="0">
        <v>1486.775391</v>
      </c>
      <c r="C4141" s="0">
        <v>-52761.066406</v>
      </c>
      <c r="D4141" s="0">
        <v>21031.357422</v>
      </c>
      <c r="E4141" s="0">
        <v>-0.111789</v>
      </c>
      <c r="F4141" s="0">
        <v>9.972633</v>
      </c>
      <c r="G4141" s="0">
        <v>-0.047288</v>
      </c>
      <c r="H4141" s="0">
        <v>0.055879</v>
      </c>
      <c r="I4141" s="0">
        <v>0.011479</v>
      </c>
      <c r="J4141" s="0">
        <v>-0.024568</v>
      </c>
      <c r="K4141" s="0">
        <v>1016.75</v>
      </c>
      <c r="L4141" s="0">
        <v>38.018475</v>
      </c>
      <c r="W4141" s="0">
        <f t="shared" si="64"/>
        <v>56817.766802062361</v>
      </c>
    </row>
    <row r="4142">
      <c r="A4142" s="0">
        <v>123.4125</v>
      </c>
      <c r="B4142" s="0">
        <v>1419.213867</v>
      </c>
      <c r="C4142" s="0">
        <v>-52745.390625</v>
      </c>
      <c r="D4142" s="0">
        <v>20985.576172</v>
      </c>
      <c r="E4142" s="0">
        <v>-0.108018</v>
      </c>
      <c r="F4142" s="0">
        <v>9.965049</v>
      </c>
      <c r="G4142" s="0">
        <v>-0.027307</v>
      </c>
      <c r="H4142" s="0">
        <v>0.060491</v>
      </c>
      <c r="I4142" s="0">
        <v>0.012154</v>
      </c>
      <c r="J4142" s="0">
        <v>-0.024563</v>
      </c>
      <c r="K4142" s="0">
        <v>1016.75</v>
      </c>
      <c r="L4142" s="0">
        <v>38.018475</v>
      </c>
      <c r="W4142" s="0">
        <f t="shared" si="64"/>
        <v>56784.547259399165</v>
      </c>
    </row>
    <row r="4143">
      <c r="A4143" s="0">
        <v>123.42375</v>
      </c>
      <c r="B4143" s="0">
        <v>1524.005005</v>
      </c>
      <c r="C4143" s="0">
        <v>-52735.632812</v>
      </c>
      <c r="D4143" s="0">
        <v>21216.595703</v>
      </c>
      <c r="E4143" s="0">
        <v>-0.113612</v>
      </c>
      <c r="F4143" s="0">
        <v>9.960072</v>
      </c>
      <c r="G4143" s="0">
        <v>-0.044033</v>
      </c>
      <c r="H4143" s="0">
        <v>0.059131</v>
      </c>
      <c r="I4143" s="0">
        <v>0.011493</v>
      </c>
      <c r="J4143" s="0">
        <v>-0.022316</v>
      </c>
      <c r="K4143" s="0">
        <v>1016.75</v>
      </c>
      <c r="L4143" s="0">
        <v>38.018475</v>
      </c>
      <c r="W4143" s="0">
        <f t="shared" si="64"/>
        <v>56863.991176859141</v>
      </c>
    </row>
    <row r="4144">
      <c r="A4144" s="0">
        <v>123.435</v>
      </c>
      <c r="B4144" s="0">
        <v>1510.030396</v>
      </c>
      <c r="C4144" s="0">
        <v>-52740.1875</v>
      </c>
      <c r="D4144" s="0">
        <v>21062.652344</v>
      </c>
      <c r="E4144" s="0">
        <v>-0.109203</v>
      </c>
      <c r="F4144" s="0">
        <v>9.960842</v>
      </c>
      <c r="G4144" s="0">
        <v>-0.035235</v>
      </c>
      <c r="H4144" s="0">
        <v>0.058002</v>
      </c>
      <c r="I4144" s="0">
        <v>0.010991</v>
      </c>
      <c r="J4144" s="0">
        <v>-0.020432</v>
      </c>
      <c r="K4144" s="0">
        <v>1016.75</v>
      </c>
      <c r="L4144" s="0">
        <v>38.018475</v>
      </c>
      <c r="W4144" s="0">
        <f t="shared" si="64"/>
        <v>56810.587860857493</v>
      </c>
    </row>
    <row r="4145">
      <c r="A4145" s="0">
        <v>123.44625</v>
      </c>
      <c r="B4145" s="0">
        <v>1443.651001</v>
      </c>
      <c r="C4145" s="0">
        <v>-52770.847656</v>
      </c>
      <c r="D4145" s="0">
        <v>20958.138672</v>
      </c>
      <c r="E4145" s="0">
        <v>-0.121883</v>
      </c>
      <c r="F4145" s="0">
        <v>9.952255</v>
      </c>
      <c r="G4145" s="0">
        <v>-0.036947</v>
      </c>
      <c r="H4145" s="0">
        <v>0.050756</v>
      </c>
      <c r="I4145" s="0">
        <v>0.010311</v>
      </c>
      <c r="J4145" s="0">
        <v>-0.018139</v>
      </c>
      <c r="K4145" s="0">
        <v>1016.75</v>
      </c>
      <c r="L4145" s="0">
        <v>38.018475</v>
      </c>
      <c r="W4145" s="0">
        <f t="shared" si="64"/>
        <v>56798.68015315348</v>
      </c>
    </row>
    <row r="4146">
      <c r="A4146" s="0">
        <v>123.4575</v>
      </c>
      <c r="B4146" s="0">
        <v>1470.092773</v>
      </c>
      <c r="C4146" s="0">
        <v>-52771.230469</v>
      </c>
      <c r="D4146" s="0">
        <v>20946.449219</v>
      </c>
      <c r="E4146" s="0">
        <v>-0.098264</v>
      </c>
      <c r="F4146" s="0">
        <v>9.957177</v>
      </c>
      <c r="G4146" s="0">
        <v>-0.045718</v>
      </c>
      <c r="H4146" s="0">
        <v>0.041781</v>
      </c>
      <c r="I4146" s="0">
        <v>0.008832</v>
      </c>
      <c r="J4146" s="0">
        <v>-0.015939</v>
      </c>
      <c r="K4146" s="0">
        <v>1016.75</v>
      </c>
      <c r="L4146" s="0">
        <v>38.018475</v>
      </c>
      <c r="W4146" s="0">
        <f t="shared" si="64"/>
        <v>56795.401863686871</v>
      </c>
    </row>
    <row r="4147">
      <c r="A4147" s="0">
        <v>123.46875</v>
      </c>
      <c r="B4147" s="0">
        <v>1448.634888</v>
      </c>
      <c r="C4147" s="0">
        <v>-52761.347656</v>
      </c>
      <c r="D4147" s="0">
        <v>21088.119141</v>
      </c>
      <c r="E4147" s="0">
        <v>-0.111348</v>
      </c>
      <c r="F4147" s="0">
        <v>9.948126</v>
      </c>
      <c r="G4147" s="0">
        <v>-0.059119</v>
      </c>
      <c r="H4147" s="0">
        <v>0.024998</v>
      </c>
      <c r="I4147" s="0">
        <v>0.006307</v>
      </c>
      <c r="J4147" s="0">
        <v>-0.011335</v>
      </c>
      <c r="K4147" s="0">
        <v>1016.75</v>
      </c>
      <c r="L4147" s="0">
        <v>38.018475</v>
      </c>
      <c r="W4147" s="0">
        <f t="shared" si="64"/>
        <v>56838.078067621514</v>
      </c>
    </row>
    <row r="4148">
      <c r="A4148" s="0">
        <v>123.48</v>
      </c>
      <c r="B4148" s="0">
        <v>1383.56665</v>
      </c>
      <c r="C4148" s="0">
        <v>-52776.4375</v>
      </c>
      <c r="D4148" s="0">
        <v>21099.900391</v>
      </c>
      <c r="E4148" s="0">
        <v>-0.113303</v>
      </c>
      <c r="F4148" s="0">
        <v>9.950967</v>
      </c>
      <c r="G4148" s="0">
        <v>-0.047908</v>
      </c>
      <c r="H4148" s="0">
        <v>0.012514</v>
      </c>
      <c r="I4148" s="0">
        <v>0.004556</v>
      </c>
      <c r="J4148" s="0">
        <v>-0.008173</v>
      </c>
      <c r="K4148" s="0">
        <v>1016.75</v>
      </c>
      <c r="L4148" s="0">
        <v>38.018475</v>
      </c>
      <c r="W4148" s="0">
        <f t="shared" si="64"/>
        <v>56854.836279568335</v>
      </c>
    </row>
    <row r="4149">
      <c r="A4149" s="0">
        <v>123.49125</v>
      </c>
      <c r="B4149" s="0">
        <v>1292.169922</v>
      </c>
      <c r="C4149" s="0">
        <v>-52774.625</v>
      </c>
      <c r="D4149" s="0">
        <v>21080.521484</v>
      </c>
      <c r="E4149" s="0">
        <v>-0.10698</v>
      </c>
      <c r="F4149" s="0">
        <v>9.94346</v>
      </c>
      <c r="G4149" s="0">
        <v>-0.044478</v>
      </c>
      <c r="H4149" s="0">
        <v>0.005797</v>
      </c>
      <c r="I4149" s="0">
        <v>0.004345</v>
      </c>
      <c r="J4149" s="0">
        <v>-0.005696</v>
      </c>
      <c r="K4149" s="0">
        <v>1016.75</v>
      </c>
      <c r="L4149" s="0">
        <v>38.018475</v>
      </c>
      <c r="W4149" s="0">
        <f t="shared" si="64"/>
        <v>56843.813498351177</v>
      </c>
    </row>
    <row r="4150">
      <c r="A4150" s="0">
        <v>123.5025</v>
      </c>
      <c r="B4150" s="0">
        <v>1445.212646</v>
      </c>
      <c r="C4150" s="0">
        <v>-52784.171875</v>
      </c>
      <c r="D4150" s="0">
        <v>21072.324219</v>
      </c>
      <c r="E4150" s="0">
        <v>-0.108798</v>
      </c>
      <c r="F4150" s="0">
        <v>9.955927</v>
      </c>
      <c r="G4150" s="0">
        <v>-0.027695</v>
      </c>
      <c r="H4150" s="0">
        <v>-0.004784</v>
      </c>
      <c r="I4150" s="0">
        <v>0.00376</v>
      </c>
      <c r="J4150" s="0">
        <v>-0.003349</v>
      </c>
      <c r="K4150" s="0">
        <v>1016.72998</v>
      </c>
      <c r="L4150" s="0">
        <v>38.018475</v>
      </c>
      <c r="W4150" s="0">
        <f t="shared" si="64"/>
        <v>56853.322577597464</v>
      </c>
    </row>
    <row r="4151">
      <c r="A4151" s="0">
        <v>123.51375</v>
      </c>
      <c r="B4151" s="0">
        <v>1330.253296</v>
      </c>
      <c r="C4151" s="0">
        <v>-52776.28125</v>
      </c>
      <c r="D4151" s="0">
        <v>21196.234375</v>
      </c>
      <c r="E4151" s="0">
        <v>-0.097692</v>
      </c>
      <c r="F4151" s="0">
        <v>9.946052</v>
      </c>
      <c r="G4151" s="0">
        <v>-0.02774</v>
      </c>
      <c r="H4151" s="0">
        <v>-0.015357</v>
      </c>
      <c r="I4151" s="0">
        <v>0.001233</v>
      </c>
      <c r="J4151" s="0">
        <v>-0.002658</v>
      </c>
      <c r="K4151" s="0">
        <v>1016.72998</v>
      </c>
      <c r="L4151" s="0">
        <v>38.018475</v>
      </c>
      <c r="W4151" s="0">
        <f t="shared" si="64"/>
        <v>56889.241408991838</v>
      </c>
    </row>
    <row r="4152">
      <c r="A4152" s="0">
        <v>123.525</v>
      </c>
      <c r="B4152" s="0">
        <v>1382.244873</v>
      </c>
      <c r="C4152" s="0">
        <v>-52749.832031</v>
      </c>
      <c r="D4152" s="0">
        <v>21133.169922</v>
      </c>
      <c r="E4152" s="0">
        <v>-0.113461</v>
      </c>
      <c r="F4152" s="0">
        <v>9.950687</v>
      </c>
      <c r="G4152" s="0">
        <v>-0.039969</v>
      </c>
      <c r="H4152" s="0">
        <v>-0.025629</v>
      </c>
      <c r="I4152" s="0">
        <v>0.000943</v>
      </c>
      <c r="J4152" s="0">
        <v>-0.001948</v>
      </c>
      <c r="K4152" s="0">
        <v>1016.72998</v>
      </c>
      <c r="L4152" s="0">
        <v>38.018475</v>
      </c>
      <c r="W4152" s="0">
        <f t="shared" si="64"/>
        <v>56842.468728405642</v>
      </c>
    </row>
    <row r="4153">
      <c r="A4153" s="0">
        <v>123.53625</v>
      </c>
      <c r="B4153" s="0">
        <v>1442.958252</v>
      </c>
      <c r="C4153" s="0">
        <v>-52744.625</v>
      </c>
      <c r="D4153" s="0">
        <v>21107.445312</v>
      </c>
      <c r="E4153" s="0">
        <v>-0.101714</v>
      </c>
      <c r="F4153" s="0">
        <v>9.923559</v>
      </c>
      <c r="G4153" s="0">
        <v>-0.039184</v>
      </c>
      <c r="H4153" s="0">
        <v>-0.024561</v>
      </c>
      <c r="I4153" s="0">
        <v>0.000485</v>
      </c>
      <c r="J4153" s="0">
        <v>-0.003448</v>
      </c>
      <c r="K4153" s="0">
        <v>1016.72998</v>
      </c>
      <c r="L4153" s="0">
        <v>38.018475</v>
      </c>
      <c r="W4153" s="0">
        <f t="shared" si="64"/>
        <v>56829.585978667055</v>
      </c>
    </row>
    <row r="4154">
      <c r="A4154" s="0">
        <v>123.5475</v>
      </c>
      <c r="B4154" s="0">
        <v>1451.60144</v>
      </c>
      <c r="C4154" s="0">
        <v>-52752.820312</v>
      </c>
      <c r="D4154" s="0">
        <v>21111.554687</v>
      </c>
      <c r="E4154" s="0">
        <v>-0.104605</v>
      </c>
      <c r="F4154" s="0">
        <v>9.946532</v>
      </c>
      <c r="G4154" s="0">
        <v>-0.039638</v>
      </c>
      <c r="H4154" s="0">
        <v>-0.023373</v>
      </c>
      <c r="I4154" s="0">
        <v>0.001157</v>
      </c>
      <c r="J4154" s="0">
        <v>-0.0025</v>
      </c>
      <c r="K4154" s="0">
        <v>1016.72998</v>
      </c>
      <c r="L4154" s="0">
        <v>38.018475</v>
      </c>
      <c r="W4154" s="0">
        <f t="shared" si="64"/>
        <v>56838.938580105118</v>
      </c>
    </row>
    <row r="4155">
      <c r="A4155" s="0">
        <v>123.55875</v>
      </c>
      <c r="B4155" s="0">
        <v>1460.454956</v>
      </c>
      <c r="C4155" s="0">
        <v>-52778.144531</v>
      </c>
      <c r="D4155" s="0">
        <v>21218.574219</v>
      </c>
      <c r="E4155" s="0">
        <v>-0.104888</v>
      </c>
      <c r="F4155" s="0">
        <v>9.939354</v>
      </c>
      <c r="G4155" s="0">
        <v>-0.03968</v>
      </c>
      <c r="H4155" s="0">
        <v>-0.021277</v>
      </c>
      <c r="I4155" s="0">
        <v>0.00121</v>
      </c>
      <c r="J4155" s="0">
        <v>-0.002679</v>
      </c>
      <c r="K4155" s="0">
        <v>1016.72998</v>
      </c>
      <c r="L4155" s="0">
        <v>38.018475</v>
      </c>
      <c r="W4155" s="0">
        <f t="shared" si="64"/>
        <v>56902.489934104306</v>
      </c>
    </row>
    <row r="4156">
      <c r="A4156" s="0">
        <v>123.57</v>
      </c>
      <c r="B4156" s="0">
        <v>1369.785522</v>
      </c>
      <c r="C4156" s="0">
        <v>-52783.875</v>
      </c>
      <c r="D4156" s="0">
        <v>21099.759766</v>
      </c>
      <c r="E4156" s="0">
        <v>-0.106177</v>
      </c>
      <c r="F4156" s="0">
        <v>9.932712</v>
      </c>
      <c r="G4156" s="0">
        <v>-0.041877</v>
      </c>
      <c r="H4156" s="0">
        <v>-0.011359</v>
      </c>
      <c r="I4156" s="0">
        <v>0.002567</v>
      </c>
      <c r="J4156" s="0">
        <v>-0.00403</v>
      </c>
      <c r="K4156" s="0">
        <v>1016.72998</v>
      </c>
      <c r="L4156" s="0">
        <v>38.018475</v>
      </c>
      <c r="W4156" s="0">
        <f t="shared" si="64"/>
        <v>56861.354491207981</v>
      </c>
    </row>
    <row r="4157">
      <c r="A4157" s="0">
        <v>123.58125</v>
      </c>
      <c r="B4157" s="0">
        <v>1400.849365</v>
      </c>
      <c r="C4157" s="0">
        <v>-52753.863281</v>
      </c>
      <c r="D4157" s="0">
        <v>21112.738281</v>
      </c>
      <c r="E4157" s="0">
        <v>-0.111689</v>
      </c>
      <c r="F4157" s="0">
        <v>9.965463</v>
      </c>
      <c r="G4157" s="0">
        <v>-0.030329</v>
      </c>
      <c r="H4157" s="0">
        <v>-0.008588</v>
      </c>
      <c r="I4157" s="0">
        <v>0.002375</v>
      </c>
      <c r="J4157" s="0">
        <v>-0.005129</v>
      </c>
      <c r="K4157" s="0">
        <v>1016.72998</v>
      </c>
      <c r="L4157" s="0">
        <v>38.018475</v>
      </c>
      <c r="W4157" s="0">
        <f t="shared" si="64"/>
        <v>56839.072720584241</v>
      </c>
    </row>
    <row r="4158">
      <c r="A4158" s="0">
        <v>123.5925</v>
      </c>
      <c r="B4158" s="0">
        <v>1348.616089</v>
      </c>
      <c r="C4158" s="0">
        <v>-52773.128906</v>
      </c>
      <c r="D4158" s="0">
        <v>21176.283203</v>
      </c>
      <c r="E4158" s="0">
        <v>-0.106693</v>
      </c>
      <c r="F4158" s="0">
        <v>9.994323</v>
      </c>
      <c r="G4158" s="0">
        <v>-0.038808</v>
      </c>
      <c r="H4158" s="0">
        <v>0.000875</v>
      </c>
      <c r="I4158" s="0">
        <v>0.003542</v>
      </c>
      <c r="J4158" s="0">
        <v>-0.008882</v>
      </c>
      <c r="K4158" s="0">
        <v>1016.72998</v>
      </c>
      <c r="L4158" s="0">
        <v>38.018475</v>
      </c>
      <c r="W4158" s="0">
        <f t="shared" si="64"/>
        <v>56879.31847498229</v>
      </c>
    </row>
    <row r="4159">
      <c r="A4159" s="0">
        <v>123.60375</v>
      </c>
      <c r="B4159" s="0">
        <v>1341.656006</v>
      </c>
      <c r="C4159" s="0">
        <v>-52768.710937</v>
      </c>
      <c r="D4159" s="0">
        <v>21046.4375</v>
      </c>
      <c r="E4159" s="0">
        <v>-0.104549</v>
      </c>
      <c r="F4159" s="0">
        <v>9.988928</v>
      </c>
      <c r="G4159" s="0">
        <v>-0.04702</v>
      </c>
      <c r="H4159" s="0">
        <v>0.011014</v>
      </c>
      <c r="I4159" s="0">
        <v>0.005385</v>
      </c>
      <c r="J4159" s="0">
        <v>-0.010877</v>
      </c>
      <c r="K4159" s="0">
        <v>1016.75</v>
      </c>
      <c r="L4159" s="0">
        <v>38.018475</v>
      </c>
      <c r="W4159" s="0">
        <f t="shared" si="64"/>
        <v>56826.837200679271</v>
      </c>
    </row>
    <row r="4160">
      <c r="A4160" s="0">
        <v>123.615</v>
      </c>
      <c r="B4160" s="0">
        <v>1484.442139</v>
      </c>
      <c r="C4160" s="0">
        <v>-52740.457031</v>
      </c>
      <c r="D4160" s="0">
        <v>21105.712891</v>
      </c>
      <c r="E4160" s="0">
        <v>-0.102777</v>
      </c>
      <c r="F4160" s="0">
        <v>9.998421</v>
      </c>
      <c r="G4160" s="0">
        <v>-0.043816</v>
      </c>
      <c r="H4160" s="0">
        <v>0.024207</v>
      </c>
      <c r="I4160" s="0">
        <v>0.007051</v>
      </c>
      <c r="J4160" s="0">
        <v>-0.01524</v>
      </c>
      <c r="K4160" s="0">
        <v>1016.75</v>
      </c>
      <c r="L4160" s="0">
        <v>38.018475</v>
      </c>
      <c r="W4160" s="0">
        <f t="shared" si="64"/>
        <v>56826.142689259839</v>
      </c>
    </row>
    <row r="4161">
      <c r="A4161" s="0">
        <v>123.62625</v>
      </c>
      <c r="B4161" s="0">
        <v>1347.500244</v>
      </c>
      <c r="C4161" s="0">
        <v>-52787.730469</v>
      </c>
      <c r="D4161" s="0">
        <v>21051.927734</v>
      </c>
      <c r="E4161" s="0">
        <v>-0.112941</v>
      </c>
      <c r="F4161" s="0">
        <v>9.98603</v>
      </c>
      <c r="G4161" s="0">
        <v>-0.037671</v>
      </c>
      <c r="H4161" s="0">
        <v>0.039586</v>
      </c>
      <c r="I4161" s="0">
        <v>0.008959</v>
      </c>
      <c r="J4161" s="0">
        <v>-0.019876</v>
      </c>
      <c r="K4161" s="0">
        <v>1016.75</v>
      </c>
      <c r="L4161" s="0">
        <v>38.018475</v>
      </c>
      <c r="W4161" s="0">
        <f t="shared" si="64"/>
        <v>56846.670142523995</v>
      </c>
    </row>
    <row r="4162">
      <c r="A4162" s="0">
        <v>123.6375</v>
      </c>
      <c r="B4162" s="0">
        <v>1429.087524</v>
      </c>
      <c r="C4162" s="0">
        <v>-52781.652344</v>
      </c>
      <c r="D4162" s="0">
        <v>21152.664062</v>
      </c>
      <c r="E4162" s="0">
        <v>-0.104264</v>
      </c>
      <c r="F4162" s="0">
        <v>9.99143</v>
      </c>
      <c r="G4162" s="0">
        <v>-0.037554</v>
      </c>
      <c r="H4162" s="0">
        <v>0.048187</v>
      </c>
      <c r="I4162" s="0">
        <v>0.01088</v>
      </c>
      <c r="J4162" s="0">
        <v>-0.022078</v>
      </c>
      <c r="K4162" s="0">
        <v>1016.75</v>
      </c>
      <c r="L4162" s="0">
        <v>38.018475</v>
      </c>
      <c r="W4162" s="0">
        <f ref="W4162:W4225" t="shared" si="65">SQRT((B4162)^2+(C4162)^2+(D4162)^2)</f>
        <v>56880.403587122688</v>
      </c>
    </row>
    <row r="4163">
      <c r="A4163" s="0">
        <v>123.64875</v>
      </c>
      <c r="B4163" s="0">
        <v>1417.481445</v>
      </c>
      <c r="C4163" s="0">
        <v>-52748.140625</v>
      </c>
      <c r="D4163" s="0">
        <v>21116.992187</v>
      </c>
      <c r="E4163" s="0">
        <v>-0.109736</v>
      </c>
      <c r="F4163" s="0">
        <v>9.971836</v>
      </c>
      <c r="G4163" s="0">
        <v>-0.039717</v>
      </c>
      <c r="H4163" s="0">
        <v>0.055563</v>
      </c>
      <c r="I4163" s="0">
        <v>0.012218</v>
      </c>
      <c r="J4163" s="0">
        <v>-0.02463</v>
      </c>
      <c r="K4163" s="0">
        <v>1016.75</v>
      </c>
      <c r="L4163" s="0">
        <v>38.018475</v>
      </c>
      <c r="W4163" s="0">
        <f t="shared" si="65"/>
        <v>56835.754169954613</v>
      </c>
    </row>
    <row r="4164">
      <c r="A4164" s="0">
        <v>123.66</v>
      </c>
      <c r="B4164" s="0">
        <v>1416.678955</v>
      </c>
      <c r="C4164" s="0">
        <v>-52779.980469</v>
      </c>
      <c r="D4164" s="0">
        <v>21178.150391</v>
      </c>
      <c r="E4164" s="0">
        <v>-0.113616</v>
      </c>
      <c r="F4164" s="0">
        <v>9.990427</v>
      </c>
      <c r="G4164" s="0">
        <v>-0.03935</v>
      </c>
      <c r="H4164" s="0">
        <v>0.059724</v>
      </c>
      <c r="I4164" s="0">
        <v>0.011939</v>
      </c>
      <c r="J4164" s="0">
        <v>-0.02434</v>
      </c>
      <c r="K4164" s="0">
        <v>1016.75</v>
      </c>
      <c r="L4164" s="0">
        <v>38.018475</v>
      </c>
      <c r="W4164" s="0">
        <f t="shared" si="65"/>
        <v>56888.024851926217</v>
      </c>
    </row>
    <row r="4165">
      <c r="A4165" s="0">
        <v>123.67125</v>
      </c>
      <c r="B4165" s="0">
        <v>1305.580811</v>
      </c>
      <c r="C4165" s="0">
        <v>-52771.421875</v>
      </c>
      <c r="D4165" s="0">
        <v>21039.027344</v>
      </c>
      <c r="E4165" s="0">
        <v>-0.117437</v>
      </c>
      <c r="F4165" s="0">
        <v>9.994906</v>
      </c>
      <c r="G4165" s="0">
        <v>-0.02403</v>
      </c>
      <c r="H4165" s="0">
        <v>0.05999</v>
      </c>
      <c r="I4165" s="0">
        <v>0.011341</v>
      </c>
      <c r="J4165" s="0">
        <v>-0.022703</v>
      </c>
      <c r="K4165" s="0">
        <v>1016.75</v>
      </c>
      <c r="L4165" s="0">
        <v>38.018475</v>
      </c>
      <c r="W4165" s="0">
        <f t="shared" si="65"/>
        <v>56825.770382326184</v>
      </c>
    </row>
    <row r="4166">
      <c r="A4166" s="0">
        <v>123.6825</v>
      </c>
      <c r="B4166" s="0">
        <v>1388.621704</v>
      </c>
      <c r="C4166" s="0">
        <v>-52760.3125</v>
      </c>
      <c r="D4166" s="0">
        <v>21076.085937</v>
      </c>
      <c r="E4166" s="0">
        <v>-0.109474</v>
      </c>
      <c r="F4166" s="0">
        <v>10.004945</v>
      </c>
      <c r="G4166" s="0">
        <v>-0.040389</v>
      </c>
      <c r="H4166" s="0">
        <v>0.06186</v>
      </c>
      <c r="I4166" s="0">
        <v>0.011469</v>
      </c>
      <c r="J4166" s="0">
        <v>-0.022379</v>
      </c>
      <c r="K4166" s="0">
        <v>1016.75</v>
      </c>
      <c r="L4166" s="0">
        <v>38.018475</v>
      </c>
      <c r="W4166" s="0">
        <f t="shared" si="65"/>
        <v>56831.155572962663</v>
      </c>
    </row>
    <row r="4167">
      <c r="A4167" s="0">
        <v>123.69375</v>
      </c>
      <c r="B4167" s="0">
        <v>1402.673828</v>
      </c>
      <c r="C4167" s="0">
        <v>-52742.460937</v>
      </c>
      <c r="D4167" s="0">
        <v>21004.738281</v>
      </c>
      <c r="E4167" s="0">
        <v>-0.110803</v>
      </c>
      <c r="F4167" s="0">
        <v>9.987391</v>
      </c>
      <c r="G4167" s="0">
        <v>-0.037046</v>
      </c>
      <c r="H4167" s="0">
        <v>0.053998</v>
      </c>
      <c r="I4167" s="0">
        <v>0.010054</v>
      </c>
      <c r="J4167" s="0">
        <v>-0.018312</v>
      </c>
      <c r="K4167" s="0">
        <v>1016.75</v>
      </c>
      <c r="L4167" s="0">
        <v>38.018475</v>
      </c>
      <c r="W4167" s="0">
        <f t="shared" si="65"/>
        <v>56788.4998024427</v>
      </c>
    </row>
    <row r="4168">
      <c r="A4168" s="0">
        <v>123.705</v>
      </c>
      <c r="B4168" s="0">
        <v>1404.064697</v>
      </c>
      <c r="C4168" s="0">
        <v>-52753.566406</v>
      </c>
      <c r="D4168" s="0">
        <v>20947.609375</v>
      </c>
      <c r="E4168" s="0">
        <v>-0.10577</v>
      </c>
      <c r="F4168" s="0">
        <v>9.991528</v>
      </c>
      <c r="G4168" s="0">
        <v>-0.036143</v>
      </c>
      <c r="H4168" s="0">
        <v>0.047049</v>
      </c>
      <c r="I4168" s="0">
        <v>0.0092</v>
      </c>
      <c r="J4168" s="0">
        <v>-0.015433</v>
      </c>
      <c r="K4168" s="0">
        <v>1016.759949</v>
      </c>
      <c r="L4168" s="0">
        <v>38.021015</v>
      </c>
      <c r="W4168" s="0">
        <f t="shared" si="65"/>
        <v>56777.746562832173</v>
      </c>
    </row>
    <row r="4169">
      <c r="A4169" s="0">
        <v>123.71625</v>
      </c>
      <c r="B4169" s="0">
        <v>1296.832275</v>
      </c>
      <c r="C4169" s="0">
        <v>-52766.4375</v>
      </c>
      <c r="D4169" s="0">
        <v>21128.025391</v>
      </c>
      <c r="E4169" s="0">
        <v>-0.111581</v>
      </c>
      <c r="F4169" s="0">
        <v>9.990776</v>
      </c>
      <c r="G4169" s="0">
        <v>-0.039858</v>
      </c>
      <c r="H4169" s="0">
        <v>0.028755</v>
      </c>
      <c r="I4169" s="0">
        <v>0.007297</v>
      </c>
      <c r="J4169" s="0">
        <v>-0.011464</v>
      </c>
      <c r="K4169" s="0">
        <v>1016.759949</v>
      </c>
      <c r="L4169" s="0">
        <v>38.021015</v>
      </c>
      <c r="W4169" s="0">
        <f t="shared" si="65"/>
        <v>56853.954632141715</v>
      </c>
    </row>
    <row r="4170">
      <c r="A4170" s="0">
        <v>123.7275</v>
      </c>
      <c r="B4170" s="0">
        <v>1305.866821</v>
      </c>
      <c r="C4170" s="0">
        <v>-52793.695312</v>
      </c>
      <c r="D4170" s="0">
        <v>21133.205078</v>
      </c>
      <c r="E4170" s="0">
        <v>-0.090863</v>
      </c>
      <c r="F4170" s="0">
        <v>10.002854</v>
      </c>
      <c r="G4170" s="0">
        <v>-0.03701</v>
      </c>
      <c r="H4170" s="0">
        <v>0.018592</v>
      </c>
      <c r="I4170" s="0">
        <v>0.005463</v>
      </c>
      <c r="J4170" s="0">
        <v>-0.010244</v>
      </c>
      <c r="K4170" s="0">
        <v>1016.759949</v>
      </c>
      <c r="L4170" s="0">
        <v>38.021015</v>
      </c>
      <c r="W4170" s="0">
        <f t="shared" si="65"/>
        <v>56881.384562256259</v>
      </c>
    </row>
    <row r="4171">
      <c r="A4171" s="0">
        <v>123.73875</v>
      </c>
      <c r="B4171" s="0">
        <v>1338.917358</v>
      </c>
      <c r="C4171" s="0">
        <v>-52789.070312</v>
      </c>
      <c r="D4171" s="0">
        <v>21177.115234</v>
      </c>
      <c r="E4171" s="0">
        <v>-0.105629</v>
      </c>
      <c r="F4171" s="0">
        <v>9.985357</v>
      </c>
      <c r="G4171" s="0">
        <v>-0.041652</v>
      </c>
      <c r="H4171" s="0">
        <v>0.004251</v>
      </c>
      <c r="I4171" s="0">
        <v>0.004021</v>
      </c>
      <c r="J4171" s="0">
        <v>-0.007324</v>
      </c>
      <c r="K4171" s="0">
        <v>1016.759949</v>
      </c>
      <c r="L4171" s="0">
        <v>38.021015</v>
      </c>
      <c r="W4171" s="0">
        <f t="shared" si="65"/>
        <v>56894.189982202472</v>
      </c>
    </row>
    <row r="4172">
      <c r="A4172" s="0">
        <v>123.75</v>
      </c>
      <c r="B4172" s="0">
        <v>1466.9198</v>
      </c>
      <c r="C4172" s="0">
        <v>-52795.925781</v>
      </c>
      <c r="D4172" s="0">
        <v>21131.666016</v>
      </c>
      <c r="E4172" s="0">
        <v>-0.112086</v>
      </c>
      <c r="F4172" s="0">
        <v>9.993139</v>
      </c>
      <c r="G4172" s="0">
        <v>-0.044737</v>
      </c>
      <c r="H4172" s="0">
        <v>-0.006394</v>
      </c>
      <c r="I4172" s="0">
        <v>0.002519</v>
      </c>
      <c r="J4172" s="0">
        <v>-0.005502</v>
      </c>
      <c r="K4172" s="0">
        <v>1016.759949</v>
      </c>
      <c r="L4172" s="0">
        <v>38.021015</v>
      </c>
      <c r="W4172" s="0">
        <f t="shared" si="65"/>
        <v>56886.8081490275</v>
      </c>
    </row>
    <row r="4173">
      <c r="A4173" s="0">
        <v>123.76125</v>
      </c>
      <c r="B4173" s="0">
        <v>1388.609863</v>
      </c>
      <c r="C4173" s="0">
        <v>-52800.125</v>
      </c>
      <c r="D4173" s="0">
        <v>20987.705078</v>
      </c>
      <c r="E4173" s="0">
        <v>-0.116311</v>
      </c>
      <c r="F4173" s="0">
        <v>9.961555</v>
      </c>
      <c r="G4173" s="0">
        <v>-0.042974</v>
      </c>
      <c r="H4173" s="0">
        <v>-0.008058</v>
      </c>
      <c r="I4173" s="0">
        <v>0.002889</v>
      </c>
      <c r="J4173" s="0">
        <v>-0.004755</v>
      </c>
      <c r="K4173" s="0">
        <v>1016.759949</v>
      </c>
      <c r="L4173" s="0">
        <v>38.021015</v>
      </c>
      <c r="W4173" s="0">
        <f t="shared" si="65"/>
        <v>56835.422069413304</v>
      </c>
    </row>
    <row r="4174">
      <c r="A4174" s="0">
        <v>123.7725</v>
      </c>
      <c r="B4174" s="0">
        <v>1400.699219</v>
      </c>
      <c r="C4174" s="0">
        <v>-52780.375</v>
      </c>
      <c r="D4174" s="0">
        <v>21053.623047</v>
      </c>
      <c r="E4174" s="0">
        <v>-0.113011</v>
      </c>
      <c r="F4174" s="0">
        <v>9.958982</v>
      </c>
      <c r="G4174" s="0">
        <v>-0.040338</v>
      </c>
      <c r="H4174" s="0">
        <v>-0.020056</v>
      </c>
      <c r="I4174" s="0">
        <v>0.000876</v>
      </c>
      <c r="J4174" s="0">
        <v>-0.001929</v>
      </c>
      <c r="K4174" s="0">
        <v>1016.759949</v>
      </c>
      <c r="L4174" s="0">
        <v>38.021015</v>
      </c>
      <c r="W4174" s="0">
        <f t="shared" si="65"/>
        <v>56841.753903692152</v>
      </c>
    </row>
    <row r="4175">
      <c r="A4175" s="0">
        <v>123.78375</v>
      </c>
      <c r="B4175" s="0">
        <v>1477.905273</v>
      </c>
      <c r="C4175" s="0">
        <v>-52807.390625</v>
      </c>
      <c r="D4175" s="0">
        <v>21066.869141</v>
      </c>
      <c r="E4175" s="0">
        <v>-0.112993</v>
      </c>
      <c r="F4175" s="0">
        <v>9.944238</v>
      </c>
      <c r="G4175" s="0">
        <v>-0.044038</v>
      </c>
      <c r="H4175" s="0">
        <v>-0.024412</v>
      </c>
      <c r="I4175" s="0">
        <v>0.000808</v>
      </c>
      <c r="J4175" s="0">
        <v>-0.002557</v>
      </c>
      <c r="K4175" s="0">
        <v>1016.759949</v>
      </c>
      <c r="L4175" s="0">
        <v>38.021015</v>
      </c>
      <c r="W4175" s="0">
        <f t="shared" si="65"/>
        <v>56873.699405096879</v>
      </c>
    </row>
    <row r="4176">
      <c r="A4176" s="0">
        <v>123.795</v>
      </c>
      <c r="B4176" s="0">
        <v>1495.333496</v>
      </c>
      <c r="C4176" s="0">
        <v>-52785.277344</v>
      </c>
      <c r="D4176" s="0">
        <v>21059.9375</v>
      </c>
      <c r="E4176" s="0">
        <v>-0.119793</v>
      </c>
      <c r="F4176" s="0">
        <v>9.955791</v>
      </c>
      <c r="G4176" s="0">
        <v>-0.048756</v>
      </c>
      <c r="H4176" s="0">
        <v>-0.02927</v>
      </c>
      <c r="I4176" s="0">
        <v>0.00081</v>
      </c>
      <c r="J4176" s="0">
        <v>-0.002262</v>
      </c>
      <c r="K4176" s="0">
        <v>1016.759949</v>
      </c>
      <c r="L4176" s="0">
        <v>38.021015</v>
      </c>
      <c r="W4176" s="0">
        <f t="shared" si="65"/>
        <v>56851.055346854962</v>
      </c>
    </row>
    <row r="4177">
      <c r="A4177" s="0">
        <v>123.80625</v>
      </c>
      <c r="B4177" s="0">
        <v>1437.51416</v>
      </c>
      <c r="C4177" s="0">
        <v>-52749.703125</v>
      </c>
      <c r="D4177" s="0">
        <v>21221.974609</v>
      </c>
      <c r="E4177" s="0">
        <v>-0.106366</v>
      </c>
      <c r="F4177" s="0">
        <v>9.951025</v>
      </c>
      <c r="G4177" s="0">
        <v>-0.044602</v>
      </c>
      <c r="H4177" s="0">
        <v>-0.024003</v>
      </c>
      <c r="I4177" s="0">
        <v>0.000998</v>
      </c>
      <c r="J4177" s="0">
        <v>-0.00291</v>
      </c>
      <c r="K4177" s="0">
        <v>1016.779968</v>
      </c>
      <c r="L4177" s="0">
        <v>38.025703</v>
      </c>
      <c r="W4177" s="0">
        <f t="shared" si="65"/>
        <v>56876.795207192146</v>
      </c>
    </row>
    <row r="4178">
      <c r="A4178" s="0">
        <v>123.8175</v>
      </c>
      <c r="B4178" s="0">
        <v>1458.108276</v>
      </c>
      <c r="C4178" s="0">
        <v>-52756.726562</v>
      </c>
      <c r="D4178" s="0">
        <v>21117.039062</v>
      </c>
      <c r="E4178" s="0">
        <v>-0.107273</v>
      </c>
      <c r="F4178" s="0">
        <v>9.957175</v>
      </c>
      <c r="G4178" s="0">
        <v>-0.042219</v>
      </c>
      <c r="H4178" s="0">
        <v>-0.017617</v>
      </c>
      <c r="I4178" s="0">
        <v>0.002122</v>
      </c>
      <c r="J4178" s="0">
        <v>-0.004771</v>
      </c>
      <c r="K4178" s="0">
        <v>1016.779968</v>
      </c>
      <c r="L4178" s="0">
        <v>38.025703</v>
      </c>
      <c r="W4178" s="0">
        <f t="shared" si="65"/>
        <v>56844.76771021419</v>
      </c>
    </row>
    <row r="4179">
      <c r="A4179" s="0">
        <v>123.82875</v>
      </c>
      <c r="B4179" s="0">
        <v>1522.144165</v>
      </c>
      <c r="C4179" s="0">
        <v>-52773.621094</v>
      </c>
      <c r="D4179" s="0">
        <v>21090.259766</v>
      </c>
      <c r="E4179" s="0">
        <v>-0.093752</v>
      </c>
      <c r="F4179" s="0">
        <v>9.935656</v>
      </c>
      <c r="G4179" s="0">
        <v>-0.038287</v>
      </c>
      <c r="H4179" s="0">
        <v>-0.009595</v>
      </c>
      <c r="I4179" s="0">
        <v>0.002518</v>
      </c>
      <c r="J4179" s="0">
        <v>-0.004285</v>
      </c>
      <c r="K4179" s="0">
        <v>1016.779968</v>
      </c>
      <c r="L4179" s="0">
        <v>38.025703</v>
      </c>
      <c r="W4179" s="0">
        <f t="shared" si="65"/>
        <v>56852.18609015386</v>
      </c>
    </row>
    <row r="4180">
      <c r="A4180" s="0">
        <v>123.84</v>
      </c>
      <c r="B4180" s="0">
        <v>1368.24646</v>
      </c>
      <c r="C4180" s="0">
        <v>-52806.96875</v>
      </c>
      <c r="D4180" s="0">
        <v>21176.681641</v>
      </c>
      <c r="E4180" s="0">
        <v>-0.115805</v>
      </c>
      <c r="F4180" s="0">
        <v>9.958059</v>
      </c>
      <c r="G4180" s="0">
        <v>-0.044189</v>
      </c>
      <c r="H4180" s="0">
        <v>0.001254</v>
      </c>
      <c r="I4180" s="0">
        <v>0.003918</v>
      </c>
      <c r="J4180" s="0">
        <v>-0.007533</v>
      </c>
      <c r="K4180" s="0">
        <v>1016.779968</v>
      </c>
      <c r="L4180" s="0">
        <v>38.025703</v>
      </c>
      <c r="W4180" s="0">
        <f t="shared" si="65"/>
        <v>56911.333601164588</v>
      </c>
    </row>
    <row r="4181">
      <c r="A4181" s="0">
        <v>123.85125</v>
      </c>
      <c r="B4181" s="0">
        <v>1457.528198</v>
      </c>
      <c r="C4181" s="0">
        <v>-52762.757812</v>
      </c>
      <c r="D4181" s="0">
        <v>21064.568359</v>
      </c>
      <c r="E4181" s="0">
        <v>-0.114454</v>
      </c>
      <c r="F4181" s="0">
        <v>9.951028</v>
      </c>
      <c r="G4181" s="0">
        <v>-0.049765</v>
      </c>
      <c r="H4181" s="0">
        <v>0.007029</v>
      </c>
      <c r="I4181" s="0">
        <v>0.004797</v>
      </c>
      <c r="J4181" s="0">
        <v>-0.009844</v>
      </c>
      <c r="K4181" s="0">
        <v>1016.779968</v>
      </c>
      <c r="L4181" s="0">
        <v>38.025703</v>
      </c>
      <c r="W4181" s="0">
        <f t="shared" si="65"/>
        <v>56830.881046546485</v>
      </c>
    </row>
    <row r="4182">
      <c r="A4182" s="0">
        <v>123.8625</v>
      </c>
      <c r="B4182" s="0">
        <v>1467.898071</v>
      </c>
      <c r="C4182" s="0">
        <v>-52757.542969</v>
      </c>
      <c r="D4182" s="0">
        <v>21074.582031</v>
      </c>
      <c r="E4182" s="0">
        <v>-0.102583</v>
      </c>
      <c r="F4182" s="0">
        <v>9.93823</v>
      </c>
      <c r="G4182" s="0">
        <v>-0.034314</v>
      </c>
      <c r="H4182" s="0">
        <v>0.021502</v>
      </c>
      <c r="I4182" s="0">
        <v>0.006884</v>
      </c>
      <c r="J4182" s="0">
        <v>-0.01328</v>
      </c>
      <c r="K4182" s="0">
        <v>1016.779968</v>
      </c>
      <c r="L4182" s="0">
        <v>38.025703</v>
      </c>
      <c r="W4182" s="0">
        <f t="shared" si="65"/>
        <v>56830.01911537665</v>
      </c>
    </row>
    <row r="4183">
      <c r="A4183" s="0">
        <v>123.87375</v>
      </c>
      <c r="B4183" s="0">
        <v>1430.541748</v>
      </c>
      <c r="C4183" s="0">
        <v>-52771.285156</v>
      </c>
      <c r="D4183" s="0">
        <v>21170.775391</v>
      </c>
      <c r="E4183" s="0">
        <v>-0.111996</v>
      </c>
      <c r="F4183" s="0">
        <v>9.938635</v>
      </c>
      <c r="G4183" s="0">
        <v>-0.046396</v>
      </c>
      <c r="H4183" s="0">
        <v>0.037356</v>
      </c>
      <c r="I4183" s="0">
        <v>0.008599</v>
      </c>
      <c r="J4183" s="0">
        <v>-0.01837</v>
      </c>
      <c r="K4183" s="0">
        <v>1016.779968</v>
      </c>
      <c r="L4183" s="0">
        <v>38.025703</v>
      </c>
      <c r="W4183" s="0">
        <f t="shared" si="65"/>
        <v>56877.558996187661</v>
      </c>
    </row>
    <row r="4184">
      <c r="A4184" s="0">
        <v>123.885</v>
      </c>
      <c r="B4184" s="0">
        <v>1421.675537</v>
      </c>
      <c r="C4184" s="0">
        <v>-52794.550781</v>
      </c>
      <c r="D4184" s="0">
        <v>21167.048828</v>
      </c>
      <c r="E4184" s="0">
        <v>-0.10483</v>
      </c>
      <c r="F4184" s="0">
        <v>9.952652</v>
      </c>
      <c r="G4184" s="0">
        <v>-0.036912</v>
      </c>
      <c r="H4184" s="0">
        <v>0.045962</v>
      </c>
      <c r="I4184" s="0">
        <v>0.009969</v>
      </c>
      <c r="J4184" s="0">
        <v>-0.021172</v>
      </c>
      <c r="K4184" s="0">
        <v>1016.779968</v>
      </c>
      <c r="L4184" s="0">
        <v>38.025703</v>
      </c>
      <c r="W4184" s="0">
        <f t="shared" si="65"/>
        <v>56897.536937788682</v>
      </c>
    </row>
    <row r="4185">
      <c r="A4185" s="0">
        <v>123.89625</v>
      </c>
      <c r="B4185" s="0">
        <v>1387.90271</v>
      </c>
      <c r="C4185" s="0">
        <v>-52789.042969</v>
      </c>
      <c r="D4185" s="0">
        <v>21028.306641</v>
      </c>
      <c r="E4185" s="0">
        <v>-0.099262</v>
      </c>
      <c r="F4185" s="0">
        <v>9.941634</v>
      </c>
      <c r="G4185" s="0">
        <v>-0.036724</v>
      </c>
      <c r="H4185" s="0">
        <v>0.055317</v>
      </c>
      <c r="I4185" s="0">
        <v>0.011215</v>
      </c>
      <c r="J4185" s="0">
        <v>-0.023226</v>
      </c>
      <c r="K4185" s="0">
        <v>1016.779968</v>
      </c>
      <c r="L4185" s="0">
        <v>38.025703</v>
      </c>
      <c r="W4185" s="0">
        <f t="shared" si="65"/>
        <v>56840.117977562986</v>
      </c>
    </row>
    <row r="4186">
      <c r="A4186" s="0">
        <v>123.9075</v>
      </c>
      <c r="B4186" s="0">
        <v>1414.461182</v>
      </c>
      <c r="C4186" s="0">
        <v>-52774.40625</v>
      </c>
      <c r="D4186" s="0">
        <v>21101.455078</v>
      </c>
      <c r="E4186" s="0">
        <v>-0.096288</v>
      </c>
      <c r="F4186" s="0">
        <v>9.947527</v>
      </c>
      <c r="G4186" s="0">
        <v>-0.040198</v>
      </c>
      <c r="H4186" s="0">
        <v>0.061163</v>
      </c>
      <c r="I4186" s="0">
        <v>0.011509</v>
      </c>
      <c r="J4186" s="0">
        <v>-0.024449</v>
      </c>
      <c r="K4186" s="0">
        <v>1016.769958</v>
      </c>
      <c r="L4186" s="0">
        <v>38.02824</v>
      </c>
      <c r="W4186" s="0">
        <f t="shared" si="65"/>
        <v>56854.287981508271</v>
      </c>
    </row>
    <row r="4187">
      <c r="A4187" s="0">
        <v>123.91875</v>
      </c>
      <c r="B4187" s="0">
        <v>1449.932739</v>
      </c>
      <c r="C4187" s="0">
        <v>-52774.535156</v>
      </c>
      <c r="D4187" s="0">
        <v>21177.541016</v>
      </c>
      <c r="E4187" s="0">
        <v>-0.109986</v>
      </c>
      <c r="F4187" s="0">
        <v>9.932471</v>
      </c>
      <c r="G4187" s="0">
        <v>-0.051469</v>
      </c>
      <c r="H4187" s="0">
        <v>0.057611</v>
      </c>
      <c r="I4187" s="0">
        <v>0.011335</v>
      </c>
      <c r="J4187" s="0">
        <v>-0.022126</v>
      </c>
      <c r="K4187" s="0">
        <v>1016.769958</v>
      </c>
      <c r="L4187" s="0">
        <v>38.02824</v>
      </c>
      <c r="W4187" s="0">
        <f t="shared" si="65"/>
        <v>56883.583830169016</v>
      </c>
    </row>
    <row r="4188">
      <c r="A4188" s="0">
        <v>123.93</v>
      </c>
      <c r="B4188" s="0">
        <v>1454.757935</v>
      </c>
      <c r="C4188" s="0">
        <v>-52773.75</v>
      </c>
      <c r="D4188" s="0">
        <v>21132.371094</v>
      </c>
      <c r="E4188" s="0">
        <v>-0.102082</v>
      </c>
      <c r="F4188" s="0">
        <v>9.94517</v>
      </c>
      <c r="G4188" s="0">
        <v>-0.038459</v>
      </c>
      <c r="H4188" s="0">
        <v>0.056982</v>
      </c>
      <c r="I4188" s="0">
        <v>0.011202</v>
      </c>
      <c r="J4188" s="0">
        <v>-0.020316</v>
      </c>
      <c r="K4188" s="0">
        <v>1016.769958</v>
      </c>
      <c r="L4188" s="0">
        <v>38.02824</v>
      </c>
      <c r="W4188" s="0">
        <f t="shared" si="65"/>
        <v>56866.177274074544</v>
      </c>
    </row>
    <row r="4189">
      <c r="A4189" s="0">
        <v>123.94125</v>
      </c>
      <c r="B4189" s="0">
        <v>1527.909058</v>
      </c>
      <c r="C4189" s="0">
        <v>-52799.1875</v>
      </c>
      <c r="D4189" s="0">
        <v>21037.666016</v>
      </c>
      <c r="E4189" s="0">
        <v>-0.113984</v>
      </c>
      <c r="F4189" s="0">
        <v>9.975509</v>
      </c>
      <c r="G4189" s="0">
        <v>-0.02803</v>
      </c>
      <c r="H4189" s="0">
        <v>0.050816</v>
      </c>
      <c r="I4189" s="0">
        <v>0.010871</v>
      </c>
      <c r="J4189" s="0">
        <v>-0.017369</v>
      </c>
      <c r="K4189" s="0">
        <v>1016.769958</v>
      </c>
      <c r="L4189" s="0">
        <v>38.02824</v>
      </c>
      <c r="W4189" s="0">
        <f t="shared" si="65"/>
        <v>56856.592389541212</v>
      </c>
    </row>
    <row r="4190">
      <c r="A4190" s="0">
        <v>123.9525</v>
      </c>
      <c r="B4190" s="0">
        <v>1432.871948</v>
      </c>
      <c r="C4190" s="0">
        <v>-52768.339844</v>
      </c>
      <c r="D4190" s="0">
        <v>21109.939453</v>
      </c>
      <c r="E4190" s="0">
        <v>-0.116772</v>
      </c>
      <c r="F4190" s="0">
        <v>9.976494</v>
      </c>
      <c r="G4190" s="0">
        <v>-0.02933</v>
      </c>
      <c r="H4190" s="0">
        <v>0.050183</v>
      </c>
      <c r="I4190" s="0">
        <v>0.010564</v>
      </c>
      <c r="J4190" s="0">
        <v>-0.016035</v>
      </c>
      <c r="K4190" s="0">
        <v>1016.769958</v>
      </c>
      <c r="L4190" s="0">
        <v>38.02824</v>
      </c>
      <c r="W4190" s="0">
        <f t="shared" si="65"/>
        <v>56852.267814226805</v>
      </c>
    </row>
    <row r="4191">
      <c r="A4191" s="0">
        <v>123.96375</v>
      </c>
      <c r="B4191" s="0">
        <v>1486.545044</v>
      </c>
      <c r="C4191" s="0">
        <v>-52796.058594</v>
      </c>
      <c r="D4191" s="0">
        <v>21156.691406</v>
      </c>
      <c r="E4191" s="0">
        <v>-0.107014</v>
      </c>
      <c r="F4191" s="0">
        <v>9.994352</v>
      </c>
      <c r="G4191" s="0">
        <v>-0.033205</v>
      </c>
      <c r="H4191" s="0">
        <v>0.038605</v>
      </c>
      <c r="I4191" s="0">
        <v>0.008978</v>
      </c>
      <c r="J4191" s="0">
        <v>-0.012697</v>
      </c>
      <c r="K4191" s="0">
        <v>1016.769958</v>
      </c>
      <c r="L4191" s="0">
        <v>38.02824</v>
      </c>
      <c r="W4191" s="0">
        <f t="shared" si="65"/>
        <v>56896.741650797871</v>
      </c>
    </row>
    <row r="4192">
      <c r="A4192" s="0">
        <v>123.975</v>
      </c>
      <c r="B4192" s="0">
        <v>1412.949341</v>
      </c>
      <c r="C4192" s="0">
        <v>-52773.292969</v>
      </c>
      <c r="D4192" s="0">
        <v>21145.708984</v>
      </c>
      <c r="E4192" s="0">
        <v>-0.112644</v>
      </c>
      <c r="F4192" s="0">
        <v>9.985102</v>
      </c>
      <c r="G4192" s="0">
        <v>-0.031736</v>
      </c>
      <c r="H4192" s="0">
        <v>0.020668</v>
      </c>
      <c r="I4192" s="0">
        <v>0.007237</v>
      </c>
      <c r="J4192" s="0">
        <v>-0.009625</v>
      </c>
      <c r="K4192" s="0">
        <v>1016.769958</v>
      </c>
      <c r="L4192" s="0">
        <v>38.02824</v>
      </c>
      <c r="W4192" s="0">
        <f t="shared" si="65"/>
        <v>56869.65698039822</v>
      </c>
    </row>
    <row r="4193">
      <c r="A4193" s="0">
        <v>123.98625</v>
      </c>
      <c r="B4193" s="0">
        <v>1601.224609</v>
      </c>
      <c r="C4193" s="0">
        <v>-52796.535156</v>
      </c>
      <c r="D4193" s="0">
        <v>21200.785156</v>
      </c>
      <c r="E4193" s="0">
        <v>-0.108998</v>
      </c>
      <c r="F4193" s="0">
        <v>9.991807</v>
      </c>
      <c r="G4193" s="0">
        <v>-0.03933</v>
      </c>
      <c r="H4193" s="0">
        <v>0.009513</v>
      </c>
      <c r="I4193" s="0">
        <v>0.005376</v>
      </c>
      <c r="J4193" s="0">
        <v>-0.008027</v>
      </c>
      <c r="K4193" s="0">
        <v>1016.769958</v>
      </c>
      <c r="L4193" s="0">
        <v>38.02824</v>
      </c>
      <c r="W4193" s="0">
        <f t="shared" si="65"/>
        <v>56916.705245104276</v>
      </c>
    </row>
    <row r="4194">
      <c r="A4194" s="0">
        <v>123.9975</v>
      </c>
      <c r="B4194" s="0">
        <v>1409.455444</v>
      </c>
      <c r="C4194" s="0">
        <v>-52775.109375</v>
      </c>
      <c r="D4194" s="0">
        <v>21118.621094</v>
      </c>
      <c r="E4194" s="0">
        <v>-0.10986</v>
      </c>
      <c r="F4194" s="0">
        <v>9.993869</v>
      </c>
      <c r="G4194" s="0">
        <v>-0.04428</v>
      </c>
      <c r="H4194" s="0">
        <v>-0.007622</v>
      </c>
      <c r="I4194" s="0">
        <v>0.00314</v>
      </c>
      <c r="J4194" s="0">
        <v>-0.004717</v>
      </c>
      <c r="K4194" s="0">
        <v>1016.769958</v>
      </c>
      <c r="L4194" s="0">
        <v>38.02824</v>
      </c>
      <c r="W4194" s="0">
        <f t="shared" si="65"/>
        <v>56861.189673658562</v>
      </c>
    </row>
    <row r="4195">
      <c r="A4195" s="0">
        <v>124.00875</v>
      </c>
      <c r="B4195" s="0">
        <v>1538.783325</v>
      </c>
      <c r="C4195" s="0">
        <v>-52777.363281</v>
      </c>
      <c r="D4195" s="0">
        <v>21142.800781</v>
      </c>
      <c r="E4195" s="0">
        <v>-0.124187</v>
      </c>
      <c r="F4195" s="0">
        <v>9.987573</v>
      </c>
      <c r="G4195" s="0">
        <v>-0.043373</v>
      </c>
      <c r="H4195" s="0">
        <v>-0.010374</v>
      </c>
      <c r="I4195" s="0">
        <v>0.002303</v>
      </c>
      <c r="J4195" s="0">
        <v>-0.005127</v>
      </c>
      <c r="K4195" s="0">
        <v>1016.779968</v>
      </c>
      <c r="L4195" s="0">
        <v>38.025703</v>
      </c>
      <c r="W4195" s="0">
        <f t="shared" si="65"/>
        <v>56875.618272516382</v>
      </c>
    </row>
    <row r="4196">
      <c r="A4196" s="0">
        <v>124.02</v>
      </c>
      <c r="B4196" s="0">
        <v>1480.359497</v>
      </c>
      <c r="C4196" s="0">
        <v>-52784.9375</v>
      </c>
      <c r="D4196" s="0">
        <v>21098.556641</v>
      </c>
      <c r="E4196" s="0">
        <v>-0.1112</v>
      </c>
      <c r="F4196" s="0">
        <v>10.000114</v>
      </c>
      <c r="G4196" s="0">
        <v>-0.040692</v>
      </c>
      <c r="H4196" s="0">
        <v>-0.019068</v>
      </c>
      <c r="I4196" s="0">
        <v>0.001416</v>
      </c>
      <c r="J4196" s="0">
        <v>-0.003229</v>
      </c>
      <c r="K4196" s="0">
        <v>1016.779968</v>
      </c>
      <c r="L4196" s="0">
        <v>38.025703</v>
      </c>
      <c r="W4196" s="0">
        <f t="shared" si="65"/>
        <v>56864.665509020182</v>
      </c>
    </row>
    <row r="4197">
      <c r="A4197" s="0">
        <v>124.03125</v>
      </c>
      <c r="B4197" s="0">
        <v>1477.650024</v>
      </c>
      <c r="C4197" s="0">
        <v>-52776.25</v>
      </c>
      <c r="D4197" s="0">
        <v>21102.523437</v>
      </c>
      <c r="E4197" s="0">
        <v>-0.125595</v>
      </c>
      <c r="F4197" s="0">
        <v>9.989323</v>
      </c>
      <c r="G4197" s="0">
        <v>-0.04906</v>
      </c>
      <c r="H4197" s="0">
        <v>-0.022808</v>
      </c>
      <c r="I4197" s="0">
        <v>0.000986</v>
      </c>
      <c r="J4197" s="0">
        <v>-0.003753</v>
      </c>
      <c r="K4197" s="0">
        <v>1016.779968</v>
      </c>
      <c r="L4197" s="0">
        <v>38.025703</v>
      </c>
      <c r="W4197" s="0">
        <f t="shared" si="65"/>
        <v>56858.003034445923</v>
      </c>
    </row>
    <row r="4198">
      <c r="A4198" s="0">
        <v>124.0425</v>
      </c>
      <c r="B4198" s="0">
        <v>1393.019165</v>
      </c>
      <c r="C4198" s="0">
        <v>-52788.765625</v>
      </c>
      <c r="D4198" s="0">
        <v>20991.095703</v>
      </c>
      <c r="E4198" s="0">
        <v>-0.106673</v>
      </c>
      <c r="F4198" s="0">
        <v>10.00037</v>
      </c>
      <c r="G4198" s="0">
        <v>-0.045265</v>
      </c>
      <c r="H4198" s="0">
        <v>-0.026645</v>
      </c>
      <c r="I4198" s="0">
        <v>-0.00012</v>
      </c>
      <c r="J4198" s="0">
        <v>-0.001705</v>
      </c>
      <c r="K4198" s="0">
        <v>1016.779968</v>
      </c>
      <c r="L4198" s="0">
        <v>38.025703</v>
      </c>
      <c r="W4198" s="0">
        <f t="shared" si="65"/>
        <v>56826.229660410725</v>
      </c>
    </row>
    <row r="4199">
      <c r="A4199" s="0">
        <v>124.05375</v>
      </c>
      <c r="B4199" s="0">
        <v>1432.308594</v>
      </c>
      <c r="C4199" s="0">
        <v>-52759.511719</v>
      </c>
      <c r="D4199" s="0">
        <v>21032.197266</v>
      </c>
      <c r="E4199" s="0">
        <v>-0.113116</v>
      </c>
      <c r="F4199" s="0">
        <v>9.997653</v>
      </c>
      <c r="G4199" s="0">
        <v>-0.042683</v>
      </c>
      <c r="H4199" s="0">
        <v>-0.021872</v>
      </c>
      <c r="I4199" s="0">
        <v>0.001094</v>
      </c>
      <c r="J4199" s="0">
        <v>-0.00262</v>
      </c>
      <c r="K4199" s="0">
        <v>1016.779968</v>
      </c>
      <c r="L4199" s="0">
        <v>38.025703</v>
      </c>
      <c r="W4199" s="0">
        <f t="shared" si="65"/>
        <v>56815.234810495</v>
      </c>
    </row>
    <row r="4200">
      <c r="A4200" s="0">
        <v>124.065</v>
      </c>
      <c r="B4200" s="0">
        <v>1429.070679</v>
      </c>
      <c r="C4200" s="0">
        <v>-52779.28125</v>
      </c>
      <c r="D4200" s="0">
        <v>21052.376953</v>
      </c>
      <c r="E4200" s="0">
        <v>-0.110429</v>
      </c>
      <c r="F4200" s="0">
        <v>10.009737</v>
      </c>
      <c r="G4200" s="0">
        <v>-0.040892</v>
      </c>
      <c r="H4200" s="0">
        <v>-0.020008</v>
      </c>
      <c r="I4200" s="0">
        <v>0.001113</v>
      </c>
      <c r="J4200" s="0">
        <v>-0.004315</v>
      </c>
      <c r="K4200" s="0">
        <v>1016.779968</v>
      </c>
      <c r="L4200" s="0">
        <v>38.025703</v>
      </c>
      <c r="W4200" s="0">
        <f t="shared" si="65"/>
        <v>56840.98299328913</v>
      </c>
    </row>
    <row r="4201">
      <c r="A4201" s="0">
        <v>124.07625</v>
      </c>
      <c r="B4201" s="0">
        <v>1616.353271</v>
      </c>
      <c r="C4201" s="0">
        <v>-52769.402344</v>
      </c>
      <c r="D4201" s="0">
        <v>21076.115234</v>
      </c>
      <c r="E4201" s="0">
        <v>-0.109047</v>
      </c>
      <c r="F4201" s="0">
        <v>9.993267</v>
      </c>
      <c r="G4201" s="0">
        <v>-0.034027</v>
      </c>
      <c r="H4201" s="0">
        <v>-0.011503</v>
      </c>
      <c r="I4201" s="0">
        <v>0.002373</v>
      </c>
      <c r="J4201" s="0">
        <v>-0.005216</v>
      </c>
      <c r="K4201" s="0">
        <v>1016.779968</v>
      </c>
      <c r="L4201" s="0">
        <v>38.025703</v>
      </c>
      <c r="W4201" s="0">
        <f t="shared" si="65"/>
        <v>56845.624765644643</v>
      </c>
    </row>
    <row r="4202">
      <c r="A4202" s="0">
        <v>124.0875</v>
      </c>
      <c r="B4202" s="0">
        <v>1518.158203</v>
      </c>
      <c r="C4202" s="0">
        <v>-52773.105469</v>
      </c>
      <c r="D4202" s="0">
        <v>21039.865234</v>
      </c>
      <c r="E4202" s="0">
        <v>-0.106238</v>
      </c>
      <c r="F4202" s="0">
        <v>10.004762</v>
      </c>
      <c r="G4202" s="0">
        <v>-0.05498</v>
      </c>
      <c r="H4202" s="0">
        <v>-0.001059</v>
      </c>
      <c r="I4202" s="0">
        <v>0.003624</v>
      </c>
      <c r="J4202" s="0">
        <v>-0.006773</v>
      </c>
      <c r="K4202" s="0">
        <v>1016.779968</v>
      </c>
      <c r="L4202" s="0">
        <v>38.025703</v>
      </c>
      <c r="W4202" s="0">
        <f t="shared" si="65"/>
        <v>56832.925265522063</v>
      </c>
    </row>
    <row r="4203">
      <c r="A4203" s="0">
        <v>124.09875</v>
      </c>
      <c r="B4203" s="0">
        <v>1517.393921</v>
      </c>
      <c r="C4203" s="0">
        <v>-52786.082031</v>
      </c>
      <c r="D4203" s="0">
        <v>21053.384766</v>
      </c>
      <c r="E4203" s="0">
        <v>-0.105193</v>
      </c>
      <c r="F4203" s="0">
        <v>10.005992</v>
      </c>
      <c r="G4203" s="0">
        <v>-0.038293</v>
      </c>
      <c r="H4203" s="0">
        <v>0.012097</v>
      </c>
      <c r="I4203" s="0">
        <v>0.004865</v>
      </c>
      <c r="J4203" s="0">
        <v>-0.011062</v>
      </c>
      <c r="K4203" s="0">
        <v>1016.779968</v>
      </c>
      <c r="L4203" s="0">
        <v>38.025703</v>
      </c>
      <c r="W4203" s="0">
        <f t="shared" si="65"/>
        <v>56849.959987674476</v>
      </c>
    </row>
    <row r="4204">
      <c r="A4204" s="0">
        <v>124.11</v>
      </c>
      <c r="B4204" s="0">
        <v>1294.964844</v>
      </c>
      <c r="C4204" s="0">
        <v>-52764.535156</v>
      </c>
      <c r="D4204" s="0">
        <v>21159.744141</v>
      </c>
      <c r="E4204" s="0">
        <v>-0.109294</v>
      </c>
      <c r="F4204" s="0">
        <v>10.011783</v>
      </c>
      <c r="G4204" s="0">
        <v>-0.041966</v>
      </c>
      <c r="H4204" s="0">
        <v>0.026001</v>
      </c>
      <c r="I4204" s="0">
        <v>0.007246</v>
      </c>
      <c r="J4204" s="0">
        <v>-0.015192</v>
      </c>
      <c r="K4204" s="0">
        <v>1016.769958</v>
      </c>
      <c r="L4204" s="0">
        <v>38.02824</v>
      </c>
      <c r="W4204" s="0">
        <f t="shared" si="65"/>
        <v>56863.9417934471</v>
      </c>
    </row>
    <row r="4205">
      <c r="A4205" s="0">
        <v>124.12125</v>
      </c>
      <c r="B4205" s="0">
        <v>1345.128418</v>
      </c>
      <c r="C4205" s="0">
        <v>-52790.949219</v>
      </c>
      <c r="D4205" s="0">
        <v>21201.855469</v>
      </c>
      <c r="E4205" s="0">
        <v>-0.112239</v>
      </c>
      <c r="F4205" s="0">
        <v>9.951228</v>
      </c>
      <c r="G4205" s="0">
        <v>-0.029418</v>
      </c>
      <c r="H4205" s="0">
        <v>0.030723</v>
      </c>
      <c r="I4205" s="0">
        <v>0.00766</v>
      </c>
      <c r="J4205" s="0">
        <v>-0.017433</v>
      </c>
      <c r="K4205" s="0">
        <v>1016.769958</v>
      </c>
      <c r="L4205" s="0">
        <v>38.02824</v>
      </c>
      <c r="W4205" s="0">
        <f t="shared" si="65"/>
        <v>56905.292945668189</v>
      </c>
    </row>
    <row r="4206">
      <c r="A4206" s="0">
        <v>124.1325</v>
      </c>
      <c r="B4206" s="0">
        <v>1369.192505</v>
      </c>
      <c r="C4206" s="0">
        <v>-52757.140625</v>
      </c>
      <c r="D4206" s="0">
        <v>21108.357422</v>
      </c>
      <c r="E4206" s="0">
        <v>-0.115553</v>
      </c>
      <c r="F4206" s="0">
        <v>9.961463</v>
      </c>
      <c r="G4206" s="0">
        <v>-0.048136</v>
      </c>
      <c r="H4206" s="0">
        <v>0.042891</v>
      </c>
      <c r="I4206" s="0">
        <v>0.00966</v>
      </c>
      <c r="J4206" s="0">
        <v>-0.021121</v>
      </c>
      <c r="K4206" s="0">
        <v>1016.769958</v>
      </c>
      <c r="L4206" s="0">
        <v>38.02824</v>
      </c>
      <c r="W4206" s="0">
        <f t="shared" si="65"/>
        <v>56839.716115553187</v>
      </c>
    </row>
    <row r="4207">
      <c r="A4207" s="0">
        <v>124.14375</v>
      </c>
      <c r="B4207" s="0">
        <v>1484.564209</v>
      </c>
      <c r="C4207" s="0">
        <v>-52770.371094</v>
      </c>
      <c r="D4207" s="0">
        <v>21146.783203</v>
      </c>
      <c r="E4207" s="0">
        <v>-0.110264</v>
      </c>
      <c r="F4207" s="0">
        <v>9.957576</v>
      </c>
      <c r="G4207" s="0">
        <v>-0.030144</v>
      </c>
      <c r="H4207" s="0">
        <v>0.051408</v>
      </c>
      <c r="I4207" s="0">
        <v>0.010309</v>
      </c>
      <c r="J4207" s="0">
        <v>-0.0232</v>
      </c>
      <c r="K4207" s="0">
        <v>1016.769958</v>
      </c>
      <c r="L4207" s="0">
        <v>38.02824</v>
      </c>
      <c r="W4207" s="0">
        <f t="shared" si="65"/>
        <v>56869.169469263376</v>
      </c>
    </row>
    <row r="4208">
      <c r="A4208" s="0">
        <v>124.155</v>
      </c>
      <c r="B4208" s="0">
        <v>1405.35083</v>
      </c>
      <c r="C4208" s="0">
        <v>-52760.730469</v>
      </c>
      <c r="D4208" s="0">
        <v>21181.179687</v>
      </c>
      <c r="E4208" s="0">
        <v>-0.097993</v>
      </c>
      <c r="F4208" s="0">
        <v>9.95687</v>
      </c>
      <c r="G4208" s="0">
        <v>-0.041159</v>
      </c>
      <c r="H4208" s="0">
        <v>0.058851</v>
      </c>
      <c r="I4208" s="0">
        <v>0.012351</v>
      </c>
      <c r="J4208" s="0">
        <v>-0.024485</v>
      </c>
      <c r="K4208" s="0">
        <v>1016.769958</v>
      </c>
      <c r="L4208" s="0">
        <v>38.02824</v>
      </c>
      <c r="W4208" s="0">
        <f t="shared" si="65"/>
        <v>56871.0125064679</v>
      </c>
    </row>
    <row r="4209">
      <c r="A4209" s="0">
        <v>124.16625</v>
      </c>
      <c r="B4209" s="0">
        <v>1408.226074</v>
      </c>
      <c r="C4209" s="0">
        <v>-52757.339844</v>
      </c>
      <c r="D4209" s="0">
        <v>21101.300781</v>
      </c>
      <c r="E4209" s="0">
        <v>-0.103199</v>
      </c>
      <c r="F4209" s="0">
        <v>9.947283</v>
      </c>
      <c r="G4209" s="0">
        <v>-0.024235</v>
      </c>
      <c r="H4209" s="0">
        <v>0.060084</v>
      </c>
      <c r="I4209" s="0">
        <v>0.01042</v>
      </c>
      <c r="J4209" s="0">
        <v>-0.023224</v>
      </c>
      <c r="K4209" s="0">
        <v>1016.769958</v>
      </c>
      <c r="L4209" s="0">
        <v>38.02824</v>
      </c>
      <c r="W4209" s="0">
        <f t="shared" si="65"/>
        <v>56838.234514638425</v>
      </c>
    </row>
    <row r="4210">
      <c r="A4210" s="0">
        <v>124.1775</v>
      </c>
      <c r="B4210" s="0">
        <v>1427.657715</v>
      </c>
      <c r="C4210" s="0">
        <v>-52771.417969</v>
      </c>
      <c r="D4210" s="0">
        <v>21211.154297</v>
      </c>
      <c r="E4210" s="0">
        <v>-0.102273</v>
      </c>
      <c r="F4210" s="0">
        <v>9.953279</v>
      </c>
      <c r="G4210" s="0">
        <v>-0.035307</v>
      </c>
      <c r="H4210" s="0">
        <v>0.059571</v>
      </c>
      <c r="I4210" s="0">
        <v>0.011472</v>
      </c>
      <c r="J4210" s="0">
        <v>-0.021764</v>
      </c>
      <c r="K4210" s="0">
        <v>1016.769958</v>
      </c>
      <c r="L4210" s="0">
        <v>38.02824</v>
      </c>
      <c r="W4210" s="0">
        <f t="shared" si="65"/>
        <v>56892.651789323696</v>
      </c>
    </row>
    <row r="4211">
      <c r="A4211" s="0">
        <v>124.18875</v>
      </c>
      <c r="B4211" s="0">
        <v>1352.604004</v>
      </c>
      <c r="C4211" s="0">
        <v>-52769.964844</v>
      </c>
      <c r="D4211" s="0">
        <v>21165.177734</v>
      </c>
      <c r="E4211" s="0">
        <v>-0.115613</v>
      </c>
      <c r="F4211" s="0">
        <v>9.953118</v>
      </c>
      <c r="G4211" s="0">
        <v>-0.028011</v>
      </c>
      <c r="H4211" s="0">
        <v>0.050454</v>
      </c>
      <c r="I4211" s="0">
        <v>0.010871</v>
      </c>
      <c r="J4211" s="0">
        <v>-0.017872</v>
      </c>
      <c r="K4211" s="0">
        <v>1016.769958</v>
      </c>
      <c r="L4211" s="0">
        <v>38.02824</v>
      </c>
      <c r="W4211" s="0">
        <f t="shared" si="65"/>
        <v>56872.343680742066</v>
      </c>
    </row>
    <row r="4212">
      <c r="A4212" s="0">
        <v>124.2</v>
      </c>
      <c r="B4212" s="0">
        <v>1445.500854</v>
      </c>
      <c r="C4212" s="0">
        <v>-52806.53125</v>
      </c>
      <c r="D4212" s="0">
        <v>21097.902344</v>
      </c>
      <c r="E4212" s="0">
        <v>-0.115948</v>
      </c>
      <c r="F4212" s="0">
        <v>9.950853</v>
      </c>
      <c r="G4212" s="0">
        <v>-0.03444</v>
      </c>
      <c r="H4212" s="0">
        <v>0.044378</v>
      </c>
      <c r="I4212" s="0">
        <v>0.008746</v>
      </c>
      <c r="J4212" s="0">
        <v>-0.016233</v>
      </c>
      <c r="K4212" s="0">
        <v>1016.769958</v>
      </c>
      <c r="L4212" s="0">
        <v>38.033123</v>
      </c>
      <c r="W4212" s="0">
        <f t="shared" si="65"/>
        <v>56883.57143053785</v>
      </c>
    </row>
    <row r="4213">
      <c r="A4213" s="0">
        <v>124.21125</v>
      </c>
      <c r="B4213" s="0">
        <v>1345.355835</v>
      </c>
      <c r="C4213" s="0">
        <v>-52759.007812</v>
      </c>
      <c r="D4213" s="0">
        <v>20936.238281</v>
      </c>
      <c r="E4213" s="0">
        <v>-0.108963</v>
      </c>
      <c r="F4213" s="0">
        <v>9.951058</v>
      </c>
      <c r="G4213" s="0">
        <v>-0.036398</v>
      </c>
      <c r="H4213" s="0">
        <v>0.038827</v>
      </c>
      <c r="I4213" s="0">
        <v>0.009048</v>
      </c>
      <c r="J4213" s="0">
        <v>-0.013403</v>
      </c>
      <c r="K4213" s="0">
        <v>1016.769958</v>
      </c>
      <c r="L4213" s="0">
        <v>38.033123</v>
      </c>
      <c r="W4213" s="0">
        <f t="shared" si="65"/>
        <v>56777.186976709723</v>
      </c>
    </row>
    <row r="4214">
      <c r="A4214" s="0">
        <v>124.2225</v>
      </c>
      <c r="B4214" s="0">
        <v>1433.699463</v>
      </c>
      <c r="C4214" s="0">
        <v>-52810.921875</v>
      </c>
      <c r="D4214" s="0">
        <v>20947.259766</v>
      </c>
      <c r="E4214" s="0">
        <v>-0.117203</v>
      </c>
      <c r="F4214" s="0">
        <v>9.953305</v>
      </c>
      <c r="G4214" s="0">
        <v>-0.029242</v>
      </c>
      <c r="H4214" s="0">
        <v>0.029338</v>
      </c>
      <c r="I4214" s="0">
        <v>0.007469</v>
      </c>
      <c r="J4214" s="0">
        <v>-0.010695</v>
      </c>
      <c r="K4214" s="0">
        <v>1016.769958</v>
      </c>
      <c r="L4214" s="0">
        <v>38.033123</v>
      </c>
      <c r="W4214" s="0">
        <f t="shared" si="65"/>
        <v>56831.651877645105</v>
      </c>
    </row>
    <row r="4215">
      <c r="A4215" s="0">
        <v>124.23375</v>
      </c>
      <c r="B4215" s="0">
        <v>1505.239014</v>
      </c>
      <c r="C4215" s="0">
        <v>-52778.511719</v>
      </c>
      <c r="D4215" s="0">
        <v>21162.798828</v>
      </c>
      <c r="E4215" s="0">
        <v>-0.112996</v>
      </c>
      <c r="F4215" s="0">
        <v>9.94159</v>
      </c>
      <c r="G4215" s="0">
        <v>-0.038138</v>
      </c>
      <c r="H4215" s="0">
        <v>0.017218</v>
      </c>
      <c r="I4215" s="0">
        <v>0.006568</v>
      </c>
      <c r="J4215" s="0">
        <v>-0.008187</v>
      </c>
      <c r="K4215" s="0">
        <v>1016.769958</v>
      </c>
      <c r="L4215" s="0">
        <v>38.033123</v>
      </c>
      <c r="W4215" s="0">
        <f t="shared" si="65"/>
        <v>56883.223343937592</v>
      </c>
    </row>
    <row r="4216">
      <c r="A4216" s="0">
        <v>124.245</v>
      </c>
      <c r="B4216" s="0">
        <v>1382.20874</v>
      </c>
      <c r="C4216" s="0">
        <v>-52814.417969</v>
      </c>
      <c r="D4216" s="0">
        <v>21153.246094</v>
      </c>
      <c r="E4216" s="0">
        <v>-0.115547</v>
      </c>
      <c r="F4216" s="0">
        <v>9.936723</v>
      </c>
      <c r="G4216" s="0">
        <v>-0.051393</v>
      </c>
      <c r="H4216" s="0">
        <v>0.002227</v>
      </c>
      <c r="I4216" s="0">
        <v>0.004649</v>
      </c>
      <c r="J4216" s="0">
        <v>-0.004666</v>
      </c>
      <c r="K4216" s="0">
        <v>1016.769958</v>
      </c>
      <c r="L4216" s="0">
        <v>38.033123</v>
      </c>
      <c r="W4216" s="0">
        <f t="shared" si="65"/>
        <v>56909.8679204098</v>
      </c>
    </row>
    <row r="4217">
      <c r="A4217" s="0">
        <v>124.25625</v>
      </c>
      <c r="B4217" s="0">
        <v>1575.983276</v>
      </c>
      <c r="C4217" s="0">
        <v>-52792.386719</v>
      </c>
      <c r="D4217" s="0">
        <v>21132.398437</v>
      </c>
      <c r="E4217" s="0">
        <v>-0.112301</v>
      </c>
      <c r="F4217" s="0">
        <v>9.937819</v>
      </c>
      <c r="G4217" s="0">
        <v>-0.041883</v>
      </c>
      <c r="H4217" s="0">
        <v>-0.010698</v>
      </c>
      <c r="I4217" s="0">
        <v>0.002357</v>
      </c>
      <c r="J4217" s="0">
        <v>-0.004583</v>
      </c>
      <c r="K4217" s="0">
        <v>1016.769958</v>
      </c>
      <c r="L4217" s="0">
        <v>38.033123</v>
      </c>
      <c r="W4217" s="0">
        <f t="shared" si="65"/>
        <v>56886.7127058226</v>
      </c>
    </row>
    <row r="4218">
      <c r="A4218" s="0">
        <v>124.2675</v>
      </c>
      <c r="B4218" s="0">
        <v>1493.30896</v>
      </c>
      <c r="C4218" s="0">
        <v>-52771.023437</v>
      </c>
      <c r="D4218" s="0">
        <v>21113.361328</v>
      </c>
      <c r="E4218" s="0">
        <v>-0.103469</v>
      </c>
      <c r="F4218" s="0">
        <v>9.946095</v>
      </c>
      <c r="G4218" s="0">
        <v>-0.03984</v>
      </c>
      <c r="H4218" s="0">
        <v>-0.020629</v>
      </c>
      <c r="I4218" s="0">
        <v>0.001582</v>
      </c>
      <c r="J4218" s="0">
        <v>-0.003148</v>
      </c>
      <c r="K4218" s="0">
        <v>1016.769958</v>
      </c>
      <c r="L4218" s="0">
        <v>38.033123</v>
      </c>
      <c r="W4218" s="0">
        <f t="shared" si="65"/>
        <v>56857.58447916255</v>
      </c>
    </row>
    <row r="4219">
      <c r="A4219" s="0">
        <v>124.27875</v>
      </c>
      <c r="B4219" s="0">
        <v>1324.767212</v>
      </c>
      <c r="C4219" s="0">
        <v>-52808.214844</v>
      </c>
      <c r="D4219" s="0">
        <v>21062.753906</v>
      </c>
      <c r="E4219" s="0">
        <v>-0.107487</v>
      </c>
      <c r="F4219" s="0">
        <v>9.94587</v>
      </c>
      <c r="G4219" s="0">
        <v>-0.033841</v>
      </c>
      <c r="H4219" s="0">
        <v>-0.026897</v>
      </c>
      <c r="I4219" s="0">
        <v>0.001393</v>
      </c>
      <c r="J4219" s="0">
        <v>-0.001616</v>
      </c>
      <c r="K4219" s="0">
        <v>1016.769958</v>
      </c>
      <c r="L4219" s="0">
        <v>38.033123</v>
      </c>
      <c r="W4219" s="0">
        <f t="shared" si="65"/>
        <v>56869.167087981608</v>
      </c>
    </row>
    <row r="4220">
      <c r="A4220" s="0">
        <v>124.29</v>
      </c>
      <c r="B4220" s="0">
        <v>1440.146118</v>
      </c>
      <c r="C4220" s="0">
        <v>-52780.203125</v>
      </c>
      <c r="D4220" s="0">
        <v>21093.755859</v>
      </c>
      <c r="E4220" s="0">
        <v>-0.110699</v>
      </c>
      <c r="F4220" s="0">
        <v>9.936681</v>
      </c>
      <c r="G4220" s="0">
        <v>-0.028176</v>
      </c>
      <c r="H4220" s="0">
        <v>-0.027401</v>
      </c>
      <c r="I4220" s="0">
        <v>0.000856</v>
      </c>
      <c r="J4220" s="0">
        <v>-0.001019</v>
      </c>
      <c r="K4220" s="0">
        <v>1016.769958</v>
      </c>
      <c r="L4220" s="0">
        <v>38.033123</v>
      </c>
      <c r="W4220" s="0">
        <f t="shared" si="65"/>
        <v>56857.456846015783</v>
      </c>
    </row>
    <row r="4221">
      <c r="A4221" s="0">
        <v>124.30125</v>
      </c>
      <c r="B4221" s="0">
        <v>1333.227417</v>
      </c>
      <c r="C4221" s="0">
        <v>-52783.269531</v>
      </c>
      <c r="D4221" s="0">
        <v>21149.294922</v>
      </c>
      <c r="E4221" s="0">
        <v>-0.125902</v>
      </c>
      <c r="F4221" s="0">
        <v>9.960791</v>
      </c>
      <c r="G4221" s="0">
        <v>-0.034407</v>
      </c>
      <c r="H4221" s="0">
        <v>-0.025384</v>
      </c>
      <c r="I4221" s="0">
        <v>0.000106</v>
      </c>
      <c r="J4221" s="0">
        <v>-0.00301</v>
      </c>
      <c r="K4221" s="0">
        <v>1016.779968</v>
      </c>
      <c r="L4221" s="0">
        <v>38.033123</v>
      </c>
      <c r="W4221" s="0">
        <f t="shared" si="65"/>
        <v>56878.323757169288</v>
      </c>
    </row>
    <row r="4222">
      <c r="A4222" s="0">
        <v>124.3125</v>
      </c>
      <c r="B4222" s="0">
        <v>1361.969727</v>
      </c>
      <c r="C4222" s="0">
        <v>-52755.234375</v>
      </c>
      <c r="D4222" s="0">
        <v>20969.037109</v>
      </c>
      <c r="E4222" s="0">
        <v>-0.108957</v>
      </c>
      <c r="F4222" s="0">
        <v>9.979495</v>
      </c>
      <c r="G4222" s="0">
        <v>-0.035331</v>
      </c>
      <c r="H4222" s="0">
        <v>-0.026867</v>
      </c>
      <c r="I4222" s="0">
        <v>0.000472</v>
      </c>
      <c r="J4222" s="0">
        <v>-0.004263</v>
      </c>
      <c r="K4222" s="0">
        <v>1016.779968</v>
      </c>
      <c r="L4222" s="0">
        <v>38.033123</v>
      </c>
      <c r="W4222" s="0">
        <f t="shared" si="65"/>
        <v>56786.179945274234</v>
      </c>
    </row>
    <row r="4223">
      <c r="A4223" s="0">
        <v>124.32375</v>
      </c>
      <c r="B4223" s="0">
        <v>1479.216675</v>
      </c>
      <c r="C4223" s="0">
        <v>-52764.136719</v>
      </c>
      <c r="D4223" s="0">
        <v>21070.71875</v>
      </c>
      <c r="E4223" s="0">
        <v>-0.115701</v>
      </c>
      <c r="F4223" s="0">
        <v>9.970074</v>
      </c>
      <c r="G4223" s="0">
        <v>-0.039463</v>
      </c>
      <c r="H4223" s="0">
        <v>-0.017941</v>
      </c>
      <c r="I4223" s="0">
        <v>0.001255</v>
      </c>
      <c r="J4223" s="0">
        <v>-0.005101</v>
      </c>
      <c r="K4223" s="0">
        <v>1016.779968</v>
      </c>
      <c r="L4223" s="0">
        <v>38.033123</v>
      </c>
      <c r="W4223" s="0">
        <f t="shared" si="65"/>
        <v>56835.001489526891</v>
      </c>
    </row>
    <row r="4224">
      <c r="A4224" s="0">
        <v>124.335</v>
      </c>
      <c r="B4224" s="0">
        <v>1412.464233</v>
      </c>
      <c r="C4224" s="0">
        <v>-52764.292969</v>
      </c>
      <c r="D4224" s="0">
        <v>21108.332031</v>
      </c>
      <c r="E4224" s="0">
        <v>-0.118246</v>
      </c>
      <c r="F4224" s="0">
        <v>9.990966</v>
      </c>
      <c r="G4224" s="0">
        <v>-0.036594</v>
      </c>
      <c r="H4224" s="0">
        <v>-0.007982</v>
      </c>
      <c r="I4224" s="0">
        <v>0.003093</v>
      </c>
      <c r="J4224" s="0">
        <v>-0.005197</v>
      </c>
      <c r="K4224" s="0">
        <v>1016.779968</v>
      </c>
      <c r="L4224" s="0">
        <v>38.033123</v>
      </c>
      <c r="W4224" s="0">
        <f t="shared" si="65"/>
        <v>56847.404064380178</v>
      </c>
    </row>
    <row r="4225">
      <c r="A4225" s="0">
        <v>124.34625</v>
      </c>
      <c r="B4225" s="0">
        <v>1500.379883</v>
      </c>
      <c r="C4225" s="0">
        <v>-52752.949219</v>
      </c>
      <c r="D4225" s="0">
        <v>21154.958984</v>
      </c>
      <c r="E4225" s="0">
        <v>-0.106357</v>
      </c>
      <c r="F4225" s="0">
        <v>9.989555</v>
      </c>
      <c r="G4225" s="0">
        <v>-0.031238</v>
      </c>
      <c r="H4225" s="0">
        <v>0.004784</v>
      </c>
      <c r="I4225" s="0">
        <v>0.003692</v>
      </c>
      <c r="J4225" s="0">
        <v>-0.008144</v>
      </c>
      <c r="K4225" s="0">
        <v>1016.779968</v>
      </c>
      <c r="L4225" s="0">
        <v>38.033123</v>
      </c>
      <c r="W4225" s="0">
        <f t="shared" si="65"/>
        <v>56856.460325194588</v>
      </c>
    </row>
    <row r="4226">
      <c r="A4226" s="0">
        <v>124.3575</v>
      </c>
      <c r="B4226" s="0">
        <v>1472.508301</v>
      </c>
      <c r="C4226" s="0">
        <v>-52769.238281</v>
      </c>
      <c r="D4226" s="0">
        <v>21065.591797</v>
      </c>
      <c r="E4226" s="0">
        <v>-0.103096</v>
      </c>
      <c r="F4226" s="0">
        <v>9.998001</v>
      </c>
      <c r="G4226" s="0">
        <v>-0.048641</v>
      </c>
      <c r="H4226" s="0">
        <v>0.021301</v>
      </c>
      <c r="I4226" s="0">
        <v>0.005969</v>
      </c>
      <c r="J4226" s="0">
        <v>-0.012878</v>
      </c>
      <c r="K4226" s="0">
        <v>1016.779968</v>
      </c>
      <c r="L4226" s="0">
        <v>38.033123</v>
      </c>
      <c r="W4226" s="0">
        <f ref="W4226:W4289" t="shared" si="66">SQRT((B4226)^2+(C4226)^2+(D4226)^2)</f>
        <v>56837.663104769745</v>
      </c>
    </row>
    <row r="4227">
      <c r="A4227" s="0">
        <v>124.36875</v>
      </c>
      <c r="B4227" s="0">
        <v>1499.432617</v>
      </c>
      <c r="C4227" s="0">
        <v>-52769.269531</v>
      </c>
      <c r="D4227" s="0">
        <v>21129.3125</v>
      </c>
      <c r="E4227" s="0">
        <v>-0.102011</v>
      </c>
      <c r="F4227" s="0">
        <v>9.985321</v>
      </c>
      <c r="G4227" s="0">
        <v>-0.041499</v>
      </c>
      <c r="H4227" s="0">
        <v>0.035553</v>
      </c>
      <c r="I4227" s="0">
        <v>0.008555</v>
      </c>
      <c r="J4227" s="0">
        <v>-0.017543</v>
      </c>
      <c r="K4227" s="0">
        <v>1016.779968</v>
      </c>
      <c r="L4227" s="0">
        <v>38.033123</v>
      </c>
      <c r="W4227" s="0">
        <f t="shared" si="66"/>
        <v>56862.043154734638</v>
      </c>
    </row>
    <row r="4228">
      <c r="A4228" s="0">
        <v>124.38</v>
      </c>
      <c r="B4228" s="0">
        <v>1479.869873</v>
      </c>
      <c r="C4228" s="0">
        <v>-52773.851562</v>
      </c>
      <c r="D4228" s="0">
        <v>21121.6875</v>
      </c>
      <c r="E4228" s="0">
        <v>-0.113932</v>
      </c>
      <c r="F4228" s="0">
        <v>9.988142</v>
      </c>
      <c r="G4228" s="0">
        <v>-0.037548</v>
      </c>
      <c r="H4228" s="0">
        <v>0.039022</v>
      </c>
      <c r="I4228" s="0">
        <v>0.00933</v>
      </c>
      <c r="J4228" s="0">
        <v>-0.019552</v>
      </c>
      <c r="K4228" s="0">
        <v>1016.779968</v>
      </c>
      <c r="L4228" s="0">
        <v>38.033123</v>
      </c>
      <c r="W4228" s="0">
        <f t="shared" si="66"/>
        <v>56862.950208168761</v>
      </c>
    </row>
    <row r="4229">
      <c r="A4229" s="0">
        <v>124.39125</v>
      </c>
      <c r="B4229" s="0">
        <v>1378.381348</v>
      </c>
      <c r="C4229" s="0">
        <v>-52749.542969</v>
      </c>
      <c r="D4229" s="0">
        <v>21089.269531</v>
      </c>
      <c r="E4229" s="0">
        <v>-0.109043</v>
      </c>
      <c r="F4229" s="0">
        <v>10.002893</v>
      </c>
      <c r="G4229" s="0">
        <v>-0.039055</v>
      </c>
      <c r="H4229" s="0">
        <v>0.047738</v>
      </c>
      <c r="I4229" s="0">
        <v>0.010409</v>
      </c>
      <c r="J4229" s="0">
        <v>-0.022015</v>
      </c>
      <c r="K4229" s="0">
        <v>1016.779968</v>
      </c>
      <c r="L4229" s="0">
        <v>38.033123</v>
      </c>
      <c r="W4229" s="0">
        <f t="shared" si="66"/>
        <v>56825.799668196982</v>
      </c>
    </row>
    <row r="4230">
      <c r="A4230" s="0">
        <v>124.4025</v>
      </c>
      <c r="B4230" s="0">
        <v>1447.76001</v>
      </c>
      <c r="C4230" s="0">
        <v>-52776.835937</v>
      </c>
      <c r="D4230" s="0">
        <v>21123.966797</v>
      </c>
      <c r="E4230" s="0">
        <v>-0.093582</v>
      </c>
      <c r="F4230" s="0">
        <v>10.004564</v>
      </c>
      <c r="G4230" s="0">
        <v>-0.035525</v>
      </c>
      <c r="H4230" s="0">
        <v>0.058108</v>
      </c>
      <c r="I4230" s="0">
        <v>0.012069</v>
      </c>
      <c r="J4230" s="0">
        <v>-0.024804</v>
      </c>
      <c r="K4230" s="0">
        <v>1016.759949</v>
      </c>
      <c r="L4230" s="0">
        <v>38.030586</v>
      </c>
      <c r="W4230" s="0">
        <f t="shared" si="66"/>
        <v>56865.740070875087</v>
      </c>
    </row>
    <row r="4231">
      <c r="A4231" s="0">
        <v>124.41375</v>
      </c>
      <c r="B4231" s="0">
        <v>1507.778198</v>
      </c>
      <c r="C4231" s="0">
        <v>-52815.097656</v>
      </c>
      <c r="D4231" s="0">
        <v>21112.796875</v>
      </c>
      <c r="E4231" s="0">
        <v>-0.109437</v>
      </c>
      <c r="F4231" s="0">
        <v>9.973259</v>
      </c>
      <c r="G4231" s="0">
        <v>-0.04085</v>
      </c>
      <c r="H4231" s="0">
        <v>0.059807</v>
      </c>
      <c r="I4231" s="0">
        <v>0.011751</v>
      </c>
      <c r="J4231" s="0">
        <v>-0.024216</v>
      </c>
      <c r="K4231" s="0">
        <v>1016.759949</v>
      </c>
      <c r="L4231" s="0">
        <v>38.030586</v>
      </c>
      <c r="W4231" s="0">
        <f t="shared" si="66"/>
        <v>56898.665427162618</v>
      </c>
    </row>
    <row r="4232">
      <c r="A4232" s="0">
        <v>124.425</v>
      </c>
      <c r="B4232" s="0">
        <v>1465.87439</v>
      </c>
      <c r="C4232" s="0">
        <v>-52786.175781</v>
      </c>
      <c r="D4232" s="0">
        <v>21083.96875</v>
      </c>
      <c r="E4232" s="0">
        <v>-0.107332</v>
      </c>
      <c r="F4232" s="0">
        <v>9.984547</v>
      </c>
      <c r="G4232" s="0">
        <v>-0.030896</v>
      </c>
      <c r="H4232" s="0">
        <v>0.05963</v>
      </c>
      <c r="I4232" s="0">
        <v>0.011775</v>
      </c>
      <c r="J4232" s="0">
        <v>-0.022797</v>
      </c>
      <c r="K4232" s="0">
        <v>1016.759949</v>
      </c>
      <c r="L4232" s="0">
        <v>38.030586</v>
      </c>
      <c r="W4232" s="0">
        <f t="shared" si="66"/>
        <v>56860.028838902857</v>
      </c>
    </row>
    <row r="4233">
      <c r="A4233" s="0">
        <v>124.43625</v>
      </c>
      <c r="B4233" s="0">
        <v>1450.669189</v>
      </c>
      <c r="C4233" s="0">
        <v>-52784.777344</v>
      </c>
      <c r="D4233" s="0">
        <v>21010.828125</v>
      </c>
      <c r="E4233" s="0">
        <v>-0.117809</v>
      </c>
      <c r="F4233" s="0">
        <v>9.999029</v>
      </c>
      <c r="G4233" s="0">
        <v>-0.034486</v>
      </c>
      <c r="H4233" s="0">
        <v>0.0552</v>
      </c>
      <c r="I4233" s="0">
        <v>0.010654</v>
      </c>
      <c r="J4233" s="0">
        <v>-0.020727</v>
      </c>
      <c r="K4233" s="0">
        <v>1016.759949</v>
      </c>
      <c r="L4233" s="0">
        <v>38.030586</v>
      </c>
      <c r="W4233" s="0">
        <f t="shared" si="66"/>
        <v>56831.259521937929</v>
      </c>
    </row>
    <row r="4234">
      <c r="A4234" s="0">
        <v>124.4475</v>
      </c>
      <c r="B4234" s="0">
        <v>1344.419678</v>
      </c>
      <c r="C4234" s="0">
        <v>-52793.5</v>
      </c>
      <c r="D4234" s="0">
        <v>21055.726562</v>
      </c>
      <c r="E4234" s="0">
        <v>-0.114048</v>
      </c>
      <c r="F4234" s="0">
        <v>10.002662</v>
      </c>
      <c r="G4234" s="0">
        <v>-0.036356</v>
      </c>
      <c r="H4234" s="0">
        <v>0.045749</v>
      </c>
      <c r="I4234" s="0">
        <v>0.009309</v>
      </c>
      <c r="J4234" s="0">
        <v>-0.016675</v>
      </c>
      <c r="K4234" s="0">
        <v>1016.759949</v>
      </c>
      <c r="L4234" s="0">
        <v>38.030586</v>
      </c>
      <c r="W4234" s="0">
        <f t="shared" si="66"/>
        <v>56853.361620701951</v>
      </c>
    </row>
    <row r="4235">
      <c r="A4235" s="0">
        <v>124.45875</v>
      </c>
      <c r="B4235" s="0">
        <v>1443.136597</v>
      </c>
      <c r="C4235" s="0">
        <v>-52802.074219</v>
      </c>
      <c r="D4235" s="0">
        <v>21082.21875</v>
      </c>
      <c r="E4235" s="0">
        <v>-0.10571</v>
      </c>
      <c r="F4235" s="0">
        <v>9.995336</v>
      </c>
      <c r="G4235" s="0">
        <v>-0.044634</v>
      </c>
      <c r="H4235" s="0">
        <v>0.033868</v>
      </c>
      <c r="I4235" s="0">
        <v>0.008041</v>
      </c>
      <c r="J4235" s="0">
        <v>-0.013289</v>
      </c>
      <c r="K4235" s="0">
        <v>1016.759949</v>
      </c>
      <c r="L4235" s="0">
        <v>38.030586</v>
      </c>
      <c r="W4235" s="0">
        <f t="shared" si="66"/>
        <v>56873.5582893249</v>
      </c>
    </row>
    <row r="4236">
      <c r="A4236" s="0">
        <v>124.47</v>
      </c>
      <c r="B4236" s="0">
        <v>1419.437744</v>
      </c>
      <c r="C4236" s="0">
        <v>-52821.910156</v>
      </c>
      <c r="D4236" s="0">
        <v>21062.009766</v>
      </c>
      <c r="E4236" s="0">
        <v>-0.104871</v>
      </c>
      <c r="F4236" s="0">
        <v>10.008991</v>
      </c>
      <c r="G4236" s="0">
        <v>-0.032718</v>
      </c>
      <c r="H4236" s="0">
        <v>0.025827</v>
      </c>
      <c r="I4236" s="0">
        <v>0.006378</v>
      </c>
      <c r="J4236" s="0">
        <v>-0.010987</v>
      </c>
      <c r="K4236" s="0">
        <v>1016.759949</v>
      </c>
      <c r="L4236" s="0">
        <v>38.030586</v>
      </c>
      <c r="W4236" s="0">
        <f t="shared" si="66"/>
        <v>56883.89272386962</v>
      </c>
    </row>
    <row r="4237">
      <c r="A4237" s="0">
        <v>124.48125</v>
      </c>
      <c r="B4237" s="0">
        <v>1590.545776</v>
      </c>
      <c r="C4237" s="0">
        <v>-52793.9375</v>
      </c>
      <c r="D4237" s="0">
        <v>21064.615234</v>
      </c>
      <c r="E4237" s="0">
        <v>-0.114035</v>
      </c>
      <c r="F4237" s="0">
        <v>9.970174</v>
      </c>
      <c r="G4237" s="0">
        <v>-0.045134</v>
      </c>
      <c r="H4237" s="0">
        <v>0.018928</v>
      </c>
      <c r="I4237" s="0">
        <v>0.006583</v>
      </c>
      <c r="J4237" s="0">
        <v>-0.007891</v>
      </c>
      <c r="K4237" s="0">
        <v>1016.759949</v>
      </c>
      <c r="L4237" s="0">
        <v>38.030586</v>
      </c>
      <c r="W4237" s="0">
        <f t="shared" si="66"/>
        <v>56863.412556545729</v>
      </c>
    </row>
    <row r="4238">
      <c r="A4238" s="0">
        <v>124.4925</v>
      </c>
      <c r="B4238" s="0">
        <v>1416.129761</v>
      </c>
      <c r="C4238" s="0">
        <v>-52774.859375</v>
      </c>
      <c r="D4238" s="0">
        <v>21038.46875</v>
      </c>
      <c r="E4238" s="0">
        <v>-0.099218</v>
      </c>
      <c r="F4238" s="0">
        <v>9.9574</v>
      </c>
      <c r="G4238" s="0">
        <v>-0.036015</v>
      </c>
      <c r="H4238" s="0">
        <v>0.005881</v>
      </c>
      <c r="I4238" s="0">
        <v>0.005712</v>
      </c>
      <c r="J4238" s="0">
        <v>-0.004778</v>
      </c>
      <c r="K4238" s="0">
        <v>1016.759949</v>
      </c>
      <c r="L4238" s="0">
        <v>38.030586</v>
      </c>
      <c r="W4238" s="0">
        <f t="shared" si="66"/>
        <v>56831.403052324356</v>
      </c>
    </row>
    <row r="4239">
      <c r="A4239" s="0">
        <v>124.50375</v>
      </c>
      <c r="B4239" s="0">
        <v>1359.275024</v>
      </c>
      <c r="C4239" s="0">
        <v>-52776.921875</v>
      </c>
      <c r="D4239" s="0">
        <v>21133.179687</v>
      </c>
      <c r="E4239" s="0">
        <v>-0.110969</v>
      </c>
      <c r="F4239" s="0">
        <v>9.943037</v>
      </c>
      <c r="G4239" s="0">
        <v>-0.04321</v>
      </c>
      <c r="H4239" s="0">
        <v>-0.004294</v>
      </c>
      <c r="I4239" s="0">
        <v>0.002902</v>
      </c>
      <c r="J4239" s="0">
        <v>-0.00418</v>
      </c>
      <c r="K4239" s="0">
        <v>1016.75</v>
      </c>
      <c r="L4239" s="0">
        <v>38.033123</v>
      </c>
      <c r="W4239" s="0">
        <f t="shared" si="66"/>
        <v>56867.058960999151</v>
      </c>
    </row>
    <row r="4240">
      <c r="A4240" s="0">
        <v>124.515</v>
      </c>
      <c r="B4240" s="0">
        <v>1431.408081</v>
      </c>
      <c r="C4240" s="0">
        <v>-52773.414062</v>
      </c>
      <c r="D4240" s="0">
        <v>21219.173828</v>
      </c>
      <c r="E4240" s="0">
        <v>-0.117213</v>
      </c>
      <c r="F4240" s="0">
        <v>9.963931</v>
      </c>
      <c r="G4240" s="0">
        <v>-0.04222</v>
      </c>
      <c r="H4240" s="0">
        <v>-0.018207</v>
      </c>
      <c r="I4240" s="0">
        <v>0.002107</v>
      </c>
      <c r="J4240" s="0">
        <v>-0.003982</v>
      </c>
      <c r="K4240" s="0">
        <v>1016.75</v>
      </c>
      <c r="L4240" s="0">
        <v>38.033123</v>
      </c>
      <c r="W4240" s="0">
        <f t="shared" si="66"/>
        <v>56897.587811756413</v>
      </c>
    </row>
    <row r="4241">
      <c r="A4241" s="0">
        <v>124.52625</v>
      </c>
      <c r="B4241" s="0">
        <v>1459.765869</v>
      </c>
      <c r="C4241" s="0">
        <v>-52787.535156</v>
      </c>
      <c r="D4241" s="0">
        <v>21162.466797</v>
      </c>
      <c r="E4241" s="0">
        <v>-0.117933</v>
      </c>
      <c r="F4241" s="0">
        <v>9.955779</v>
      </c>
      <c r="G4241" s="0">
        <v>-0.042077</v>
      </c>
      <c r="H4241" s="0">
        <v>-0.02124</v>
      </c>
      <c r="I4241" s="0">
        <v>0.001724</v>
      </c>
      <c r="J4241" s="0">
        <v>-0.004056</v>
      </c>
      <c r="K4241" s="0">
        <v>1016.75</v>
      </c>
      <c r="L4241" s="0">
        <v>38.033123</v>
      </c>
      <c r="W4241" s="0">
        <f t="shared" si="66"/>
        <v>56890.287265686755</v>
      </c>
    </row>
    <row r="4242">
      <c r="A4242" s="0">
        <v>124.5375</v>
      </c>
      <c r="B4242" s="0">
        <v>1449.836548</v>
      </c>
      <c r="C4242" s="0">
        <v>-52819.652344</v>
      </c>
      <c r="D4242" s="0">
        <v>21071.277344</v>
      </c>
      <c r="E4242" s="0">
        <v>-0.107567</v>
      </c>
      <c r="F4242" s="0">
        <v>9.951609</v>
      </c>
      <c r="G4242" s="0">
        <v>-0.043048</v>
      </c>
      <c r="H4242" s="0">
        <v>-0.027507</v>
      </c>
      <c r="I4242" s="0">
        <v>0.000605</v>
      </c>
      <c r="J4242" s="0">
        <v>-0.002123</v>
      </c>
      <c r="K4242" s="0">
        <v>1016.75</v>
      </c>
      <c r="L4242" s="0">
        <v>38.033123</v>
      </c>
      <c r="W4242" s="0">
        <f t="shared" si="66"/>
        <v>56885.995013401225</v>
      </c>
    </row>
    <row r="4243">
      <c r="A4243" s="0">
        <v>124.54875</v>
      </c>
      <c r="B4243" s="0">
        <v>1405.787109</v>
      </c>
      <c r="C4243" s="0">
        <v>-52798.464844</v>
      </c>
      <c r="D4243" s="0">
        <v>20970.585937</v>
      </c>
      <c r="E4243" s="0">
        <v>-0.113399</v>
      </c>
      <c r="F4243" s="0">
        <v>9.955224</v>
      </c>
      <c r="G4243" s="0">
        <v>-0.037695</v>
      </c>
      <c r="H4243" s="0">
        <v>-0.023069</v>
      </c>
      <c r="I4243" s="0">
        <v>0.00157</v>
      </c>
      <c r="J4243" s="0">
        <v>-0.002309</v>
      </c>
      <c r="K4243" s="0">
        <v>1016.75</v>
      </c>
      <c r="L4243" s="0">
        <v>38.033123</v>
      </c>
      <c r="W4243" s="0">
        <f t="shared" si="66"/>
        <v>56827.982559827309</v>
      </c>
    </row>
    <row r="4244">
      <c r="A4244" s="0">
        <v>124.56</v>
      </c>
      <c r="B4244" s="0">
        <v>1406.422729</v>
      </c>
      <c r="C4244" s="0">
        <v>-52812.101562</v>
      </c>
      <c r="D4244" s="0">
        <v>21000.855469</v>
      </c>
      <c r="E4244" s="0">
        <v>-0.111596</v>
      </c>
      <c r="F4244" s="0">
        <v>9.959982</v>
      </c>
      <c r="G4244" s="0">
        <v>-0.043081</v>
      </c>
      <c r="H4244" s="0">
        <v>-0.020349</v>
      </c>
      <c r="I4244" s="0">
        <v>0.001813</v>
      </c>
      <c r="J4244" s="0">
        <v>-0.003739</v>
      </c>
      <c r="K4244" s="0">
        <v>1016.75</v>
      </c>
      <c r="L4244" s="0">
        <v>38.033123</v>
      </c>
      <c r="W4244" s="0">
        <f t="shared" si="66"/>
        <v>56851.842773277618</v>
      </c>
    </row>
    <row r="4245">
      <c r="A4245" s="0">
        <v>124.57125</v>
      </c>
      <c r="B4245" s="0">
        <v>1413.990112</v>
      </c>
      <c r="C4245" s="0">
        <v>-52801.90625</v>
      </c>
      <c r="D4245" s="0">
        <v>21038.585937</v>
      </c>
      <c r="E4245" s="0">
        <v>-0.107326</v>
      </c>
      <c r="F4245" s="0">
        <v>9.942621</v>
      </c>
      <c r="G4245" s="0">
        <v>-0.02641</v>
      </c>
      <c r="H4245" s="0">
        <v>-0.020241</v>
      </c>
      <c r="I4245" s="0">
        <v>0.001845</v>
      </c>
      <c r="J4245" s="0">
        <v>-0.004037</v>
      </c>
      <c r="K4245" s="0">
        <v>1016.75</v>
      </c>
      <c r="L4245" s="0">
        <v>38.033123</v>
      </c>
      <c r="W4245" s="0">
        <f t="shared" si="66"/>
        <v>56856.51035632733</v>
      </c>
    </row>
    <row r="4246">
      <c r="A4246" s="0">
        <v>124.5825</v>
      </c>
      <c r="B4246" s="0">
        <v>1436.534546</v>
      </c>
      <c r="C4246" s="0">
        <v>-52797.136719</v>
      </c>
      <c r="D4246" s="0">
        <v>21158.410156</v>
      </c>
      <c r="E4246" s="0">
        <v>-0.103</v>
      </c>
      <c r="F4246" s="0">
        <v>9.945494</v>
      </c>
      <c r="G4246" s="0">
        <v>-0.039142</v>
      </c>
      <c r="H4246" s="0">
        <v>-0.008461</v>
      </c>
      <c r="I4246" s="0">
        <v>0.002636</v>
      </c>
      <c r="J4246" s="0">
        <v>-0.006237</v>
      </c>
      <c r="K4246" s="0">
        <v>1016.75</v>
      </c>
      <c r="L4246" s="0">
        <v>38.033123</v>
      </c>
      <c r="W4246" s="0">
        <f t="shared" si="66"/>
        <v>56897.096565256768</v>
      </c>
    </row>
    <row r="4247">
      <c r="A4247" s="0">
        <v>124.59375</v>
      </c>
      <c r="B4247" s="0">
        <v>1352.209961</v>
      </c>
      <c r="C4247" s="0">
        <v>-52770.859375</v>
      </c>
      <c r="D4247" s="0">
        <v>21103.619141</v>
      </c>
      <c r="E4247" s="0">
        <v>-0.108564</v>
      </c>
      <c r="F4247" s="0">
        <v>9.942343</v>
      </c>
      <c r="G4247" s="0">
        <v>-0.04739</v>
      </c>
      <c r="H4247" s="0">
        <v>0.003543</v>
      </c>
      <c r="I4247" s="0">
        <v>0.003823</v>
      </c>
      <c r="J4247" s="0">
        <v>-0.008877</v>
      </c>
      <c r="K4247" s="0">
        <v>1016.75</v>
      </c>
      <c r="L4247" s="0">
        <v>38.033123</v>
      </c>
      <c r="W4247" s="0">
        <f t="shared" si="66"/>
        <v>56850.284184012962</v>
      </c>
    </row>
    <row r="4248">
      <c r="A4248" s="0">
        <v>124.605</v>
      </c>
      <c r="B4248" s="0">
        <v>1461.853149</v>
      </c>
      <c r="C4248" s="0">
        <v>-52807.246094</v>
      </c>
      <c r="D4248" s="0">
        <v>21098.078125</v>
      </c>
      <c r="E4248" s="0">
        <v>-0.100526</v>
      </c>
      <c r="F4248" s="0">
        <v>9.956808</v>
      </c>
      <c r="G4248" s="0">
        <v>-0.046471</v>
      </c>
      <c r="H4248" s="0">
        <v>0.016973</v>
      </c>
      <c r="I4248" s="0">
        <v>0.005126</v>
      </c>
      <c r="J4248" s="0">
        <v>-0.011945</v>
      </c>
      <c r="K4248" s="0">
        <v>1016.759949</v>
      </c>
      <c r="L4248" s="0">
        <v>38.038006</v>
      </c>
      <c r="W4248" s="0">
        <f t="shared" si="66"/>
        <v>56884.71811682047</v>
      </c>
    </row>
    <row r="4249">
      <c r="A4249" s="0">
        <v>124.61625</v>
      </c>
      <c r="B4249" s="0">
        <v>1443.896362</v>
      </c>
      <c r="C4249" s="0">
        <v>-52820.605469</v>
      </c>
      <c r="D4249" s="0">
        <v>21180.767578</v>
      </c>
      <c r="E4249" s="0">
        <v>-0.114939</v>
      </c>
      <c r="F4249" s="0">
        <v>9.950867</v>
      </c>
      <c r="G4249" s="0">
        <v>-0.044183</v>
      </c>
      <c r="H4249" s="0">
        <v>0.034292</v>
      </c>
      <c r="I4249" s="0">
        <v>0.0087</v>
      </c>
      <c r="J4249" s="0">
        <v>-0.017781</v>
      </c>
      <c r="K4249" s="0">
        <v>1016.759949</v>
      </c>
      <c r="L4249" s="0">
        <v>38.038006</v>
      </c>
      <c r="W4249" s="0">
        <f t="shared" si="66"/>
        <v>56927.3757871308</v>
      </c>
    </row>
    <row r="4250">
      <c r="A4250" s="0">
        <v>124.6275</v>
      </c>
      <c r="B4250" s="0">
        <v>1304.80896</v>
      </c>
      <c r="C4250" s="0">
        <v>-52845.308594</v>
      </c>
      <c r="D4250" s="0">
        <v>21073.523437</v>
      </c>
      <c r="E4250" s="0">
        <v>-0.111871</v>
      </c>
      <c r="F4250" s="0">
        <v>9.943912</v>
      </c>
      <c r="G4250" s="0">
        <v>-0.040837</v>
      </c>
      <c r="H4250" s="0">
        <v>0.038281</v>
      </c>
      <c r="I4250" s="0">
        <v>0.009796</v>
      </c>
      <c r="J4250" s="0">
        <v>-0.018479</v>
      </c>
      <c r="K4250" s="0">
        <v>1016.759949</v>
      </c>
      <c r="L4250" s="0">
        <v>38.038006</v>
      </c>
      <c r="W4250" s="0">
        <f t="shared" si="66"/>
        <v>56907.139770568116</v>
      </c>
    </row>
    <row r="4251">
      <c r="A4251" s="0">
        <v>124.63875</v>
      </c>
      <c r="B4251" s="0">
        <v>1457.605469</v>
      </c>
      <c r="C4251" s="0">
        <v>-52829.503906</v>
      </c>
      <c r="D4251" s="0">
        <v>21197.986328</v>
      </c>
      <c r="E4251" s="0">
        <v>-0.113474</v>
      </c>
      <c r="F4251" s="0">
        <v>9.925487</v>
      </c>
      <c r="G4251" s="0">
        <v>-0.046075</v>
      </c>
      <c r="H4251" s="0">
        <v>0.046763</v>
      </c>
      <c r="I4251" s="0">
        <v>0.009708</v>
      </c>
      <c r="J4251" s="0">
        <v>-0.022114</v>
      </c>
      <c r="K4251" s="0">
        <v>1016.759949</v>
      </c>
      <c r="L4251" s="0">
        <v>38.038006</v>
      </c>
      <c r="W4251" s="0">
        <f t="shared" si="66"/>
        <v>56942.389491655536</v>
      </c>
    </row>
    <row r="4252">
      <c r="A4252" s="0">
        <v>124.65</v>
      </c>
      <c r="B4252" s="0">
        <v>1340.627686</v>
      </c>
      <c r="C4252" s="0">
        <v>-52811.324219</v>
      </c>
      <c r="D4252" s="0">
        <v>21196.980469</v>
      </c>
      <c r="E4252" s="0">
        <v>-0.107237</v>
      </c>
      <c r="F4252" s="0">
        <v>9.940084</v>
      </c>
      <c r="G4252" s="0">
        <v>-0.05404</v>
      </c>
      <c r="H4252" s="0">
        <v>0.050503</v>
      </c>
      <c r="I4252" s="0">
        <v>0.010358</v>
      </c>
      <c r="J4252" s="0">
        <v>-0.02253</v>
      </c>
      <c r="K4252" s="0">
        <v>1016.759949</v>
      </c>
      <c r="L4252" s="0">
        <v>38.038006</v>
      </c>
      <c r="W4252" s="0">
        <f t="shared" si="66"/>
        <v>56922.273578626256</v>
      </c>
    </row>
    <row r="4253">
      <c r="A4253" s="0">
        <v>124.66125</v>
      </c>
      <c r="B4253" s="0">
        <v>1423.60791</v>
      </c>
      <c r="C4253" s="0">
        <v>-52827.3125</v>
      </c>
      <c r="D4253" s="0">
        <v>21162.113281</v>
      </c>
      <c r="E4253" s="0">
        <v>-0.100519</v>
      </c>
      <c r="F4253" s="0">
        <v>9.972026</v>
      </c>
      <c r="G4253" s="0">
        <v>-0.046026</v>
      </c>
      <c r="H4253" s="0">
        <v>0.059492</v>
      </c>
      <c r="I4253" s="0">
        <v>0.011832</v>
      </c>
      <c r="J4253" s="0">
        <v>-0.023902</v>
      </c>
      <c r="K4253" s="0">
        <v>1016.759949</v>
      </c>
      <c r="L4253" s="0">
        <v>38.038006</v>
      </c>
      <c r="W4253" s="0">
        <f t="shared" si="66"/>
        <v>56926.150791810505</v>
      </c>
    </row>
    <row r="4254">
      <c r="A4254" s="0">
        <v>124.6725</v>
      </c>
      <c r="B4254" s="0">
        <v>1472.135864</v>
      </c>
      <c r="C4254" s="0">
        <v>-52807.746094</v>
      </c>
      <c r="D4254" s="0">
        <v>21099.335937</v>
      </c>
      <c r="E4254" s="0">
        <v>-0.10685</v>
      </c>
      <c r="F4254" s="0">
        <v>9.997829</v>
      </c>
      <c r="G4254" s="0">
        <v>-0.039227</v>
      </c>
      <c r="H4254" s="0">
        <v>0.060068</v>
      </c>
      <c r="I4254" s="0">
        <v>0.01245</v>
      </c>
      <c r="J4254" s="0">
        <v>-0.022816</v>
      </c>
      <c r="K4254" s="0">
        <v>1016.759949</v>
      </c>
      <c r="L4254" s="0">
        <v>38.038006</v>
      </c>
      <c r="W4254" s="0">
        <f t="shared" si="66"/>
        <v>56885.9139727299</v>
      </c>
    </row>
    <row r="4255">
      <c r="A4255" s="0">
        <v>124.68375</v>
      </c>
      <c r="B4255" s="0">
        <v>1460.849487</v>
      </c>
      <c r="C4255" s="0">
        <v>-52819.539062</v>
      </c>
      <c r="D4255" s="0">
        <v>21175.054687</v>
      </c>
      <c r="E4255" s="0">
        <v>-0.117547</v>
      </c>
      <c r="F4255" s="0">
        <v>9.981297</v>
      </c>
      <c r="G4255" s="0">
        <v>-0.030566</v>
      </c>
      <c r="H4255" s="0">
        <v>0.055653</v>
      </c>
      <c r="I4255" s="0">
        <v>0.01023</v>
      </c>
      <c r="J4255" s="0">
        <v>-0.020068</v>
      </c>
      <c r="K4255" s="0">
        <v>1016.759949</v>
      </c>
      <c r="L4255" s="0">
        <v>38.038006</v>
      </c>
      <c r="W4255" s="0">
        <f t="shared" si="66"/>
        <v>56924.69349011247</v>
      </c>
    </row>
    <row r="4256">
      <c r="A4256" s="0">
        <v>124.695</v>
      </c>
      <c r="B4256" s="0">
        <v>1425.434448</v>
      </c>
      <c r="C4256" s="0">
        <v>-52821.453125</v>
      </c>
      <c r="D4256" s="0">
        <v>21092.384766</v>
      </c>
      <c r="E4256" s="0">
        <v>-0.116137</v>
      </c>
      <c r="F4256" s="0">
        <v>9.984537</v>
      </c>
      <c r="G4256" s="0">
        <v>-0.040976</v>
      </c>
      <c r="H4256" s="0">
        <v>0.051595</v>
      </c>
      <c r="I4256" s="0">
        <v>0.010533</v>
      </c>
      <c r="J4256" s="0">
        <v>-0.017318</v>
      </c>
      <c r="K4256" s="0">
        <v>1016.759949</v>
      </c>
      <c r="L4256" s="0">
        <v>38.038006</v>
      </c>
      <c r="W4256" s="0">
        <f t="shared" si="66"/>
        <v>56894.8720775353</v>
      </c>
    </row>
    <row r="4257">
      <c r="A4257" s="0">
        <v>124.70625</v>
      </c>
      <c r="B4257" s="0">
        <v>1432.830444</v>
      </c>
      <c r="C4257" s="0">
        <v>-52843.308594</v>
      </c>
      <c r="D4257" s="0">
        <v>21132.693359</v>
      </c>
      <c r="E4257" s="0">
        <v>-0.112566</v>
      </c>
      <c r="F4257" s="0">
        <v>9.990185</v>
      </c>
      <c r="G4257" s="0">
        <v>-0.028446</v>
      </c>
      <c r="H4257" s="0">
        <v>0.03936</v>
      </c>
      <c r="I4257" s="0">
        <v>0.008972</v>
      </c>
      <c r="J4257" s="0">
        <v>-0.013954</v>
      </c>
      <c r="K4257" s="0">
        <v>1016.759949</v>
      </c>
      <c r="L4257" s="0">
        <v>38.040352</v>
      </c>
      <c r="W4257" s="0">
        <f t="shared" si="66"/>
        <v>56930.299444561948</v>
      </c>
    </row>
    <row r="4258">
      <c r="A4258" s="0">
        <v>124.7175</v>
      </c>
      <c r="B4258" s="0">
        <v>1449.766235</v>
      </c>
      <c r="C4258" s="0">
        <v>-52833.578125</v>
      </c>
      <c r="D4258" s="0">
        <v>21164.636719</v>
      </c>
      <c r="E4258" s="0">
        <v>-0.118949</v>
      </c>
      <c r="F4258" s="0">
        <v>9.997469</v>
      </c>
      <c r="G4258" s="0">
        <v>-0.037458</v>
      </c>
      <c r="H4258" s="0">
        <v>0.023583</v>
      </c>
      <c r="I4258" s="0">
        <v>0.006985</v>
      </c>
      <c r="J4258" s="0">
        <v>-0.009673</v>
      </c>
      <c r="K4258" s="0">
        <v>1016.759949</v>
      </c>
      <c r="L4258" s="0">
        <v>38.040352</v>
      </c>
      <c r="W4258" s="0">
        <f t="shared" si="66"/>
        <v>56933.563449637222</v>
      </c>
    </row>
    <row r="4259">
      <c r="A4259" s="0">
        <v>124.72875</v>
      </c>
      <c r="B4259" s="0">
        <v>1373.574463</v>
      </c>
      <c r="C4259" s="0">
        <v>-52837.894531</v>
      </c>
      <c r="D4259" s="0">
        <v>21137.53125</v>
      </c>
      <c r="E4259" s="0">
        <v>-0.115209</v>
      </c>
      <c r="F4259" s="0">
        <v>9.995284</v>
      </c>
      <c r="G4259" s="0">
        <v>-0.033431</v>
      </c>
      <c r="H4259" s="0">
        <v>0.011033</v>
      </c>
      <c r="I4259" s="0">
        <v>0.00425</v>
      </c>
      <c r="J4259" s="0">
        <v>-0.00931</v>
      </c>
      <c r="K4259" s="0">
        <v>1016.759949</v>
      </c>
      <c r="L4259" s="0">
        <v>38.040352</v>
      </c>
      <c r="W4259" s="0">
        <f t="shared" si="66"/>
        <v>56925.609637659669</v>
      </c>
    </row>
    <row r="4260">
      <c r="A4260" s="0">
        <v>124.74</v>
      </c>
      <c r="B4260" s="0">
        <v>1476.245728</v>
      </c>
      <c r="C4260" s="0">
        <v>-52849.925781</v>
      </c>
      <c r="D4260" s="0">
        <v>21191.984375</v>
      </c>
      <c r="E4260" s="0">
        <v>-0.108398</v>
      </c>
      <c r="F4260" s="0">
        <v>9.999764</v>
      </c>
      <c r="G4260" s="0">
        <v>-0.038442</v>
      </c>
      <c r="H4260" s="0">
        <v>-0.000147</v>
      </c>
      <c r="I4260" s="0">
        <v>0.003369</v>
      </c>
      <c r="J4260" s="0">
        <v>-0.006598</v>
      </c>
      <c r="K4260" s="0">
        <v>1016.759949</v>
      </c>
      <c r="L4260" s="0">
        <v>38.040352</v>
      </c>
      <c r="W4260" s="0">
        <f t="shared" si="66"/>
        <v>56959.583550592171</v>
      </c>
    </row>
    <row r="4261">
      <c r="A4261" s="0">
        <v>124.75125</v>
      </c>
      <c r="B4261" s="0">
        <v>1381.600586</v>
      </c>
      <c r="C4261" s="0">
        <v>-52828.445312</v>
      </c>
      <c r="D4261" s="0">
        <v>21140.792969</v>
      </c>
      <c r="E4261" s="0">
        <v>-0.103441</v>
      </c>
      <c r="F4261" s="0">
        <v>9.99426</v>
      </c>
      <c r="G4261" s="0">
        <v>-0.043336</v>
      </c>
      <c r="H4261" s="0">
        <v>-0.002212</v>
      </c>
      <c r="I4261" s="0">
        <v>0.004296</v>
      </c>
      <c r="J4261" s="0">
        <v>-0.004014</v>
      </c>
      <c r="K4261" s="0">
        <v>1016.759949</v>
      </c>
      <c r="L4261" s="0">
        <v>38.040352</v>
      </c>
      <c r="W4261" s="0">
        <f t="shared" si="66"/>
        <v>56918.244716613764</v>
      </c>
    </row>
    <row r="4262">
      <c r="A4262" s="0">
        <v>124.7625</v>
      </c>
      <c r="B4262" s="0">
        <v>1422.751587</v>
      </c>
      <c r="C4262" s="0">
        <v>-52828.09375</v>
      </c>
      <c r="D4262" s="0">
        <v>21170.214844</v>
      </c>
      <c r="E4262" s="0">
        <v>-0.102743</v>
      </c>
      <c r="F4262" s="0">
        <v>9.99333</v>
      </c>
      <c r="G4262" s="0">
        <v>-0.04698</v>
      </c>
      <c r="H4262" s="0">
        <v>-0.013127</v>
      </c>
      <c r="I4262" s="0">
        <v>0.002439</v>
      </c>
      <c r="J4262" s="0">
        <v>-0.003418</v>
      </c>
      <c r="K4262" s="0">
        <v>1016.759949</v>
      </c>
      <c r="L4262" s="0">
        <v>38.040352</v>
      </c>
      <c r="W4262" s="0">
        <f t="shared" si="66"/>
        <v>56929.86657175843</v>
      </c>
    </row>
    <row r="4263">
      <c r="A4263" s="0">
        <v>124.77375</v>
      </c>
      <c r="B4263" s="0">
        <v>1317.80542</v>
      </c>
      <c r="C4263" s="0">
        <v>-52844.695312</v>
      </c>
      <c r="D4263" s="0">
        <v>21124.394531</v>
      </c>
      <c r="E4263" s="0">
        <v>-0.099843</v>
      </c>
      <c r="F4263" s="0">
        <v>9.993915</v>
      </c>
      <c r="G4263" s="0">
        <v>-0.02701</v>
      </c>
      <c r="H4263" s="0">
        <v>-0.019641</v>
      </c>
      <c r="I4263" s="0">
        <v>0.001722</v>
      </c>
      <c r="J4263" s="0">
        <v>-0.004134</v>
      </c>
      <c r="K4263" s="0">
        <v>1016.759949</v>
      </c>
      <c r="L4263" s="0">
        <v>38.040352</v>
      </c>
      <c r="W4263" s="0">
        <f t="shared" si="66"/>
        <v>56925.727733990709</v>
      </c>
    </row>
    <row r="4264">
      <c r="A4264" s="0">
        <v>124.785</v>
      </c>
      <c r="B4264" s="0">
        <v>1382.312256</v>
      </c>
      <c r="C4264" s="0">
        <v>-52868.753906</v>
      </c>
      <c r="D4264" s="0">
        <v>21167.068359</v>
      </c>
      <c r="E4264" s="0">
        <v>-0.111733</v>
      </c>
      <c r="F4264" s="0">
        <v>10.012812</v>
      </c>
      <c r="G4264" s="0">
        <v>-0.03264</v>
      </c>
      <c r="H4264" s="0">
        <v>-0.025104</v>
      </c>
      <c r="I4264" s="0">
        <v>0.000822</v>
      </c>
      <c r="J4264" s="0">
        <v>-0.002754</v>
      </c>
      <c r="K4264" s="0">
        <v>1016.759949</v>
      </c>
      <c r="L4264" s="0">
        <v>38.040352</v>
      </c>
      <c r="W4264" s="0">
        <f t="shared" si="66"/>
        <v>56965.434341018212</v>
      </c>
    </row>
    <row r="4265">
      <c r="A4265" s="0">
        <v>124.79625</v>
      </c>
      <c r="B4265" s="0">
        <v>1441.576416</v>
      </c>
      <c r="C4265" s="0">
        <v>-52855.070312</v>
      </c>
      <c r="D4265" s="0">
        <v>21108.691406</v>
      </c>
      <c r="E4265" s="0">
        <v>-0.118013</v>
      </c>
      <c r="F4265" s="0">
        <v>9.992321</v>
      </c>
      <c r="G4265" s="0">
        <v>-0.038167</v>
      </c>
      <c r="H4265" s="0">
        <v>-0.023542</v>
      </c>
      <c r="I4265" s="0">
        <v>0.000751</v>
      </c>
      <c r="J4265" s="0">
        <v>-0.003249</v>
      </c>
      <c r="K4265" s="0">
        <v>1016.759949</v>
      </c>
      <c r="L4265" s="0">
        <v>38.040352</v>
      </c>
      <c r="W4265" s="0">
        <f t="shared" si="66"/>
        <v>56932.534223617433</v>
      </c>
    </row>
    <row r="4266">
      <c r="A4266" s="0">
        <v>124.8075</v>
      </c>
      <c r="B4266" s="0">
        <v>1467.973389</v>
      </c>
      <c r="C4266" s="0">
        <v>-52864.59375</v>
      </c>
      <c r="D4266" s="0">
        <v>21091.703125</v>
      </c>
      <c r="E4266" s="0">
        <v>-0.10552</v>
      </c>
      <c r="F4266" s="0">
        <v>9.990007</v>
      </c>
      <c r="G4266" s="0">
        <v>-0.041124</v>
      </c>
      <c r="H4266" s="0">
        <v>-0.023161</v>
      </c>
      <c r="I4266" s="0">
        <v>0.000498</v>
      </c>
      <c r="J4266" s="0">
        <v>-0.002362</v>
      </c>
      <c r="K4266" s="0">
        <v>1016.769958</v>
      </c>
      <c r="L4266" s="0">
        <v>38.040352</v>
      </c>
      <c r="W4266" s="0">
        <f t="shared" si="66"/>
        <v>56935.754662044179</v>
      </c>
    </row>
    <row r="4267">
      <c r="A4267" s="0">
        <v>124.81875</v>
      </c>
      <c r="B4267" s="0">
        <v>1412.270142</v>
      </c>
      <c r="C4267" s="0">
        <v>-52865.261719</v>
      </c>
      <c r="D4267" s="0">
        <v>21122.755859</v>
      </c>
      <c r="E4267" s="0">
        <v>-0.102662</v>
      </c>
      <c r="F4267" s="0">
        <v>10.007615</v>
      </c>
      <c r="G4267" s="0">
        <v>-0.050883</v>
      </c>
      <c r="H4267" s="0">
        <v>-0.012564</v>
      </c>
      <c r="I4267" s="0">
        <v>0.002063</v>
      </c>
      <c r="J4267" s="0">
        <v>-0.004302</v>
      </c>
      <c r="K4267" s="0">
        <v>1016.769958</v>
      </c>
      <c r="L4267" s="0">
        <v>38.040352</v>
      </c>
      <c r="W4267" s="0">
        <f t="shared" si="66"/>
        <v>56946.476788746739</v>
      </c>
    </row>
    <row r="4268">
      <c r="A4268" s="0">
        <v>124.83</v>
      </c>
      <c r="B4268" s="0">
        <v>1490.463989</v>
      </c>
      <c r="C4268" s="0">
        <v>-52875.582031</v>
      </c>
      <c r="D4268" s="0">
        <v>21084.152344</v>
      </c>
      <c r="E4268" s="0">
        <v>-0.107733</v>
      </c>
      <c r="F4268" s="0">
        <v>9.988838</v>
      </c>
      <c r="G4268" s="0">
        <v>-0.039515</v>
      </c>
      <c r="H4268" s="0">
        <v>-0.00879</v>
      </c>
      <c r="I4268" s="0">
        <v>0.003854</v>
      </c>
      <c r="J4268" s="0">
        <v>-0.005154</v>
      </c>
      <c r="K4268" s="0">
        <v>1016.769958</v>
      </c>
      <c r="L4268" s="0">
        <v>38.040352</v>
      </c>
      <c r="W4268" s="0">
        <f t="shared" si="66"/>
        <v>56943.745381600223</v>
      </c>
    </row>
    <row r="4269">
      <c r="A4269" s="0">
        <v>124.84125</v>
      </c>
      <c r="B4269" s="0">
        <v>1381.103149</v>
      </c>
      <c r="C4269" s="0">
        <v>-52878.542969</v>
      </c>
      <c r="D4269" s="0">
        <v>21039.150391</v>
      </c>
      <c r="E4269" s="0">
        <v>-0.109829</v>
      </c>
      <c r="F4269" s="0">
        <v>9.952563</v>
      </c>
      <c r="G4269" s="0">
        <v>-0.052337</v>
      </c>
      <c r="H4269" s="0">
        <v>-0.000287</v>
      </c>
      <c r="I4269" s="0">
        <v>0.003844</v>
      </c>
      <c r="J4269" s="0">
        <v>-0.008066</v>
      </c>
      <c r="K4269" s="0">
        <v>1016.769958</v>
      </c>
      <c r="L4269" s="0">
        <v>38.040352</v>
      </c>
      <c r="W4269" s="0">
        <f t="shared" si="66"/>
        <v>56927.090226074906</v>
      </c>
    </row>
    <row r="4270">
      <c r="A4270" s="0">
        <v>124.8525</v>
      </c>
      <c r="B4270" s="0">
        <v>1375.123169</v>
      </c>
      <c r="C4270" s="0">
        <v>-52855.953125</v>
      </c>
      <c r="D4270" s="0">
        <v>20960</v>
      </c>
      <c r="E4270" s="0">
        <v>-0.108987</v>
      </c>
      <c r="F4270" s="0">
        <v>9.963941</v>
      </c>
      <c r="G4270" s="0">
        <v>-0.038274</v>
      </c>
      <c r="H4270" s="0">
        <v>0.013043</v>
      </c>
      <c r="I4270" s="0">
        <v>0.005152</v>
      </c>
      <c r="J4270" s="0">
        <v>-0.011641</v>
      </c>
      <c r="K4270" s="0">
        <v>1016.769958</v>
      </c>
      <c r="L4270" s="0">
        <v>38.040352</v>
      </c>
      <c r="W4270" s="0">
        <f t="shared" si="66"/>
        <v>56876.746957628631</v>
      </c>
    </row>
    <row r="4271">
      <c r="A4271" s="0">
        <v>124.86375</v>
      </c>
      <c r="B4271" s="0">
        <v>1324.148682</v>
      </c>
      <c r="C4271" s="0">
        <v>-52864.769531</v>
      </c>
      <c r="D4271" s="0">
        <v>21226.966797</v>
      </c>
      <c r="E4271" s="0">
        <v>-0.109596</v>
      </c>
      <c r="F4271" s="0">
        <v>9.958832</v>
      </c>
      <c r="G4271" s="0">
        <v>-0.056869</v>
      </c>
      <c r="H4271" s="0">
        <v>0.026612</v>
      </c>
      <c r="I4271" s="0">
        <v>0.007565</v>
      </c>
      <c r="J4271" s="0">
        <v>-0.015915</v>
      </c>
      <c r="K4271" s="0">
        <v>1016.769958</v>
      </c>
      <c r="L4271" s="0">
        <v>38.040352</v>
      </c>
      <c r="W4271" s="0">
        <f t="shared" si="66"/>
        <v>56982.640748729158</v>
      </c>
    </row>
    <row r="4272">
      <c r="A4272" s="0">
        <v>124.875</v>
      </c>
      <c r="B4272" s="0">
        <v>1241.271851</v>
      </c>
      <c r="C4272" s="0">
        <v>-52882.769531</v>
      </c>
      <c r="D4272" s="0">
        <v>21142.994141</v>
      </c>
      <c r="E4272" s="0">
        <v>-0.103612</v>
      </c>
      <c r="F4272" s="0">
        <v>9.956565</v>
      </c>
      <c r="G4272" s="0">
        <v>-0.040106</v>
      </c>
      <c r="H4272" s="0">
        <v>0.036418</v>
      </c>
      <c r="I4272" s="0">
        <v>0.00891</v>
      </c>
      <c r="J4272" s="0">
        <v>-0.018125</v>
      </c>
      <c r="K4272" s="0">
        <v>1016.769958</v>
      </c>
      <c r="L4272" s="0">
        <v>38.040352</v>
      </c>
      <c r="W4272" s="0">
        <f t="shared" si="66"/>
        <v>56966.255540655882</v>
      </c>
    </row>
    <row r="4273">
      <c r="A4273" s="0">
        <v>124.88625</v>
      </c>
      <c r="B4273" s="0">
        <v>1399.077393</v>
      </c>
      <c r="C4273" s="0">
        <v>-52879.742187</v>
      </c>
      <c r="D4273" s="0">
        <v>21214.75</v>
      </c>
      <c r="E4273" s="0">
        <v>-0.118455</v>
      </c>
      <c r="F4273" s="0">
        <v>9.947774</v>
      </c>
      <c r="G4273" s="0">
        <v>-0.028767</v>
      </c>
      <c r="H4273" s="0">
        <v>0.045607</v>
      </c>
      <c r="I4273" s="0">
        <v>0.010092</v>
      </c>
      <c r="J4273" s="0">
        <v>-0.020379</v>
      </c>
      <c r="K4273" s="0">
        <v>1016.769958</v>
      </c>
      <c r="L4273" s="0">
        <v>38.040352</v>
      </c>
      <c r="W4273" s="0">
        <f t="shared" si="66"/>
        <v>56993.773071079369</v>
      </c>
    </row>
    <row r="4274">
      <c r="A4274" s="0">
        <v>124.8975</v>
      </c>
      <c r="B4274" s="0">
        <v>1376.813477</v>
      </c>
      <c r="C4274" s="0">
        <v>-52879.074219</v>
      </c>
      <c r="D4274" s="0">
        <v>21100.240234</v>
      </c>
      <c r="E4274" s="0">
        <v>-0.113663</v>
      </c>
      <c r="F4274" s="0">
        <v>9.959905</v>
      </c>
      <c r="G4274" s="0">
        <v>-0.034118</v>
      </c>
      <c r="H4274" s="0">
        <v>0.050448</v>
      </c>
      <c r="I4274" s="0">
        <v>0.011011</v>
      </c>
      <c r="J4274" s="0">
        <v>-0.02335</v>
      </c>
      <c r="K4274" s="0">
        <v>1016.769958</v>
      </c>
      <c r="L4274" s="0">
        <v>38.040352</v>
      </c>
      <c r="W4274" s="0">
        <f t="shared" si="66"/>
        <v>56950.085544637</v>
      </c>
    </row>
    <row r="4275">
      <c r="A4275" s="0">
        <v>124.90875</v>
      </c>
      <c r="B4275" s="0">
        <v>1395.013062</v>
      </c>
      <c r="C4275" s="0">
        <v>-52869.839844</v>
      </c>
      <c r="D4275" s="0">
        <v>21119.054687</v>
      </c>
      <c r="E4275" s="0">
        <v>-0.114819</v>
      </c>
      <c r="F4275" s="0">
        <v>9.950692</v>
      </c>
      <c r="G4275" s="0">
        <v>-0.027658</v>
      </c>
      <c r="H4275" s="0">
        <v>0.058087</v>
      </c>
      <c r="I4275" s="0">
        <v>0.011169</v>
      </c>
      <c r="J4275" s="0">
        <v>-0.024034</v>
      </c>
      <c r="K4275" s="0">
        <v>1016.779968</v>
      </c>
      <c r="L4275" s="0">
        <v>38.040352</v>
      </c>
      <c r="W4275" s="0">
        <f t="shared" si="66"/>
        <v>56948.928852489029</v>
      </c>
    </row>
    <row r="4276">
      <c r="A4276" s="0">
        <v>124.92</v>
      </c>
      <c r="B4276" s="0">
        <v>1378.950928</v>
      </c>
      <c r="C4276" s="0">
        <v>-52883.367187</v>
      </c>
      <c r="D4276" s="0">
        <v>21093.734375</v>
      </c>
      <c r="E4276" s="0">
        <v>-0.11886</v>
      </c>
      <c r="F4276" s="0">
        <v>9.955926</v>
      </c>
      <c r="G4276" s="0">
        <v>-0.0323</v>
      </c>
      <c r="H4276" s="0">
        <v>0.058596</v>
      </c>
      <c r="I4276" s="0">
        <v>0.010788</v>
      </c>
      <c r="J4276" s="0">
        <v>-0.022925</v>
      </c>
      <c r="K4276" s="0">
        <v>1016.779968</v>
      </c>
      <c r="L4276" s="0">
        <v>38.040352</v>
      </c>
      <c r="W4276" s="0">
        <f t="shared" si="66"/>
        <v>56951.713412152552</v>
      </c>
    </row>
    <row r="4277">
      <c r="A4277" s="0">
        <v>124.93125</v>
      </c>
      <c r="B4277" s="0">
        <v>1376.489624</v>
      </c>
      <c r="C4277" s="0">
        <v>-52855.867187</v>
      </c>
      <c r="D4277" s="0">
        <v>21045.189453</v>
      </c>
      <c r="E4277" s="0">
        <v>-0.116015</v>
      </c>
      <c r="F4277" s="0">
        <v>9.936706</v>
      </c>
      <c r="G4277" s="0">
        <v>-0.056616</v>
      </c>
      <c r="H4277" s="0">
        <v>0.059646</v>
      </c>
      <c r="I4277" s="0">
        <v>0.011204</v>
      </c>
      <c r="J4277" s="0">
        <v>-0.021238</v>
      </c>
      <c r="K4277" s="0">
        <v>1016.779968</v>
      </c>
      <c r="L4277" s="0">
        <v>38.040352</v>
      </c>
      <c r="W4277" s="0">
        <f t="shared" si="66"/>
        <v>56908.14896732651</v>
      </c>
    </row>
    <row r="4278">
      <c r="A4278" s="0">
        <v>124.9425</v>
      </c>
      <c r="B4278" s="0">
        <v>1328.774536</v>
      </c>
      <c r="C4278" s="0">
        <v>-52873.4375</v>
      </c>
      <c r="D4278" s="0">
        <v>20992.037109</v>
      </c>
      <c r="E4278" s="0">
        <v>-0.111305</v>
      </c>
      <c r="F4278" s="0">
        <v>9.947175</v>
      </c>
      <c r="G4278" s="0">
        <v>-0.044707</v>
      </c>
      <c r="H4278" s="0">
        <v>0.055163</v>
      </c>
      <c r="I4278" s="0">
        <v>0.011359</v>
      </c>
      <c r="J4278" s="0">
        <v>-0.018728</v>
      </c>
      <c r="K4278" s="0">
        <v>1016.779968</v>
      </c>
      <c r="L4278" s="0">
        <v>38.040352</v>
      </c>
      <c r="W4278" s="0">
        <f t="shared" si="66"/>
        <v>56903.705123827931</v>
      </c>
    </row>
    <row r="4279">
      <c r="A4279" s="0">
        <v>124.95375</v>
      </c>
      <c r="B4279" s="0">
        <v>1350.904663</v>
      </c>
      <c r="C4279" s="0">
        <v>-52870.789062</v>
      </c>
      <c r="D4279" s="0">
        <v>21090.056641</v>
      </c>
      <c r="E4279" s="0">
        <v>-0.111395</v>
      </c>
      <c r="F4279" s="0">
        <v>9.941033</v>
      </c>
      <c r="G4279" s="0">
        <v>-0.042852</v>
      </c>
      <c r="H4279" s="0">
        <v>0.046273</v>
      </c>
      <c r="I4279" s="0">
        <v>0.009869</v>
      </c>
      <c r="J4279" s="0">
        <v>-0.015328</v>
      </c>
      <c r="K4279" s="0">
        <v>1016.779968</v>
      </c>
      <c r="L4279" s="0">
        <v>38.040352</v>
      </c>
      <c r="W4279" s="0">
        <f t="shared" si="66"/>
        <v>56937.999337591784</v>
      </c>
    </row>
    <row r="4280">
      <c r="A4280" s="0">
        <v>124.965</v>
      </c>
      <c r="B4280" s="0">
        <v>1326.349243</v>
      </c>
      <c r="C4280" s="0">
        <v>-52905.441406</v>
      </c>
      <c r="D4280" s="0">
        <v>21065.771484</v>
      </c>
      <c r="E4280" s="0">
        <v>-0.106048</v>
      </c>
      <c r="F4280" s="0">
        <v>9.941808</v>
      </c>
      <c r="G4280" s="0">
        <v>-0.039214</v>
      </c>
      <c r="H4280" s="0">
        <v>0.034793</v>
      </c>
      <c r="I4280" s="0">
        <v>0.008613</v>
      </c>
      <c r="J4280" s="0">
        <v>-0.012077</v>
      </c>
      <c r="K4280" s="0">
        <v>1016.779968</v>
      </c>
      <c r="L4280" s="0">
        <v>38.040352</v>
      </c>
      <c r="W4280" s="0">
        <f t="shared" si="66"/>
        <v>56960.614997506949</v>
      </c>
    </row>
    <row r="4281">
      <c r="A4281" s="0">
        <v>124.97625</v>
      </c>
      <c r="B4281" s="0">
        <v>1371.660034</v>
      </c>
      <c r="C4281" s="0">
        <v>-52941.097656</v>
      </c>
      <c r="D4281" s="0">
        <v>21177.632812</v>
      </c>
      <c r="E4281" s="0">
        <v>-0.111162</v>
      </c>
      <c r="F4281" s="0">
        <v>9.939294</v>
      </c>
      <c r="G4281" s="0">
        <v>-0.03639</v>
      </c>
      <c r="H4281" s="0">
        <v>0.015548</v>
      </c>
      <c r="I4281" s="0">
        <v>0.00536</v>
      </c>
      <c r="J4281" s="0">
        <v>-0.008382</v>
      </c>
      <c r="K4281" s="0">
        <v>1016.779968</v>
      </c>
      <c r="L4281" s="0">
        <v>38.040352</v>
      </c>
      <c r="W4281" s="0">
        <f t="shared" si="66"/>
        <v>57036.246403413505</v>
      </c>
    </row>
    <row r="4282">
      <c r="A4282" s="0">
        <v>124.9875</v>
      </c>
      <c r="B4282" s="0">
        <v>1472.581909</v>
      </c>
      <c r="C4282" s="0">
        <v>-52896.398437</v>
      </c>
      <c r="D4282" s="0">
        <v>21066.601562</v>
      </c>
      <c r="E4282" s="0">
        <v>-0.107043</v>
      </c>
      <c r="F4282" s="0">
        <v>9.951881</v>
      </c>
      <c r="G4282" s="0">
        <v>-0.034728</v>
      </c>
      <c r="H4282" s="0">
        <v>0.002457</v>
      </c>
      <c r="I4282" s="0">
        <v>0.003653</v>
      </c>
      <c r="J4282" s="0">
        <v>-0.005831</v>
      </c>
      <c r="K4282" s="0">
        <v>1016.779968</v>
      </c>
      <c r="L4282" s="0">
        <v>38.040352</v>
      </c>
      <c r="W4282" s="0">
        <f t="shared" si="66"/>
        <v>56956.116146175482</v>
      </c>
    </row>
    <row r="4283">
      <c r="A4283" s="0">
        <v>124.99875</v>
      </c>
      <c r="B4283" s="0">
        <v>1506.890137</v>
      </c>
      <c r="C4283" s="0">
        <v>-52882.84375</v>
      </c>
      <c r="D4283" s="0">
        <v>21100.34375</v>
      </c>
      <c r="E4283" s="0">
        <v>-0.106749</v>
      </c>
      <c r="F4283" s="0">
        <v>9.927389</v>
      </c>
      <c r="G4283" s="0">
        <v>-0.034461</v>
      </c>
      <c r="H4283" s="0">
        <v>-0.005792</v>
      </c>
      <c r="I4283" s="0">
        <v>0.002845</v>
      </c>
      <c r="J4283" s="0">
        <v>-0.005949</v>
      </c>
      <c r="K4283" s="0">
        <v>1016.779968</v>
      </c>
      <c r="L4283" s="0">
        <v>38.040352</v>
      </c>
      <c r="W4283" s="0">
        <f t="shared" si="66"/>
        <v>56956.916940263422</v>
      </c>
    </row>
    <row r="4284">
      <c r="A4284" s="0">
        <v>125.01</v>
      </c>
      <c r="B4284" s="0">
        <v>1473.92334</v>
      </c>
      <c r="C4284" s="0">
        <v>-52913.796875</v>
      </c>
      <c r="D4284" s="0">
        <v>21116.767578</v>
      </c>
      <c r="E4284" s="0">
        <v>-0.103532</v>
      </c>
      <c r="F4284" s="0">
        <v>9.948658</v>
      </c>
      <c r="G4284" s="0">
        <v>-0.034665</v>
      </c>
      <c r="H4284" s="0">
        <v>-0.009754</v>
      </c>
      <c r="I4284" s="0">
        <v>0.002597</v>
      </c>
      <c r="J4284" s="0">
        <v>-0.004985</v>
      </c>
      <c r="K4284" s="0">
        <v>1016.759949</v>
      </c>
      <c r="L4284" s="0">
        <v>38.040352</v>
      </c>
      <c r="W4284" s="0">
        <f t="shared" si="66"/>
        <v>56990.8784164995</v>
      </c>
    </row>
    <row r="4285">
      <c r="A4285" s="0">
        <v>125.02125</v>
      </c>
      <c r="B4285" s="0">
        <v>1450.381836</v>
      </c>
      <c r="C4285" s="0">
        <v>-52910.574219</v>
      </c>
      <c r="D4285" s="0">
        <v>21101.435547</v>
      </c>
      <c r="E4285" s="0">
        <v>-0.114884</v>
      </c>
      <c r="F4285" s="0">
        <v>9.986604</v>
      </c>
      <c r="G4285" s="0">
        <v>-0.047233</v>
      </c>
      <c r="H4285" s="0">
        <v>-0.019581</v>
      </c>
      <c r="I4285" s="0">
        <v>0.001979</v>
      </c>
      <c r="J4285" s="0">
        <v>-0.003386</v>
      </c>
      <c r="K4285" s="0">
        <v>1016.759949</v>
      </c>
      <c r="L4285" s="0">
        <v>38.040352</v>
      </c>
      <c r="W4285" s="0">
        <f t="shared" si="66"/>
        <v>56981.602766144628</v>
      </c>
    </row>
    <row r="4286">
      <c r="A4286" s="0">
        <v>125.0325</v>
      </c>
      <c r="B4286" s="0">
        <v>1283.104004</v>
      </c>
      <c r="C4286" s="0">
        <v>-52888.222656</v>
      </c>
      <c r="D4286" s="0">
        <v>21099.113281</v>
      </c>
      <c r="E4286" s="0">
        <v>-0.118692</v>
      </c>
      <c r="F4286" s="0">
        <v>9.979621</v>
      </c>
      <c r="G4286" s="0">
        <v>-0.045298</v>
      </c>
      <c r="H4286" s="0">
        <v>-0.02597</v>
      </c>
      <c r="I4286" s="0">
        <v>0.001014</v>
      </c>
      <c r="J4286" s="0">
        <v>-0.002046</v>
      </c>
      <c r="K4286" s="0">
        <v>1016.759949</v>
      </c>
      <c r="L4286" s="0">
        <v>38.040352</v>
      </c>
      <c r="W4286" s="0">
        <f t="shared" si="66"/>
        <v>56955.974514006717</v>
      </c>
    </row>
    <row r="4287">
      <c r="A4287" s="0">
        <v>125.04375</v>
      </c>
      <c r="B4287" s="0">
        <v>1370.345093</v>
      </c>
      <c r="C4287" s="0">
        <v>-52898.253906</v>
      </c>
      <c r="D4287" s="0">
        <v>21032.425781</v>
      </c>
      <c r="E4287" s="0">
        <v>-0.098776</v>
      </c>
      <c r="F4287" s="0">
        <v>9.989098</v>
      </c>
      <c r="G4287" s="0">
        <v>-0.037731</v>
      </c>
      <c r="H4287" s="0">
        <v>-0.026755</v>
      </c>
      <c r="I4287" s="0">
        <v>0.000329</v>
      </c>
      <c r="J4287" s="0">
        <v>-0.002461</v>
      </c>
      <c r="K4287" s="0">
        <v>1016.759949</v>
      </c>
      <c r="L4287" s="0">
        <v>38.040352</v>
      </c>
      <c r="W4287" s="0">
        <f t="shared" si="66"/>
        <v>56942.655770615645</v>
      </c>
    </row>
    <row r="4288">
      <c r="A4288" s="0">
        <v>125.055</v>
      </c>
      <c r="B4288" s="0">
        <v>1383.962402</v>
      </c>
      <c r="C4288" s="0">
        <v>-52901.855469</v>
      </c>
      <c r="D4288" s="0">
        <v>21037.625</v>
      </c>
      <c r="E4288" s="0">
        <v>-0.114655</v>
      </c>
      <c r="F4288" s="0">
        <v>9.991245</v>
      </c>
      <c r="G4288" s="0">
        <v>-0.038357</v>
      </c>
      <c r="H4288" s="0">
        <v>-0.02407</v>
      </c>
      <c r="I4288" s="0">
        <v>0.000724</v>
      </c>
      <c r="J4288" s="0">
        <v>-0.003675</v>
      </c>
      <c r="K4288" s="0">
        <v>1016.759949</v>
      </c>
      <c r="L4288" s="0">
        <v>38.040352</v>
      </c>
      <c r="W4288" s="0">
        <f t="shared" si="66"/>
        <v>56948.251330780477</v>
      </c>
    </row>
    <row r="4289">
      <c r="A4289" s="0">
        <v>125.06625</v>
      </c>
      <c r="B4289" s="0">
        <v>1372.782471</v>
      </c>
      <c r="C4289" s="0">
        <v>-52904.300781</v>
      </c>
      <c r="D4289" s="0">
        <v>21148.628906</v>
      </c>
      <c r="E4289" s="0">
        <v>-0.112394</v>
      </c>
      <c r="F4289" s="0">
        <v>9.982766</v>
      </c>
      <c r="G4289" s="0">
        <v>-0.035533</v>
      </c>
      <c r="H4289" s="0">
        <v>-0.016582</v>
      </c>
      <c r="I4289" s="0">
        <v>0.002592</v>
      </c>
      <c r="J4289" s="0">
        <v>-0.004257</v>
      </c>
      <c r="K4289" s="0">
        <v>1016.759949</v>
      </c>
      <c r="L4289" s="0">
        <v>38.040352</v>
      </c>
      <c r="W4289" s="0">
        <f t="shared" si="66"/>
        <v>56991.35090031557</v>
      </c>
    </row>
    <row r="4290">
      <c r="A4290" s="0">
        <v>125.0775</v>
      </c>
      <c r="B4290" s="0">
        <v>1556.377441</v>
      </c>
      <c r="C4290" s="0">
        <v>-52900.347656</v>
      </c>
      <c r="D4290" s="0">
        <v>21126.964844</v>
      </c>
      <c r="E4290" s="0">
        <v>-0.109338</v>
      </c>
      <c r="F4290" s="0">
        <v>9.99346</v>
      </c>
      <c r="G4290" s="0">
        <v>-0.04703</v>
      </c>
      <c r="H4290" s="0">
        <v>-0.005745</v>
      </c>
      <c r="I4290" s="0">
        <v>0.003329</v>
      </c>
      <c r="J4290" s="0">
        <v>-0.005985</v>
      </c>
      <c r="K4290" s="0">
        <v>1016.759949</v>
      </c>
      <c r="L4290" s="0">
        <v>38.040352</v>
      </c>
      <c r="W4290" s="0">
        <f ref="W4290:W4353" t="shared" si="67">SQRT((B4290)^2+(C4290)^2+(D4290)^2)</f>
        <v>56984.363964022014</v>
      </c>
    </row>
    <row r="4291">
      <c r="A4291" s="0">
        <v>125.08875</v>
      </c>
      <c r="B4291" s="0">
        <v>1351.913696</v>
      </c>
      <c r="C4291" s="0">
        <v>-52888.882812</v>
      </c>
      <c r="D4291" s="0">
        <v>21121.183594</v>
      </c>
      <c r="E4291" s="0">
        <v>-0.119231</v>
      </c>
      <c r="F4291" s="0">
        <v>9.984413</v>
      </c>
      <c r="G4291" s="0">
        <v>-0.037941</v>
      </c>
      <c r="H4291" s="0">
        <v>0.002356</v>
      </c>
      <c r="I4291" s="0">
        <v>0.004559</v>
      </c>
      <c r="J4291" s="0">
        <v>-0.00716</v>
      </c>
      <c r="K4291" s="0">
        <v>1016.759949</v>
      </c>
      <c r="L4291" s="0">
        <v>38.040352</v>
      </c>
      <c r="W4291" s="0">
        <f t="shared" si="67"/>
        <v>56966.358424550504</v>
      </c>
    </row>
    <row r="4292">
      <c r="A4292" s="0">
        <v>125.1</v>
      </c>
      <c r="B4292" s="0">
        <v>1394.341797</v>
      </c>
      <c r="C4292" s="0">
        <v>-52902.074219</v>
      </c>
      <c r="D4292" s="0">
        <v>20992.755859</v>
      </c>
      <c r="E4292" s="0">
        <v>-0.117918</v>
      </c>
      <c r="F4292" s="0">
        <v>9.992154</v>
      </c>
      <c r="G4292" s="0">
        <v>-0.033023</v>
      </c>
      <c r="H4292" s="0">
        <v>0.014114</v>
      </c>
      <c r="I4292" s="0">
        <v>0.005447</v>
      </c>
      <c r="J4292" s="0">
        <v>-0.010889</v>
      </c>
      <c r="K4292" s="0">
        <v>1016.789978</v>
      </c>
      <c r="L4292" s="0">
        <v>38.047771</v>
      </c>
      <c r="W4292" s="0">
        <f t="shared" si="67"/>
        <v>56932.147722310852</v>
      </c>
    </row>
    <row r="4293">
      <c r="A4293" s="0">
        <v>125.11125</v>
      </c>
      <c r="B4293" s="0">
        <v>1375.438354</v>
      </c>
      <c r="C4293" s="0">
        <v>-52879.582031</v>
      </c>
      <c r="D4293" s="0">
        <v>21117.646484</v>
      </c>
      <c r="E4293" s="0">
        <v>-0.117598</v>
      </c>
      <c r="F4293" s="0">
        <v>10.002808</v>
      </c>
      <c r="G4293" s="0">
        <v>-0.039737</v>
      </c>
      <c r="H4293" s="0">
        <v>0.024993</v>
      </c>
      <c r="I4293" s="0">
        <v>0.007043</v>
      </c>
      <c r="J4293" s="0">
        <v>-0.014598</v>
      </c>
      <c r="K4293" s="0">
        <v>1016.789978</v>
      </c>
      <c r="L4293" s="0">
        <v>38.047771</v>
      </c>
      <c r="W4293" s="0">
        <f t="shared" si="67"/>
        <v>56956.975160748392</v>
      </c>
    </row>
    <row r="4294">
      <c r="A4294" s="0">
        <v>125.1225</v>
      </c>
      <c r="B4294" s="0">
        <v>1388.687866</v>
      </c>
      <c r="C4294" s="0">
        <v>-52886.496094</v>
      </c>
      <c r="D4294" s="0">
        <v>20964.802734</v>
      </c>
      <c r="E4294" s="0">
        <v>-0.110199</v>
      </c>
      <c r="F4294" s="0">
        <v>9.990727</v>
      </c>
      <c r="G4294" s="0">
        <v>-0.04543</v>
      </c>
      <c r="H4294" s="0">
        <v>0.034938</v>
      </c>
      <c r="I4294" s="0">
        <v>0.00858</v>
      </c>
      <c r="J4294" s="0">
        <v>-0.018687</v>
      </c>
      <c r="K4294" s="0">
        <v>1016.789978</v>
      </c>
      <c r="L4294" s="0">
        <v>38.047771</v>
      </c>
      <c r="W4294" s="0">
        <f t="shared" si="67"/>
        <v>56907.230443638589</v>
      </c>
    </row>
    <row r="4295">
      <c r="A4295" s="0">
        <v>125.13375</v>
      </c>
      <c r="B4295" s="0">
        <v>1284.404419</v>
      </c>
      <c r="C4295" s="0">
        <v>-52892.0625</v>
      </c>
      <c r="D4295" s="0">
        <v>21149.412109</v>
      </c>
      <c r="E4295" s="0">
        <v>-0.101372</v>
      </c>
      <c r="F4295" s="0">
        <v>9.99367</v>
      </c>
      <c r="G4295" s="0">
        <v>-0.036556</v>
      </c>
      <c r="H4295" s="0">
        <v>0.039747</v>
      </c>
      <c r="I4295" s="0">
        <v>0.009729</v>
      </c>
      <c r="J4295" s="0">
        <v>-0.019945</v>
      </c>
      <c r="K4295" s="0">
        <v>1016.789978</v>
      </c>
      <c r="L4295" s="0">
        <v>38.047771</v>
      </c>
      <c r="W4295" s="0">
        <f t="shared" si="67"/>
        <v>56978.220424753257</v>
      </c>
    </row>
    <row r="4296">
      <c r="A4296" s="0">
        <v>125.145</v>
      </c>
      <c r="B4296" s="0">
        <v>1325.011597</v>
      </c>
      <c r="C4296" s="0">
        <v>-52909.621094</v>
      </c>
      <c r="D4296" s="0">
        <v>21175.521484</v>
      </c>
      <c r="E4296" s="0">
        <v>-0.103243</v>
      </c>
      <c r="F4296" s="0">
        <v>9.993544</v>
      </c>
      <c r="G4296" s="0">
        <v>-0.034108</v>
      </c>
      <c r="H4296" s="0">
        <v>0.054389</v>
      </c>
      <c r="I4296" s="0">
        <v>0.010411</v>
      </c>
      <c r="J4296" s="0">
        <v>-0.023847</v>
      </c>
      <c r="K4296" s="0">
        <v>1016.789978</v>
      </c>
      <c r="L4296" s="0">
        <v>38.047771</v>
      </c>
      <c r="W4296" s="0">
        <f t="shared" si="67"/>
        <v>57005.143365859367</v>
      </c>
    </row>
    <row r="4297">
      <c r="A4297" s="0">
        <v>125.15625</v>
      </c>
      <c r="B4297" s="0">
        <v>1377.176636</v>
      </c>
      <c r="C4297" s="0">
        <v>-52901.773437</v>
      </c>
      <c r="D4297" s="0">
        <v>21257.908203</v>
      </c>
      <c r="E4297" s="0">
        <v>-0.103162</v>
      </c>
      <c r="F4297" s="0">
        <v>10.005363</v>
      </c>
      <c r="G4297" s="0">
        <v>-0.036477</v>
      </c>
      <c r="H4297" s="0">
        <v>0.055726</v>
      </c>
      <c r="I4297" s="0">
        <v>0.011292</v>
      </c>
      <c r="J4297" s="0">
        <v>-0.023096</v>
      </c>
      <c r="K4297" s="0">
        <v>1016.789978</v>
      </c>
      <c r="L4297" s="0">
        <v>38.047771</v>
      </c>
      <c r="W4297" s="0">
        <f t="shared" si="67"/>
        <v>57029.7545973468</v>
      </c>
    </row>
    <row r="4298">
      <c r="A4298" s="0">
        <v>125.1675</v>
      </c>
      <c r="B4298" s="0">
        <v>1370.522217</v>
      </c>
      <c r="C4298" s="0">
        <v>-52919.769531</v>
      </c>
      <c r="D4298" s="0">
        <v>21118.115234</v>
      </c>
      <c r="E4298" s="0">
        <v>-0.116302</v>
      </c>
      <c r="F4298" s="0">
        <v>10.017224</v>
      </c>
      <c r="G4298" s="0">
        <v>-0.044518</v>
      </c>
      <c r="H4298" s="0">
        <v>0.058725</v>
      </c>
      <c r="I4298" s="0">
        <v>0.011806</v>
      </c>
      <c r="J4298" s="0">
        <v>-0.023487</v>
      </c>
      <c r="K4298" s="0">
        <v>1016.789978</v>
      </c>
      <c r="L4298" s="0">
        <v>38.047771</v>
      </c>
      <c r="W4298" s="0">
        <f t="shared" si="67"/>
        <v>56994.342959612659</v>
      </c>
    </row>
    <row r="4299">
      <c r="A4299" s="0">
        <v>125.17875</v>
      </c>
      <c r="B4299" s="0">
        <v>1385.37793</v>
      </c>
      <c r="C4299" s="0">
        <v>-52934.933594</v>
      </c>
      <c r="D4299" s="0">
        <v>21091.744141</v>
      </c>
      <c r="E4299" s="0">
        <v>-0.104859</v>
      </c>
      <c r="F4299" s="0">
        <v>9.990189</v>
      </c>
      <c r="G4299" s="0">
        <v>-0.04894</v>
      </c>
      <c r="H4299" s="0">
        <v>0.052866</v>
      </c>
      <c r="I4299" s="0">
        <v>0.010203</v>
      </c>
      <c r="J4299" s="0">
        <v>-0.019478</v>
      </c>
      <c r="K4299" s="0">
        <v>1016.789978</v>
      </c>
      <c r="L4299" s="0">
        <v>38.047771</v>
      </c>
      <c r="W4299" s="0">
        <f t="shared" si="67"/>
        <v>56999.0187417251</v>
      </c>
    </row>
    <row r="4300">
      <c r="A4300" s="0">
        <v>125.19</v>
      </c>
      <c r="B4300" s="0">
        <v>1412.123657</v>
      </c>
      <c r="C4300" s="0">
        <v>-52912.394531</v>
      </c>
      <c r="D4300" s="0">
        <v>21091.6875</v>
      </c>
      <c r="E4300" s="0">
        <v>-0.119204</v>
      </c>
      <c r="F4300" s="0">
        <v>9.977782</v>
      </c>
      <c r="G4300" s="0">
        <v>-0.047922</v>
      </c>
      <c r="H4300" s="0">
        <v>0.052506</v>
      </c>
      <c r="I4300" s="0">
        <v>0.011119</v>
      </c>
      <c r="J4300" s="0">
        <v>-0.018099</v>
      </c>
      <c r="K4300" s="0">
        <v>1016.789978</v>
      </c>
      <c r="L4300" s="0">
        <v>38.047771</v>
      </c>
      <c r="W4300" s="0">
        <f t="shared" si="67"/>
        <v>56978.72295712246</v>
      </c>
    </row>
    <row r="4301">
      <c r="A4301" s="0">
        <v>125.20125</v>
      </c>
      <c r="B4301" s="0">
        <v>1419.541504</v>
      </c>
      <c r="C4301" s="0">
        <v>-52930.953125</v>
      </c>
      <c r="D4301" s="0">
        <v>21077.152344</v>
      </c>
      <c r="E4301" s="0">
        <v>-0.108898</v>
      </c>
      <c r="F4301" s="0">
        <v>9.965307</v>
      </c>
      <c r="G4301" s="0">
        <v>-0.036698</v>
      </c>
      <c r="H4301" s="0">
        <v>0.046036</v>
      </c>
      <c r="I4301" s="0">
        <v>0.010292</v>
      </c>
      <c r="J4301" s="0">
        <v>-0.016505</v>
      </c>
      <c r="K4301" s="0">
        <v>1016.759949</v>
      </c>
      <c r="L4301" s="0">
        <v>38.047771</v>
      </c>
      <c r="W4301" s="0">
        <f t="shared" si="67"/>
        <v>56990.76458282263</v>
      </c>
    </row>
    <row r="4302">
      <c r="A4302" s="0">
        <v>125.2125</v>
      </c>
      <c r="B4302" s="0">
        <v>1401.584595</v>
      </c>
      <c r="C4302" s="0">
        <v>-52877.921875</v>
      </c>
      <c r="D4302" s="0">
        <v>21110.085937</v>
      </c>
      <c r="E4302" s="0">
        <v>-0.107594</v>
      </c>
      <c r="F4302" s="0">
        <v>9.956809</v>
      </c>
      <c r="G4302" s="0">
        <v>-0.045544</v>
      </c>
      <c r="H4302" s="0">
        <v>0.03566</v>
      </c>
      <c r="I4302" s="0">
        <v>0.009025</v>
      </c>
      <c r="J4302" s="0">
        <v>-0.012527</v>
      </c>
      <c r="K4302" s="0">
        <v>1016.759949</v>
      </c>
      <c r="L4302" s="0">
        <v>38.047771</v>
      </c>
      <c r="W4302" s="0">
        <f t="shared" si="67"/>
        <v>56953.268470414143</v>
      </c>
    </row>
    <row r="4303">
      <c r="A4303" s="0">
        <v>125.22375</v>
      </c>
      <c r="B4303" s="0">
        <v>1373.753418</v>
      </c>
      <c r="C4303" s="0">
        <v>-52912.550781</v>
      </c>
      <c r="D4303" s="0">
        <v>21048.238281</v>
      </c>
      <c r="E4303" s="0">
        <v>-0.116447</v>
      </c>
      <c r="F4303" s="0">
        <v>9.959854</v>
      </c>
      <c r="G4303" s="0">
        <v>-0.031537</v>
      </c>
      <c r="H4303" s="0">
        <v>0.021351</v>
      </c>
      <c r="I4303" s="0">
        <v>0.006151</v>
      </c>
      <c r="J4303" s="0">
        <v>-0.008968</v>
      </c>
      <c r="K4303" s="0">
        <v>1016.759949</v>
      </c>
      <c r="L4303" s="0">
        <v>38.047771</v>
      </c>
      <c r="W4303" s="0">
        <f t="shared" si="67"/>
        <v>56961.860602855355</v>
      </c>
    </row>
    <row r="4304">
      <c r="A4304" s="0">
        <v>125.235</v>
      </c>
      <c r="B4304" s="0">
        <v>1329.403442</v>
      </c>
      <c r="C4304" s="0">
        <v>-52889.328125</v>
      </c>
      <c r="D4304" s="0">
        <v>21013.052734</v>
      </c>
      <c r="E4304" s="0">
        <v>-0.104958</v>
      </c>
      <c r="F4304" s="0">
        <v>9.953106</v>
      </c>
      <c r="G4304" s="0">
        <v>-0.043929</v>
      </c>
      <c r="H4304" s="0">
        <v>0.007574</v>
      </c>
      <c r="I4304" s="0">
        <v>0.004834</v>
      </c>
      <c r="J4304" s="0">
        <v>-0.006058</v>
      </c>
      <c r="K4304" s="0">
        <v>1016.759949</v>
      </c>
      <c r="L4304" s="0">
        <v>38.047771</v>
      </c>
      <c r="W4304" s="0">
        <f t="shared" si="67"/>
        <v>56926.239364877969</v>
      </c>
    </row>
    <row r="4305">
      <c r="A4305" s="0">
        <v>125.24625</v>
      </c>
      <c r="B4305" s="0">
        <v>1423.797607</v>
      </c>
      <c r="C4305" s="0">
        <v>-52904.167969</v>
      </c>
      <c r="D4305" s="0">
        <v>21104.369141</v>
      </c>
      <c r="E4305" s="0">
        <v>-0.10808</v>
      </c>
      <c r="F4305" s="0">
        <v>9.946807</v>
      </c>
      <c r="G4305" s="0">
        <v>-0.040352</v>
      </c>
      <c r="H4305" s="0">
        <v>-0.004188</v>
      </c>
      <c r="I4305" s="0">
        <v>0.00273</v>
      </c>
      <c r="J4305" s="0">
        <v>-0.004785</v>
      </c>
      <c r="K4305" s="0">
        <v>1016.759949</v>
      </c>
      <c r="L4305" s="0">
        <v>38.047771</v>
      </c>
      <c r="W4305" s="0">
        <f t="shared" si="67"/>
        <v>56976.070283562534</v>
      </c>
    </row>
    <row r="4306">
      <c r="A4306" s="0">
        <v>125.2575</v>
      </c>
      <c r="B4306" s="0">
        <v>1468.974365</v>
      </c>
      <c r="C4306" s="0">
        <v>-52907.171875</v>
      </c>
      <c r="D4306" s="0">
        <v>21118.363281</v>
      </c>
      <c r="E4306" s="0">
        <v>-0.114898</v>
      </c>
      <c r="F4306" s="0">
        <v>9.957878</v>
      </c>
      <c r="G4306" s="0">
        <v>-0.046248</v>
      </c>
      <c r="H4306" s="0">
        <v>-0.013128</v>
      </c>
      <c r="I4306" s="0">
        <v>0.002066</v>
      </c>
      <c r="J4306" s="0">
        <v>-0.003794</v>
      </c>
      <c r="K4306" s="0">
        <v>1016.759949</v>
      </c>
      <c r="L4306" s="0">
        <v>38.047771</v>
      </c>
      <c r="W4306" s="0">
        <f t="shared" si="67"/>
        <v>56985.190963653949</v>
      </c>
    </row>
    <row r="4307">
      <c r="A4307" s="0">
        <v>125.26875</v>
      </c>
      <c r="B4307" s="0">
        <v>1396.068604</v>
      </c>
      <c r="C4307" s="0">
        <v>-52888.746094</v>
      </c>
      <c r="D4307" s="0">
        <v>21143.050781</v>
      </c>
      <c r="E4307" s="0">
        <v>-0.112824</v>
      </c>
      <c r="F4307" s="0">
        <v>9.951422</v>
      </c>
      <c r="G4307" s="0">
        <v>-0.046947</v>
      </c>
      <c r="H4307" s="0">
        <v>-0.021664</v>
      </c>
      <c r="I4307" s="0">
        <v>0.001225</v>
      </c>
      <c r="J4307" s="0">
        <v>-0.002942</v>
      </c>
      <c r="K4307" s="0">
        <v>1016.759949</v>
      </c>
      <c r="L4307" s="0">
        <v>38.047771</v>
      </c>
      <c r="W4307" s="0">
        <f t="shared" si="67"/>
        <v>56975.407565638525</v>
      </c>
    </row>
    <row r="4308">
      <c r="A4308" s="0">
        <v>125.28</v>
      </c>
      <c r="B4308" s="0">
        <v>1508.944458</v>
      </c>
      <c r="C4308" s="0">
        <v>-52876.289062</v>
      </c>
      <c r="D4308" s="0">
        <v>21137.160156</v>
      </c>
      <c r="E4308" s="0">
        <v>-0.108347</v>
      </c>
      <c r="F4308" s="0">
        <v>9.947952</v>
      </c>
      <c r="G4308" s="0">
        <v>-0.038597</v>
      </c>
      <c r="H4308" s="0">
        <v>-0.024413</v>
      </c>
      <c r="I4308" s="0">
        <v>0.001005</v>
      </c>
      <c r="J4308" s="0">
        <v>-0.00236</v>
      </c>
      <c r="K4308" s="0">
        <v>1016.759949</v>
      </c>
      <c r="L4308" s="0">
        <v>38.047771</v>
      </c>
      <c r="W4308" s="0">
        <f t="shared" si="67"/>
        <v>56964.536316956917</v>
      </c>
    </row>
    <row r="4309">
      <c r="A4309" s="0">
        <v>125.29125</v>
      </c>
      <c r="B4309" s="0">
        <v>1458.955322</v>
      </c>
      <c r="C4309" s="0">
        <v>-52869.554687</v>
      </c>
      <c r="D4309" s="0">
        <v>21127.164062</v>
      </c>
      <c r="E4309" s="0">
        <v>-0.122909</v>
      </c>
      <c r="F4309" s="0">
        <v>9.946947</v>
      </c>
      <c r="G4309" s="0">
        <v>-0.043928</v>
      </c>
      <c r="H4309" s="0">
        <v>-0.024332</v>
      </c>
      <c r="I4309" s="0">
        <v>0.000744</v>
      </c>
      <c r="J4309" s="0">
        <v>-0.003359</v>
      </c>
      <c r="K4309" s="0">
        <v>1016.759949</v>
      </c>
      <c r="L4309" s="0">
        <v>38.047771</v>
      </c>
      <c r="W4309" s="0">
        <f t="shared" si="67"/>
        <v>56953.274047555336</v>
      </c>
    </row>
    <row r="4310">
      <c r="A4310" s="0">
        <v>125.3025</v>
      </c>
      <c r="B4310" s="0">
        <v>1446.068848</v>
      </c>
      <c r="C4310" s="0">
        <v>-52889.476562</v>
      </c>
      <c r="D4310" s="0">
        <v>21127.542969</v>
      </c>
      <c r="E4310" s="0">
        <v>-0.105052</v>
      </c>
      <c r="F4310" s="0">
        <v>9.950847</v>
      </c>
      <c r="G4310" s="0">
        <v>-0.044704</v>
      </c>
      <c r="H4310" s="0">
        <v>-0.030481</v>
      </c>
      <c r="I4310" s="0">
        <v>-0.000353</v>
      </c>
      <c r="J4310" s="0">
        <v>-0.003332</v>
      </c>
      <c r="K4310" s="0">
        <v>1016.759949</v>
      </c>
      <c r="L4310" s="0">
        <v>38.050117</v>
      </c>
      <c r="W4310" s="0">
        <f t="shared" si="67"/>
        <v>56971.579915098409</v>
      </c>
    </row>
    <row r="4311">
      <c r="A4311" s="0">
        <v>125.31375</v>
      </c>
      <c r="B4311" s="0">
        <v>1332.940186</v>
      </c>
      <c r="C4311" s="0">
        <v>-52854.71875</v>
      </c>
      <c r="D4311" s="0">
        <v>21157.652344</v>
      </c>
      <c r="E4311" s="0">
        <v>-0.103919</v>
      </c>
      <c r="F4311" s="0">
        <v>9.941104</v>
      </c>
      <c r="G4311" s="0">
        <v>-0.051751</v>
      </c>
      <c r="H4311" s="0">
        <v>-0.021195</v>
      </c>
      <c r="I4311" s="0">
        <v>0.001319</v>
      </c>
      <c r="J4311" s="0">
        <v>-0.004142</v>
      </c>
      <c r="K4311" s="0">
        <v>1016.759949</v>
      </c>
      <c r="L4311" s="0">
        <v>38.050117</v>
      </c>
      <c r="W4311" s="0">
        <f t="shared" si="67"/>
        <v>56947.732846801053</v>
      </c>
    </row>
    <row r="4312">
      <c r="A4312" s="0">
        <v>125.325</v>
      </c>
      <c r="B4312" s="0">
        <v>1440.238892</v>
      </c>
      <c r="C4312" s="0">
        <v>-52895.691406</v>
      </c>
      <c r="D4312" s="0">
        <v>21093.316406</v>
      </c>
      <c r="E4312" s="0">
        <v>-0.106362</v>
      </c>
      <c r="F4312" s="0">
        <v>9.960593</v>
      </c>
      <c r="G4312" s="0">
        <v>-0.051785</v>
      </c>
      <c r="H4312" s="0">
        <v>-0.010436</v>
      </c>
      <c r="I4312" s="0">
        <v>0.003705</v>
      </c>
      <c r="J4312" s="0">
        <v>-0.005064</v>
      </c>
      <c r="K4312" s="0">
        <v>1016.759949</v>
      </c>
      <c r="L4312" s="0">
        <v>38.050117</v>
      </c>
      <c r="W4312" s="0">
        <f t="shared" si="67"/>
        <v>56964.519258819695</v>
      </c>
    </row>
    <row r="4313">
      <c r="A4313" s="0">
        <v>125.33625</v>
      </c>
      <c r="B4313" s="0">
        <v>1426.8927</v>
      </c>
      <c r="C4313" s="0">
        <v>-52887.230469</v>
      </c>
      <c r="D4313" s="0">
        <v>21291.816406</v>
      </c>
      <c r="E4313" s="0">
        <v>-0.097909</v>
      </c>
      <c r="F4313" s="0">
        <v>9.952857</v>
      </c>
      <c r="G4313" s="0">
        <v>-0.038406</v>
      </c>
      <c r="H4313" s="0">
        <v>-0.002937</v>
      </c>
      <c r="I4313" s="0">
        <v>0.00389</v>
      </c>
      <c r="J4313" s="0">
        <v>-0.006806</v>
      </c>
      <c r="K4313" s="0">
        <v>1016.759949</v>
      </c>
      <c r="L4313" s="0">
        <v>38.050117</v>
      </c>
      <c r="W4313" s="0">
        <f t="shared" si="67"/>
        <v>57030.137781047364</v>
      </c>
    </row>
    <row r="4314">
      <c r="A4314" s="0">
        <v>125.3475</v>
      </c>
      <c r="B4314" s="0">
        <v>1420.493286</v>
      </c>
      <c r="C4314" s="0">
        <v>-52874.835937</v>
      </c>
      <c r="D4314" s="0">
        <v>21117.800781</v>
      </c>
      <c r="E4314" s="0">
        <v>-0.112584</v>
      </c>
      <c r="F4314" s="0">
        <v>9.944047</v>
      </c>
      <c r="G4314" s="0">
        <v>-0.03484</v>
      </c>
      <c r="H4314" s="0">
        <v>0.012953</v>
      </c>
      <c r="I4314" s="0">
        <v>0.006413</v>
      </c>
      <c r="J4314" s="0">
        <v>-0.010672</v>
      </c>
      <c r="K4314" s="0">
        <v>1016.759949</v>
      </c>
      <c r="L4314" s="0">
        <v>38.050117</v>
      </c>
      <c r="W4314" s="0">
        <f t="shared" si="67"/>
        <v>56953.731979267541</v>
      </c>
    </row>
    <row r="4315">
      <c r="A4315" s="0">
        <v>125.35875</v>
      </c>
      <c r="B4315" s="0">
        <v>1360.517944</v>
      </c>
      <c r="C4315" s="0">
        <v>-52878.289062</v>
      </c>
      <c r="D4315" s="0">
        <v>21111.921875</v>
      </c>
      <c r="E4315" s="0">
        <v>-0.116888</v>
      </c>
      <c r="F4315" s="0">
        <v>9.936976</v>
      </c>
      <c r="G4315" s="0">
        <v>-0.036337</v>
      </c>
      <c r="H4315" s="0">
        <v>0.031463</v>
      </c>
      <c r="I4315" s="0">
        <v>0.007718</v>
      </c>
      <c r="J4315" s="0">
        <v>-0.016727</v>
      </c>
      <c r="K4315" s="0">
        <v>1016.759949</v>
      </c>
      <c r="L4315" s="0">
        <v>38.050117</v>
      </c>
      <c r="W4315" s="0">
        <f t="shared" si="67"/>
        <v>56953.294096623409</v>
      </c>
    </row>
    <row r="4316">
      <c r="A4316" s="0">
        <v>125.37</v>
      </c>
      <c r="B4316" s="0">
        <v>1399.397705</v>
      </c>
      <c r="C4316" s="0">
        <v>-52867.882812</v>
      </c>
      <c r="D4316" s="0">
        <v>21208.507812</v>
      </c>
      <c r="E4316" s="0">
        <v>-0.096031</v>
      </c>
      <c r="F4316" s="0">
        <v>9.972353</v>
      </c>
      <c r="G4316" s="0">
        <v>-0.042842</v>
      </c>
      <c r="H4316" s="0">
        <v>0.034344</v>
      </c>
      <c r="I4316" s="0">
        <v>0.008067</v>
      </c>
      <c r="J4316" s="0">
        <v>-0.017484</v>
      </c>
      <c r="K4316" s="0">
        <v>1016.759949</v>
      </c>
      <c r="L4316" s="0">
        <v>38.050117</v>
      </c>
      <c r="W4316" s="0">
        <f t="shared" si="67"/>
        <v>56980.454109912018</v>
      </c>
    </row>
    <row r="4317">
      <c r="A4317" s="0">
        <v>125.38125</v>
      </c>
      <c r="B4317" s="0">
        <v>1419.8927</v>
      </c>
      <c r="C4317" s="0">
        <v>-52881.078125</v>
      </c>
      <c r="D4317" s="0">
        <v>21137.505859</v>
      </c>
      <c r="E4317" s="0">
        <v>-0.098876</v>
      </c>
      <c r="F4317" s="0">
        <v>9.96978</v>
      </c>
      <c r="G4317" s="0">
        <v>-0.033687</v>
      </c>
      <c r="H4317" s="0">
        <v>0.035432</v>
      </c>
      <c r="I4317" s="0">
        <v>0.009046</v>
      </c>
      <c r="J4317" s="0">
        <v>-0.018349</v>
      </c>
      <c r="K4317" s="0">
        <v>1016.759949</v>
      </c>
      <c r="L4317" s="0">
        <v>38.050117</v>
      </c>
      <c r="W4317" s="0">
        <f t="shared" si="67"/>
        <v>56966.820807213095</v>
      </c>
    </row>
    <row r="4318">
      <c r="A4318" s="0">
        <v>125.3925</v>
      </c>
      <c r="B4318" s="0">
        <v>1409.920654</v>
      </c>
      <c r="C4318" s="0">
        <v>-52870.238281</v>
      </c>
      <c r="D4318" s="0">
        <v>21166.523437</v>
      </c>
      <c r="E4318" s="0">
        <v>-0.115812</v>
      </c>
      <c r="F4318" s="0">
        <v>9.982987</v>
      </c>
      <c r="G4318" s="0">
        <v>-0.049179</v>
      </c>
      <c r="H4318" s="0">
        <v>0.050562</v>
      </c>
      <c r="I4318" s="0">
        <v>0.010684</v>
      </c>
      <c r="J4318" s="0">
        <v>-0.022281</v>
      </c>
      <c r="K4318" s="0">
        <v>1016.759949</v>
      </c>
      <c r="L4318" s="0">
        <v>38.050117</v>
      </c>
      <c r="W4318" s="0">
        <f t="shared" si="67"/>
        <v>56967.286108339089</v>
      </c>
    </row>
    <row r="4319">
      <c r="A4319" s="0">
        <v>125.40375</v>
      </c>
      <c r="B4319" s="0">
        <v>1422.644043</v>
      </c>
      <c r="C4319" s="0">
        <v>-52863.273437</v>
      </c>
      <c r="D4319" s="0">
        <v>21160.164062</v>
      </c>
      <c r="E4319" s="0">
        <v>-0.117565</v>
      </c>
      <c r="F4319" s="0">
        <v>9.990717</v>
      </c>
      <c r="G4319" s="0">
        <v>-0.045657</v>
      </c>
      <c r="H4319" s="0">
        <v>0.057569</v>
      </c>
      <c r="I4319" s="0">
        <v>0.011612</v>
      </c>
      <c r="J4319" s="0">
        <v>-0.022823</v>
      </c>
      <c r="K4319" s="0">
        <v>1016.75</v>
      </c>
      <c r="L4319" s="0">
        <v>38.050117</v>
      </c>
      <c r="W4319" s="0">
        <f t="shared" si="67"/>
        <v>56958.7757740532</v>
      </c>
    </row>
    <row r="4320">
      <c r="A4320" s="0">
        <v>125.415</v>
      </c>
      <c r="B4320" s="0">
        <v>1594.084961</v>
      </c>
      <c r="C4320" s="0">
        <v>-52867.984375</v>
      </c>
      <c r="D4320" s="0">
        <v>21017.589844</v>
      </c>
      <c r="E4320" s="0">
        <v>-0.112995</v>
      </c>
      <c r="F4320" s="0">
        <v>9.990663</v>
      </c>
      <c r="G4320" s="0">
        <v>-0.044684</v>
      </c>
      <c r="H4320" s="0">
        <v>0.059667</v>
      </c>
      <c r="I4320" s="0">
        <v>0.011716</v>
      </c>
      <c r="J4320" s="0">
        <v>-0.022648</v>
      </c>
      <c r="K4320" s="0">
        <v>1016.75</v>
      </c>
      <c r="L4320" s="0">
        <v>38.050117</v>
      </c>
      <c r="W4320" s="0">
        <f t="shared" si="67"/>
        <v>56914.883480410834</v>
      </c>
    </row>
    <row r="4321">
      <c r="A4321" s="0">
        <v>125.42625</v>
      </c>
      <c r="B4321" s="0">
        <v>1425.753784</v>
      </c>
      <c r="C4321" s="0">
        <v>-52892.886719</v>
      </c>
      <c r="D4321" s="0">
        <v>21086.548828</v>
      </c>
      <c r="E4321" s="0">
        <v>-0.103082</v>
      </c>
      <c r="F4321" s="0">
        <v>9.970659</v>
      </c>
      <c r="G4321" s="0">
        <v>-0.049075</v>
      </c>
      <c r="H4321" s="0">
        <v>0.058988</v>
      </c>
      <c r="I4321" s="0">
        <v>0.010216</v>
      </c>
      <c r="J4321" s="0">
        <v>-0.021354</v>
      </c>
      <c r="K4321" s="0">
        <v>1016.75</v>
      </c>
      <c r="L4321" s="0">
        <v>38.050117</v>
      </c>
      <c r="W4321" s="0">
        <f t="shared" si="67"/>
        <v>56959.044767246451</v>
      </c>
    </row>
    <row r="4322">
      <c r="A4322" s="0">
        <v>125.4375</v>
      </c>
      <c r="B4322" s="0">
        <v>1417.972656</v>
      </c>
      <c r="C4322" s="0">
        <v>-52900.625</v>
      </c>
      <c r="D4322" s="0">
        <v>21144.568359</v>
      </c>
      <c r="E4322" s="0">
        <v>-0.111412</v>
      </c>
      <c r="F4322" s="0">
        <v>9.982228</v>
      </c>
      <c r="G4322" s="0">
        <v>-0.058023</v>
      </c>
      <c r="H4322" s="0">
        <v>0.054005</v>
      </c>
      <c r="I4322" s="0">
        <v>0.010204</v>
      </c>
      <c r="J4322" s="0">
        <v>-0.01932</v>
      </c>
      <c r="K4322" s="0">
        <v>1016.75</v>
      </c>
      <c r="L4322" s="0">
        <v>38.050117</v>
      </c>
      <c r="W4322" s="0">
        <f t="shared" si="67"/>
        <v>56987.53848809591</v>
      </c>
    </row>
    <row r="4323">
      <c r="A4323" s="0">
        <v>125.44875</v>
      </c>
      <c r="B4323" s="0">
        <v>1361.685303</v>
      </c>
      <c r="C4323" s="0">
        <v>-52883.789062</v>
      </c>
      <c r="D4323" s="0">
        <v>21193.414062</v>
      </c>
      <c r="E4323" s="0">
        <v>-0.111757</v>
      </c>
      <c r="F4323" s="0">
        <v>9.995131</v>
      </c>
      <c r="G4323" s="0">
        <v>-0.042191</v>
      </c>
      <c r="H4323" s="0">
        <v>0.041082</v>
      </c>
      <c r="I4323" s="0">
        <v>0.008452</v>
      </c>
      <c r="J4323" s="0">
        <v>-0.015515</v>
      </c>
      <c r="K4323" s="0">
        <v>1016.75</v>
      </c>
      <c r="L4323" s="0">
        <v>38.050117</v>
      </c>
      <c r="W4323" s="0">
        <f t="shared" si="67"/>
        <v>56988.684245399949</v>
      </c>
    </row>
    <row r="4324">
      <c r="A4324" s="0">
        <v>125.46</v>
      </c>
      <c r="B4324" s="0">
        <v>1316.491211</v>
      </c>
      <c r="C4324" s="0">
        <v>-52906.363281</v>
      </c>
      <c r="D4324" s="0">
        <v>21092.052734</v>
      </c>
      <c r="E4324" s="0">
        <v>-0.103573</v>
      </c>
      <c r="F4324" s="0">
        <v>9.996092</v>
      </c>
      <c r="G4324" s="0">
        <v>-0.038854</v>
      </c>
      <c r="H4324" s="0">
        <v>0.037099</v>
      </c>
      <c r="I4324" s="0">
        <v>0.008161</v>
      </c>
      <c r="J4324" s="0">
        <v>-0.01185</v>
      </c>
      <c r="K4324" s="0">
        <v>1016.75</v>
      </c>
      <c r="L4324" s="0">
        <v>38.050117</v>
      </c>
      <c r="W4324" s="0">
        <f t="shared" si="67"/>
        <v>56970.967283903665</v>
      </c>
    </row>
    <row r="4325">
      <c r="A4325" s="0">
        <v>125.47125</v>
      </c>
      <c r="B4325" s="0">
        <v>1329.057495</v>
      </c>
      <c r="C4325" s="0">
        <v>-52915.210937</v>
      </c>
      <c r="D4325" s="0">
        <v>21022.255859</v>
      </c>
      <c r="E4325" s="0">
        <v>-0.108555</v>
      </c>
      <c r="F4325" s="0">
        <v>9.985559</v>
      </c>
      <c r="G4325" s="0">
        <v>-0.044872</v>
      </c>
      <c r="H4325" s="0">
        <v>0.023831</v>
      </c>
      <c r="I4325" s="0">
        <v>0.007315</v>
      </c>
      <c r="J4325" s="0">
        <v>-0.008494</v>
      </c>
      <c r="K4325" s="0">
        <v>1016.75</v>
      </c>
      <c r="L4325" s="0">
        <v>38.050117</v>
      </c>
      <c r="W4325" s="0">
        <f t="shared" si="67"/>
        <v>56953.67577016852</v>
      </c>
    </row>
    <row r="4326">
      <c r="A4326" s="0">
        <v>125.4825</v>
      </c>
      <c r="B4326" s="0">
        <v>1245.423584</v>
      </c>
      <c r="C4326" s="0">
        <v>-52897.734375</v>
      </c>
      <c r="D4326" s="0">
        <v>21077.636719</v>
      </c>
      <c r="E4326" s="0">
        <v>-0.110393</v>
      </c>
      <c r="F4326" s="0">
        <v>10.003963</v>
      </c>
      <c r="G4326" s="0">
        <v>-0.032052</v>
      </c>
      <c r="H4326" s="0">
        <v>0.013418</v>
      </c>
      <c r="I4326" s="0">
        <v>0.0058</v>
      </c>
      <c r="J4326" s="0">
        <v>-0.007867</v>
      </c>
      <c r="K4326" s="0">
        <v>1016.75</v>
      </c>
      <c r="L4326" s="0">
        <v>38.050117</v>
      </c>
      <c r="W4326" s="0">
        <f t="shared" si="67"/>
        <v>56956.019449833191</v>
      </c>
    </row>
    <row r="4327">
      <c r="A4327" s="0">
        <v>125.49375</v>
      </c>
      <c r="B4327" s="0">
        <v>1399.421021</v>
      </c>
      <c r="C4327" s="0">
        <v>-52880.113281</v>
      </c>
      <c r="D4327" s="0">
        <v>21208.136719</v>
      </c>
      <c r="E4327" s="0">
        <v>-0.096447</v>
      </c>
      <c r="F4327" s="0">
        <v>9.992272</v>
      </c>
      <c r="G4327" s="0">
        <v>-0.032918</v>
      </c>
      <c r="H4327" s="0">
        <v>0.002236</v>
      </c>
      <c r="I4327" s="0">
        <v>0.004474</v>
      </c>
      <c r="J4327" s="0">
        <v>-0.00577</v>
      </c>
      <c r="K4327" s="0">
        <v>1016.75</v>
      </c>
      <c r="L4327" s="0">
        <v>38.050117</v>
      </c>
      <c r="W4327" s="0">
        <f t="shared" si="67"/>
        <v>56991.664503655309</v>
      </c>
    </row>
    <row r="4328">
      <c r="A4328" s="0">
        <v>125.505</v>
      </c>
      <c r="B4328" s="0">
        <v>1284.526855</v>
      </c>
      <c r="C4328" s="0">
        <v>-52887.351562</v>
      </c>
      <c r="D4328" s="0">
        <v>21147.431641</v>
      </c>
      <c r="E4328" s="0">
        <v>-0.111271</v>
      </c>
      <c r="F4328" s="0">
        <v>10.000152</v>
      </c>
      <c r="G4328" s="0">
        <v>-0.03872</v>
      </c>
      <c r="H4328" s="0">
        <v>-0.01401</v>
      </c>
      <c r="I4328" s="0">
        <v>0.001645</v>
      </c>
      <c r="J4328" s="0">
        <v>-0.003646</v>
      </c>
      <c r="K4328" s="0">
        <v>1016.759949</v>
      </c>
      <c r="L4328" s="0">
        <v>38.052654</v>
      </c>
      <c r="W4328" s="0">
        <f t="shared" si="67"/>
        <v>56973.114970963</v>
      </c>
    </row>
    <row r="4329">
      <c r="A4329" s="0">
        <v>125.51625</v>
      </c>
      <c r="B4329" s="0">
        <v>1311.912354</v>
      </c>
      <c r="C4329" s="0">
        <v>-52880.429687</v>
      </c>
      <c r="D4329" s="0">
        <v>21145.078125</v>
      </c>
      <c r="E4329" s="0">
        <v>-0.107897</v>
      </c>
      <c r="F4329" s="0">
        <v>9.990026</v>
      </c>
      <c r="G4329" s="0">
        <v>-0.041012</v>
      </c>
      <c r="H4329" s="0">
        <v>-0.021347</v>
      </c>
      <c r="I4329" s="0">
        <v>0.000783</v>
      </c>
      <c r="J4329" s="0">
        <v>-0.002713</v>
      </c>
      <c r="K4329" s="0">
        <v>1016.759949</v>
      </c>
      <c r="L4329" s="0">
        <v>38.052654</v>
      </c>
      <c r="W4329" s="0">
        <f t="shared" si="67"/>
        <v>56966.440004784243</v>
      </c>
    </row>
    <row r="4330">
      <c r="A4330" s="0">
        <v>125.5275</v>
      </c>
      <c r="B4330" s="0">
        <v>1424.015259</v>
      </c>
      <c r="C4330" s="0">
        <v>-52878.613281</v>
      </c>
      <c r="D4330" s="0">
        <v>21010.335937</v>
      </c>
      <c r="E4330" s="0">
        <v>-0.115919</v>
      </c>
      <c r="F4330" s="0">
        <v>9.997561</v>
      </c>
      <c r="G4330" s="0">
        <v>-0.037356</v>
      </c>
      <c r="H4330" s="0">
        <v>-0.025278</v>
      </c>
      <c r="I4330" s="0">
        <v>0.000783</v>
      </c>
      <c r="J4330" s="0">
        <v>-0.002264</v>
      </c>
      <c r="K4330" s="0">
        <v>1016.759949</v>
      </c>
      <c r="L4330" s="0">
        <v>38.052654</v>
      </c>
      <c r="W4330" s="0">
        <f t="shared" si="67"/>
        <v>56917.570030395778</v>
      </c>
    </row>
    <row r="4331">
      <c r="A4331" s="0">
        <v>125.53875</v>
      </c>
      <c r="B4331" s="0">
        <v>1459.908447</v>
      </c>
      <c r="C4331" s="0">
        <v>-52857.636719</v>
      </c>
      <c r="D4331" s="0">
        <v>21030.455078</v>
      </c>
      <c r="E4331" s="0">
        <v>-0.102439</v>
      </c>
      <c r="F4331" s="0">
        <v>10.005655</v>
      </c>
      <c r="G4331" s="0">
        <v>-0.032883</v>
      </c>
      <c r="H4331" s="0">
        <v>-0.023259</v>
      </c>
      <c r="I4331" s="0">
        <v>0.001997</v>
      </c>
      <c r="J4331" s="0">
        <v>-0.002503</v>
      </c>
      <c r="K4331" s="0">
        <v>1016.759949</v>
      </c>
      <c r="L4331" s="0">
        <v>38.052654</v>
      </c>
      <c r="W4331" s="0">
        <f t="shared" si="67"/>
        <v>56906.424355947507</v>
      </c>
    </row>
    <row r="4332">
      <c r="A4332" s="0">
        <v>125.55</v>
      </c>
      <c r="B4332" s="0">
        <v>1373</v>
      </c>
      <c r="C4332" s="0">
        <v>-52856.535156</v>
      </c>
      <c r="D4332" s="0">
        <v>21034.164062</v>
      </c>
      <c r="E4332" s="0">
        <v>-0.107008</v>
      </c>
      <c r="F4332" s="0">
        <v>9.978238</v>
      </c>
      <c r="G4332" s="0">
        <v>-0.048912</v>
      </c>
      <c r="H4332" s="0">
        <v>-0.025806</v>
      </c>
      <c r="I4332" s="0">
        <v>0.000462</v>
      </c>
      <c r="J4332" s="0">
        <v>-0.003139</v>
      </c>
      <c r="K4332" s="0">
        <v>1016.759949</v>
      </c>
      <c r="L4332" s="0">
        <v>38.052654</v>
      </c>
      <c r="W4332" s="0">
        <f t="shared" si="67"/>
        <v>56904.6087367675</v>
      </c>
    </row>
    <row r="4333">
      <c r="A4333" s="0">
        <v>125.56125</v>
      </c>
      <c r="B4333" s="0">
        <v>1422.44043</v>
      </c>
      <c r="C4333" s="0">
        <v>-52890.53125</v>
      </c>
      <c r="D4333" s="0">
        <v>21064.859375</v>
      </c>
      <c r="E4333" s="0">
        <v>-0.109503</v>
      </c>
      <c r="F4333" s="0">
        <v>9.951866</v>
      </c>
      <c r="G4333" s="0">
        <v>-0.033384</v>
      </c>
      <c r="H4333" s="0">
        <v>-0.025657</v>
      </c>
      <c r="I4333" s="0">
        <v>8.553809E-05</v>
      </c>
      <c r="J4333" s="0">
        <v>-0.003386</v>
      </c>
      <c r="K4333" s="0">
        <v>1016.759949</v>
      </c>
      <c r="L4333" s="0">
        <v>38.052654</v>
      </c>
      <c r="W4333" s="0">
        <f t="shared" si="67"/>
        <v>56948.748302071137</v>
      </c>
    </row>
    <row r="4334">
      <c r="A4334" s="0">
        <v>125.5725</v>
      </c>
      <c r="B4334" s="0">
        <v>1448.590454</v>
      </c>
      <c r="C4334" s="0">
        <v>-52887.242187</v>
      </c>
      <c r="D4334" s="0">
        <v>21119.076172</v>
      </c>
      <c r="E4334" s="0">
        <v>-0.111935</v>
      </c>
      <c r="F4334" s="0">
        <v>9.961477</v>
      </c>
      <c r="G4334" s="0">
        <v>-0.043137</v>
      </c>
      <c r="H4334" s="0">
        <v>-0.016794</v>
      </c>
      <c r="I4334" s="0">
        <v>0.001363</v>
      </c>
      <c r="J4334" s="0">
        <v>-0.004687</v>
      </c>
      <c r="K4334" s="0">
        <v>1016.759949</v>
      </c>
      <c r="L4334" s="0">
        <v>38.052654</v>
      </c>
      <c r="W4334" s="0">
        <f t="shared" si="67"/>
        <v>56966.430279670421</v>
      </c>
    </row>
    <row r="4335">
      <c r="A4335" s="0">
        <v>125.58375</v>
      </c>
      <c r="B4335" s="0">
        <v>1407.455322</v>
      </c>
      <c r="C4335" s="0">
        <v>-52899.984375</v>
      </c>
      <c r="D4335" s="0">
        <v>21081.326172</v>
      </c>
      <c r="E4335" s="0">
        <v>-0.107786</v>
      </c>
      <c r="F4335" s="0">
        <v>9.956415</v>
      </c>
      <c r="G4335" s="0">
        <v>-0.032151</v>
      </c>
      <c r="H4335" s="0">
        <v>-0.002325</v>
      </c>
      <c r="I4335" s="0">
        <v>0.003373</v>
      </c>
      <c r="J4335" s="0">
        <v>-0.007867</v>
      </c>
      <c r="K4335" s="0">
        <v>1016.759949</v>
      </c>
      <c r="L4335" s="0">
        <v>38.052654</v>
      </c>
      <c r="W4335" s="0">
        <f t="shared" si="67"/>
        <v>56963.247717532067</v>
      </c>
    </row>
    <row r="4336">
      <c r="A4336" s="0">
        <v>125.595</v>
      </c>
      <c r="B4336" s="0">
        <v>1392.815552</v>
      </c>
      <c r="C4336" s="0">
        <v>-52881.804687</v>
      </c>
      <c r="D4336" s="0">
        <v>21057.162109</v>
      </c>
      <c r="E4336" s="0">
        <v>-0.118531</v>
      </c>
      <c r="F4336" s="0">
        <v>9.949998</v>
      </c>
      <c r="G4336" s="0">
        <v>-0.037388</v>
      </c>
      <c r="H4336" s="0">
        <v>0.011171</v>
      </c>
      <c r="I4336" s="0">
        <v>0.005127</v>
      </c>
      <c r="J4336" s="0">
        <v>-0.01104</v>
      </c>
      <c r="K4336" s="0">
        <v>1016.759949</v>
      </c>
      <c r="L4336" s="0">
        <v>38.052654</v>
      </c>
      <c r="W4336" s="0">
        <f t="shared" si="67"/>
        <v>56937.064186701915</v>
      </c>
    </row>
    <row r="4337">
      <c r="A4337" s="0">
        <v>125.60625</v>
      </c>
      <c r="B4337" s="0">
        <v>1385.244629</v>
      </c>
      <c r="C4337" s="0">
        <v>-52877.304687</v>
      </c>
      <c r="D4337" s="0">
        <v>21170.869141</v>
      </c>
      <c r="E4337" s="0">
        <v>-0.111161</v>
      </c>
      <c r="F4337" s="0">
        <v>9.941702</v>
      </c>
      <c r="G4337" s="0">
        <v>-0.033472</v>
      </c>
      <c r="H4337" s="0">
        <v>0.025741</v>
      </c>
      <c r="I4337" s="0">
        <v>0.007473</v>
      </c>
      <c r="J4337" s="0">
        <v>-0.014896</v>
      </c>
      <c r="K4337" s="0">
        <v>1016.73999</v>
      </c>
      <c r="L4337" s="0">
        <v>38.052654</v>
      </c>
      <c r="W4337" s="0">
        <f t="shared" si="67"/>
        <v>56974.853697305378</v>
      </c>
    </row>
    <row r="4338">
      <c r="A4338" s="0">
        <v>125.6175</v>
      </c>
      <c r="B4338" s="0">
        <v>1362.68457</v>
      </c>
      <c r="C4338" s="0">
        <v>-52855.746094</v>
      </c>
      <c r="D4338" s="0">
        <v>21199.369141</v>
      </c>
      <c r="E4338" s="0">
        <v>-0.095481</v>
      </c>
      <c r="F4338" s="0">
        <v>9.955722</v>
      </c>
      <c r="G4338" s="0">
        <v>-0.051333</v>
      </c>
      <c r="H4338" s="0">
        <v>0.035326</v>
      </c>
      <c r="I4338" s="0">
        <v>0.008251</v>
      </c>
      <c r="J4338" s="0">
        <v>-0.018662</v>
      </c>
      <c r="K4338" s="0">
        <v>1016.73999</v>
      </c>
      <c r="L4338" s="0">
        <v>38.052654</v>
      </c>
      <c r="W4338" s="0">
        <f t="shared" si="67"/>
        <v>56964.901969257313</v>
      </c>
    </row>
    <row r="4339">
      <c r="A4339" s="0">
        <v>125.62875</v>
      </c>
      <c r="B4339" s="0">
        <v>1521.329834</v>
      </c>
      <c r="C4339" s="0">
        <v>-52833.484375</v>
      </c>
      <c r="D4339" s="0">
        <v>21093.617187</v>
      </c>
      <c r="E4339" s="0">
        <v>-0.101983</v>
      </c>
      <c r="F4339" s="0">
        <v>9.943547</v>
      </c>
      <c r="G4339" s="0">
        <v>-0.054994</v>
      </c>
      <c r="H4339" s="0">
        <v>0.04434</v>
      </c>
      <c r="I4339" s="0">
        <v>0.00959</v>
      </c>
      <c r="J4339" s="0">
        <v>-0.022094</v>
      </c>
      <c r="K4339" s="0">
        <v>1016.73999</v>
      </c>
      <c r="L4339" s="0">
        <v>38.052654</v>
      </c>
      <c r="W4339" s="0">
        <f t="shared" si="67"/>
        <v>56908.981731347907</v>
      </c>
    </row>
    <row r="4340">
      <c r="A4340" s="0">
        <v>125.64</v>
      </c>
      <c r="B4340" s="0">
        <v>1583.296509</v>
      </c>
      <c r="C4340" s="0">
        <v>-52883.964844</v>
      </c>
      <c r="D4340" s="0">
        <v>21089.613281</v>
      </c>
      <c r="E4340" s="0">
        <v>-0.103886</v>
      </c>
      <c r="F4340" s="0">
        <v>9.951072</v>
      </c>
      <c r="G4340" s="0">
        <v>-0.038301</v>
      </c>
      <c r="H4340" s="0">
        <v>0.050306</v>
      </c>
      <c r="I4340" s="0">
        <v>0.01104</v>
      </c>
      <c r="J4340" s="0">
        <v>-0.024341</v>
      </c>
      <c r="K4340" s="0">
        <v>1016.73999</v>
      </c>
      <c r="L4340" s="0">
        <v>38.052654</v>
      </c>
      <c r="W4340" s="0">
        <f t="shared" si="67"/>
        <v>56956.056339944844</v>
      </c>
    </row>
    <row r="4341">
      <c r="A4341" s="0">
        <v>125.65125</v>
      </c>
      <c r="B4341" s="0">
        <v>1391.539795</v>
      </c>
      <c r="C4341" s="0">
        <v>-52845.832031</v>
      </c>
      <c r="D4341" s="0">
        <v>21094.019531</v>
      </c>
      <c r="E4341" s="0">
        <v>-0.104596</v>
      </c>
      <c r="F4341" s="0">
        <v>9.943037</v>
      </c>
      <c r="G4341" s="0">
        <v>-0.032199</v>
      </c>
      <c r="H4341" s="0">
        <v>0.059777</v>
      </c>
      <c r="I4341" s="0">
        <v>0.011297</v>
      </c>
      <c r="J4341" s="0">
        <v>-0.02566</v>
      </c>
      <c r="K4341" s="0">
        <v>1016.73999</v>
      </c>
      <c r="L4341" s="0">
        <v>38.052654</v>
      </c>
      <c r="W4341" s="0">
        <f t="shared" si="67"/>
        <v>56917.273353736331</v>
      </c>
    </row>
    <row r="4342">
      <c r="A4342" s="0">
        <v>125.6625</v>
      </c>
      <c r="B4342" s="0">
        <v>1383.158569</v>
      </c>
      <c r="C4342" s="0">
        <v>-52864.382812</v>
      </c>
      <c r="D4342" s="0">
        <v>21095.892578</v>
      </c>
      <c r="E4342" s="0">
        <v>-0.110763</v>
      </c>
      <c r="F4342" s="0">
        <v>9.952318</v>
      </c>
      <c r="G4342" s="0">
        <v>-0.03587</v>
      </c>
      <c r="H4342" s="0">
        <v>0.061134</v>
      </c>
      <c r="I4342" s="0">
        <v>0.011338</v>
      </c>
      <c r="J4342" s="0">
        <v>-0.023615</v>
      </c>
      <c r="K4342" s="0">
        <v>1016.73999</v>
      </c>
      <c r="L4342" s="0">
        <v>38.052654</v>
      </c>
      <c r="W4342" s="0">
        <f t="shared" si="67"/>
        <v>56934.987322236186</v>
      </c>
    </row>
    <row r="4343">
      <c r="A4343" s="0">
        <v>125.67375</v>
      </c>
      <c r="B4343" s="0">
        <v>1352.220825</v>
      </c>
      <c r="C4343" s="0">
        <v>-52820.742187</v>
      </c>
      <c r="D4343" s="0">
        <v>21049.310547</v>
      </c>
      <c r="E4343" s="0">
        <v>-0.122067</v>
      </c>
      <c r="F4343" s="0">
        <v>9.945557</v>
      </c>
      <c r="G4343" s="0">
        <v>-0.04048</v>
      </c>
      <c r="H4343" s="0">
        <v>0.059866</v>
      </c>
      <c r="I4343" s="0">
        <v>0.01047</v>
      </c>
      <c r="J4343" s="0">
        <v>-0.022219</v>
      </c>
      <c r="K4343" s="0">
        <v>1016.73999</v>
      </c>
      <c r="L4343" s="0">
        <v>38.052654</v>
      </c>
      <c r="W4343" s="0">
        <f t="shared" si="67"/>
        <v>56876.469482986824</v>
      </c>
    </row>
    <row r="4344">
      <c r="A4344" s="0">
        <v>125.685</v>
      </c>
      <c r="B4344" s="0">
        <v>1396.024048</v>
      </c>
      <c r="C4344" s="0">
        <v>-52857.515625</v>
      </c>
      <c r="D4344" s="0">
        <v>21078.283203</v>
      </c>
      <c r="E4344" s="0">
        <v>-0.104818</v>
      </c>
      <c r="F4344" s="0">
        <v>9.936295</v>
      </c>
      <c r="G4344" s="0">
        <v>-0.041874</v>
      </c>
      <c r="H4344" s="0">
        <v>0.053377</v>
      </c>
      <c r="I4344" s="0">
        <v>0.010796</v>
      </c>
      <c r="J4344" s="0">
        <v>-0.019989</v>
      </c>
      <c r="K4344" s="0">
        <v>1016.73999</v>
      </c>
      <c r="L4344" s="0">
        <v>38.052654</v>
      </c>
      <c r="W4344" s="0">
        <f t="shared" si="67"/>
        <v>56922.402127594592</v>
      </c>
    </row>
    <row r="4345">
      <c r="A4345" s="0">
        <v>125.69625</v>
      </c>
      <c r="B4345" s="0">
        <v>1295.865112</v>
      </c>
      <c r="C4345" s="0">
        <v>-52828.328125</v>
      </c>
      <c r="D4345" s="0">
        <v>21175.201172</v>
      </c>
      <c r="E4345" s="0">
        <v>-0.109274</v>
      </c>
      <c r="F4345" s="0">
        <v>9.932384</v>
      </c>
      <c r="G4345" s="0">
        <v>-0.052514</v>
      </c>
      <c r="H4345" s="0">
        <v>0.043001</v>
      </c>
      <c r="I4345" s="0">
        <v>0.008946</v>
      </c>
      <c r="J4345" s="0">
        <v>-0.015314</v>
      </c>
      <c r="K4345" s="0">
        <v>1016.73999</v>
      </c>
      <c r="L4345" s="0">
        <v>38.052654</v>
      </c>
      <c r="W4345" s="0">
        <f t="shared" si="67"/>
        <v>56928.90885609731</v>
      </c>
    </row>
    <row r="4346">
      <c r="A4346" s="0">
        <v>125.7075</v>
      </c>
      <c r="B4346" s="0">
        <v>1396.351929</v>
      </c>
      <c r="C4346" s="0">
        <v>-52847.390625</v>
      </c>
      <c r="D4346" s="0">
        <v>21067.599609</v>
      </c>
      <c r="E4346" s="0">
        <v>-0.103676</v>
      </c>
      <c r="F4346" s="0">
        <v>9.944088</v>
      </c>
      <c r="G4346" s="0">
        <v>-0.046144</v>
      </c>
      <c r="H4346" s="0">
        <v>0.036217</v>
      </c>
      <c r="I4346" s="0">
        <v>0.00654</v>
      </c>
      <c r="J4346" s="0">
        <v>-0.013182</v>
      </c>
      <c r="K4346" s="0">
        <v>1016.75</v>
      </c>
      <c r="L4346" s="0">
        <v>38.057537</v>
      </c>
      <c r="W4346" s="0">
        <f t="shared" si="67"/>
        <v>56909.052424601985</v>
      </c>
    </row>
    <row r="4347">
      <c r="A4347" s="0">
        <v>125.71875</v>
      </c>
      <c r="B4347" s="0">
        <v>1401.013184</v>
      </c>
      <c r="C4347" s="0">
        <v>-52886.5625</v>
      </c>
      <c r="D4347" s="0">
        <v>21031.322266</v>
      </c>
      <c r="E4347" s="0">
        <v>-0.104117</v>
      </c>
      <c r="F4347" s="0">
        <v>9.946733</v>
      </c>
      <c r="G4347" s="0">
        <v>-0.047754</v>
      </c>
      <c r="H4347" s="0">
        <v>0.020496</v>
      </c>
      <c r="I4347" s="0">
        <v>0.006027</v>
      </c>
      <c r="J4347" s="0">
        <v>-0.010001</v>
      </c>
      <c r="K4347" s="0">
        <v>1016.75</v>
      </c>
      <c r="L4347" s="0">
        <v>38.057537</v>
      </c>
      <c r="W4347" s="0">
        <f t="shared" si="67"/>
        <v>56932.133696748933</v>
      </c>
    </row>
    <row r="4348">
      <c r="A4348" s="0">
        <v>125.73</v>
      </c>
      <c r="B4348" s="0">
        <v>1430.343018</v>
      </c>
      <c r="C4348" s="0">
        <v>-52860.824219</v>
      </c>
      <c r="D4348" s="0">
        <v>21167.328125</v>
      </c>
      <c r="E4348" s="0">
        <v>-0.101176</v>
      </c>
      <c r="F4348" s="0">
        <v>9.974312</v>
      </c>
      <c r="G4348" s="0">
        <v>-0.036257</v>
      </c>
      <c r="H4348" s="0">
        <v>0.011975</v>
      </c>
      <c r="I4348" s="0">
        <v>0.005014</v>
      </c>
      <c r="J4348" s="0">
        <v>-0.006758</v>
      </c>
      <c r="K4348" s="0">
        <v>1016.75</v>
      </c>
      <c r="L4348" s="0">
        <v>38.057537</v>
      </c>
      <c r="W4348" s="0">
        <f t="shared" si="67"/>
        <v>56959.357424505542</v>
      </c>
    </row>
    <row r="4349">
      <c r="A4349" s="0">
        <v>125.74125</v>
      </c>
      <c r="B4349" s="0">
        <v>1416.190796</v>
      </c>
      <c r="C4349" s="0">
        <v>-52870.636719</v>
      </c>
      <c r="D4349" s="0">
        <v>21123.460937</v>
      </c>
      <c r="E4349" s="0">
        <v>-0.108976</v>
      </c>
      <c r="F4349" s="0">
        <v>9.980318</v>
      </c>
      <c r="G4349" s="0">
        <v>-0.03931</v>
      </c>
      <c r="H4349" s="0">
        <v>0.006345</v>
      </c>
      <c r="I4349" s="0">
        <v>0.005125</v>
      </c>
      <c r="J4349" s="0">
        <v>-0.005754</v>
      </c>
      <c r="K4349" s="0">
        <v>1016.75</v>
      </c>
      <c r="L4349" s="0">
        <v>38.057537</v>
      </c>
      <c r="W4349" s="0">
        <f t="shared" si="67"/>
        <v>56951.825479084611</v>
      </c>
    </row>
    <row r="4350">
      <c r="A4350" s="0">
        <v>125.7525</v>
      </c>
      <c r="B4350" s="0">
        <v>1447.47583</v>
      </c>
      <c r="C4350" s="0">
        <v>-52852.238281</v>
      </c>
      <c r="D4350" s="0">
        <v>21190.332031</v>
      </c>
      <c r="E4350" s="0">
        <v>-0.119535</v>
      </c>
      <c r="F4350" s="0">
        <v>9.991836</v>
      </c>
      <c r="G4350" s="0">
        <v>-0.046236</v>
      </c>
      <c r="H4350" s="0">
        <v>-0.004331</v>
      </c>
      <c r="I4350" s="0">
        <v>0.003211</v>
      </c>
      <c r="J4350" s="0">
        <v>-0.004809</v>
      </c>
      <c r="K4350" s="0">
        <v>1016.75</v>
      </c>
      <c r="L4350" s="0">
        <v>38.057537</v>
      </c>
      <c r="W4350" s="0">
        <f t="shared" si="67"/>
        <v>56960.376132659629</v>
      </c>
    </row>
    <row r="4351">
      <c r="A4351" s="0">
        <v>125.76375</v>
      </c>
      <c r="B4351" s="0">
        <v>1457.942139</v>
      </c>
      <c r="C4351" s="0">
        <v>-52842.71875</v>
      </c>
      <c r="D4351" s="0">
        <v>21055.691406</v>
      </c>
      <c r="E4351" s="0">
        <v>-0.102832</v>
      </c>
      <c r="F4351" s="0">
        <v>9.990439</v>
      </c>
      <c r="G4351" s="0">
        <v>-0.048331</v>
      </c>
      <c r="H4351" s="0">
        <v>-0.017697</v>
      </c>
      <c r="I4351" s="0">
        <v>0.001691</v>
      </c>
      <c r="J4351" s="0">
        <v>-0.003457</v>
      </c>
      <c r="K4351" s="0">
        <v>1016.75</v>
      </c>
      <c r="L4351" s="0">
        <v>38.057537</v>
      </c>
      <c r="W4351" s="0">
        <f t="shared" si="67"/>
        <v>56901.851118895735</v>
      </c>
    </row>
    <row r="4352">
      <c r="A4352" s="0">
        <v>125.775</v>
      </c>
      <c r="B4352" s="0">
        <v>1428.965942</v>
      </c>
      <c r="C4352" s="0">
        <v>-52829.160156</v>
      </c>
      <c r="D4352" s="0">
        <v>21096.294922</v>
      </c>
      <c r="E4352" s="0">
        <v>-0.096535</v>
      </c>
      <c r="F4352" s="0">
        <v>9.989164</v>
      </c>
      <c r="G4352" s="0">
        <v>-0.039237</v>
      </c>
      <c r="H4352" s="0">
        <v>-0.023204</v>
      </c>
      <c r="I4352" s="0">
        <v>0.001262</v>
      </c>
      <c r="J4352" s="0">
        <v>-0.001859</v>
      </c>
      <c r="K4352" s="0">
        <v>1016.75</v>
      </c>
      <c r="L4352" s="0">
        <v>38.057537</v>
      </c>
      <c r="W4352" s="0">
        <f t="shared" si="67"/>
        <v>56903.565493628754</v>
      </c>
    </row>
    <row r="4353">
      <c r="A4353" s="0">
        <v>125.78625</v>
      </c>
      <c r="B4353" s="0">
        <v>1320.665405</v>
      </c>
      <c r="C4353" s="0">
        <v>-52854.882812</v>
      </c>
      <c r="D4353" s="0">
        <v>21080.996094</v>
      </c>
      <c r="E4353" s="0">
        <v>-0.109074</v>
      </c>
      <c r="F4353" s="0">
        <v>9.990262</v>
      </c>
      <c r="G4353" s="0">
        <v>-0.050355</v>
      </c>
      <c r="H4353" s="0">
        <v>-0.025262</v>
      </c>
      <c r="I4353" s="0">
        <v>0.000749</v>
      </c>
      <c r="J4353" s="0">
        <v>-0.00198</v>
      </c>
      <c r="K4353" s="0">
        <v>1016.75</v>
      </c>
      <c r="L4353" s="0">
        <v>38.057537</v>
      </c>
      <c r="W4353" s="0">
        <f t="shared" si="67"/>
        <v>56919.163648963258</v>
      </c>
    </row>
    <row r="4354">
      <c r="A4354" s="0">
        <v>125.7975</v>
      </c>
      <c r="B4354" s="0">
        <v>1308.067017</v>
      </c>
      <c r="C4354" s="0">
        <v>-52873.648437</v>
      </c>
      <c r="D4354" s="0">
        <v>21158</v>
      </c>
      <c r="E4354" s="0">
        <v>-0.111361</v>
      </c>
      <c r="F4354" s="0">
        <v>9.990578</v>
      </c>
      <c r="G4354" s="0">
        <v>-0.030258</v>
      </c>
      <c r="H4354" s="0">
        <v>-0.027264</v>
      </c>
      <c r="I4354" s="0">
        <v>0.000611</v>
      </c>
      <c r="J4354" s="0">
        <v>-0.00176</v>
      </c>
      <c r="K4354" s="0">
        <v>1016.75</v>
      </c>
      <c r="L4354" s="0">
        <v>38.057537</v>
      </c>
      <c r="W4354" s="0">
        <f ref="W4354:W4417" t="shared" si="68">SQRT((B4354)^2+(C4354)^2+(D4354)^2)</f>
        <v>56964.854975330505</v>
      </c>
    </row>
    <row r="4355">
      <c r="A4355" s="0">
        <v>125.80875</v>
      </c>
      <c r="B4355" s="0">
        <v>1391.63501</v>
      </c>
      <c r="C4355" s="0">
        <v>-52862.945312</v>
      </c>
      <c r="D4355" s="0">
        <v>21141.605469</v>
      </c>
      <c r="E4355" s="0">
        <v>-0.112513</v>
      </c>
      <c r="F4355" s="0">
        <v>9.984918</v>
      </c>
      <c r="G4355" s="0">
        <v>-0.028593</v>
      </c>
      <c r="H4355" s="0">
        <v>-0.02173</v>
      </c>
      <c r="I4355" s="0">
        <v>0.001798</v>
      </c>
      <c r="J4355" s="0">
        <v>-0.001511</v>
      </c>
      <c r="K4355" s="0">
        <v>1016.769958</v>
      </c>
      <c r="L4355" s="0">
        <v>38.057537</v>
      </c>
      <c r="W4355" s="0">
        <f t="shared" si="68"/>
        <v>56950.8131361389</v>
      </c>
    </row>
    <row r="4356">
      <c r="A4356" s="0">
        <v>125.82</v>
      </c>
      <c r="B4356" s="0">
        <v>1531.997803</v>
      </c>
      <c r="C4356" s="0">
        <v>-52829.796875</v>
      </c>
      <c r="D4356" s="0">
        <v>21090.845703</v>
      </c>
      <c r="E4356" s="0">
        <v>-0.105657</v>
      </c>
      <c r="F4356" s="0">
        <v>9.988229</v>
      </c>
      <c r="G4356" s="0">
        <v>-0.034591</v>
      </c>
      <c r="H4356" s="0">
        <v>-0.018555</v>
      </c>
      <c r="I4356" s="0">
        <v>0.001259</v>
      </c>
      <c r="J4356" s="0">
        <v>-0.004731</v>
      </c>
      <c r="K4356" s="0">
        <v>1016.769958</v>
      </c>
      <c r="L4356" s="0">
        <v>38.057537</v>
      </c>
      <c r="W4356" s="0">
        <f t="shared" si="68"/>
        <v>56904.817261721437</v>
      </c>
    </row>
    <row r="4357">
      <c r="A4357" s="0">
        <v>125.83125</v>
      </c>
      <c r="B4357" s="0">
        <v>1486.709961</v>
      </c>
      <c r="C4357" s="0">
        <v>-52803.996094</v>
      </c>
      <c r="D4357" s="0">
        <v>21033.847656</v>
      </c>
      <c r="E4357" s="0">
        <v>-0.096086</v>
      </c>
      <c r="F4357" s="0">
        <v>9.997869</v>
      </c>
      <c r="G4357" s="0">
        <v>-0.047626</v>
      </c>
      <c r="H4357" s="0">
        <v>-0.010221</v>
      </c>
      <c r="I4357" s="0">
        <v>0.00188</v>
      </c>
      <c r="J4357" s="0">
        <v>-0.0059</v>
      </c>
      <c r="K4357" s="0">
        <v>1016.769958</v>
      </c>
      <c r="L4357" s="0">
        <v>38.057537</v>
      </c>
      <c r="W4357" s="0">
        <f t="shared" si="68"/>
        <v>56858.553070044974</v>
      </c>
    </row>
    <row r="4358">
      <c r="A4358" s="0">
        <v>125.8425</v>
      </c>
      <c r="B4358" s="0">
        <v>1499.687378</v>
      </c>
      <c r="C4358" s="0">
        <v>-52820.902344</v>
      </c>
      <c r="D4358" s="0">
        <v>21066.273437</v>
      </c>
      <c r="E4358" s="0">
        <v>-0.10954</v>
      </c>
      <c r="F4358" s="0">
        <v>9.995278</v>
      </c>
      <c r="G4358" s="0">
        <v>-0.023767</v>
      </c>
      <c r="H4358" s="0">
        <v>0.003628</v>
      </c>
      <c r="I4358" s="0">
        <v>0.003979</v>
      </c>
      <c r="J4358" s="0">
        <v>-0.010612</v>
      </c>
      <c r="K4358" s="0">
        <v>1016.769958</v>
      </c>
      <c r="L4358" s="0">
        <v>38.057537</v>
      </c>
      <c r="W4358" s="0">
        <f t="shared" si="68"/>
        <v>56886.594758243082</v>
      </c>
    </row>
    <row r="4359">
      <c r="A4359" s="0">
        <v>125.85375</v>
      </c>
      <c r="B4359" s="0">
        <v>1554.38501</v>
      </c>
      <c r="C4359" s="0">
        <v>-52818.738281</v>
      </c>
      <c r="D4359" s="0">
        <v>21115.722656</v>
      </c>
      <c r="E4359" s="0">
        <v>-0.108028</v>
      </c>
      <c r="F4359" s="0">
        <v>9.989068</v>
      </c>
      <c r="G4359" s="0">
        <v>-0.04418</v>
      </c>
      <c r="H4359" s="0">
        <v>0.018921</v>
      </c>
      <c r="I4359" s="0">
        <v>0.006598</v>
      </c>
      <c r="J4359" s="0">
        <v>-0.013434</v>
      </c>
      <c r="K4359" s="0">
        <v>1016.769958</v>
      </c>
      <c r="L4359" s="0">
        <v>38.057537</v>
      </c>
      <c r="W4359" s="0">
        <f t="shared" si="68"/>
        <v>56904.384450068515</v>
      </c>
    </row>
    <row r="4360">
      <c r="A4360" s="0">
        <v>125.865</v>
      </c>
      <c r="B4360" s="0">
        <v>1510.509644</v>
      </c>
      <c r="C4360" s="0">
        <v>-52827.613281</v>
      </c>
      <c r="D4360" s="0">
        <v>20973.234375</v>
      </c>
      <c r="E4360" s="0">
        <v>-0.100841</v>
      </c>
      <c r="F4360" s="0">
        <v>9.990372</v>
      </c>
      <c r="G4360" s="0">
        <v>-0.044935</v>
      </c>
      <c r="H4360" s="0">
        <v>0.032717</v>
      </c>
      <c r="I4360" s="0">
        <v>0.008205</v>
      </c>
      <c r="J4360" s="0">
        <v>-0.017247</v>
      </c>
      <c r="K4360" s="0">
        <v>1016.769958</v>
      </c>
      <c r="L4360" s="0">
        <v>38.057537</v>
      </c>
      <c r="W4360" s="0">
        <f t="shared" si="68"/>
        <v>56858.727777714004</v>
      </c>
    </row>
    <row r="4361">
      <c r="A4361" s="0">
        <v>125.87625</v>
      </c>
      <c r="B4361" s="0">
        <v>1434.139038</v>
      </c>
      <c r="C4361" s="0">
        <v>-52828.414062</v>
      </c>
      <c r="D4361" s="0">
        <v>20913.953125</v>
      </c>
      <c r="E4361" s="0">
        <v>-0.104874</v>
      </c>
      <c r="F4361" s="0">
        <v>10.013953</v>
      </c>
      <c r="G4361" s="0">
        <v>-0.036992</v>
      </c>
      <c r="H4361" s="0">
        <v>0.046181</v>
      </c>
      <c r="I4361" s="0">
        <v>0.009728</v>
      </c>
      <c r="J4361" s="0">
        <v>-0.021303</v>
      </c>
      <c r="K4361" s="0">
        <v>1016.769958</v>
      </c>
      <c r="L4361" s="0">
        <v>38.057537</v>
      </c>
      <c r="W4361" s="0">
        <f t="shared" si="68"/>
        <v>56835.653619898949</v>
      </c>
    </row>
    <row r="4362">
      <c r="A4362" s="0">
        <v>125.8875</v>
      </c>
      <c r="B4362" s="0">
        <v>1417.296875</v>
      </c>
      <c r="C4362" s="0">
        <v>-52808.582031</v>
      </c>
      <c r="D4362" s="0">
        <v>20977.697266</v>
      </c>
      <c r="E4362" s="0">
        <v>-0.10852</v>
      </c>
      <c r="F4362" s="0">
        <v>10.003641</v>
      </c>
      <c r="G4362" s="0">
        <v>-0.036547</v>
      </c>
      <c r="H4362" s="0">
        <v>0.051963</v>
      </c>
      <c r="I4362" s="0">
        <v>0.010405</v>
      </c>
      <c r="J4362" s="0">
        <v>-0.023436</v>
      </c>
      <c r="K4362" s="0">
        <v>1016.769958</v>
      </c>
      <c r="L4362" s="0">
        <v>38.057537</v>
      </c>
      <c r="W4362" s="0">
        <f t="shared" si="68"/>
        <v>56840.292479373158</v>
      </c>
    </row>
    <row r="4363">
      <c r="A4363" s="0">
        <v>125.89875</v>
      </c>
      <c r="B4363" s="0">
        <v>1423.852417</v>
      </c>
      <c r="C4363" s="0">
        <v>-52817.980469</v>
      </c>
      <c r="D4363" s="0">
        <v>21179.431641</v>
      </c>
      <c r="E4363" s="0">
        <v>-0.104168</v>
      </c>
      <c r="F4363" s="0">
        <v>9.99442</v>
      </c>
      <c r="G4363" s="0">
        <v>-0.034912</v>
      </c>
      <c r="H4363" s="0">
        <v>0.058799</v>
      </c>
      <c r="I4363" s="0">
        <v>0.011865</v>
      </c>
      <c r="J4363" s="0">
        <v>-0.025231</v>
      </c>
      <c r="K4363" s="0">
        <v>1016.769958</v>
      </c>
      <c r="L4363" s="0">
        <v>38.057537</v>
      </c>
      <c r="W4363" s="0">
        <f t="shared" si="68"/>
        <v>56923.93820849761</v>
      </c>
    </row>
    <row r="4364">
      <c r="A4364" s="0">
        <v>125.91</v>
      </c>
      <c r="B4364" s="0">
        <v>1424.206299</v>
      </c>
      <c r="C4364" s="0">
        <v>-52828.421875</v>
      </c>
      <c r="D4364" s="0">
        <v>21014.806641</v>
      </c>
      <c r="E4364" s="0">
        <v>-0.112488</v>
      </c>
      <c r="F4364" s="0">
        <v>9.962237</v>
      </c>
      <c r="G4364" s="0">
        <v>-0.038687</v>
      </c>
      <c r="H4364" s="0">
        <v>0.060646</v>
      </c>
      <c r="I4364" s="0">
        <v>0.011721</v>
      </c>
      <c r="J4364" s="0">
        <v>-0.024587</v>
      </c>
      <c r="K4364" s="0">
        <v>1016.75</v>
      </c>
      <c r="L4364" s="0">
        <v>38.059883</v>
      </c>
      <c r="W4364" s="0">
        <f t="shared" si="68"/>
        <v>56872.59990139107</v>
      </c>
    </row>
    <row r="4365">
      <c r="A4365" s="0">
        <v>125.92125</v>
      </c>
      <c r="B4365" s="0">
        <v>1482.252563</v>
      </c>
      <c r="C4365" s="0">
        <v>-52832.9375</v>
      </c>
      <c r="D4365" s="0">
        <v>21076.445312</v>
      </c>
      <c r="E4365" s="0">
        <v>-0.123696</v>
      </c>
      <c r="F4365" s="0">
        <v>9.965207</v>
      </c>
      <c r="G4365" s="0">
        <v>-0.041083</v>
      </c>
      <c r="H4365" s="0">
        <v>0.058923</v>
      </c>
      <c r="I4365" s="0">
        <v>0.011003</v>
      </c>
      <c r="J4365" s="0">
        <v>-0.021164</v>
      </c>
      <c r="K4365" s="0">
        <v>1016.75</v>
      </c>
      <c r="L4365" s="0">
        <v>38.059883</v>
      </c>
      <c r="W4365" s="0">
        <f t="shared" si="68"/>
        <v>56901.079994400396</v>
      </c>
    </row>
    <row r="4366">
      <c r="A4366" s="0">
        <v>125.9325</v>
      </c>
      <c r="B4366" s="0">
        <v>1406.595703</v>
      </c>
      <c r="C4366" s="0">
        <v>-52794.046875</v>
      </c>
      <c r="D4366" s="0">
        <v>21099.935547</v>
      </c>
      <c r="E4366" s="0">
        <v>-0.097054</v>
      </c>
      <c r="F4366" s="0">
        <v>9.961248</v>
      </c>
      <c r="G4366" s="0">
        <v>-0.047312</v>
      </c>
      <c r="H4366" s="0">
        <v>0.053976</v>
      </c>
      <c r="I4366" s="0">
        <v>0.011351</v>
      </c>
      <c r="J4366" s="0">
        <v>-0.019815</v>
      </c>
      <c r="K4366" s="0">
        <v>1016.75</v>
      </c>
      <c r="L4366" s="0">
        <v>38.059883</v>
      </c>
      <c r="W4366" s="0">
        <f t="shared" si="68"/>
        <v>56871.7608044533</v>
      </c>
    </row>
    <row r="4367">
      <c r="A4367" s="0">
        <v>125.94375</v>
      </c>
      <c r="B4367" s="0">
        <v>1473.504517</v>
      </c>
      <c r="C4367" s="0">
        <v>-52830.933594</v>
      </c>
      <c r="D4367" s="0">
        <v>21201.160156</v>
      </c>
      <c r="E4367" s="0">
        <v>-0.10989</v>
      </c>
      <c r="F4367" s="0">
        <v>9.950038</v>
      </c>
      <c r="G4367" s="0">
        <v>-0.046703</v>
      </c>
      <c r="H4367" s="0">
        <v>0.049077</v>
      </c>
      <c r="I4367" s="0">
        <v>0.0112</v>
      </c>
      <c r="J4367" s="0">
        <v>-0.016268</v>
      </c>
      <c r="K4367" s="0">
        <v>1016.75</v>
      </c>
      <c r="L4367" s="0">
        <v>38.059883</v>
      </c>
      <c r="W4367" s="0">
        <f t="shared" si="68"/>
        <v>56945.306671714563</v>
      </c>
    </row>
    <row r="4368">
      <c r="A4368" s="0">
        <v>125.955</v>
      </c>
      <c r="B4368" s="0">
        <v>1369.609619</v>
      </c>
      <c r="C4368" s="0">
        <v>-52805.078125</v>
      </c>
      <c r="D4368" s="0">
        <v>20989.712891</v>
      </c>
      <c r="E4368" s="0">
        <v>-0.104711</v>
      </c>
      <c r="F4368" s="0">
        <v>9.958531</v>
      </c>
      <c r="G4368" s="0">
        <v>-0.04797</v>
      </c>
      <c r="H4368" s="0">
        <v>0.032134</v>
      </c>
      <c r="I4368" s="0">
        <v>0.008093</v>
      </c>
      <c r="J4368" s="0">
        <v>-0.011304</v>
      </c>
      <c r="K4368" s="0">
        <v>1016.75</v>
      </c>
      <c r="L4368" s="0">
        <v>38.059883</v>
      </c>
      <c r="W4368" s="0">
        <f t="shared" si="68"/>
        <v>56840.303953642106</v>
      </c>
    </row>
    <row r="4369">
      <c r="A4369" s="0">
        <v>125.96625</v>
      </c>
      <c r="B4369" s="0">
        <v>1407.508301</v>
      </c>
      <c r="C4369" s="0">
        <v>-52789.242187</v>
      </c>
      <c r="D4369" s="0">
        <v>21139.433594</v>
      </c>
      <c r="E4369" s="0">
        <v>-0.099172</v>
      </c>
      <c r="F4369" s="0">
        <v>9.953265</v>
      </c>
      <c r="G4369" s="0">
        <v>-0.042915</v>
      </c>
      <c r="H4369" s="0">
        <v>0.017652</v>
      </c>
      <c r="I4369" s="0">
        <v>0.005861</v>
      </c>
      <c r="J4369" s="0">
        <v>-0.00826</v>
      </c>
      <c r="K4369" s="0">
        <v>1016.75</v>
      </c>
      <c r="L4369" s="0">
        <v>38.059883</v>
      </c>
      <c r="W4369" s="0">
        <f t="shared" si="68"/>
        <v>56881.990321808014</v>
      </c>
    </row>
    <row r="4370">
      <c r="A4370" s="0">
        <v>125.9775</v>
      </c>
      <c r="B4370" s="0">
        <v>1496.061279</v>
      </c>
      <c r="C4370" s="0">
        <v>-52813.59375</v>
      </c>
      <c r="D4370" s="0">
        <v>21176.142578</v>
      </c>
      <c r="E4370" s="0">
        <v>-0.106273</v>
      </c>
      <c r="F4370" s="0">
        <v>9.955687</v>
      </c>
      <c r="G4370" s="0">
        <v>-0.051469</v>
      </c>
      <c r="H4370" s="0">
        <v>0.009174</v>
      </c>
      <c r="I4370" s="0">
        <v>0.004416</v>
      </c>
      <c r="J4370" s="0">
        <v>-0.007971</v>
      </c>
      <c r="K4370" s="0">
        <v>1016.75</v>
      </c>
      <c r="L4370" s="0">
        <v>38.059883</v>
      </c>
      <c r="W4370" s="0">
        <f t="shared" si="68"/>
        <v>56920.496296363635</v>
      </c>
    </row>
    <row r="4371">
      <c r="A4371" s="0">
        <v>125.98875</v>
      </c>
      <c r="B4371" s="0">
        <v>1456.340576</v>
      </c>
      <c r="C4371" s="0">
        <v>-52814.371094</v>
      </c>
      <c r="D4371" s="0">
        <v>21024.375</v>
      </c>
      <c r="E4371" s="0">
        <v>-0.099366</v>
      </c>
      <c r="F4371" s="0">
        <v>9.947458</v>
      </c>
      <c r="G4371" s="0">
        <v>-0.0356</v>
      </c>
      <c r="H4371" s="0">
        <v>0.000693</v>
      </c>
      <c r="I4371" s="0">
        <v>0.003769</v>
      </c>
      <c r="J4371" s="0">
        <v>-0.007818</v>
      </c>
      <c r="K4371" s="0">
        <v>1016.75</v>
      </c>
      <c r="L4371" s="0">
        <v>38.059883</v>
      </c>
      <c r="W4371" s="0">
        <f t="shared" si="68"/>
        <v>56863.899497560589</v>
      </c>
    </row>
    <row r="4372">
      <c r="A4372" s="0">
        <v>126</v>
      </c>
      <c r="B4372" s="0">
        <v>1431.921021</v>
      </c>
      <c r="C4372" s="0">
        <v>-52795.484375</v>
      </c>
      <c r="D4372" s="0">
        <v>21036.638672</v>
      </c>
      <c r="E4372" s="0">
        <v>-0.115073</v>
      </c>
      <c r="F4372" s="0">
        <v>9.962695</v>
      </c>
      <c r="G4372" s="0">
        <v>-0.039347</v>
      </c>
      <c r="H4372" s="0">
        <v>-0.005265</v>
      </c>
      <c r="I4372" s="0">
        <v>0.004015</v>
      </c>
      <c r="J4372" s="0">
        <v>-0.004008</v>
      </c>
      <c r="K4372" s="0">
        <v>1016.72998</v>
      </c>
      <c r="L4372" s="0">
        <v>38.059883</v>
      </c>
      <c r="W4372" s="0">
        <f t="shared" si="68"/>
        <v>56850.274711891558</v>
      </c>
    </row>
    <row r="4373">
      <c r="A4373" s="0">
        <v>126.01125</v>
      </c>
      <c r="B4373" s="0">
        <v>1447.349365</v>
      </c>
      <c r="C4373" s="0">
        <v>-52812.707031</v>
      </c>
      <c r="D4373" s="0">
        <v>21006.199219</v>
      </c>
      <c r="E4373" s="0">
        <v>-0.111789</v>
      </c>
      <c r="F4373" s="0">
        <v>9.94626</v>
      </c>
      <c r="G4373" s="0">
        <v>-0.036895</v>
      </c>
      <c r="H4373" s="0">
        <v>-0.014332</v>
      </c>
      <c r="I4373" s="0">
        <v>0.001968</v>
      </c>
      <c r="J4373" s="0">
        <v>-0.002933</v>
      </c>
      <c r="K4373" s="0">
        <v>1016.72998</v>
      </c>
      <c r="L4373" s="0">
        <v>38.059883</v>
      </c>
      <c r="W4373" s="0">
        <f t="shared" si="68"/>
        <v>56855.40651296865</v>
      </c>
    </row>
    <row r="4374">
      <c r="A4374" s="0">
        <v>126.0225</v>
      </c>
      <c r="B4374" s="0">
        <v>1383.716187</v>
      </c>
      <c r="C4374" s="0">
        <v>-52792.902344</v>
      </c>
      <c r="D4374" s="0">
        <v>21126.873047</v>
      </c>
      <c r="E4374" s="0">
        <v>-0.101549</v>
      </c>
      <c r="F4374" s="0">
        <v>9.946784</v>
      </c>
      <c r="G4374" s="0">
        <v>-0.048245</v>
      </c>
      <c r="H4374" s="0">
        <v>-0.02241</v>
      </c>
      <c r="I4374" s="0">
        <v>0.001849</v>
      </c>
      <c r="J4374" s="0">
        <v>-0.00261</v>
      </c>
      <c r="K4374" s="0">
        <v>1016.72998</v>
      </c>
      <c r="L4374" s="0">
        <v>38.059883</v>
      </c>
      <c r="W4374" s="0">
        <f t="shared" si="68"/>
        <v>56880.136894467316</v>
      </c>
    </row>
    <row r="4375">
      <c r="A4375" s="0">
        <v>126.03375</v>
      </c>
      <c r="B4375" s="0">
        <v>1495.329956</v>
      </c>
      <c r="C4375" s="0">
        <v>-52777.316406</v>
      </c>
      <c r="D4375" s="0">
        <v>21062.322266</v>
      </c>
      <c r="E4375" s="0">
        <v>-0.111957</v>
      </c>
      <c r="F4375" s="0">
        <v>9.940319</v>
      </c>
      <c r="G4375" s="0">
        <v>-0.03473</v>
      </c>
      <c r="H4375" s="0">
        <v>-0.024284</v>
      </c>
      <c r="I4375" s="0">
        <v>0.000514</v>
      </c>
      <c r="J4375" s="0">
        <v>-0.002752</v>
      </c>
      <c r="K4375" s="0">
        <v>1016.72998</v>
      </c>
      <c r="L4375" s="0">
        <v>38.059883</v>
      </c>
      <c r="W4375" s="0">
        <f t="shared" si="68"/>
        <v>56844.547301682214</v>
      </c>
    </row>
    <row r="4376">
      <c r="A4376" s="0">
        <v>126.045</v>
      </c>
      <c r="B4376" s="0">
        <v>1413.774902</v>
      </c>
      <c r="C4376" s="0">
        <v>-52766.417969</v>
      </c>
      <c r="D4376" s="0">
        <v>21108.115234</v>
      </c>
      <c r="E4376" s="0">
        <v>-0.108693</v>
      </c>
      <c r="F4376" s="0">
        <v>9.950254</v>
      </c>
      <c r="G4376" s="0">
        <v>-0.042419</v>
      </c>
      <c r="H4376" s="0">
        <v>-0.027126</v>
      </c>
      <c r="I4376" s="0">
        <v>-3.48484E-05</v>
      </c>
      <c r="J4376" s="0">
        <v>-0.002043</v>
      </c>
      <c r="K4376" s="0">
        <v>1016.72998</v>
      </c>
      <c r="L4376" s="0">
        <v>38.059883</v>
      </c>
      <c r="W4376" s="0">
        <f t="shared" si="68"/>
        <v>56849.32852272359</v>
      </c>
    </row>
    <row r="4377">
      <c r="A4377" s="0">
        <v>126.05625</v>
      </c>
      <c r="B4377" s="0">
        <v>1547.658447</v>
      </c>
      <c r="C4377" s="0">
        <v>-52776.867187</v>
      </c>
      <c r="D4377" s="0">
        <v>21285.984375</v>
      </c>
      <c r="E4377" s="0">
        <v>-0.117163</v>
      </c>
      <c r="F4377" s="0">
        <v>9.94349</v>
      </c>
      <c r="G4377" s="0">
        <v>-0.028709</v>
      </c>
      <c r="H4377" s="0">
        <v>-0.023505</v>
      </c>
      <c r="I4377" s="0">
        <v>0.002015</v>
      </c>
      <c r="J4377" s="0">
        <v>-0.002544</v>
      </c>
      <c r="K4377" s="0">
        <v>1016.72998</v>
      </c>
      <c r="L4377" s="0">
        <v>38.059883</v>
      </c>
      <c r="W4377" s="0">
        <f t="shared" si="68"/>
        <v>56928.780836722231</v>
      </c>
    </row>
    <row r="4378">
      <c r="A4378" s="0">
        <v>126.0675</v>
      </c>
      <c r="B4378" s="0">
        <v>1324.823975</v>
      </c>
      <c r="C4378" s="0">
        <v>-52776.605469</v>
      </c>
      <c r="D4378" s="0">
        <v>21239.648437</v>
      </c>
      <c r="E4378" s="0">
        <v>-0.099404</v>
      </c>
      <c r="F4378" s="0">
        <v>9.953827</v>
      </c>
      <c r="G4378" s="0">
        <v>-0.036775</v>
      </c>
      <c r="H4378" s="0">
        <v>-0.012262</v>
      </c>
      <c r="I4378" s="0">
        <v>0.002786</v>
      </c>
      <c r="J4378" s="0">
        <v>-0.003639</v>
      </c>
      <c r="K4378" s="0">
        <v>1016.72998</v>
      </c>
      <c r="L4378" s="0">
        <v>38.059883</v>
      </c>
      <c r="W4378" s="0">
        <f t="shared" si="68"/>
        <v>56905.605252229521</v>
      </c>
    </row>
    <row r="4379">
      <c r="A4379" s="0">
        <v>126.07875</v>
      </c>
      <c r="B4379" s="0">
        <v>1525.47583</v>
      </c>
      <c r="C4379" s="0">
        <v>-52775.453125</v>
      </c>
      <c r="D4379" s="0">
        <v>21003.517578</v>
      </c>
      <c r="E4379" s="0">
        <v>-0.119054</v>
      </c>
      <c r="F4379" s="0">
        <v>9.941298</v>
      </c>
      <c r="G4379" s="0">
        <v>-0.034176</v>
      </c>
      <c r="H4379" s="0">
        <v>-0.000836</v>
      </c>
      <c r="I4379" s="0">
        <v>0.003547</v>
      </c>
      <c r="J4379" s="0">
        <v>-0.006338</v>
      </c>
      <c r="K4379" s="0">
        <v>1016.72998</v>
      </c>
      <c r="L4379" s="0">
        <v>38.059883</v>
      </c>
      <c r="W4379" s="0">
        <f t="shared" si="68"/>
        <v>56821.855651732643</v>
      </c>
    </row>
    <row r="4380">
      <c r="A4380" s="0">
        <v>126.09</v>
      </c>
      <c r="B4380" s="0">
        <v>1426.257812</v>
      </c>
      <c r="C4380" s="0">
        <v>-52787.453125</v>
      </c>
      <c r="D4380" s="0">
        <v>21093.142578</v>
      </c>
      <c r="E4380" s="0">
        <v>-0.111309</v>
      </c>
      <c r="F4380" s="0">
        <v>9.972775</v>
      </c>
      <c r="G4380" s="0">
        <v>-0.0347</v>
      </c>
      <c r="H4380" s="0">
        <v>0.003154</v>
      </c>
      <c r="I4380" s="0">
        <v>0.003063</v>
      </c>
      <c r="J4380" s="0">
        <v>-0.009585</v>
      </c>
      <c r="K4380" s="0">
        <v>1016.72998</v>
      </c>
      <c r="L4380" s="0">
        <v>38.059883</v>
      </c>
      <c r="W4380" s="0">
        <f t="shared" si="68"/>
        <v>56863.609475535406</v>
      </c>
    </row>
    <row r="4381">
      <c r="A4381" s="0">
        <v>126.10125</v>
      </c>
      <c r="B4381" s="0">
        <v>1432.940186</v>
      </c>
      <c r="C4381" s="0">
        <v>-52773.699219</v>
      </c>
      <c r="D4381" s="0">
        <v>21176.005859</v>
      </c>
      <c r="E4381" s="0">
        <v>-0.112013</v>
      </c>
      <c r="F4381" s="0">
        <v>9.987933</v>
      </c>
      <c r="G4381" s="0">
        <v>-0.043095</v>
      </c>
      <c r="H4381" s="0">
        <v>0.018493</v>
      </c>
      <c r="I4381" s="0">
        <v>0.00623</v>
      </c>
      <c r="J4381" s="0">
        <v>-0.013128</v>
      </c>
      <c r="K4381" s="0">
        <v>1016.779968</v>
      </c>
      <c r="L4381" s="0">
        <v>38.064766</v>
      </c>
      <c r="W4381" s="0">
        <f t="shared" si="68"/>
        <v>56881.8061507767</v>
      </c>
    </row>
    <row r="4382">
      <c r="A4382" s="0">
        <v>126.1125</v>
      </c>
      <c r="B4382" s="0">
        <v>1372.772095</v>
      </c>
      <c r="C4382" s="0">
        <v>-52763.519531</v>
      </c>
      <c r="D4382" s="0">
        <v>21053.216797</v>
      </c>
      <c r="E4382" s="0">
        <v>-0.114762</v>
      </c>
      <c r="F4382" s="0">
        <v>9.99109</v>
      </c>
      <c r="G4382" s="0">
        <v>-0.041564</v>
      </c>
      <c r="H4382" s="0">
        <v>0.030151</v>
      </c>
      <c r="I4382" s="0">
        <v>0.007364</v>
      </c>
      <c r="J4382" s="0">
        <v>-0.016122</v>
      </c>
      <c r="K4382" s="0">
        <v>1016.779968</v>
      </c>
      <c r="L4382" s="0">
        <v>38.064766</v>
      </c>
      <c r="W4382" s="0">
        <f t="shared" si="68"/>
        <v>56825.271086238667</v>
      </c>
    </row>
    <row r="4383">
      <c r="A4383" s="0">
        <v>126.12375</v>
      </c>
      <c r="B4383" s="0">
        <v>1292.470093</v>
      </c>
      <c r="C4383" s="0">
        <v>-52771.863281</v>
      </c>
      <c r="D4383" s="0">
        <v>20951.710937</v>
      </c>
      <c r="E4383" s="0">
        <v>-0.104096</v>
      </c>
      <c r="F4383" s="0">
        <v>9.991575</v>
      </c>
      <c r="G4383" s="0">
        <v>-0.044231</v>
      </c>
      <c r="H4383" s="0">
        <v>0.041328</v>
      </c>
      <c r="I4383" s="0">
        <v>0.009458</v>
      </c>
      <c r="J4383" s="0">
        <v>-0.019791</v>
      </c>
      <c r="K4383" s="0">
        <v>1016.779968</v>
      </c>
      <c r="L4383" s="0">
        <v>38.064766</v>
      </c>
      <c r="W4383" s="0">
        <f t="shared" si="68"/>
        <v>56793.6107698521</v>
      </c>
    </row>
    <row r="4384">
      <c r="A4384" s="0">
        <v>126.135</v>
      </c>
      <c r="B4384" s="0">
        <v>1446.94519</v>
      </c>
      <c r="C4384" s="0">
        <v>-52742.011719</v>
      </c>
      <c r="D4384" s="0">
        <v>21005.113281</v>
      </c>
      <c r="E4384" s="0">
        <v>-0.111444</v>
      </c>
      <c r="F4384" s="0">
        <v>9.999554</v>
      </c>
      <c r="G4384" s="0">
        <v>-0.03407</v>
      </c>
      <c r="H4384" s="0">
        <v>0.04815</v>
      </c>
      <c r="I4384" s="0">
        <v>0.00986</v>
      </c>
      <c r="J4384" s="0">
        <v>-0.022527</v>
      </c>
      <c r="K4384" s="0">
        <v>1016.779968</v>
      </c>
      <c r="L4384" s="0">
        <v>38.064766</v>
      </c>
      <c r="W4384" s="0">
        <f t="shared" si="68"/>
        <v>56789.33204834901</v>
      </c>
    </row>
    <row r="4385">
      <c r="A4385" s="0">
        <v>126.14625</v>
      </c>
      <c r="B4385" s="0">
        <v>1463.869263</v>
      </c>
      <c r="C4385" s="0">
        <v>-52759.847656</v>
      </c>
      <c r="D4385" s="0">
        <v>20956.880859</v>
      </c>
      <c r="E4385" s="0">
        <v>-0.101805</v>
      </c>
      <c r="F4385" s="0">
        <v>9.981893</v>
      </c>
      <c r="G4385" s="0">
        <v>-0.030806</v>
      </c>
      <c r="H4385" s="0">
        <v>0.054034</v>
      </c>
      <c r="I4385" s="0">
        <v>0.010208</v>
      </c>
      <c r="J4385" s="0">
        <v>-0.022547</v>
      </c>
      <c r="K4385" s="0">
        <v>1016.779968</v>
      </c>
      <c r="L4385" s="0">
        <v>38.064766</v>
      </c>
      <c r="W4385" s="0">
        <f t="shared" si="68"/>
        <v>56788.513743906042</v>
      </c>
    </row>
    <row r="4386">
      <c r="A4386" s="0">
        <v>126.1575</v>
      </c>
      <c r="B4386" s="0">
        <v>1324.479004</v>
      </c>
      <c r="C4386" s="0">
        <v>-52762.796875</v>
      </c>
      <c r="D4386" s="0">
        <v>21009.894531</v>
      </c>
      <c r="E4386" s="0">
        <v>-0.110254</v>
      </c>
      <c r="F4386" s="0">
        <v>9.983743</v>
      </c>
      <c r="G4386" s="0">
        <v>-0.03636</v>
      </c>
      <c r="H4386" s="0">
        <v>0.057824</v>
      </c>
      <c r="I4386" s="0">
        <v>0.010701</v>
      </c>
      <c r="J4386" s="0">
        <v>-0.023793</v>
      </c>
      <c r="K4386" s="0">
        <v>1016.779968</v>
      </c>
      <c r="L4386" s="0">
        <v>38.064766</v>
      </c>
      <c r="W4386" s="0">
        <f t="shared" si="68"/>
        <v>56807.417182162848</v>
      </c>
    </row>
    <row r="4387">
      <c r="A4387" s="0">
        <v>126.16875</v>
      </c>
      <c r="B4387" s="0">
        <v>1333.457764</v>
      </c>
      <c r="C4387" s="0">
        <v>-52733.28125</v>
      </c>
      <c r="D4387" s="0">
        <v>21030.287109</v>
      </c>
      <c r="E4387" s="0">
        <v>-0.104789</v>
      </c>
      <c r="F4387" s="0">
        <v>9.993462</v>
      </c>
      <c r="G4387" s="0">
        <v>-0.037637</v>
      </c>
      <c r="H4387" s="0">
        <v>0.059037</v>
      </c>
      <c r="I4387" s="0">
        <v>0.011315</v>
      </c>
      <c r="J4387" s="0">
        <v>-0.021975</v>
      </c>
      <c r="K4387" s="0">
        <v>1016.779968</v>
      </c>
      <c r="L4387" s="0">
        <v>38.064766</v>
      </c>
      <c r="W4387" s="0">
        <f t="shared" si="68"/>
        <v>56787.763091065179</v>
      </c>
    </row>
    <row r="4388">
      <c r="A4388" s="0">
        <v>126.18</v>
      </c>
      <c r="B4388" s="0">
        <v>1335.554443</v>
      </c>
      <c r="C4388" s="0">
        <v>-52787.207031</v>
      </c>
      <c r="D4388" s="0">
        <v>21008.263672</v>
      </c>
      <c r="E4388" s="0">
        <v>-0.101168</v>
      </c>
      <c r="F4388" s="0">
        <v>9.9984</v>
      </c>
      <c r="G4388" s="0">
        <v>-0.033824</v>
      </c>
      <c r="H4388" s="0">
        <v>0.055682</v>
      </c>
      <c r="I4388" s="0">
        <v>0.010089</v>
      </c>
      <c r="J4388" s="0">
        <v>-0.019444</v>
      </c>
      <c r="K4388" s="0">
        <v>1016.779968</v>
      </c>
      <c r="L4388" s="0">
        <v>38.064766</v>
      </c>
      <c r="W4388" s="0">
        <f t="shared" si="68"/>
        <v>56829.746386167761</v>
      </c>
    </row>
    <row r="4389">
      <c r="A4389" s="0">
        <v>126.19125</v>
      </c>
      <c r="B4389" s="0">
        <v>1337.864746</v>
      </c>
      <c r="C4389" s="0">
        <v>-52754.8125</v>
      </c>
      <c r="D4389" s="0">
        <v>21023.425781</v>
      </c>
      <c r="E4389" s="0">
        <v>-0.107583</v>
      </c>
      <c r="F4389" s="0">
        <v>9.993836</v>
      </c>
      <c r="G4389" s="0">
        <v>-0.035623</v>
      </c>
      <c r="H4389" s="0">
        <v>0.051496</v>
      </c>
      <c r="I4389" s="0">
        <v>0.009739</v>
      </c>
      <c r="J4389" s="0">
        <v>-0.017415</v>
      </c>
      <c r="K4389" s="0">
        <v>1016.779968</v>
      </c>
      <c r="L4389" s="0">
        <v>38.064766</v>
      </c>
      <c r="W4389" s="0">
        <f t="shared" si="68"/>
        <v>56805.321542598118</v>
      </c>
    </row>
    <row r="4390">
      <c r="A4390" s="0">
        <v>126.2025</v>
      </c>
      <c r="B4390" s="0">
        <v>1378.59729</v>
      </c>
      <c r="C4390" s="0">
        <v>-52745.820312</v>
      </c>
      <c r="D4390" s="0">
        <v>21130.630859</v>
      </c>
      <c r="E4390" s="0">
        <v>-0.110409</v>
      </c>
      <c r="F4390" s="0">
        <v>9.995348</v>
      </c>
      <c r="G4390" s="0">
        <v>-0.037902</v>
      </c>
      <c r="H4390" s="0">
        <v>0.037388</v>
      </c>
      <c r="I4390" s="0">
        <v>0.008884</v>
      </c>
      <c r="J4390" s="0">
        <v>-0.013367</v>
      </c>
      <c r="K4390" s="0">
        <v>1016.769958</v>
      </c>
      <c r="L4390" s="0">
        <v>38.062225</v>
      </c>
      <c r="W4390" s="0">
        <f t="shared" si="68"/>
        <v>56837.713284166442</v>
      </c>
    </row>
    <row r="4391">
      <c r="A4391" s="0">
        <v>126.21375</v>
      </c>
      <c r="B4391" s="0">
        <v>1404.910889</v>
      </c>
      <c r="C4391" s="0">
        <v>-52759.894531</v>
      </c>
      <c r="D4391" s="0">
        <v>21238.873047</v>
      </c>
      <c r="E4391" s="0">
        <v>-0.110372</v>
      </c>
      <c r="F4391" s="0">
        <v>10.005982</v>
      </c>
      <c r="G4391" s="0">
        <v>-0.043154</v>
      </c>
      <c r="H4391" s="0">
        <v>0.022345</v>
      </c>
      <c r="I4391" s="0">
        <v>0.006814</v>
      </c>
      <c r="J4391" s="0">
        <v>-0.009846</v>
      </c>
      <c r="K4391" s="0">
        <v>1016.769958</v>
      </c>
      <c r="L4391" s="0">
        <v>38.062225</v>
      </c>
      <c r="W4391" s="0">
        <f t="shared" si="68"/>
        <v>56891.739064954389</v>
      </c>
    </row>
    <row r="4392">
      <c r="A4392" s="0">
        <v>126.225</v>
      </c>
      <c r="B4392" s="0">
        <v>1434.990234</v>
      </c>
      <c r="C4392" s="0">
        <v>-52771.328125</v>
      </c>
      <c r="D4392" s="0">
        <v>21090.625</v>
      </c>
      <c r="E4392" s="0">
        <v>-0.101602</v>
      </c>
      <c r="F4392" s="0">
        <v>10.002744</v>
      </c>
      <c r="G4392" s="0">
        <v>-0.034739</v>
      </c>
      <c r="H4392" s="0">
        <v>0.015824</v>
      </c>
      <c r="I4392" s="0">
        <v>0.005071</v>
      </c>
      <c r="J4392" s="0">
        <v>-0.008857</v>
      </c>
      <c r="K4392" s="0">
        <v>1016.769958</v>
      </c>
      <c r="L4392" s="0">
        <v>38.062225</v>
      </c>
      <c r="W4392" s="0">
        <f t="shared" si="68"/>
        <v>56847.926364456922</v>
      </c>
    </row>
    <row r="4393">
      <c r="A4393" s="0">
        <v>126.23625</v>
      </c>
      <c r="B4393" s="0">
        <v>1419.690308</v>
      </c>
      <c r="C4393" s="0">
        <v>-52779.992187</v>
      </c>
      <c r="D4393" s="0">
        <v>21148.919922</v>
      </c>
      <c r="E4393" s="0">
        <v>-0.112639</v>
      </c>
      <c r="F4393" s="0">
        <v>9.988882</v>
      </c>
      <c r="G4393" s="0">
        <v>-0.046413</v>
      </c>
      <c r="H4393" s="0">
        <v>0.002096</v>
      </c>
      <c r="I4393" s="0">
        <v>0.003545</v>
      </c>
      <c r="J4393" s="0">
        <v>-0.00729</v>
      </c>
      <c r="K4393" s="0">
        <v>1016.769958</v>
      </c>
      <c r="L4393" s="0">
        <v>38.062225</v>
      </c>
      <c r="W4393" s="0">
        <f t="shared" si="68"/>
        <v>56877.235425938023</v>
      </c>
    </row>
    <row r="4394">
      <c r="A4394" s="0">
        <v>126.2475</v>
      </c>
      <c r="B4394" s="0">
        <v>1440.093384</v>
      </c>
      <c r="C4394" s="0">
        <v>-52758.199219</v>
      </c>
      <c r="D4394" s="0">
        <v>21053.494141</v>
      </c>
      <c r="E4394" s="0">
        <v>-0.096263</v>
      </c>
      <c r="F4394" s="0">
        <v>9.998152</v>
      </c>
      <c r="G4394" s="0">
        <v>-0.040024</v>
      </c>
      <c r="H4394" s="0">
        <v>-0.01022</v>
      </c>
      <c r="I4394" s="0">
        <v>0.002197</v>
      </c>
      <c r="J4394" s="0">
        <v>-0.004504</v>
      </c>
      <c r="K4394" s="0">
        <v>1016.769958</v>
      </c>
      <c r="L4394" s="0">
        <v>38.062225</v>
      </c>
      <c r="W4394" s="0">
        <f t="shared" si="68"/>
        <v>56822.100184096096</v>
      </c>
    </row>
    <row r="4395">
      <c r="A4395" s="0">
        <v>126.25875</v>
      </c>
      <c r="B4395" s="0">
        <v>1424.533081</v>
      </c>
      <c r="C4395" s="0">
        <v>-52761.398437</v>
      </c>
      <c r="D4395" s="0">
        <v>21068.220703</v>
      </c>
      <c r="E4395" s="0">
        <v>-0.112089</v>
      </c>
      <c r="F4395" s="0">
        <v>9.990381</v>
      </c>
      <c r="G4395" s="0">
        <v>-0.034792</v>
      </c>
      <c r="H4395" s="0">
        <v>-0.016603</v>
      </c>
      <c r="I4395" s="0">
        <v>0.001635</v>
      </c>
      <c r="J4395" s="0">
        <v>-0.004444</v>
      </c>
      <c r="K4395" s="0">
        <v>1016.769958</v>
      </c>
      <c r="L4395" s="0">
        <v>38.062225</v>
      </c>
      <c r="W4395" s="0">
        <f t="shared" si="68"/>
        <v>56830.136222932349</v>
      </c>
    </row>
    <row r="4396">
      <c r="A4396" s="0">
        <v>126.27</v>
      </c>
      <c r="B4396" s="0">
        <v>1427.513062</v>
      </c>
      <c r="C4396" s="0">
        <v>-52747.378906</v>
      </c>
      <c r="D4396" s="0">
        <v>21197.560547</v>
      </c>
      <c r="E4396" s="0">
        <v>-0.107762</v>
      </c>
      <c r="F4396" s="0">
        <v>9.977271</v>
      </c>
      <c r="G4396" s="0">
        <v>-0.039087</v>
      </c>
      <c r="H4396" s="0">
        <v>-0.022347</v>
      </c>
      <c r="I4396" s="0">
        <v>0.001138</v>
      </c>
      <c r="J4396" s="0">
        <v>-0.003479</v>
      </c>
      <c r="K4396" s="0">
        <v>1016.769958</v>
      </c>
      <c r="L4396" s="0">
        <v>38.062225</v>
      </c>
      <c r="W4396" s="0">
        <f t="shared" si="68"/>
        <v>56865.2824501826</v>
      </c>
    </row>
    <row r="4397">
      <c r="A4397" s="0">
        <v>126.28125</v>
      </c>
      <c r="B4397" s="0">
        <v>1458.855347</v>
      </c>
      <c r="C4397" s="0">
        <v>-52747.757812</v>
      </c>
      <c r="D4397" s="0">
        <v>21126.277344</v>
      </c>
      <c r="E4397" s="0">
        <v>-0.110892</v>
      </c>
      <c r="F4397" s="0">
        <v>9.965654</v>
      </c>
      <c r="G4397" s="0">
        <v>-0.042947</v>
      </c>
      <c r="H4397" s="0">
        <v>-0.026865</v>
      </c>
      <c r="I4397" s="0">
        <v>0.000442</v>
      </c>
      <c r="J4397" s="0">
        <v>-0.003318</v>
      </c>
      <c r="K4397" s="0">
        <v>1016.769958</v>
      </c>
      <c r="L4397" s="0">
        <v>38.062225</v>
      </c>
      <c r="W4397" s="0">
        <f t="shared" si="68"/>
        <v>56839.896266025025</v>
      </c>
    </row>
    <row r="4398">
      <c r="A4398" s="0">
        <v>126.2925</v>
      </c>
      <c r="B4398" s="0">
        <v>1383.280396</v>
      </c>
      <c r="C4398" s="0">
        <v>-52751.617187</v>
      </c>
      <c r="D4398" s="0">
        <v>21099.451172</v>
      </c>
      <c r="E4398" s="0">
        <v>-0.10277</v>
      </c>
      <c r="F4398" s="0">
        <v>9.963334</v>
      </c>
      <c r="G4398" s="0">
        <v>-0.036806</v>
      </c>
      <c r="H4398" s="0">
        <v>-0.025794</v>
      </c>
      <c r="I4398" s="0">
        <v>0.000567</v>
      </c>
      <c r="J4398" s="0">
        <v>-0.002835</v>
      </c>
      <c r="K4398" s="0">
        <v>1016.769958</v>
      </c>
      <c r="L4398" s="0">
        <v>38.062225</v>
      </c>
      <c r="W4398" s="0">
        <f t="shared" si="68"/>
        <v>56831.623417401723</v>
      </c>
    </row>
    <row r="4399">
      <c r="A4399" s="0">
        <v>126.30375</v>
      </c>
      <c r="B4399" s="0">
        <v>1421.759644</v>
      </c>
      <c r="C4399" s="0">
        <v>-52738.527344</v>
      </c>
      <c r="D4399" s="0">
        <v>21125.654297</v>
      </c>
      <c r="E4399" s="0">
        <v>-0.110803</v>
      </c>
      <c r="F4399" s="0">
        <v>9.957852</v>
      </c>
      <c r="G4399" s="0">
        <v>-0.035621</v>
      </c>
      <c r="H4399" s="0">
        <v>-0.025538</v>
      </c>
      <c r="I4399" s="0">
        <v>0.000567</v>
      </c>
      <c r="J4399" s="0">
        <v>-0.00297</v>
      </c>
      <c r="K4399" s="0">
        <v>1016.73999</v>
      </c>
      <c r="L4399" s="0">
        <v>38.062225</v>
      </c>
      <c r="W4399" s="0">
        <f t="shared" si="68"/>
        <v>56830.158686875911</v>
      </c>
    </row>
    <row r="4400">
      <c r="A4400" s="0">
        <v>126.315</v>
      </c>
      <c r="B4400" s="0">
        <v>1362.706055</v>
      </c>
      <c r="C4400" s="0">
        <v>-52759.308594</v>
      </c>
      <c r="D4400" s="0">
        <v>21033.103516</v>
      </c>
      <c r="E4400" s="0">
        <v>-0.116784</v>
      </c>
      <c r="F4400" s="0">
        <v>9.96191</v>
      </c>
      <c r="G4400" s="0">
        <v>-0.036581</v>
      </c>
      <c r="H4400" s="0">
        <v>-0.017828</v>
      </c>
      <c r="I4400" s="0">
        <v>0.001729</v>
      </c>
      <c r="J4400" s="0">
        <v>-0.00368</v>
      </c>
      <c r="K4400" s="0">
        <v>1016.73999</v>
      </c>
      <c r="L4400" s="0">
        <v>38.062225</v>
      </c>
      <c r="W4400" s="0">
        <f t="shared" si="68"/>
        <v>56813.669610614204</v>
      </c>
    </row>
    <row r="4401">
      <c r="A4401" s="0">
        <v>126.32625</v>
      </c>
      <c r="B4401" s="0">
        <v>1637.396973</v>
      </c>
      <c r="C4401" s="0">
        <v>-52758.492187</v>
      </c>
      <c r="D4401" s="0">
        <v>21063.050781</v>
      </c>
      <c r="E4401" s="0">
        <v>-0.112308</v>
      </c>
      <c r="F4401" s="0">
        <v>9.943181</v>
      </c>
      <c r="G4401" s="0">
        <v>-0.033814</v>
      </c>
      <c r="H4401" s="0">
        <v>-0.001492</v>
      </c>
      <c r="I4401" s="0">
        <v>0.003996</v>
      </c>
      <c r="J4401" s="0">
        <v>-0.006785</v>
      </c>
      <c r="K4401" s="0">
        <v>1016.73999</v>
      </c>
      <c r="L4401" s="0">
        <v>38.062225</v>
      </c>
      <c r="W4401" s="0">
        <f t="shared" si="68"/>
        <v>56831.256143920611</v>
      </c>
    </row>
    <row r="4402">
      <c r="A4402" s="0">
        <v>126.3375</v>
      </c>
      <c r="B4402" s="0">
        <v>1486.729858</v>
      </c>
      <c r="C4402" s="0">
        <v>-52759.03125</v>
      </c>
      <c r="D4402" s="0">
        <v>21031.958984</v>
      </c>
      <c r="E4402" s="0">
        <v>-0.104986</v>
      </c>
      <c r="F4402" s="0">
        <v>9.95698</v>
      </c>
      <c r="G4402" s="0">
        <v>-0.045703</v>
      </c>
      <c r="H4402" s="0">
        <v>0.007099</v>
      </c>
      <c r="I4402" s="0">
        <v>0.005475</v>
      </c>
      <c r="J4402" s="0">
        <v>-0.009249</v>
      </c>
      <c r="K4402" s="0">
        <v>1016.73999</v>
      </c>
      <c r="L4402" s="0">
        <v>38.062225</v>
      </c>
      <c r="W4402" s="0">
        <f t="shared" si="68"/>
        <v>56816.098447656572</v>
      </c>
    </row>
    <row r="4403">
      <c r="A4403" s="0">
        <v>126.34875</v>
      </c>
      <c r="B4403" s="0">
        <v>1339.123901</v>
      </c>
      <c r="C4403" s="0">
        <v>-52749.691406</v>
      </c>
      <c r="D4403" s="0">
        <v>21029.072266</v>
      </c>
      <c r="E4403" s="0">
        <v>-0.104621</v>
      </c>
      <c r="F4403" s="0">
        <v>9.955349</v>
      </c>
      <c r="G4403" s="0">
        <v>-0.035788</v>
      </c>
      <c r="H4403" s="0">
        <v>0.021654</v>
      </c>
      <c r="I4403" s="0">
        <v>0.007319</v>
      </c>
      <c r="J4403" s="0">
        <v>-0.013376</v>
      </c>
      <c r="K4403" s="0">
        <v>1016.73999</v>
      </c>
      <c r="L4403" s="0">
        <v>38.062225</v>
      </c>
      <c r="W4403" s="0">
        <f t="shared" si="68"/>
        <v>56802.685470135213</v>
      </c>
    </row>
    <row r="4404">
      <c r="A4404" s="0">
        <v>126.36</v>
      </c>
      <c r="B4404" s="0">
        <v>1447.713135</v>
      </c>
      <c r="C4404" s="0">
        <v>-52747.386719</v>
      </c>
      <c r="D4404" s="0">
        <v>20979.523437</v>
      </c>
      <c r="E4404" s="0">
        <v>-0.114111</v>
      </c>
      <c r="F4404" s="0">
        <v>9.943828</v>
      </c>
      <c r="G4404" s="0">
        <v>-0.041858</v>
      </c>
      <c r="H4404" s="0">
        <v>0.027588</v>
      </c>
      <c r="I4404" s="0">
        <v>0.0074</v>
      </c>
      <c r="J4404" s="0">
        <v>-0.014615</v>
      </c>
      <c r="K4404" s="0">
        <v>1016.73999</v>
      </c>
      <c r="L4404" s="0">
        <v>38.062225</v>
      </c>
      <c r="W4404" s="0">
        <f t="shared" si="68"/>
        <v>56784.884279609316</v>
      </c>
    </row>
    <row r="4405">
      <c r="A4405" s="0">
        <v>126.37125</v>
      </c>
      <c r="B4405" s="0">
        <v>1523.859619</v>
      </c>
      <c r="C4405" s="0">
        <v>-52746.285156</v>
      </c>
      <c r="D4405" s="0">
        <v>21043.339844</v>
      </c>
      <c r="E4405" s="0">
        <v>-0.112676</v>
      </c>
      <c r="F4405" s="0">
        <v>9.946854</v>
      </c>
      <c r="G4405" s="0">
        <v>-0.043338</v>
      </c>
      <c r="H4405" s="0">
        <v>0.038721</v>
      </c>
      <c r="I4405" s="0">
        <v>0.008881</v>
      </c>
      <c r="J4405" s="0">
        <v>-0.01862</v>
      </c>
      <c r="K4405" s="0">
        <v>1016.73999</v>
      </c>
      <c r="L4405" s="0">
        <v>38.062225</v>
      </c>
      <c r="W4405" s="0">
        <f t="shared" si="68"/>
        <v>56809.461339521273</v>
      </c>
    </row>
    <row r="4406">
      <c r="A4406" s="0">
        <v>126.3825</v>
      </c>
      <c r="B4406" s="0">
        <v>1549.328247</v>
      </c>
      <c r="C4406" s="0">
        <v>-52749.886719</v>
      </c>
      <c r="D4406" s="0">
        <v>21030.912109</v>
      </c>
      <c r="E4406" s="0">
        <v>-0.093486</v>
      </c>
      <c r="F4406" s="0">
        <v>9.9608</v>
      </c>
      <c r="G4406" s="0">
        <v>-0.037474</v>
      </c>
      <c r="H4406" s="0">
        <v>0.044663</v>
      </c>
      <c r="I4406" s="0">
        <v>0.010385</v>
      </c>
      <c r="J4406" s="0">
        <v>-0.020749</v>
      </c>
      <c r="K4406" s="0">
        <v>1016.73999</v>
      </c>
      <c r="L4406" s="0">
        <v>38.062225</v>
      </c>
      <c r="W4406" s="0">
        <f t="shared" si="68"/>
        <v>56808.892182657175</v>
      </c>
    </row>
    <row r="4407">
      <c r="A4407" s="0">
        <v>126.39375</v>
      </c>
      <c r="B4407" s="0">
        <v>1490.592651</v>
      </c>
      <c r="C4407" s="0">
        <v>-52718.28125</v>
      </c>
      <c r="D4407" s="0">
        <v>21096.556641</v>
      </c>
      <c r="E4407" s="0">
        <v>-0.09789</v>
      </c>
      <c r="F4407" s="0">
        <v>9.950741</v>
      </c>
      <c r="G4407" s="0">
        <v>-0.035427</v>
      </c>
      <c r="H4407" s="0">
        <v>0.054944</v>
      </c>
      <c r="I4407" s="0">
        <v>0.011388</v>
      </c>
      <c r="J4407" s="0">
        <v>-0.022915</v>
      </c>
      <c r="K4407" s="0">
        <v>1016.73999</v>
      </c>
      <c r="L4407" s="0">
        <v>38.062225</v>
      </c>
      <c r="W4407" s="0">
        <f t="shared" si="68"/>
        <v>56802.321664807314</v>
      </c>
    </row>
    <row r="4408">
      <c r="A4408" s="0">
        <v>126.405</v>
      </c>
      <c r="B4408" s="0">
        <v>1449.9646</v>
      </c>
      <c r="C4408" s="0">
        <v>-52714.640625</v>
      </c>
      <c r="D4408" s="0">
        <v>21127.142578</v>
      </c>
      <c r="E4408" s="0">
        <v>-0.098641</v>
      </c>
      <c r="F4408" s="0">
        <v>9.938751</v>
      </c>
      <c r="G4408" s="0">
        <v>-0.043916</v>
      </c>
      <c r="H4408" s="0">
        <v>0.059374</v>
      </c>
      <c r="I4408" s="0">
        <v>0.010981</v>
      </c>
      <c r="J4408" s="0">
        <v>-0.022969</v>
      </c>
      <c r="K4408" s="0">
        <v>1016.769958</v>
      </c>
      <c r="L4408" s="0">
        <v>38.064766</v>
      </c>
      <c r="W4408" s="0">
        <f t="shared" si="68"/>
        <v>56809.258814697576</v>
      </c>
    </row>
    <row r="4409">
      <c r="A4409" s="0">
        <v>126.41625</v>
      </c>
      <c r="B4409" s="0">
        <v>1515.6875</v>
      </c>
      <c r="C4409" s="0">
        <v>-52732.507812</v>
      </c>
      <c r="D4409" s="0">
        <v>21005.601562</v>
      </c>
      <c r="E4409" s="0">
        <v>-0.109887</v>
      </c>
      <c r="F4409" s="0">
        <v>9.935929</v>
      </c>
      <c r="G4409" s="0">
        <v>-0.040138</v>
      </c>
      <c r="H4409" s="0">
        <v>0.058307</v>
      </c>
      <c r="I4409" s="0">
        <v>0.011767</v>
      </c>
      <c r="J4409" s="0">
        <v>-0.021092</v>
      </c>
      <c r="K4409" s="0">
        <v>1016.769958</v>
      </c>
      <c r="L4409" s="0">
        <v>38.064766</v>
      </c>
      <c r="W4409" s="0">
        <f t="shared" si="68"/>
        <v>56782.479566515889</v>
      </c>
    </row>
    <row r="4410">
      <c r="A4410" s="0">
        <v>126.4275</v>
      </c>
      <c r="B4410" s="0">
        <v>1362.601807</v>
      </c>
      <c r="C4410" s="0">
        <v>-52735.214844</v>
      </c>
      <c r="D4410" s="0">
        <v>21160.259766</v>
      </c>
      <c r="E4410" s="0">
        <v>-0.114864</v>
      </c>
      <c r="F4410" s="0">
        <v>9.953219</v>
      </c>
      <c r="G4410" s="0">
        <v>-0.043501</v>
      </c>
      <c r="H4410" s="0">
        <v>0.055679</v>
      </c>
      <c r="I4410" s="0">
        <v>0.01035</v>
      </c>
      <c r="J4410" s="0">
        <v>-0.019156</v>
      </c>
      <c r="K4410" s="0">
        <v>1016.769958</v>
      </c>
      <c r="L4410" s="0">
        <v>38.064766</v>
      </c>
      <c r="W4410" s="0">
        <f t="shared" si="68"/>
        <v>56838.509495692058</v>
      </c>
    </row>
    <row r="4411">
      <c r="A4411" s="0">
        <v>126.43875</v>
      </c>
      <c r="B4411" s="0">
        <v>1441.788574</v>
      </c>
      <c r="C4411" s="0">
        <v>-52772.339844</v>
      </c>
      <c r="D4411" s="0">
        <v>21115.71875</v>
      </c>
      <c r="E4411" s="0">
        <v>-0.10749</v>
      </c>
      <c r="F4411" s="0">
        <v>9.950126</v>
      </c>
      <c r="G4411" s="0">
        <v>-0.033482</v>
      </c>
      <c r="H4411" s="0">
        <v>0.048152</v>
      </c>
      <c r="I4411" s="0">
        <v>0.009663</v>
      </c>
      <c r="J4411" s="0">
        <v>-0.016053</v>
      </c>
      <c r="K4411" s="0">
        <v>1016.769958</v>
      </c>
      <c r="L4411" s="0">
        <v>38.064766</v>
      </c>
      <c r="W4411" s="0">
        <f t="shared" si="68"/>
        <v>56858.351939111359</v>
      </c>
    </row>
    <row r="4412">
      <c r="A4412" s="0">
        <v>126.45</v>
      </c>
      <c r="B4412" s="0">
        <v>1364.816895</v>
      </c>
      <c r="C4412" s="0">
        <v>-52732.03125</v>
      </c>
      <c r="D4412" s="0">
        <v>21105.140625</v>
      </c>
      <c r="E4412" s="0">
        <v>-0.115723</v>
      </c>
      <c r="F4412" s="0">
        <v>9.977253</v>
      </c>
      <c r="G4412" s="0">
        <v>-0.044388</v>
      </c>
      <c r="H4412" s="0">
        <v>0.04089</v>
      </c>
      <c r="I4412" s="0">
        <v>0.008829</v>
      </c>
      <c r="J4412" s="0">
        <v>-0.013414</v>
      </c>
      <c r="K4412" s="0">
        <v>1016.769958</v>
      </c>
      <c r="L4412" s="0">
        <v>38.064766</v>
      </c>
      <c r="W4412" s="0">
        <f t="shared" si="68"/>
        <v>56815.110716330382</v>
      </c>
    </row>
    <row r="4413">
      <c r="A4413" s="0">
        <v>126.46125</v>
      </c>
      <c r="B4413" s="0">
        <v>1415.228149</v>
      </c>
      <c r="C4413" s="0">
        <v>-52727.195312</v>
      </c>
      <c r="D4413" s="0">
        <v>21166.128906</v>
      </c>
      <c r="E4413" s="0">
        <v>-0.111568</v>
      </c>
      <c r="F4413" s="0">
        <v>9.98583</v>
      </c>
      <c r="G4413" s="0">
        <v>-0.042675</v>
      </c>
      <c r="H4413" s="0">
        <v>0.027433</v>
      </c>
      <c r="I4413" s="0">
        <v>0.007089</v>
      </c>
      <c r="J4413" s="0">
        <v>-0.009669</v>
      </c>
      <c r="K4413" s="0">
        <v>1016.769958</v>
      </c>
      <c r="L4413" s="0">
        <v>38.064766</v>
      </c>
      <c r="W4413" s="0">
        <f t="shared" si="68"/>
        <v>56834.540633746008</v>
      </c>
    </row>
    <row r="4414">
      <c r="A4414" s="0">
        <v>126.4725</v>
      </c>
      <c r="B4414" s="0">
        <v>1315.209961</v>
      </c>
      <c r="C4414" s="0">
        <v>-52711.933594</v>
      </c>
      <c r="D4414" s="0">
        <v>21118.609375</v>
      </c>
      <c r="E4414" s="0">
        <v>-0.106329</v>
      </c>
      <c r="F4414" s="0">
        <v>10.004781</v>
      </c>
      <c r="G4414" s="0">
        <v>-0.057482</v>
      </c>
      <c r="H4414" s="0">
        <v>0.016623</v>
      </c>
      <c r="I4414" s="0">
        <v>0.00577</v>
      </c>
      <c r="J4414" s="0">
        <v>-0.00852</v>
      </c>
      <c r="K4414" s="0">
        <v>1016.769958</v>
      </c>
      <c r="L4414" s="0">
        <v>38.064766</v>
      </c>
      <c r="W4414" s="0">
        <f t="shared" si="68"/>
        <v>56800.2938583386</v>
      </c>
    </row>
    <row r="4415">
      <c r="A4415" s="0">
        <v>126.48375</v>
      </c>
      <c r="B4415" s="0">
        <v>1443.426514</v>
      </c>
      <c r="C4415" s="0">
        <v>-52722.117187</v>
      </c>
      <c r="D4415" s="0">
        <v>21163.539062</v>
      </c>
      <c r="E4415" s="0">
        <v>-0.107339</v>
      </c>
      <c r="F4415" s="0">
        <v>9.983493</v>
      </c>
      <c r="G4415" s="0">
        <v>-0.030341</v>
      </c>
      <c r="H4415" s="0">
        <v>0.000699</v>
      </c>
      <c r="I4415" s="0">
        <v>0.004281</v>
      </c>
      <c r="J4415" s="0">
        <v>-0.005786</v>
      </c>
      <c r="K4415" s="0">
        <v>1016.769958</v>
      </c>
      <c r="L4415" s="0">
        <v>38.064766</v>
      </c>
      <c r="W4415" s="0">
        <f t="shared" si="68"/>
        <v>56829.574223373158</v>
      </c>
    </row>
    <row r="4416">
      <c r="A4416" s="0">
        <v>126.495</v>
      </c>
      <c r="B4416" s="0">
        <v>1561.026123</v>
      </c>
      <c r="C4416" s="0">
        <v>-52706.75</v>
      </c>
      <c r="D4416" s="0">
        <v>21082.525391</v>
      </c>
      <c r="E4416" s="0">
        <v>-0.106485</v>
      </c>
      <c r="F4416" s="0">
        <v>9.986502</v>
      </c>
      <c r="G4416" s="0">
        <v>-0.047051</v>
      </c>
      <c r="H4416" s="0">
        <v>-0.009012</v>
      </c>
      <c r="I4416" s="0">
        <v>0.002619</v>
      </c>
      <c r="J4416" s="0">
        <v>-0.004103</v>
      </c>
      <c r="K4416" s="0">
        <v>1016.769958</v>
      </c>
      <c r="L4416" s="0">
        <v>38.064766</v>
      </c>
      <c r="W4416" s="0">
        <f t="shared" si="68"/>
        <v>56788.301391935893</v>
      </c>
    </row>
    <row r="4417">
      <c r="A4417" s="0">
        <v>126.50625</v>
      </c>
      <c r="B4417" s="0">
        <v>1522.609009</v>
      </c>
      <c r="C4417" s="0">
        <v>-52732.101562</v>
      </c>
      <c r="D4417" s="0">
        <v>21238.912109</v>
      </c>
      <c r="E4417" s="0">
        <v>-0.107767</v>
      </c>
      <c r="F4417" s="0">
        <v>9.990595</v>
      </c>
      <c r="G4417" s="0">
        <v>-0.02996</v>
      </c>
      <c r="H4417" s="0">
        <v>-0.018686</v>
      </c>
      <c r="I4417" s="0">
        <v>0.002379</v>
      </c>
      <c r="J4417" s="0">
        <v>-0.003873</v>
      </c>
      <c r="K4417" s="0">
        <v>1016.759949</v>
      </c>
      <c r="L4417" s="0">
        <v>38.067108</v>
      </c>
      <c r="W4417" s="0">
        <f t="shared" si="68"/>
        <v>56869.009670585947</v>
      </c>
    </row>
    <row r="4418">
      <c r="A4418" s="0">
        <v>126.5175</v>
      </c>
      <c r="B4418" s="0">
        <v>1324.941284</v>
      </c>
      <c r="C4418" s="0">
        <v>-52702.941406</v>
      </c>
      <c r="D4418" s="0">
        <v>21141.078125</v>
      </c>
      <c r="E4418" s="0">
        <v>-0.105659</v>
      </c>
      <c r="F4418" s="0">
        <v>9.994108</v>
      </c>
      <c r="G4418" s="0">
        <v>-0.040163</v>
      </c>
      <c r="H4418" s="0">
        <v>-0.024825</v>
      </c>
      <c r="I4418" s="0">
        <v>0.001245</v>
      </c>
      <c r="J4418" s="0">
        <v>-0.001627</v>
      </c>
      <c r="K4418" s="0">
        <v>1016.759949</v>
      </c>
      <c r="L4418" s="0">
        <v>38.067108</v>
      </c>
      <c r="W4418" s="0">
        <f ref="W4418:W4481" t="shared" si="69">SQRT((B4418)^2+(C4418)^2+(D4418)^2)</f>
        <v>56800.534209967343</v>
      </c>
    </row>
    <row r="4419">
      <c r="A4419" s="0">
        <v>126.52875</v>
      </c>
      <c r="B4419" s="0">
        <v>1473.252563</v>
      </c>
      <c r="C4419" s="0">
        <v>-52714.175781</v>
      </c>
      <c r="D4419" s="0">
        <v>21090.507812</v>
      </c>
      <c r="E4419" s="0">
        <v>-0.10318</v>
      </c>
      <c r="F4419" s="0">
        <v>9.987263</v>
      </c>
      <c r="G4419" s="0">
        <v>-0.035444</v>
      </c>
      <c r="H4419" s="0">
        <v>-0.026377</v>
      </c>
      <c r="I4419" s="0">
        <v>0.0008</v>
      </c>
      <c r="J4419" s="0">
        <v>-0.001328</v>
      </c>
      <c r="K4419" s="0">
        <v>1016.759949</v>
      </c>
      <c r="L4419" s="0">
        <v>38.067108</v>
      </c>
      <c r="W4419" s="0">
        <f t="shared" si="69"/>
        <v>56795.812531845921</v>
      </c>
    </row>
    <row r="4420">
      <c r="A4420" s="0">
        <v>126.54</v>
      </c>
      <c r="B4420" s="0">
        <v>1439.429321</v>
      </c>
      <c r="C4420" s="0">
        <v>-52721.148437</v>
      </c>
      <c r="D4420" s="0">
        <v>21094.738281</v>
      </c>
      <c r="E4420" s="0">
        <v>-0.117139</v>
      </c>
      <c r="F4420" s="0">
        <v>9.998279</v>
      </c>
      <c r="G4420" s="0">
        <v>-0.050226</v>
      </c>
      <c r="H4420" s="0">
        <v>-0.029274</v>
      </c>
      <c r="I4420" s="0">
        <v>0.001102</v>
      </c>
      <c r="J4420" s="0">
        <v>-0.002022</v>
      </c>
      <c r="K4420" s="0">
        <v>1016.759949</v>
      </c>
      <c r="L4420" s="0">
        <v>38.067108</v>
      </c>
      <c r="W4420" s="0">
        <f t="shared" si="69"/>
        <v>56802.987882947054</v>
      </c>
    </row>
    <row r="4421">
      <c r="A4421" s="0">
        <v>126.55125</v>
      </c>
      <c r="B4421" s="0">
        <v>1423.343628</v>
      </c>
      <c r="C4421" s="0">
        <v>-52733.460937</v>
      </c>
      <c r="D4421" s="0">
        <v>21093.324219</v>
      </c>
      <c r="E4421" s="0">
        <v>-0.120248</v>
      </c>
      <c r="F4421" s="0">
        <v>9.996463</v>
      </c>
      <c r="G4421" s="0">
        <v>-0.043933</v>
      </c>
      <c r="H4421" s="0">
        <v>-0.026011</v>
      </c>
      <c r="I4421" s="0">
        <v>0.000321</v>
      </c>
      <c r="J4421" s="0">
        <v>-0.004136</v>
      </c>
      <c r="K4421" s="0">
        <v>1016.759949</v>
      </c>
      <c r="L4421" s="0">
        <v>38.067108</v>
      </c>
      <c r="W4421" s="0">
        <f t="shared" si="69"/>
        <v>56813.485512555257</v>
      </c>
    </row>
    <row r="4422">
      <c r="A4422" s="0">
        <v>126.5625</v>
      </c>
      <c r="B4422" s="0">
        <v>1362.903931</v>
      </c>
      <c r="C4422" s="0">
        <v>-52741.863281</v>
      </c>
      <c r="D4422" s="0">
        <v>20993.335937</v>
      </c>
      <c r="E4422" s="0">
        <v>-0.110129</v>
      </c>
      <c r="F4422" s="0">
        <v>10.004288</v>
      </c>
      <c r="G4422" s="0">
        <v>-0.027219</v>
      </c>
      <c r="H4422" s="0">
        <v>-0.018118</v>
      </c>
      <c r="I4422" s="0">
        <v>0.001438</v>
      </c>
      <c r="J4422" s="0">
        <v>-0.005212</v>
      </c>
      <c r="K4422" s="0">
        <v>1016.759949</v>
      </c>
      <c r="L4422" s="0">
        <v>38.067108</v>
      </c>
      <c r="W4422" s="0">
        <f t="shared" si="69"/>
        <v>56782.759736037551</v>
      </c>
    </row>
    <row r="4423">
      <c r="A4423" s="0">
        <v>126.57375</v>
      </c>
      <c r="B4423" s="0">
        <v>1419.860474</v>
      </c>
      <c r="C4423" s="0">
        <v>-52713.347656</v>
      </c>
      <c r="D4423" s="0">
        <v>21065.388672</v>
      </c>
      <c r="E4423" s="0">
        <v>-0.107736</v>
      </c>
      <c r="F4423" s="0">
        <v>9.991676</v>
      </c>
      <c r="G4423" s="0">
        <v>-0.034762</v>
      </c>
      <c r="H4423" s="0">
        <v>-0.004241</v>
      </c>
      <c r="I4423" s="0">
        <v>0.003038</v>
      </c>
      <c r="J4423" s="0">
        <v>-0.007702</v>
      </c>
      <c r="K4423" s="0">
        <v>1016.759949</v>
      </c>
      <c r="L4423" s="0">
        <v>38.067108</v>
      </c>
      <c r="W4423" s="0">
        <f t="shared" si="69"/>
        <v>56784.360741055927</v>
      </c>
    </row>
    <row r="4424">
      <c r="A4424" s="0">
        <v>126.585</v>
      </c>
      <c r="B4424" s="0">
        <v>1417.237061</v>
      </c>
      <c r="C4424" s="0">
        <v>-52700.003906</v>
      </c>
      <c r="D4424" s="0">
        <v>21110.621094</v>
      </c>
      <c r="E4424" s="0">
        <v>-0.105663</v>
      </c>
      <c r="F4424" s="0">
        <v>9.99329</v>
      </c>
      <c r="G4424" s="0">
        <v>-0.035074</v>
      </c>
      <c r="H4424" s="0">
        <v>0.005926</v>
      </c>
      <c r="I4424" s="0">
        <v>0.005085</v>
      </c>
      <c r="J4424" s="0">
        <v>-0.009294</v>
      </c>
      <c r="K4424" s="0">
        <v>1016.759949</v>
      </c>
      <c r="L4424" s="0">
        <v>38.067108</v>
      </c>
      <c r="W4424" s="0">
        <f t="shared" si="69"/>
        <v>56788.707465075531</v>
      </c>
    </row>
    <row r="4425">
      <c r="A4425" s="0">
        <v>126.59625</v>
      </c>
      <c r="B4425" s="0">
        <v>1343.739258</v>
      </c>
      <c r="C4425" s="0">
        <v>-52706.144531</v>
      </c>
      <c r="D4425" s="0">
        <v>21072.123047</v>
      </c>
      <c r="E4425" s="0">
        <v>-0.120397</v>
      </c>
      <c r="F4425" s="0">
        <v>10.000189</v>
      </c>
      <c r="G4425" s="0">
        <v>-0.037233</v>
      </c>
      <c r="H4425" s="0">
        <v>0.021919</v>
      </c>
      <c r="I4425" s="0">
        <v>0.006711</v>
      </c>
      <c r="J4425" s="0">
        <v>-0.013749</v>
      </c>
      <c r="K4425" s="0">
        <v>1016.759949</v>
      </c>
      <c r="L4425" s="0">
        <v>38.067108</v>
      </c>
      <c r="W4425" s="0">
        <f t="shared" si="69"/>
        <v>56778.320477309469</v>
      </c>
    </row>
    <row r="4426">
      <c r="A4426" s="0">
        <v>126.6075</v>
      </c>
      <c r="B4426" s="0">
        <v>1380.296509</v>
      </c>
      <c r="C4426" s="0">
        <v>-52713.933594</v>
      </c>
      <c r="D4426" s="0">
        <v>21191.080078</v>
      </c>
      <c r="E4426" s="0">
        <v>-0.113491</v>
      </c>
      <c r="F4426" s="0">
        <v>10.001202</v>
      </c>
      <c r="G4426" s="0">
        <v>-0.041434</v>
      </c>
      <c r="H4426" s="0">
        <v>0.035253</v>
      </c>
      <c r="I4426" s="0">
        <v>0.008633</v>
      </c>
      <c r="J4426" s="0">
        <v>-0.017326</v>
      </c>
      <c r="K4426" s="0">
        <v>1016.75</v>
      </c>
      <c r="L4426" s="0">
        <v>38.069649</v>
      </c>
      <c r="W4426" s="0">
        <f t="shared" si="69"/>
        <v>56830.67735191626</v>
      </c>
    </row>
    <row r="4427">
      <c r="A4427" s="0">
        <v>126.61875</v>
      </c>
      <c r="B4427" s="0">
        <v>1374.402466</v>
      </c>
      <c r="C4427" s="0">
        <v>-52688.316406</v>
      </c>
      <c r="D4427" s="0">
        <v>21109.550781</v>
      </c>
      <c r="E4427" s="0">
        <v>-0.101976</v>
      </c>
      <c r="F4427" s="0">
        <v>9.970537</v>
      </c>
      <c r="G4427" s="0">
        <v>-0.043753</v>
      </c>
      <c r="H4427" s="0">
        <v>0.04252</v>
      </c>
      <c r="I4427" s="0">
        <v>0.009785</v>
      </c>
      <c r="J4427" s="0">
        <v>-0.020667</v>
      </c>
      <c r="K4427" s="0">
        <v>1016.75</v>
      </c>
      <c r="L4427" s="0">
        <v>38.069649</v>
      </c>
      <c r="W4427" s="0">
        <f t="shared" si="69"/>
        <v>56776.410612268657</v>
      </c>
    </row>
    <row r="4428">
      <c r="A4428" s="0">
        <v>126.63</v>
      </c>
      <c r="B4428" s="0">
        <v>1459.437134</v>
      </c>
      <c r="C4428" s="0">
        <v>-52680.835937</v>
      </c>
      <c r="D4428" s="0">
        <v>21091.855469</v>
      </c>
      <c r="E4428" s="0">
        <v>-0.103019</v>
      </c>
      <c r="F4428" s="0">
        <v>9.972501</v>
      </c>
      <c r="G4428" s="0">
        <v>-0.026682</v>
      </c>
      <c r="H4428" s="0">
        <v>0.050198</v>
      </c>
      <c r="I4428" s="0">
        <v>0.010647</v>
      </c>
      <c r="J4428" s="0">
        <v>-0.02356</v>
      </c>
      <c r="K4428" s="0">
        <v>1016.75</v>
      </c>
      <c r="L4428" s="0">
        <v>38.069649</v>
      </c>
      <c r="W4428" s="0">
        <f t="shared" si="69"/>
        <v>56765.013863244974</v>
      </c>
    </row>
    <row r="4429">
      <c r="A4429" s="0">
        <v>126.64125</v>
      </c>
      <c r="B4429" s="0">
        <v>1643.253174</v>
      </c>
      <c r="C4429" s="0">
        <v>-52719.84375</v>
      </c>
      <c r="D4429" s="0">
        <v>21047.511719</v>
      </c>
      <c r="E4429" s="0">
        <v>-0.111814</v>
      </c>
      <c r="F4429" s="0">
        <v>9.94974</v>
      </c>
      <c r="G4429" s="0">
        <v>-0.0441</v>
      </c>
      <c r="H4429" s="0">
        <v>0.054053</v>
      </c>
      <c r="I4429" s="0">
        <v>0.010717</v>
      </c>
      <c r="J4429" s="0">
        <v>-0.023559</v>
      </c>
      <c r="K4429" s="0">
        <v>1016.75</v>
      </c>
      <c r="L4429" s="0">
        <v>38.069649</v>
      </c>
      <c r="W4429" s="0">
        <f t="shared" si="69"/>
        <v>56789.787423265792</v>
      </c>
    </row>
    <row r="4430">
      <c r="A4430" s="0">
        <v>126.6525</v>
      </c>
      <c r="B4430" s="0">
        <v>1480.775024</v>
      </c>
      <c r="C4430" s="0">
        <v>-52733.613281</v>
      </c>
      <c r="D4430" s="0">
        <v>20919.074219</v>
      </c>
      <c r="E4430" s="0">
        <v>-0.1119</v>
      </c>
      <c r="F4430" s="0">
        <v>9.95607</v>
      </c>
      <c r="G4430" s="0">
        <v>-0.034903</v>
      </c>
      <c r="H4430" s="0">
        <v>0.06091</v>
      </c>
      <c r="I4430" s="0">
        <v>0.011336</v>
      </c>
      <c r="J4430" s="0">
        <v>-0.023666</v>
      </c>
      <c r="K4430" s="0">
        <v>1016.75</v>
      </c>
      <c r="L4430" s="0">
        <v>38.069649</v>
      </c>
      <c r="W4430" s="0">
        <f t="shared" si="69"/>
        <v>56750.632864504623</v>
      </c>
    </row>
    <row r="4431">
      <c r="A4431" s="0">
        <v>126.66375</v>
      </c>
      <c r="B4431" s="0">
        <v>1492.552002</v>
      </c>
      <c r="C4431" s="0">
        <v>-52710.710937</v>
      </c>
      <c r="D4431" s="0">
        <v>21124.15625</v>
      </c>
      <c r="E4431" s="0">
        <v>-0.115971</v>
      </c>
      <c r="F4431" s="0">
        <v>9.952253</v>
      </c>
      <c r="G4431" s="0">
        <v>-0.046286</v>
      </c>
      <c r="H4431" s="0">
        <v>0.0615</v>
      </c>
      <c r="I4431" s="0">
        <v>0.012008</v>
      </c>
      <c r="J4431" s="0">
        <v>-0.02257</v>
      </c>
      <c r="K4431" s="0">
        <v>1016.75</v>
      </c>
      <c r="L4431" s="0">
        <v>38.069649</v>
      </c>
      <c r="W4431" s="0">
        <f t="shared" si="69"/>
        <v>56805.604795979947</v>
      </c>
    </row>
    <row r="4432">
      <c r="A4432" s="0">
        <v>126.675</v>
      </c>
      <c r="B4432" s="0">
        <v>1567.405029</v>
      </c>
      <c r="C4432" s="0">
        <v>-52694.507812</v>
      </c>
      <c r="D4432" s="0">
        <v>21085.960937</v>
      </c>
      <c r="E4432" s="0">
        <v>-0.110821</v>
      </c>
      <c r="F4432" s="0">
        <v>9.969084</v>
      </c>
      <c r="G4432" s="0">
        <v>-0.034942</v>
      </c>
      <c r="H4432" s="0">
        <v>0.054378</v>
      </c>
      <c r="I4432" s="0">
        <v>0.010508</v>
      </c>
      <c r="J4432" s="0">
        <v>-0.019599</v>
      </c>
      <c r="K4432" s="0">
        <v>1016.75</v>
      </c>
      <c r="L4432" s="0">
        <v>38.069649</v>
      </c>
      <c r="W4432" s="0">
        <f t="shared" si="69"/>
        <v>56778.390790075704</v>
      </c>
    </row>
    <row r="4433">
      <c r="A4433" s="0">
        <v>126.68625</v>
      </c>
      <c r="B4433" s="0">
        <v>1483.009644</v>
      </c>
      <c r="C4433" s="0">
        <v>-52719.140625</v>
      </c>
      <c r="D4433" s="0">
        <v>21207.585937</v>
      </c>
      <c r="E4433" s="0">
        <v>-0.101809</v>
      </c>
      <c r="F4433" s="0">
        <v>9.953115</v>
      </c>
      <c r="G4433" s="0">
        <v>-0.037252</v>
      </c>
      <c r="H4433" s="0">
        <v>0.042694</v>
      </c>
      <c r="I4433" s="0">
        <v>0.009502</v>
      </c>
      <c r="J4433" s="0">
        <v>-0.014923</v>
      </c>
      <c r="K4433" s="0">
        <v>1016.75</v>
      </c>
      <c r="L4433" s="0">
        <v>38.069649</v>
      </c>
      <c r="W4433" s="0">
        <f t="shared" si="69"/>
        <v>56844.2504314901</v>
      </c>
    </row>
    <row r="4434">
      <c r="A4434" s="0">
        <v>126.6975</v>
      </c>
      <c r="B4434" s="0">
        <v>1483.509888</v>
      </c>
      <c r="C4434" s="0">
        <v>-52701.988281</v>
      </c>
      <c r="D4434" s="0">
        <v>21146.519531</v>
      </c>
      <c r="E4434" s="0">
        <v>-0.101328</v>
      </c>
      <c r="F4434" s="0">
        <v>9.952631</v>
      </c>
      <c r="G4434" s="0">
        <v>-0.042151</v>
      </c>
      <c r="H4434" s="0">
        <v>0.034906</v>
      </c>
      <c r="I4434" s="0">
        <v>0.008487</v>
      </c>
      <c r="J4434" s="0">
        <v>-0.013066</v>
      </c>
      <c r="K4434" s="0">
        <v>1016.75</v>
      </c>
      <c r="L4434" s="0">
        <v>38.069649</v>
      </c>
      <c r="W4434" s="0">
        <f t="shared" si="69"/>
        <v>56805.595310967561</v>
      </c>
    </row>
    <row r="4435">
      <c r="A4435" s="0">
        <v>126.70875</v>
      </c>
      <c r="B4435" s="0">
        <v>1470.182251</v>
      </c>
      <c r="C4435" s="0">
        <v>-52693.582031</v>
      </c>
      <c r="D4435" s="0">
        <v>21164.763672</v>
      </c>
      <c r="E4435" s="0">
        <v>-0.119587</v>
      </c>
      <c r="F4435" s="0">
        <v>9.946949</v>
      </c>
      <c r="G4435" s="0">
        <v>-0.03217</v>
      </c>
      <c r="H4435" s="0">
        <v>0.023237</v>
      </c>
      <c r="I4435" s="0">
        <v>0.006387</v>
      </c>
      <c r="J4435" s="0">
        <v>-0.00947</v>
      </c>
      <c r="K4435" s="0">
        <v>1016.759949</v>
      </c>
      <c r="L4435" s="0">
        <v>38.069649</v>
      </c>
      <c r="W4435" s="0">
        <f t="shared" si="69"/>
        <v>56804.244950535976</v>
      </c>
    </row>
    <row r="4436">
      <c r="A4436" s="0">
        <v>126.72</v>
      </c>
      <c r="B4436" s="0">
        <v>1524.334473</v>
      </c>
      <c r="C4436" s="0">
        <v>-52707.164062</v>
      </c>
      <c r="D4436" s="0">
        <v>21039.001953</v>
      </c>
      <c r="E4436" s="0">
        <v>-0.110033</v>
      </c>
      <c r="F4436" s="0">
        <v>9.945082</v>
      </c>
      <c r="G4436" s="0">
        <v>-0.024056</v>
      </c>
      <c r="H4436" s="0">
        <v>0.021456</v>
      </c>
      <c r="I4436" s="0">
        <v>0.007054</v>
      </c>
      <c r="J4436" s="0">
        <v>-0.008571</v>
      </c>
      <c r="K4436" s="0">
        <v>1016.759949</v>
      </c>
      <c r="L4436" s="0">
        <v>38.069649</v>
      </c>
      <c r="W4436" s="0">
        <f t="shared" si="69"/>
        <v>56771.545180860616</v>
      </c>
    </row>
    <row r="4437">
      <c r="A4437" s="0">
        <v>126.73125</v>
      </c>
      <c r="B4437" s="0">
        <v>1304.812988</v>
      </c>
      <c r="C4437" s="0">
        <v>-52675.382812</v>
      </c>
      <c r="D4437" s="0">
        <v>21058.585937</v>
      </c>
      <c r="E4437" s="0">
        <v>-0.11981</v>
      </c>
      <c r="F4437" s="0">
        <v>9.949705</v>
      </c>
      <c r="G4437" s="0">
        <v>-0.028734</v>
      </c>
      <c r="H4437" s="0">
        <v>0.001349</v>
      </c>
      <c r="I4437" s="0">
        <v>0.004891</v>
      </c>
      <c r="J4437" s="0">
        <v>-0.005843</v>
      </c>
      <c r="K4437" s="0">
        <v>1016.759949</v>
      </c>
      <c r="L4437" s="0">
        <v>38.069649</v>
      </c>
      <c r="W4437" s="0">
        <f t="shared" si="69"/>
        <v>56743.832554652254</v>
      </c>
    </row>
    <row r="4438">
      <c r="A4438" s="0">
        <v>126.7425</v>
      </c>
      <c r="B4438" s="0">
        <v>1470.466919</v>
      </c>
      <c r="C4438" s="0">
        <v>-52695.851562</v>
      </c>
      <c r="D4438" s="0">
        <v>21130.1875</v>
      </c>
      <c r="E4438" s="0">
        <v>-0.109136</v>
      </c>
      <c r="F4438" s="0">
        <v>9.953918</v>
      </c>
      <c r="G4438" s="0">
        <v>-0.035448</v>
      </c>
      <c r="H4438" s="0">
        <v>-0.010627</v>
      </c>
      <c r="I4438" s="0">
        <v>0.002393</v>
      </c>
      <c r="J4438" s="0">
        <v>-0.003106</v>
      </c>
      <c r="K4438" s="0">
        <v>1016.759949</v>
      </c>
      <c r="L4438" s="0">
        <v>38.069649</v>
      </c>
      <c r="W4438" s="0">
        <f t="shared" si="69"/>
        <v>56793.484385001138</v>
      </c>
    </row>
    <row r="4439">
      <c r="A4439" s="0">
        <v>126.75375</v>
      </c>
      <c r="B4439" s="0">
        <v>1352.928955</v>
      </c>
      <c r="C4439" s="0">
        <v>-52691.042969</v>
      </c>
      <c r="D4439" s="0">
        <v>21066.751953</v>
      </c>
      <c r="E4439" s="0">
        <v>-0.104032</v>
      </c>
      <c r="F4439" s="0">
        <v>9.948729</v>
      </c>
      <c r="G4439" s="0">
        <v>-0.042164</v>
      </c>
      <c r="H4439" s="0">
        <v>-0.018292</v>
      </c>
      <c r="I4439" s="0">
        <v>0.001516</v>
      </c>
      <c r="J4439" s="0">
        <v>-0.003344</v>
      </c>
      <c r="K4439" s="0">
        <v>1016.759949</v>
      </c>
      <c r="L4439" s="0">
        <v>38.069649</v>
      </c>
      <c r="W4439" s="0">
        <f t="shared" si="69"/>
        <v>56762.526932541608</v>
      </c>
    </row>
    <row r="4440">
      <c r="A4440" s="0">
        <v>126.765</v>
      </c>
      <c r="B4440" s="0">
        <v>1471.539917</v>
      </c>
      <c r="C4440" s="0">
        <v>-52707.457031</v>
      </c>
      <c r="D4440" s="0">
        <v>21160.478516</v>
      </c>
      <c r="E4440" s="0">
        <v>-0.111225</v>
      </c>
      <c r="F4440" s="0">
        <v>9.948161</v>
      </c>
      <c r="G4440" s="0">
        <v>-0.043329</v>
      </c>
      <c r="H4440" s="0">
        <v>-0.023971</v>
      </c>
      <c r="I4440" s="0">
        <v>0.000645</v>
      </c>
      <c r="J4440" s="0">
        <v>-0.003451</v>
      </c>
      <c r="K4440" s="0">
        <v>1016.759949</v>
      </c>
      <c r="L4440" s="0">
        <v>38.069649</v>
      </c>
      <c r="W4440" s="0">
        <f t="shared" si="69"/>
        <v>56815.555153744055</v>
      </c>
    </row>
    <row r="4441">
      <c r="A4441" s="0">
        <v>126.77625</v>
      </c>
      <c r="B4441" s="0">
        <v>1380.8302</v>
      </c>
      <c r="C4441" s="0">
        <v>-52689.253906</v>
      </c>
      <c r="D4441" s="0">
        <v>20952.535156</v>
      </c>
      <c r="E4441" s="0">
        <v>-0.107222</v>
      </c>
      <c r="F4441" s="0">
        <v>9.947832</v>
      </c>
      <c r="G4441" s="0">
        <v>-0.038836</v>
      </c>
      <c r="H4441" s="0">
        <v>-0.023917</v>
      </c>
      <c r="I4441" s="0">
        <v>0.001514</v>
      </c>
      <c r="J4441" s="0">
        <v>-0.004121</v>
      </c>
      <c r="K4441" s="0">
        <v>1016.759949</v>
      </c>
      <c r="L4441" s="0">
        <v>38.069649</v>
      </c>
      <c r="W4441" s="0">
        <f t="shared" si="69"/>
        <v>56719.24628091936</v>
      </c>
    </row>
    <row r="4442">
      <c r="A4442" s="0">
        <v>126.7875</v>
      </c>
      <c r="B4442" s="0">
        <v>1512.445068</v>
      </c>
      <c r="C4442" s="0">
        <v>-52692.007812</v>
      </c>
      <c r="D4442" s="0">
        <v>21123.125</v>
      </c>
      <c r="E4442" s="0">
        <v>-0.113296</v>
      </c>
      <c r="F4442" s="0">
        <v>9.939128</v>
      </c>
      <c r="G4442" s="0">
        <v>-0.046448</v>
      </c>
      <c r="H4442" s="0">
        <v>-0.027256</v>
      </c>
      <c r="I4442" s="0">
        <v>0.000788</v>
      </c>
      <c r="J4442" s="0">
        <v>-0.001732</v>
      </c>
      <c r="K4442" s="0">
        <v>1016.759949</v>
      </c>
      <c r="L4442" s="0">
        <v>38.069649</v>
      </c>
      <c r="W4442" s="0">
        <f t="shared" si="69"/>
        <v>56788.393066798533</v>
      </c>
    </row>
    <row r="4443">
      <c r="A4443" s="0">
        <v>126.79875</v>
      </c>
      <c r="B4443" s="0">
        <v>1410.909302</v>
      </c>
      <c r="C4443" s="0">
        <v>-52702.445312</v>
      </c>
      <c r="D4443" s="0">
        <v>21188.167969</v>
      </c>
      <c r="E4443" s="0">
        <v>-0.109705</v>
      </c>
      <c r="F4443" s="0">
        <v>9.959997</v>
      </c>
      <c r="G4443" s="0">
        <v>-0.027715</v>
      </c>
      <c r="H4443" s="0">
        <v>-0.021756</v>
      </c>
      <c r="I4443" s="0">
        <v>0.001314</v>
      </c>
      <c r="J4443" s="0">
        <v>-0.003982</v>
      </c>
      <c r="K4443" s="0">
        <v>1016.759949</v>
      </c>
      <c r="L4443" s="0">
        <v>38.069649</v>
      </c>
      <c r="W4443" s="0">
        <f t="shared" si="69"/>
        <v>56819.687334632341</v>
      </c>
    </row>
    <row r="4444">
      <c r="A4444" s="0">
        <v>126.81</v>
      </c>
      <c r="B4444" s="0">
        <v>1479.869995</v>
      </c>
      <c r="C4444" s="0">
        <v>-52695.859375</v>
      </c>
      <c r="D4444" s="0">
        <v>21139.914062</v>
      </c>
      <c r="E4444" s="0">
        <v>-0.111297</v>
      </c>
      <c r="F4444" s="0">
        <v>9.983117</v>
      </c>
      <c r="G4444" s="0">
        <v>-0.042159</v>
      </c>
      <c r="H4444" s="0">
        <v>-0.02153</v>
      </c>
      <c r="I4444" s="0">
        <v>0.001488</v>
      </c>
      <c r="J4444" s="0">
        <v>-0.003994</v>
      </c>
      <c r="K4444" s="0">
        <v>1016.72998</v>
      </c>
      <c r="L4444" s="0">
        <v>38.069649</v>
      </c>
      <c r="W4444" s="0">
        <f t="shared" si="69"/>
        <v>56797.355369952056</v>
      </c>
    </row>
    <row r="4445">
      <c r="A4445" s="0">
        <v>126.82125</v>
      </c>
      <c r="B4445" s="0">
        <v>1396.740234</v>
      </c>
      <c r="C4445" s="0">
        <v>-52668.796875</v>
      </c>
      <c r="D4445" s="0">
        <v>21137.978516</v>
      </c>
      <c r="E4445" s="0">
        <v>-0.096367</v>
      </c>
      <c r="F4445" s="0">
        <v>9.972719</v>
      </c>
      <c r="G4445" s="0">
        <v>-0.045741</v>
      </c>
      <c r="H4445" s="0">
        <v>-0.009917</v>
      </c>
      <c r="I4445" s="0">
        <v>0.002457</v>
      </c>
      <c r="J4445" s="0">
        <v>-0.00617</v>
      </c>
      <c r="K4445" s="0">
        <v>1016.72998</v>
      </c>
      <c r="L4445" s="0">
        <v>38.069649</v>
      </c>
      <c r="W4445" s="0">
        <f t="shared" si="69"/>
        <v>56769.421199129392</v>
      </c>
    </row>
    <row r="4446">
      <c r="A4446" s="0">
        <v>126.8325</v>
      </c>
      <c r="B4446" s="0">
        <v>1373.217773</v>
      </c>
      <c r="C4446" s="0">
        <v>-52689.117187</v>
      </c>
      <c r="D4446" s="0">
        <v>21123.816406</v>
      </c>
      <c r="E4446" s="0">
        <v>-0.10716</v>
      </c>
      <c r="F4446" s="0">
        <v>9.993609</v>
      </c>
      <c r="G4446" s="0">
        <v>-0.033845</v>
      </c>
      <c r="H4446" s="0">
        <v>0.004942</v>
      </c>
      <c r="I4446" s="0">
        <v>0.003969</v>
      </c>
      <c r="J4446" s="0">
        <v>-0.010651</v>
      </c>
      <c r="K4446" s="0">
        <v>1016.72998</v>
      </c>
      <c r="L4446" s="0">
        <v>38.069649</v>
      </c>
      <c r="W4446" s="0">
        <f t="shared" si="69"/>
        <v>56782.430526985168</v>
      </c>
    </row>
    <row r="4447">
      <c r="A4447" s="0">
        <v>126.84375</v>
      </c>
      <c r="B4447" s="0">
        <v>1369.559937</v>
      </c>
      <c r="C4447" s="0">
        <v>-52683.042969</v>
      </c>
      <c r="D4447" s="0">
        <v>21118.958984</v>
      </c>
      <c r="E4447" s="0">
        <v>-0.115172</v>
      </c>
      <c r="F4447" s="0">
        <v>9.989612</v>
      </c>
      <c r="G4447" s="0">
        <v>-0.028865</v>
      </c>
      <c r="H4447" s="0">
        <v>0.015212</v>
      </c>
      <c r="I4447" s="0">
        <v>0.006231</v>
      </c>
      <c r="J4447" s="0">
        <v>-0.012696</v>
      </c>
      <c r="K4447" s="0">
        <v>1016.72998</v>
      </c>
      <c r="L4447" s="0">
        <v>38.069649</v>
      </c>
      <c r="W4447" s="0">
        <f t="shared" si="69"/>
        <v>56774.898850305406</v>
      </c>
    </row>
    <row r="4448">
      <c r="A4448" s="0">
        <v>126.855</v>
      </c>
      <c r="B4448" s="0">
        <v>1461.422119</v>
      </c>
      <c r="C4448" s="0">
        <v>-52686.980469</v>
      </c>
      <c r="D4448" s="0">
        <v>21076.990234</v>
      </c>
      <c r="E4448" s="0">
        <v>-0.117701</v>
      </c>
      <c r="F4448" s="0">
        <v>9.992167</v>
      </c>
      <c r="G4448" s="0">
        <v>-0.049026</v>
      </c>
      <c r="H4448" s="0">
        <v>0.03279</v>
      </c>
      <c r="I4448" s="0">
        <v>0.008079</v>
      </c>
      <c r="J4448" s="0">
        <v>-0.016337</v>
      </c>
      <c r="K4448" s="0">
        <v>1016.72998</v>
      </c>
      <c r="L4448" s="0">
        <v>38.069649</v>
      </c>
      <c r="W4448" s="0">
        <f t="shared" si="69"/>
        <v>56765.24625926344</v>
      </c>
    </row>
    <row r="4449">
      <c r="A4449" s="0">
        <v>126.86625</v>
      </c>
      <c r="B4449" s="0">
        <v>1455.854614</v>
      </c>
      <c r="C4449" s="0">
        <v>-52703.1875</v>
      </c>
      <c r="D4449" s="0">
        <v>21092.765625</v>
      </c>
      <c r="E4449" s="0">
        <v>-0.115162</v>
      </c>
      <c r="F4449" s="0">
        <v>9.979409</v>
      </c>
      <c r="G4449" s="0">
        <v>-0.039751</v>
      </c>
      <c r="H4449" s="0">
        <v>0.041784</v>
      </c>
      <c r="I4449" s="0">
        <v>0.009813</v>
      </c>
      <c r="J4449" s="0">
        <v>-0.019378</v>
      </c>
      <c r="K4449" s="0">
        <v>1016.72998</v>
      </c>
      <c r="L4449" s="0">
        <v>38.069649</v>
      </c>
      <c r="W4449" s="0">
        <f t="shared" si="69"/>
        <v>56786.003971299506</v>
      </c>
    </row>
    <row r="4450">
      <c r="A4450" s="0">
        <v>126.8775</v>
      </c>
      <c r="B4450" s="0">
        <v>1410.416748</v>
      </c>
      <c r="C4450" s="0">
        <v>-52709.53125</v>
      </c>
      <c r="D4450" s="0">
        <v>21042.720703</v>
      </c>
      <c r="E4450" s="0">
        <v>-0.109916</v>
      </c>
      <c r="F4450" s="0">
        <v>9.994182</v>
      </c>
      <c r="G4450" s="0">
        <v>-0.04647</v>
      </c>
      <c r="H4450" s="0">
        <v>0.051268</v>
      </c>
      <c r="I4450" s="0">
        <v>0.010745</v>
      </c>
      <c r="J4450" s="0">
        <v>-0.023231</v>
      </c>
      <c r="K4450" s="0">
        <v>1016.72998</v>
      </c>
      <c r="L4450" s="0">
        <v>38.069649</v>
      </c>
      <c r="W4450" s="0">
        <f t="shared" si="69"/>
        <v>56772.176764522868</v>
      </c>
    </row>
    <row r="4451">
      <c r="A4451" s="0">
        <v>126.88875</v>
      </c>
      <c r="B4451" s="0">
        <v>1472.526733</v>
      </c>
      <c r="C4451" s="0">
        <v>-52678.304687</v>
      </c>
      <c r="D4451" s="0">
        <v>21020.597656</v>
      </c>
      <c r="E4451" s="0">
        <v>-0.124118</v>
      </c>
      <c r="F4451" s="0">
        <v>9.992472</v>
      </c>
      <c r="G4451" s="0">
        <v>-0.026207</v>
      </c>
      <c r="H4451" s="0">
        <v>0.055932</v>
      </c>
      <c r="I4451" s="0">
        <v>0.011049</v>
      </c>
      <c r="J4451" s="0">
        <v>-0.025438</v>
      </c>
      <c r="K4451" s="0">
        <v>1016.72998</v>
      </c>
      <c r="L4451" s="0">
        <v>38.069649</v>
      </c>
      <c r="W4451" s="0">
        <f t="shared" si="69"/>
        <v>56736.563567872516</v>
      </c>
    </row>
    <row r="4452">
      <c r="A4452" s="0">
        <v>126.9</v>
      </c>
      <c r="B4452" s="0">
        <v>1358.036865</v>
      </c>
      <c r="C4452" s="0">
        <v>-52690.515625</v>
      </c>
      <c r="D4452" s="0">
        <v>20961.302734</v>
      </c>
      <c r="E4452" s="0">
        <v>-0.110934</v>
      </c>
      <c r="F4452" s="0">
        <v>9.997308</v>
      </c>
      <c r="G4452" s="0">
        <v>-0.037597</v>
      </c>
      <c r="H4452" s="0">
        <v>0.059536</v>
      </c>
      <c r="I4452" s="0">
        <v>0.01181</v>
      </c>
      <c r="J4452" s="0">
        <v>-0.023952</v>
      </c>
      <c r="K4452" s="0">
        <v>1016.75</v>
      </c>
      <c r="L4452" s="0">
        <v>38.074532</v>
      </c>
      <c r="W4452" s="0">
        <f t="shared" si="69"/>
        <v>56723.107401318062</v>
      </c>
    </row>
    <row r="4453">
      <c r="A4453" s="0">
        <v>126.91125</v>
      </c>
      <c r="B4453" s="0">
        <v>1435.56311</v>
      </c>
      <c r="C4453" s="0">
        <v>-52648.457031</v>
      </c>
      <c r="D4453" s="0">
        <v>21083.472656</v>
      </c>
      <c r="E4453" s="0">
        <v>-0.105395</v>
      </c>
      <c r="F4453" s="0">
        <v>9.984357</v>
      </c>
      <c r="G4453" s="0">
        <v>-0.033937</v>
      </c>
      <c r="H4453" s="0">
        <v>0.061075</v>
      </c>
      <c r="I4453" s="0">
        <v>0.012037</v>
      </c>
      <c r="J4453" s="0">
        <v>-0.022692</v>
      </c>
      <c r="K4453" s="0">
        <v>1016.75</v>
      </c>
      <c r="L4453" s="0">
        <v>38.074532</v>
      </c>
      <c r="W4453" s="0">
        <f t="shared" si="69"/>
        <v>56731.240850382834</v>
      </c>
    </row>
    <row r="4454">
      <c r="A4454" s="0">
        <v>126.9225</v>
      </c>
      <c r="B4454" s="0">
        <v>1440.564697</v>
      </c>
      <c r="C4454" s="0">
        <v>-52679.433594</v>
      </c>
      <c r="D4454" s="0">
        <v>21086.539062</v>
      </c>
      <c r="E4454" s="0">
        <v>-0.109976</v>
      </c>
      <c r="F4454" s="0">
        <v>9.987971</v>
      </c>
      <c r="G4454" s="0">
        <v>-0.035787</v>
      </c>
      <c r="H4454" s="0">
        <v>0.05639</v>
      </c>
      <c r="I4454" s="0">
        <v>0.010611</v>
      </c>
      <c r="J4454" s="0">
        <v>-0.020019</v>
      </c>
      <c r="K4454" s="0">
        <v>1016.75</v>
      </c>
      <c r="L4454" s="0">
        <v>38.074532</v>
      </c>
      <c r="W4454" s="0">
        <f t="shared" si="69"/>
        <v>56761.255095744229</v>
      </c>
    </row>
    <row r="4455">
      <c r="A4455" s="0">
        <v>126.93375</v>
      </c>
      <c r="B4455" s="0">
        <v>1469.510254</v>
      </c>
      <c r="C4455" s="0">
        <v>-52699.082031</v>
      </c>
      <c r="D4455" s="0">
        <v>21207.658203</v>
      </c>
      <c r="E4455" s="0">
        <v>-0.103077</v>
      </c>
      <c r="F4455" s="0">
        <v>9.994551</v>
      </c>
      <c r="G4455" s="0">
        <v>-0.037407</v>
      </c>
      <c r="H4455" s="0">
        <v>0.051479</v>
      </c>
      <c r="I4455" s="0">
        <v>0.010639</v>
      </c>
      <c r="J4455" s="0">
        <v>-0.017353</v>
      </c>
      <c r="K4455" s="0">
        <v>1016.75</v>
      </c>
      <c r="L4455" s="0">
        <v>38.074532</v>
      </c>
      <c r="W4455" s="0">
        <f t="shared" si="69"/>
        <v>56825.324229184575</v>
      </c>
    </row>
    <row r="4456">
      <c r="A4456" s="0">
        <v>126.945</v>
      </c>
      <c r="B4456" s="0">
        <v>1488.598999</v>
      </c>
      <c r="C4456" s="0">
        <v>-52698.84375</v>
      </c>
      <c r="D4456" s="0">
        <v>21065.851562</v>
      </c>
      <c r="E4456" s="0">
        <v>-0.101215</v>
      </c>
      <c r="F4456" s="0">
        <v>10.009993</v>
      </c>
      <c r="G4456" s="0">
        <v>-0.039959</v>
      </c>
      <c r="H4456" s="0">
        <v>0.036827</v>
      </c>
      <c r="I4456" s="0">
        <v>0.008293</v>
      </c>
      <c r="J4456" s="0">
        <v>-0.012171</v>
      </c>
      <c r="K4456" s="0">
        <v>1016.75</v>
      </c>
      <c r="L4456" s="0">
        <v>38.074532</v>
      </c>
      <c r="W4456" s="0">
        <f t="shared" si="69"/>
        <v>56772.8294309783</v>
      </c>
    </row>
    <row r="4457">
      <c r="A4457" s="0">
        <v>126.95625</v>
      </c>
      <c r="B4457" s="0">
        <v>1508.898315</v>
      </c>
      <c r="C4457" s="0">
        <v>-52674.742187</v>
      </c>
      <c r="D4457" s="0">
        <v>21089.148437</v>
      </c>
      <c r="E4457" s="0">
        <v>-0.105446</v>
      </c>
      <c r="F4457" s="0">
        <v>9.992829</v>
      </c>
      <c r="G4457" s="0">
        <v>-0.046443</v>
      </c>
      <c r="H4457" s="0">
        <v>0.019463</v>
      </c>
      <c r="I4457" s="0">
        <v>0.006366</v>
      </c>
      <c r="J4457" s="0">
        <v>-0.009393</v>
      </c>
      <c r="K4457" s="0">
        <v>1016.75</v>
      </c>
      <c r="L4457" s="0">
        <v>38.074532</v>
      </c>
      <c r="W4457" s="0">
        <f t="shared" si="69"/>
        <v>56759.646055888574</v>
      </c>
    </row>
    <row r="4458">
      <c r="A4458" s="0">
        <v>126.9675</v>
      </c>
      <c r="B4458" s="0">
        <v>1593.199097</v>
      </c>
      <c r="C4458" s="0">
        <v>-52660.019531</v>
      </c>
      <c r="D4458" s="0">
        <v>21085.433594</v>
      </c>
      <c r="E4458" s="0">
        <v>-0.114407</v>
      </c>
      <c r="F4458" s="0">
        <v>9.995845</v>
      </c>
      <c r="G4458" s="0">
        <v>-0.041915</v>
      </c>
      <c r="H4458" s="0">
        <v>0.008552</v>
      </c>
      <c r="I4458" s="0">
        <v>0.005071</v>
      </c>
      <c r="J4458" s="0">
        <v>-0.007342</v>
      </c>
      <c r="K4458" s="0">
        <v>1016.75</v>
      </c>
      <c r="L4458" s="0">
        <v>38.074532</v>
      </c>
      <c r="W4458" s="0">
        <f t="shared" si="69"/>
        <v>56746.906966062626</v>
      </c>
    </row>
    <row r="4459">
      <c r="A4459" s="0">
        <v>126.97875</v>
      </c>
      <c r="B4459" s="0">
        <v>1580.191772</v>
      </c>
      <c r="C4459" s="0">
        <v>-52667.816406</v>
      </c>
      <c r="D4459" s="0">
        <v>21064.441406</v>
      </c>
      <c r="E4459" s="0">
        <v>-0.112458</v>
      </c>
      <c r="F4459" s="0">
        <v>9.967751</v>
      </c>
      <c r="G4459" s="0">
        <v>-0.046137</v>
      </c>
      <c r="H4459" s="0">
        <v>0.002436</v>
      </c>
      <c r="I4459" s="0">
        <v>0.004567</v>
      </c>
      <c r="J4459" s="0">
        <v>-0.005169</v>
      </c>
      <c r="K4459" s="0">
        <v>1016.75</v>
      </c>
      <c r="L4459" s="0">
        <v>38.074532</v>
      </c>
      <c r="W4459" s="0">
        <f t="shared" si="69"/>
        <v>56745.982965838433</v>
      </c>
    </row>
    <row r="4460">
      <c r="A4460" s="0">
        <v>126.99</v>
      </c>
      <c r="B4460" s="0">
        <v>1490.129639</v>
      </c>
      <c r="C4460" s="0">
        <v>-52667.804687</v>
      </c>
      <c r="D4460" s="0">
        <v>21023.271484</v>
      </c>
      <c r="E4460" s="0">
        <v>-0.104696</v>
      </c>
      <c r="F4460" s="0">
        <v>9.964561</v>
      </c>
      <c r="G4460" s="0">
        <v>-0.029733</v>
      </c>
      <c r="H4460" s="0">
        <v>-0.004063</v>
      </c>
      <c r="I4460" s="0">
        <v>0.003565</v>
      </c>
      <c r="J4460" s="0">
        <v>-0.003947</v>
      </c>
      <c r="K4460" s="0">
        <v>1016.75</v>
      </c>
      <c r="L4460" s="0">
        <v>38.074532</v>
      </c>
      <c r="W4460" s="0">
        <f t="shared" si="69"/>
        <v>56728.26527207555</v>
      </c>
    </row>
    <row r="4461">
      <c r="A4461" s="0">
        <v>127.00125</v>
      </c>
      <c r="B4461" s="0">
        <v>1407.222534</v>
      </c>
      <c r="C4461" s="0">
        <v>-52676.597656</v>
      </c>
      <c r="D4461" s="0">
        <v>21048.496094</v>
      </c>
      <c r="E4461" s="0">
        <v>-0.116105</v>
      </c>
      <c r="F4461" s="0">
        <v>9.951303</v>
      </c>
      <c r="G4461" s="0">
        <v>-0.035532</v>
      </c>
      <c r="H4461" s="0">
        <v>-0.016938</v>
      </c>
      <c r="I4461" s="0">
        <v>0.002286</v>
      </c>
      <c r="J4461" s="0">
        <v>-0.002812</v>
      </c>
      <c r="K4461" s="0">
        <v>1016.73999</v>
      </c>
      <c r="L4461" s="0">
        <v>38.076874</v>
      </c>
      <c r="W4461" s="0">
        <f t="shared" si="69"/>
        <v>56743.6639960043</v>
      </c>
    </row>
    <row r="4462">
      <c r="A4462" s="0">
        <v>127.0125</v>
      </c>
      <c r="B4462" s="0">
        <v>1371.950806</v>
      </c>
      <c r="C4462" s="0">
        <v>-52648.765625</v>
      </c>
      <c r="D4462" s="0">
        <v>21022.746094</v>
      </c>
      <c r="E4462" s="0">
        <v>-0.109816</v>
      </c>
      <c r="F4462" s="0">
        <v>9.969943</v>
      </c>
      <c r="G4462" s="0">
        <v>-0.035341</v>
      </c>
      <c r="H4462" s="0">
        <v>-0.022297</v>
      </c>
      <c r="I4462" s="0">
        <v>0.001987</v>
      </c>
      <c r="J4462" s="0">
        <v>-0.003186</v>
      </c>
      <c r="K4462" s="0">
        <v>1016.73999</v>
      </c>
      <c r="L4462" s="0">
        <v>38.076874</v>
      </c>
      <c r="W4462" s="0">
        <f t="shared" si="69"/>
        <v>56707.41242715151</v>
      </c>
    </row>
    <row r="4463">
      <c r="A4463" s="0">
        <v>127.02375</v>
      </c>
      <c r="B4463" s="0">
        <v>1390.472046</v>
      </c>
      <c r="C4463" s="0">
        <v>-52659.707031</v>
      </c>
      <c r="D4463" s="0">
        <v>21022.037109</v>
      </c>
      <c r="E4463" s="0">
        <v>-0.128949</v>
      </c>
      <c r="F4463" s="0">
        <v>9.954159</v>
      </c>
      <c r="G4463" s="0">
        <v>-0.050333</v>
      </c>
      <c r="H4463" s="0">
        <v>-0.023599</v>
      </c>
      <c r="I4463" s="0">
        <v>0.001036</v>
      </c>
      <c r="J4463" s="0">
        <v>-0.003218</v>
      </c>
      <c r="K4463" s="0">
        <v>1016.73999</v>
      </c>
      <c r="L4463" s="0">
        <v>38.076874</v>
      </c>
      <c r="W4463" s="0">
        <f t="shared" si="69"/>
        <v>56717.759135156521</v>
      </c>
    </row>
    <row r="4464">
      <c r="A4464" s="0">
        <v>127.035</v>
      </c>
      <c r="B4464" s="0">
        <v>1474.329346</v>
      </c>
      <c r="C4464" s="0">
        <v>-52640.59375</v>
      </c>
      <c r="D4464" s="0">
        <v>21164.59375</v>
      </c>
      <c r="E4464" s="0">
        <v>-0.113921</v>
      </c>
      <c r="F4464" s="0">
        <v>9.966843</v>
      </c>
      <c r="G4464" s="0">
        <v>-0.040251</v>
      </c>
      <c r="H4464" s="0">
        <v>-0.025492</v>
      </c>
      <c r="I4464" s="0">
        <v>0.001012</v>
      </c>
      <c r="J4464" s="0">
        <v>-0.001799</v>
      </c>
      <c r="K4464" s="0">
        <v>1016.73999</v>
      </c>
      <c r="L4464" s="0">
        <v>38.076874</v>
      </c>
      <c r="W4464" s="0">
        <f t="shared" si="69"/>
        <v>56755.138850817333</v>
      </c>
    </row>
    <row r="4465">
      <c r="A4465" s="0">
        <v>127.04625</v>
      </c>
      <c r="B4465" s="0">
        <v>1586.265503</v>
      </c>
      <c r="C4465" s="0">
        <v>-52674.589844</v>
      </c>
      <c r="D4465" s="0">
        <v>21162.505859</v>
      </c>
      <c r="E4465" s="0">
        <v>-0.119784</v>
      </c>
      <c r="F4465" s="0">
        <v>9.943791</v>
      </c>
      <c r="G4465" s="0">
        <v>-0.039981</v>
      </c>
      <c r="H4465" s="0">
        <v>-0.021195</v>
      </c>
      <c r="I4465" s="0">
        <v>0.001594</v>
      </c>
      <c r="J4465" s="0">
        <v>-0.00332</v>
      </c>
      <c r="K4465" s="0">
        <v>1016.73999</v>
      </c>
      <c r="L4465" s="0">
        <v>38.076874</v>
      </c>
      <c r="W4465" s="0">
        <f t="shared" si="69"/>
        <v>56788.910076808526</v>
      </c>
    </row>
    <row r="4466">
      <c r="A4466" s="0">
        <v>127.0575</v>
      </c>
      <c r="B4466" s="0">
        <v>1572.949097</v>
      </c>
      <c r="C4466" s="0">
        <v>-52652.027344</v>
      </c>
      <c r="D4466" s="0">
        <v>21132.058594</v>
      </c>
      <c r="E4466" s="0">
        <v>-0.117926</v>
      </c>
      <c r="F4466" s="0">
        <v>9.952949</v>
      </c>
      <c r="G4466" s="0">
        <v>-0.032693</v>
      </c>
      <c r="H4466" s="0">
        <v>-0.012289</v>
      </c>
      <c r="I4466" s="0">
        <v>0.002172</v>
      </c>
      <c r="J4466" s="0">
        <v>-0.003847</v>
      </c>
      <c r="K4466" s="0">
        <v>1016.73999</v>
      </c>
      <c r="L4466" s="0">
        <v>38.076874</v>
      </c>
      <c r="W4466" s="0">
        <f t="shared" si="69"/>
        <v>56756.26884067808</v>
      </c>
    </row>
    <row r="4467">
      <c r="A4467" s="0">
        <v>127.06875</v>
      </c>
      <c r="B4467" s="0">
        <v>1483.374023</v>
      </c>
      <c r="C4467" s="0">
        <v>-52668.300781</v>
      </c>
      <c r="D4467" s="0">
        <v>20998.263672</v>
      </c>
      <c r="E4467" s="0">
        <v>-0.107333</v>
      </c>
      <c r="F4467" s="0">
        <v>9.958751</v>
      </c>
      <c r="G4467" s="0">
        <v>-0.043155</v>
      </c>
      <c r="H4467" s="0">
        <v>-0.00317</v>
      </c>
      <c r="I4467" s="0">
        <v>0.003084</v>
      </c>
      <c r="J4467" s="0">
        <v>-0.007417</v>
      </c>
      <c r="K4467" s="0">
        <v>1016.73999</v>
      </c>
      <c r="L4467" s="0">
        <v>38.076874</v>
      </c>
      <c r="W4467" s="0">
        <f t="shared" si="69"/>
        <v>56719.285810814217</v>
      </c>
    </row>
    <row r="4468">
      <c r="A4468" s="0">
        <v>127.08</v>
      </c>
      <c r="B4468" s="0">
        <v>1559.47168</v>
      </c>
      <c r="C4468" s="0">
        <v>-52637.125</v>
      </c>
      <c r="D4468" s="0">
        <v>21237.054687</v>
      </c>
      <c r="E4468" s="0">
        <v>-0.103556</v>
      </c>
      <c r="F4468" s="0">
        <v>9.958752</v>
      </c>
      <c r="G4468" s="0">
        <v>-0.036551</v>
      </c>
      <c r="H4468" s="0">
        <v>0.004152</v>
      </c>
      <c r="I4468" s="0">
        <v>0.004008</v>
      </c>
      <c r="J4468" s="0">
        <v>-0.010126</v>
      </c>
      <c r="K4468" s="0">
        <v>1016.73999</v>
      </c>
      <c r="L4468" s="0">
        <v>38.076874</v>
      </c>
      <c r="W4468" s="0">
        <f t="shared" si="69"/>
        <v>56781.258985381573</v>
      </c>
    </row>
    <row r="4469">
      <c r="A4469" s="0">
        <v>127.09125</v>
      </c>
      <c r="B4469" s="0">
        <v>1533.079346</v>
      </c>
      <c r="C4469" s="0">
        <v>-52624.203125</v>
      </c>
      <c r="D4469" s="0">
        <v>21004.091797</v>
      </c>
      <c r="E4469" s="0">
        <v>-0.10595</v>
      </c>
      <c r="F4469" s="0">
        <v>9.946796</v>
      </c>
      <c r="G4469" s="0">
        <v>-0.055659</v>
      </c>
      <c r="H4469" s="0">
        <v>0.013073</v>
      </c>
      <c r="I4469" s="0">
        <v>0.005969</v>
      </c>
      <c r="J4469" s="0">
        <v>-0.011784</v>
      </c>
      <c r="K4469" s="0">
        <v>1016.73999</v>
      </c>
      <c r="L4469" s="0">
        <v>38.076874</v>
      </c>
      <c r="W4469" s="0">
        <f t="shared" si="69"/>
        <v>56681.822121727826</v>
      </c>
    </row>
    <row r="4470">
      <c r="A4470" s="0">
        <v>127.1025</v>
      </c>
      <c r="B4470" s="0">
        <v>1445.664429</v>
      </c>
      <c r="C4470" s="0">
        <v>-52630.527344</v>
      </c>
      <c r="D4470" s="0">
        <v>20984.064453</v>
      </c>
      <c r="E4470" s="0">
        <v>-0.114771</v>
      </c>
      <c r="F4470" s="0">
        <v>9.957031</v>
      </c>
      <c r="G4470" s="0">
        <v>-0.039333</v>
      </c>
      <c r="H4470" s="0">
        <v>0.028818</v>
      </c>
      <c r="I4470" s="0">
        <v>0.007717</v>
      </c>
      <c r="J4470" s="0">
        <v>-0.015842</v>
      </c>
      <c r="K4470" s="0">
        <v>1016.75</v>
      </c>
      <c r="L4470" s="0">
        <v>38.079414</v>
      </c>
      <c r="W4470" s="0">
        <f t="shared" si="69"/>
        <v>56677.979102262158</v>
      </c>
    </row>
    <row r="4471">
      <c r="A4471" s="0">
        <v>127.11375</v>
      </c>
      <c r="B4471" s="0">
        <v>1408.286987</v>
      </c>
      <c r="C4471" s="0">
        <v>-52635.53125</v>
      </c>
      <c r="D4471" s="0">
        <v>21088.140625</v>
      </c>
      <c r="E4471" s="0">
        <v>-0.107231</v>
      </c>
      <c r="F4471" s="0">
        <v>9.952115</v>
      </c>
      <c r="G4471" s="0">
        <v>-0.037029</v>
      </c>
      <c r="H4471" s="0">
        <v>0.041149</v>
      </c>
      <c r="I4471" s="0">
        <v>0.009852</v>
      </c>
      <c r="J4471" s="0">
        <v>-0.018743</v>
      </c>
      <c r="K4471" s="0">
        <v>1016.75</v>
      </c>
      <c r="L4471" s="0">
        <v>38.079414</v>
      </c>
      <c r="W4471" s="0">
        <f t="shared" si="69"/>
        <v>56720.297048122513</v>
      </c>
    </row>
    <row r="4472">
      <c r="A4472" s="0">
        <v>127.125</v>
      </c>
      <c r="B4472" s="0">
        <v>1447.66333</v>
      </c>
      <c r="C4472" s="0">
        <v>-52639.988281</v>
      </c>
      <c r="D4472" s="0">
        <v>21013.443359</v>
      </c>
      <c r="E4472" s="0">
        <v>-0.114246</v>
      </c>
      <c r="F4472" s="0">
        <v>9.93717</v>
      </c>
      <c r="G4472" s="0">
        <v>-0.045701</v>
      </c>
      <c r="H4472" s="0">
        <v>0.047899</v>
      </c>
      <c r="I4472" s="0">
        <v>0.011291</v>
      </c>
      <c r="J4472" s="0">
        <v>-0.02264</v>
      </c>
      <c r="K4472" s="0">
        <v>1016.75</v>
      </c>
      <c r="L4472" s="0">
        <v>38.079414</v>
      </c>
      <c r="W4472" s="0">
        <f t="shared" si="69"/>
        <v>56697.697458915784</v>
      </c>
    </row>
    <row r="4473">
      <c r="A4473" s="0">
        <v>127.13625</v>
      </c>
      <c r="B4473" s="0">
        <v>1480.181641</v>
      </c>
      <c r="C4473" s="0">
        <v>-52629.699219</v>
      </c>
      <c r="D4473" s="0">
        <v>21162.085937</v>
      </c>
      <c r="E4473" s="0">
        <v>-0.11295</v>
      </c>
      <c r="F4473" s="0">
        <v>9.929821</v>
      </c>
      <c r="G4473" s="0">
        <v>-0.051759</v>
      </c>
      <c r="H4473" s="0">
        <v>0.053165</v>
      </c>
      <c r="I4473" s="0">
        <v>0.011517</v>
      </c>
      <c r="J4473" s="0">
        <v>-0.024</v>
      </c>
      <c r="K4473" s="0">
        <v>1016.75</v>
      </c>
      <c r="L4473" s="0">
        <v>38.079414</v>
      </c>
      <c r="W4473" s="0">
        <f t="shared" si="69"/>
        <v>56744.251328022088</v>
      </c>
    </row>
    <row r="4474">
      <c r="A4474" s="0">
        <v>127.1475</v>
      </c>
      <c r="B4474" s="0">
        <v>1482.825562</v>
      </c>
      <c r="C4474" s="0">
        <v>-52630.078125</v>
      </c>
      <c r="D4474" s="0">
        <v>21138.419922</v>
      </c>
      <c r="E4474" s="0">
        <v>-0.109733</v>
      </c>
      <c r="F4474" s="0">
        <v>9.939877</v>
      </c>
      <c r="G4474" s="0">
        <v>-0.043505</v>
      </c>
      <c r="H4474" s="0">
        <v>0.060101</v>
      </c>
      <c r="I4474" s="0">
        <v>0.011058</v>
      </c>
      <c r="J4474" s="0">
        <v>-0.024031</v>
      </c>
      <c r="K4474" s="0">
        <v>1016.75</v>
      </c>
      <c r="L4474" s="0">
        <v>38.079414</v>
      </c>
      <c r="W4474" s="0">
        <f t="shared" si="69"/>
        <v>56735.850146884477</v>
      </c>
    </row>
    <row r="4475">
      <c r="A4475" s="0">
        <v>127.15875</v>
      </c>
      <c r="B4475" s="0">
        <v>1327.87854</v>
      </c>
      <c r="C4475" s="0">
        <v>-52638.25</v>
      </c>
      <c r="D4475" s="0">
        <v>21101.914062</v>
      </c>
      <c r="E4475" s="0">
        <v>-0.100445</v>
      </c>
      <c r="F4475" s="0">
        <v>9.95493</v>
      </c>
      <c r="G4475" s="0">
        <v>-0.049134</v>
      </c>
      <c r="H4475" s="0">
        <v>0.062954</v>
      </c>
      <c r="I4475" s="0">
        <v>0.012001</v>
      </c>
      <c r="J4475" s="0">
        <v>-0.024126</v>
      </c>
      <c r="K4475" s="0">
        <v>1016.75</v>
      </c>
      <c r="L4475" s="0">
        <v>38.079414</v>
      </c>
      <c r="W4475" s="0">
        <f t="shared" si="69"/>
        <v>56726.002869579359</v>
      </c>
    </row>
    <row r="4476">
      <c r="A4476" s="0">
        <v>127.17</v>
      </c>
      <c r="B4476" s="0">
        <v>1411.034668</v>
      </c>
      <c r="C4476" s="0">
        <v>-52625.691406</v>
      </c>
      <c r="D4476" s="0">
        <v>21106.458984</v>
      </c>
      <c r="E4476" s="0">
        <v>-0.10459</v>
      </c>
      <c r="F4476" s="0">
        <v>9.983243</v>
      </c>
      <c r="G4476" s="0">
        <v>-0.035744</v>
      </c>
      <c r="H4476" s="0">
        <v>0.059154</v>
      </c>
      <c r="I4476" s="0">
        <v>0.011834</v>
      </c>
      <c r="J4476" s="0">
        <v>-0.020741</v>
      </c>
      <c r="K4476" s="0">
        <v>1016.75</v>
      </c>
      <c r="L4476" s="0">
        <v>38.079414</v>
      </c>
      <c r="W4476" s="0">
        <f t="shared" si="69"/>
        <v>56718.048499900935</v>
      </c>
    </row>
    <row r="4477">
      <c r="A4477" s="0">
        <v>127.18125</v>
      </c>
      <c r="B4477" s="0">
        <v>1418.345093</v>
      </c>
      <c r="C4477" s="0">
        <v>-52652.609375</v>
      </c>
      <c r="D4477" s="0">
        <v>21159.728516</v>
      </c>
      <c r="E4477" s="0">
        <v>-0.111827</v>
      </c>
      <c r="F4477" s="0">
        <v>9.987767</v>
      </c>
      <c r="G4477" s="0">
        <v>-0.037606</v>
      </c>
      <c r="H4477" s="0">
        <v>0.047166</v>
      </c>
      <c r="I4477" s="0">
        <v>0.009813</v>
      </c>
      <c r="J4477" s="0">
        <v>-0.015354</v>
      </c>
      <c r="K4477" s="0">
        <v>1016.75</v>
      </c>
      <c r="L4477" s="0">
        <v>38.079414</v>
      </c>
      <c r="W4477" s="0">
        <f t="shared" si="69"/>
        <v>56763.043326358027</v>
      </c>
    </row>
    <row r="4478">
      <c r="A4478" s="0">
        <v>127.1925</v>
      </c>
      <c r="B4478" s="0">
        <v>1216.877197</v>
      </c>
      <c r="C4478" s="0">
        <v>-52636.328125</v>
      </c>
      <c r="D4478" s="0">
        <v>21235.466797</v>
      </c>
      <c r="E4478" s="0">
        <v>-0.123162</v>
      </c>
      <c r="F4478" s="0">
        <v>9.98556</v>
      </c>
      <c r="G4478" s="0">
        <v>-0.049251</v>
      </c>
      <c r="H4478" s="0">
        <v>0.038233</v>
      </c>
      <c r="I4478" s="0">
        <v>0.009039</v>
      </c>
      <c r="J4478" s="0">
        <v>-0.013548</v>
      </c>
      <c r="K4478" s="0">
        <v>1016.75</v>
      </c>
      <c r="L4478" s="0">
        <v>38.079414</v>
      </c>
      <c r="W4478" s="0">
        <f t="shared" si="69"/>
        <v>56771.54990557977</v>
      </c>
    </row>
    <row r="4479">
      <c r="A4479" s="0">
        <v>127.20375</v>
      </c>
      <c r="B4479" s="0">
        <v>1442.995972</v>
      </c>
      <c r="C4479" s="0">
        <v>-52668.339844</v>
      </c>
      <c r="D4479" s="0">
        <v>21157.451172</v>
      </c>
      <c r="E4479" s="0">
        <v>-0.109461</v>
      </c>
      <c r="F4479" s="0">
        <v>9.985315</v>
      </c>
      <c r="G4479" s="0">
        <v>-0.028005</v>
      </c>
      <c r="H4479" s="0">
        <v>0.029029</v>
      </c>
      <c r="I4479" s="0">
        <v>0.007464</v>
      </c>
      <c r="J4479" s="0">
        <v>-0.011258</v>
      </c>
      <c r="K4479" s="0">
        <v>1016.73999</v>
      </c>
      <c r="L4479" s="0">
        <v>38.076874</v>
      </c>
      <c r="W4479" s="0">
        <f t="shared" si="69"/>
        <v>56777.40747334146</v>
      </c>
    </row>
    <row r="4480">
      <c r="A4480" s="0">
        <v>127.215</v>
      </c>
      <c r="B4480" s="0">
        <v>1418.950562</v>
      </c>
      <c r="C4480" s="0">
        <v>-52632.675781</v>
      </c>
      <c r="D4480" s="0">
        <v>21217.742187</v>
      </c>
      <c r="E4480" s="0">
        <v>-0.112061</v>
      </c>
      <c r="F4480" s="0">
        <v>9.982854</v>
      </c>
      <c r="G4480" s="0">
        <v>-0.035198</v>
      </c>
      <c r="H4480" s="0">
        <v>0.014504</v>
      </c>
      <c r="I4480" s="0">
        <v>0.005962</v>
      </c>
      <c r="J4480" s="0">
        <v>-0.008843</v>
      </c>
      <c r="K4480" s="0">
        <v>1016.73999</v>
      </c>
      <c r="L4480" s="0">
        <v>38.076874</v>
      </c>
      <c r="W4480" s="0">
        <f t="shared" si="69"/>
        <v>56766.22731941293</v>
      </c>
    </row>
    <row r="4481">
      <c r="A4481" s="0">
        <v>127.22625</v>
      </c>
      <c r="B4481" s="0">
        <v>1493.599976</v>
      </c>
      <c r="C4481" s="0">
        <v>-52612.136719</v>
      </c>
      <c r="D4481" s="0">
        <v>21042.066406</v>
      </c>
      <c r="E4481" s="0">
        <v>-0.11345</v>
      </c>
      <c r="F4481" s="0">
        <v>10.000162</v>
      </c>
      <c r="G4481" s="0">
        <v>-0.036152</v>
      </c>
      <c r="H4481" s="0">
        <v>-0.00293</v>
      </c>
      <c r="I4481" s="0">
        <v>0.002872</v>
      </c>
      <c r="J4481" s="0">
        <v>-0.005743</v>
      </c>
      <c r="K4481" s="0">
        <v>1016.73999</v>
      </c>
      <c r="L4481" s="0">
        <v>38.076874</v>
      </c>
      <c r="W4481" s="0">
        <f t="shared" si="69"/>
        <v>56683.651343765508</v>
      </c>
    </row>
    <row r="4482">
      <c r="A4482" s="0">
        <v>127.2375</v>
      </c>
      <c r="B4482" s="0">
        <v>1479.977783</v>
      </c>
      <c r="C4482" s="0">
        <v>-52596.820312</v>
      </c>
      <c r="D4482" s="0">
        <v>20988.998047</v>
      </c>
      <c r="E4482" s="0">
        <v>-0.112403</v>
      </c>
      <c r="F4482" s="0">
        <v>9.999594</v>
      </c>
      <c r="G4482" s="0">
        <v>-0.036814</v>
      </c>
      <c r="H4482" s="0">
        <v>-0.008284</v>
      </c>
      <c r="I4482" s="0">
        <v>0.002908</v>
      </c>
      <c r="J4482" s="0">
        <v>-0.005778</v>
      </c>
      <c r="K4482" s="0">
        <v>1016.73999</v>
      </c>
      <c r="L4482" s="0">
        <v>38.076874</v>
      </c>
      <c r="W4482" s="0">
        <f ref="W4482:W4545" t="shared" si="70">SQRT((B4482)^2+(C4482)^2+(D4482)^2)</f>
        <v>56649.394349701208</v>
      </c>
    </row>
    <row r="4483">
      <c r="A4483" s="0">
        <v>127.24875</v>
      </c>
      <c r="B4483" s="0">
        <v>1413.048584</v>
      </c>
      <c r="C4483" s="0">
        <v>-52613.515625</v>
      </c>
      <c r="D4483" s="0">
        <v>20941.259766</v>
      </c>
      <c r="E4483" s="0">
        <v>-0.103371</v>
      </c>
      <c r="F4483" s="0">
        <v>9.987829</v>
      </c>
      <c r="G4483" s="0">
        <v>-0.030681</v>
      </c>
      <c r="H4483" s="0">
        <v>-0.015548</v>
      </c>
      <c r="I4483" s="0">
        <v>0.0024</v>
      </c>
      <c r="J4483" s="0">
        <v>-0.003432</v>
      </c>
      <c r="K4483" s="0">
        <v>1016.73999</v>
      </c>
      <c r="L4483" s="0">
        <v>38.076874</v>
      </c>
      <c r="W4483" s="0">
        <f t="shared" si="70"/>
        <v>56645.521387925757</v>
      </c>
    </row>
    <row r="4484">
      <c r="A4484" s="0">
        <v>127.26</v>
      </c>
      <c r="B4484" s="0">
        <v>1427.217651</v>
      </c>
      <c r="C4484" s="0">
        <v>-52614.761719</v>
      </c>
      <c r="D4484" s="0">
        <v>20960.125</v>
      </c>
      <c r="E4484" s="0">
        <v>-0.099636</v>
      </c>
      <c r="F4484" s="0">
        <v>9.999852</v>
      </c>
      <c r="G4484" s="0">
        <v>-0.04683</v>
      </c>
      <c r="H4484" s="0">
        <v>-0.022988</v>
      </c>
      <c r="I4484" s="0">
        <v>0.000917</v>
      </c>
      <c r="J4484" s="0">
        <v>-0.00345</v>
      </c>
      <c r="K4484" s="0">
        <v>1016.73999</v>
      </c>
      <c r="L4484" s="0">
        <v>38.076874</v>
      </c>
      <c r="W4484" s="0">
        <f t="shared" si="70"/>
        <v>56654.010811116445</v>
      </c>
    </row>
    <row r="4485">
      <c r="A4485" s="0">
        <v>127.27125</v>
      </c>
      <c r="B4485" s="0">
        <v>1425.283447</v>
      </c>
      <c r="C4485" s="0">
        <v>-52608.730469</v>
      </c>
      <c r="D4485" s="0">
        <v>21121.136719</v>
      </c>
      <c r="E4485" s="0">
        <v>-0.10672</v>
      </c>
      <c r="F4485" s="0">
        <v>10.001515</v>
      </c>
      <c r="G4485" s="0">
        <v>-0.043785</v>
      </c>
      <c r="H4485" s="0">
        <v>-0.028715</v>
      </c>
      <c r="I4485" s="0">
        <v>1.629719E-06</v>
      </c>
      <c r="J4485" s="0">
        <v>-0.002345</v>
      </c>
      <c r="K4485" s="0">
        <v>1016.73999</v>
      </c>
      <c r="L4485" s="0">
        <v>38.076874</v>
      </c>
      <c r="W4485" s="0">
        <f t="shared" si="70"/>
        <v>56708.1331976893</v>
      </c>
    </row>
    <row r="4486">
      <c r="A4486" s="0">
        <v>127.2825</v>
      </c>
      <c r="B4486" s="0">
        <v>1426.768433</v>
      </c>
      <c r="C4486" s="0">
        <v>-52635.382812</v>
      </c>
      <c r="D4486" s="0">
        <v>21157.960937</v>
      </c>
      <c r="E4486" s="0">
        <v>-0.105644</v>
      </c>
      <c r="F4486" s="0">
        <v>9.999769</v>
      </c>
      <c r="G4486" s="0">
        <v>-0.040377</v>
      </c>
      <c r="H4486" s="0">
        <v>-0.029534</v>
      </c>
      <c r="I4486" s="0">
        <v>1.667503E-05</v>
      </c>
      <c r="J4486" s="0">
        <v>-0.002032</v>
      </c>
      <c r="K4486" s="0">
        <v>1016.73999</v>
      </c>
      <c r="L4486" s="0">
        <v>38.076874</v>
      </c>
      <c r="W4486" s="0">
        <f t="shared" si="70"/>
        <v>56746.616665126465</v>
      </c>
    </row>
    <row r="4487">
      <c r="A4487" s="0">
        <v>127.29375</v>
      </c>
      <c r="B4487" s="0">
        <v>1443.950317</v>
      </c>
      <c r="C4487" s="0">
        <v>-52618.945312</v>
      </c>
      <c r="D4487" s="0">
        <v>21264.414062</v>
      </c>
      <c r="E4487" s="0">
        <v>-0.110704</v>
      </c>
      <c r="F4487" s="0">
        <v>9.981057</v>
      </c>
      <c r="G4487" s="0">
        <v>-0.03605</v>
      </c>
      <c r="H4487" s="0">
        <v>-0.023834</v>
      </c>
      <c r="I4487" s="0">
        <v>0.000795</v>
      </c>
      <c r="J4487" s="0">
        <v>-0.00258</v>
      </c>
      <c r="K4487" s="0">
        <v>1016.73999</v>
      </c>
      <c r="L4487" s="0">
        <v>38.076874</v>
      </c>
      <c r="W4487" s="0">
        <f t="shared" si="70"/>
        <v>56771.592400296424</v>
      </c>
    </row>
    <row r="4488">
      <c r="A4488" s="0">
        <v>127.305</v>
      </c>
      <c r="B4488" s="0">
        <v>1442.18103</v>
      </c>
      <c r="C4488" s="0">
        <v>-52612.847656</v>
      </c>
      <c r="D4488" s="0">
        <v>21199.082031</v>
      </c>
      <c r="E4488" s="0">
        <v>-0.107733</v>
      </c>
      <c r="F4488" s="0">
        <v>9.992113</v>
      </c>
      <c r="G4488" s="0">
        <v>-0.047413</v>
      </c>
      <c r="H4488" s="0">
        <v>-0.015332</v>
      </c>
      <c r="I4488" s="0">
        <v>0.002358</v>
      </c>
      <c r="J4488" s="0">
        <v>-0.004185</v>
      </c>
      <c r="K4488" s="0">
        <v>1016.789978</v>
      </c>
      <c r="L4488" s="0">
        <v>38.084297</v>
      </c>
      <c r="W4488" s="0">
        <f t="shared" si="70"/>
        <v>56741.454894581468</v>
      </c>
    </row>
    <row r="4489">
      <c r="A4489" s="0">
        <v>127.31625</v>
      </c>
      <c r="B4489" s="0">
        <v>1414.570923</v>
      </c>
      <c r="C4489" s="0">
        <v>-52630.742187</v>
      </c>
      <c r="D4489" s="0">
        <v>21050.388672</v>
      </c>
      <c r="E4489" s="0">
        <v>-0.112906</v>
      </c>
      <c r="F4489" s="0">
        <v>10.000143</v>
      </c>
      <c r="G4489" s="0">
        <v>-0.041705</v>
      </c>
      <c r="H4489" s="0">
        <v>-0.005736</v>
      </c>
      <c r="I4489" s="0">
        <v>0.00399</v>
      </c>
      <c r="J4489" s="0">
        <v>-0.005813</v>
      </c>
      <c r="K4489" s="0">
        <v>1016.789978</v>
      </c>
      <c r="L4489" s="0">
        <v>38.084297</v>
      </c>
      <c r="W4489" s="0">
        <f t="shared" si="70"/>
        <v>56701.9831865952</v>
      </c>
    </row>
    <row r="4490">
      <c r="A4490" s="0">
        <v>127.3275</v>
      </c>
      <c r="B4490" s="0">
        <v>1528.827271</v>
      </c>
      <c r="C4490" s="0">
        <v>-52604.359375</v>
      </c>
      <c r="D4490" s="0">
        <v>20831.646484</v>
      </c>
      <c r="E4490" s="0">
        <v>-0.116493</v>
      </c>
      <c r="F4490" s="0">
        <v>10.010536</v>
      </c>
      <c r="G4490" s="0">
        <v>-0.042094</v>
      </c>
      <c r="H4490" s="0">
        <v>0.013984</v>
      </c>
      <c r="I4490" s="0">
        <v>0.00565</v>
      </c>
      <c r="J4490" s="0">
        <v>-0.011516</v>
      </c>
      <c r="K4490" s="0">
        <v>1016.789978</v>
      </c>
      <c r="L4490" s="0">
        <v>38.084297</v>
      </c>
      <c r="W4490" s="0">
        <f t="shared" si="70"/>
        <v>56599.58863201263</v>
      </c>
    </row>
    <row r="4491">
      <c r="A4491" s="0">
        <v>127.33875</v>
      </c>
      <c r="B4491" s="0">
        <v>1441.467773</v>
      </c>
      <c r="C4491" s="0">
        <v>-52623.667969</v>
      </c>
      <c r="D4491" s="0">
        <v>21167.417969</v>
      </c>
      <c r="E4491" s="0">
        <v>-0.111969</v>
      </c>
      <c r="F4491" s="0">
        <v>9.96756</v>
      </c>
      <c r="G4491" s="0">
        <v>-0.036661</v>
      </c>
      <c r="H4491" s="0">
        <v>0.012699</v>
      </c>
      <c r="I4491" s="0">
        <v>0.005269</v>
      </c>
      <c r="J4491" s="0">
        <v>-0.012724</v>
      </c>
      <c r="K4491" s="0">
        <v>1016.789978</v>
      </c>
      <c r="L4491" s="0">
        <v>38.084297</v>
      </c>
      <c r="W4491" s="0">
        <f t="shared" si="70"/>
        <v>56739.649658122653</v>
      </c>
    </row>
    <row r="4492">
      <c r="A4492" s="0">
        <v>127.35</v>
      </c>
      <c r="B4492" s="0">
        <v>1480.978516</v>
      </c>
      <c r="C4492" s="0">
        <v>-52619.910156</v>
      </c>
      <c r="D4492" s="0">
        <v>21182.421875</v>
      </c>
      <c r="E4492" s="0">
        <v>-0.112114</v>
      </c>
      <c r="F4492" s="0">
        <v>9.970454</v>
      </c>
      <c r="G4492" s="0">
        <v>-0.040971</v>
      </c>
      <c r="H4492" s="0">
        <v>0.026855</v>
      </c>
      <c r="I4492" s="0">
        <v>0.007773</v>
      </c>
      <c r="J4492" s="0">
        <v>-0.015177</v>
      </c>
      <c r="K4492" s="0">
        <v>1016.789978</v>
      </c>
      <c r="L4492" s="0">
        <v>38.084297</v>
      </c>
      <c r="W4492" s="0">
        <f t="shared" si="70"/>
        <v>56742.781379492175</v>
      </c>
    </row>
    <row r="4493">
      <c r="A4493" s="0">
        <v>127.36125</v>
      </c>
      <c r="B4493" s="0">
        <v>1546.275146</v>
      </c>
      <c r="C4493" s="0">
        <v>-52636.039062</v>
      </c>
      <c r="D4493" s="0">
        <v>21097.816406</v>
      </c>
      <c r="E4493" s="0">
        <v>-0.118978</v>
      </c>
      <c r="F4493" s="0">
        <v>9.966558</v>
      </c>
      <c r="G4493" s="0">
        <v>-0.034683</v>
      </c>
      <c r="H4493" s="0">
        <v>0.040518</v>
      </c>
      <c r="I4493" s="0">
        <v>0.009274</v>
      </c>
      <c r="J4493" s="0">
        <v>-0.019757</v>
      </c>
      <c r="K4493" s="0">
        <v>1016.789978</v>
      </c>
      <c r="L4493" s="0">
        <v>38.084297</v>
      </c>
      <c r="W4493" s="0">
        <f t="shared" si="70"/>
        <v>56727.959879276554</v>
      </c>
    </row>
    <row r="4494">
      <c r="A4494" s="0">
        <v>127.3725</v>
      </c>
      <c r="B4494" s="0">
        <v>1499.611938</v>
      </c>
      <c r="C4494" s="0">
        <v>-52620.777344</v>
      </c>
      <c r="D4494" s="0">
        <v>21099.115234</v>
      </c>
      <c r="E4494" s="0">
        <v>-0.114213</v>
      </c>
      <c r="F4494" s="0">
        <v>9.959171</v>
      </c>
      <c r="G4494" s="0">
        <v>-0.038787</v>
      </c>
      <c r="H4494" s="0">
        <v>0.048883</v>
      </c>
      <c r="I4494" s="0">
        <v>0.009978</v>
      </c>
      <c r="J4494" s="0">
        <v>-0.022506</v>
      </c>
      <c r="K4494" s="0">
        <v>1016.789978</v>
      </c>
      <c r="L4494" s="0">
        <v>38.084297</v>
      </c>
      <c r="W4494" s="0">
        <f t="shared" si="70"/>
        <v>56713.029436885372</v>
      </c>
    </row>
    <row r="4495">
      <c r="A4495" s="0">
        <v>127.38375</v>
      </c>
      <c r="B4495" s="0">
        <v>1381.760864</v>
      </c>
      <c r="C4495" s="0">
        <v>-52643.398437</v>
      </c>
      <c r="D4495" s="0">
        <v>21160.404297</v>
      </c>
      <c r="E4495" s="0">
        <v>-0.105717</v>
      </c>
      <c r="F4495" s="0">
        <v>9.946423</v>
      </c>
      <c r="G4495" s="0">
        <v>-0.04555</v>
      </c>
      <c r="H4495" s="0">
        <v>0.051507</v>
      </c>
      <c r="I4495" s="0">
        <v>0.010713</v>
      </c>
      <c r="J4495" s="0">
        <v>-0.022186</v>
      </c>
      <c r="K4495" s="0">
        <v>1016.789978</v>
      </c>
      <c r="L4495" s="0">
        <v>38.084297</v>
      </c>
      <c r="W4495" s="0">
        <f t="shared" si="70"/>
        <v>56753.848962819364</v>
      </c>
    </row>
    <row r="4496">
      <c r="A4496" s="0">
        <v>127.395</v>
      </c>
      <c r="B4496" s="0">
        <v>1433.304321</v>
      </c>
      <c r="C4496" s="0">
        <v>-52648.984375</v>
      </c>
      <c r="D4496" s="0">
        <v>21075.935547</v>
      </c>
      <c r="E4496" s="0">
        <v>-0.097806</v>
      </c>
      <c r="F4496" s="0">
        <v>9.952084</v>
      </c>
      <c r="G4496" s="0">
        <v>-0.035893</v>
      </c>
      <c r="H4496" s="0">
        <v>0.060028</v>
      </c>
      <c r="I4496" s="0">
        <v>0.011882</v>
      </c>
      <c r="J4496" s="0">
        <v>-0.023938</v>
      </c>
      <c r="K4496" s="0">
        <v>1016.789978</v>
      </c>
      <c r="L4496" s="0">
        <v>38.084297</v>
      </c>
      <c r="W4496" s="0">
        <f t="shared" si="70"/>
        <v>56728.8725093042</v>
      </c>
    </row>
    <row r="4497">
      <c r="A4497" s="0">
        <v>127.40625</v>
      </c>
      <c r="B4497" s="0">
        <v>1445.283569</v>
      </c>
      <c r="C4497" s="0">
        <v>-52646.28125</v>
      </c>
      <c r="D4497" s="0">
        <v>21165.119141</v>
      </c>
      <c r="E4497" s="0">
        <v>-0.110678</v>
      </c>
      <c r="F4497" s="0">
        <v>9.950272</v>
      </c>
      <c r="G4497" s="0">
        <v>-0.043557</v>
      </c>
      <c r="H4497" s="0">
        <v>0.059729</v>
      </c>
      <c r="I4497" s="0">
        <v>0.012106</v>
      </c>
      <c r="J4497" s="0">
        <v>-0.022421</v>
      </c>
      <c r="K4497" s="0">
        <v>1016.75</v>
      </c>
      <c r="L4497" s="0">
        <v>38.081757</v>
      </c>
      <c r="W4497" s="0">
        <f t="shared" si="70"/>
        <v>56759.862951751813</v>
      </c>
    </row>
    <row r="4498">
      <c r="A4498" s="0">
        <v>127.4175</v>
      </c>
      <c r="B4498" s="0">
        <v>1441.875122</v>
      </c>
      <c r="C4498" s="0">
        <v>-52681.253906</v>
      </c>
      <c r="D4498" s="0">
        <v>21165.589844</v>
      </c>
      <c r="E4498" s="0">
        <v>-0.112436</v>
      </c>
      <c r="F4498" s="0">
        <v>9.961735</v>
      </c>
      <c r="G4498" s="0">
        <v>-0.025184</v>
      </c>
      <c r="H4498" s="0">
        <v>0.055162</v>
      </c>
      <c r="I4498" s="0">
        <v>0.009766</v>
      </c>
      <c r="J4498" s="0">
        <v>-0.020887</v>
      </c>
      <c r="K4498" s="0">
        <v>1016.75</v>
      </c>
      <c r="L4498" s="0">
        <v>38.081757</v>
      </c>
      <c r="W4498" s="0">
        <f t="shared" si="70"/>
        <v>56792.391307465812</v>
      </c>
    </row>
    <row r="4499">
      <c r="A4499" s="0">
        <v>127.42875</v>
      </c>
      <c r="B4499" s="0">
        <v>1402.726562</v>
      </c>
      <c r="C4499" s="0">
        <v>-52662.777344</v>
      </c>
      <c r="D4499" s="0">
        <v>21157.671875</v>
      </c>
      <c r="E4499" s="0">
        <v>-0.107547</v>
      </c>
      <c r="F4499" s="0">
        <v>9.948164</v>
      </c>
      <c r="G4499" s="0">
        <v>-0.035469</v>
      </c>
      <c r="H4499" s="0">
        <v>0.048646</v>
      </c>
      <c r="I4499" s="0">
        <v>0.009069</v>
      </c>
      <c r="J4499" s="0">
        <v>-0.01675</v>
      </c>
      <c r="K4499" s="0">
        <v>1016.75</v>
      </c>
      <c r="L4499" s="0">
        <v>38.081757</v>
      </c>
      <c r="W4499" s="0">
        <f t="shared" si="70"/>
        <v>56771.320563834219</v>
      </c>
    </row>
    <row r="4500">
      <c r="A4500" s="0">
        <v>127.44</v>
      </c>
      <c r="B4500" s="0">
        <v>1429.672607</v>
      </c>
      <c r="C4500" s="0">
        <v>-52650.308594</v>
      </c>
      <c r="D4500" s="0">
        <v>21141.826172</v>
      </c>
      <c r="E4500" s="0">
        <v>-0.120534</v>
      </c>
      <c r="F4500" s="0">
        <v>9.952145</v>
      </c>
      <c r="G4500" s="0">
        <v>-0.037688</v>
      </c>
      <c r="H4500" s="0">
        <v>0.039472</v>
      </c>
      <c r="I4500" s="0">
        <v>0.009206</v>
      </c>
      <c r="J4500" s="0">
        <v>-0.01326</v>
      </c>
      <c r="K4500" s="0">
        <v>1016.75</v>
      </c>
      <c r="L4500" s="0">
        <v>38.081757</v>
      </c>
      <c r="W4500" s="0">
        <f t="shared" si="70"/>
        <v>56754.522046209684</v>
      </c>
    </row>
    <row r="4501">
      <c r="A4501" s="0">
        <v>127.45125</v>
      </c>
      <c r="B4501" s="0">
        <v>1482.408691</v>
      </c>
      <c r="C4501" s="0">
        <v>-52627.722656</v>
      </c>
      <c r="D4501" s="0">
        <v>20936.378906</v>
      </c>
      <c r="E4501" s="0">
        <v>-0.113851</v>
      </c>
      <c r="F4501" s="0">
        <v>9.954207</v>
      </c>
      <c r="G4501" s="0">
        <v>-0.045687</v>
      </c>
      <c r="H4501" s="0">
        <v>0.02699</v>
      </c>
      <c r="I4501" s="0">
        <v>0.007858</v>
      </c>
      <c r="J4501" s="0">
        <v>-0.009831</v>
      </c>
      <c r="K4501" s="0">
        <v>1016.75</v>
      </c>
      <c r="L4501" s="0">
        <v>38.081757</v>
      </c>
      <c r="W4501" s="0">
        <f t="shared" si="70"/>
        <v>56658.685911161141</v>
      </c>
    </row>
    <row r="4502">
      <c r="A4502" s="0">
        <v>127.4625</v>
      </c>
      <c r="B4502" s="0">
        <v>1417.872925</v>
      </c>
      <c r="C4502" s="0">
        <v>-52645.988281</v>
      </c>
      <c r="D4502" s="0">
        <v>21080.945312</v>
      </c>
      <c r="E4502" s="0">
        <v>-0.116336</v>
      </c>
      <c r="F4502" s="0">
        <v>9.942382</v>
      </c>
      <c r="G4502" s="0">
        <v>-0.048246</v>
      </c>
      <c r="H4502" s="0">
        <v>0.012924</v>
      </c>
      <c r="I4502" s="0">
        <v>0.0054730000000000004</v>
      </c>
      <c r="J4502" s="0">
        <v>-0.007163</v>
      </c>
      <c r="K4502" s="0">
        <v>1016.75</v>
      </c>
      <c r="L4502" s="0">
        <v>38.081757</v>
      </c>
      <c r="W4502" s="0">
        <f t="shared" si="70"/>
        <v>56727.5656181558</v>
      </c>
    </row>
    <row r="4503">
      <c r="A4503" s="0">
        <v>127.47375</v>
      </c>
      <c r="B4503" s="0">
        <v>1570.122192</v>
      </c>
      <c r="C4503" s="0">
        <v>-52608.917969</v>
      </c>
      <c r="D4503" s="0">
        <v>21010.152344</v>
      </c>
      <c r="E4503" s="0">
        <v>-0.100675</v>
      </c>
      <c r="F4503" s="0">
        <v>9.943741</v>
      </c>
      <c r="G4503" s="0">
        <v>-0.04173</v>
      </c>
      <c r="H4503" s="0">
        <v>0.000158</v>
      </c>
      <c r="I4503" s="0">
        <v>0.003373</v>
      </c>
      <c r="J4503" s="0">
        <v>-0.006614</v>
      </c>
      <c r="K4503" s="0">
        <v>1016.75</v>
      </c>
      <c r="L4503" s="0">
        <v>38.081757</v>
      </c>
      <c r="W4503" s="0">
        <f t="shared" si="70"/>
        <v>56670.892308881732</v>
      </c>
    </row>
    <row r="4504">
      <c r="A4504" s="0">
        <v>127.485</v>
      </c>
      <c r="B4504" s="0">
        <v>1500.873901</v>
      </c>
      <c r="C4504" s="0">
        <v>-52633.796875</v>
      </c>
      <c r="D4504" s="0">
        <v>21000.289062</v>
      </c>
      <c r="E4504" s="0">
        <v>-0.108909</v>
      </c>
      <c r="F4504" s="0">
        <v>9.947662</v>
      </c>
      <c r="G4504" s="0">
        <v>-0.037613</v>
      </c>
      <c r="H4504" s="0">
        <v>-0.012535</v>
      </c>
      <c r="I4504" s="0">
        <v>0.002248</v>
      </c>
      <c r="J4504" s="0">
        <v>-0.003913</v>
      </c>
      <c r="K4504" s="0">
        <v>1016.75</v>
      </c>
      <c r="L4504" s="0">
        <v>38.081757</v>
      </c>
      <c r="W4504" s="0">
        <f t="shared" si="70"/>
        <v>56688.458584027663</v>
      </c>
    </row>
    <row r="4505">
      <c r="A4505" s="0">
        <v>127.49625</v>
      </c>
      <c r="B4505" s="0">
        <v>1670.167236</v>
      </c>
      <c r="C4505" s="0">
        <v>-52620.710937</v>
      </c>
      <c r="D4505" s="0">
        <v>21010.761719</v>
      </c>
      <c r="E4505" s="0">
        <v>-0.109204</v>
      </c>
      <c r="F4505" s="0">
        <v>9.945623</v>
      </c>
      <c r="G4505" s="0">
        <v>-0.039823</v>
      </c>
      <c r="H4505" s="0">
        <v>-0.018493</v>
      </c>
      <c r="I4505" s="0">
        <v>0.001058</v>
      </c>
      <c r="J4505" s="0">
        <v>-0.00347</v>
      </c>
      <c r="K4505" s="0">
        <v>1016.75</v>
      </c>
      <c r="L4505" s="0">
        <v>38.081757</v>
      </c>
      <c r="W4505" s="0">
        <f t="shared" si="70"/>
        <v>56684.925563363984</v>
      </c>
    </row>
    <row r="4506">
      <c r="A4506" s="0">
        <v>127.5075</v>
      </c>
      <c r="B4506" s="0">
        <v>1571.523071</v>
      </c>
      <c r="C4506" s="0">
        <v>-52633.808594</v>
      </c>
      <c r="D4506" s="0">
        <v>21011.558594</v>
      </c>
      <c r="E4506" s="0">
        <v>-0.105716</v>
      </c>
      <c r="F4506" s="0">
        <v>9.945488</v>
      </c>
      <c r="G4506" s="0">
        <v>-0.046157</v>
      </c>
      <c r="H4506" s="0">
        <v>-0.021292</v>
      </c>
      <c r="I4506" s="0">
        <v>0.00098</v>
      </c>
      <c r="J4506" s="0">
        <v>-0.002813</v>
      </c>
      <c r="K4506" s="0">
        <v>1016.789978</v>
      </c>
      <c r="L4506" s="0">
        <v>38.086639</v>
      </c>
      <c r="W4506" s="0">
        <f t="shared" si="70"/>
        <v>56694.559583981325</v>
      </c>
    </row>
    <row r="4507">
      <c r="A4507" s="0">
        <v>127.51875</v>
      </c>
      <c r="B4507" s="0">
        <v>1534.383667</v>
      </c>
      <c r="C4507" s="0">
        <v>-52649.871094</v>
      </c>
      <c r="D4507" s="0">
        <v>21145.583984</v>
      </c>
      <c r="E4507" s="0">
        <v>-0.121237</v>
      </c>
      <c r="F4507" s="0">
        <v>9.977545</v>
      </c>
      <c r="G4507" s="0">
        <v>-0.047921</v>
      </c>
      <c r="H4507" s="0">
        <v>-0.022883</v>
      </c>
      <c r="I4507" s="0">
        <v>0.001145</v>
      </c>
      <c r="J4507" s="0">
        <v>-0.00435</v>
      </c>
      <c r="K4507" s="0">
        <v>1016.789978</v>
      </c>
      <c r="L4507" s="0">
        <v>38.086639</v>
      </c>
      <c r="W4507" s="0">
        <f t="shared" si="70"/>
        <v>56758.250338402533</v>
      </c>
    </row>
    <row r="4508">
      <c r="A4508" s="0">
        <v>127.53</v>
      </c>
      <c r="B4508" s="0">
        <v>1505.081909</v>
      </c>
      <c r="C4508" s="0">
        <v>-52613.820312</v>
      </c>
      <c r="D4508" s="0">
        <v>21015.853516</v>
      </c>
      <c r="E4508" s="0">
        <v>-0.103526</v>
      </c>
      <c r="F4508" s="0">
        <v>9.98184</v>
      </c>
      <c r="G4508" s="0">
        <v>-0.035338</v>
      </c>
      <c r="H4508" s="0">
        <v>-0.026004</v>
      </c>
      <c r="I4508" s="0">
        <v>0.00043</v>
      </c>
      <c r="J4508" s="0">
        <v>-0.004713</v>
      </c>
      <c r="K4508" s="0">
        <v>1016.789978</v>
      </c>
      <c r="L4508" s="0">
        <v>38.086639</v>
      </c>
      <c r="W4508" s="0">
        <f t="shared" si="70"/>
        <v>56675.792525400058</v>
      </c>
    </row>
    <row r="4509">
      <c r="A4509" s="0">
        <v>127.54125</v>
      </c>
      <c r="B4509" s="0">
        <v>1483.147705</v>
      </c>
      <c r="C4509" s="0">
        <v>-52640.179687</v>
      </c>
      <c r="D4509" s="0">
        <v>21065.955078</v>
      </c>
      <c r="E4509" s="0">
        <v>-0.116397</v>
      </c>
      <c r="F4509" s="0">
        <v>9.979026</v>
      </c>
      <c r="G4509" s="0">
        <v>-0.032186</v>
      </c>
      <c r="H4509" s="0">
        <v>-0.023633</v>
      </c>
      <c r="I4509" s="0">
        <v>0.000331</v>
      </c>
      <c r="J4509" s="0">
        <v>-0.003447</v>
      </c>
      <c r="K4509" s="0">
        <v>1016.789978</v>
      </c>
      <c r="L4509" s="0">
        <v>38.086639</v>
      </c>
      <c r="W4509" s="0">
        <f t="shared" si="70"/>
        <v>56718.274902740195</v>
      </c>
    </row>
    <row r="4510">
      <c r="A4510" s="0">
        <v>127.5525</v>
      </c>
      <c r="B4510" s="0">
        <v>1616.969971</v>
      </c>
      <c r="C4510" s="0">
        <v>-52633.648437</v>
      </c>
      <c r="D4510" s="0">
        <v>21024.839844</v>
      </c>
      <c r="E4510" s="0">
        <v>-0.110911</v>
      </c>
      <c r="F4510" s="0">
        <v>9.989422</v>
      </c>
      <c r="G4510" s="0">
        <v>-0.038332</v>
      </c>
      <c r="H4510" s="0">
        <v>-0.014717</v>
      </c>
      <c r="I4510" s="0">
        <v>0.00227</v>
      </c>
      <c r="J4510" s="0">
        <v>-0.005065</v>
      </c>
      <c r="K4510" s="0">
        <v>1016.789978</v>
      </c>
      <c r="L4510" s="0">
        <v>38.086639</v>
      </c>
      <c r="W4510" s="0">
        <f t="shared" si="70"/>
        <v>56700.612255448163</v>
      </c>
    </row>
    <row r="4511">
      <c r="A4511" s="0">
        <v>127.56375</v>
      </c>
      <c r="B4511" s="0">
        <v>1497.842896</v>
      </c>
      <c r="C4511" s="0">
        <v>-52652.304687</v>
      </c>
      <c r="D4511" s="0">
        <v>21130.990234</v>
      </c>
      <c r="E4511" s="0">
        <v>-0.113426</v>
      </c>
      <c r="F4511" s="0">
        <v>9.991154</v>
      </c>
      <c r="G4511" s="0">
        <v>-0.045651</v>
      </c>
      <c r="H4511" s="0">
        <v>-0.004163</v>
      </c>
      <c r="I4511" s="0">
        <v>0.00301</v>
      </c>
      <c r="J4511" s="0">
        <v>-0.006763</v>
      </c>
      <c r="K4511" s="0">
        <v>1016.789978</v>
      </c>
      <c r="L4511" s="0">
        <v>38.086639</v>
      </c>
      <c r="W4511" s="0">
        <f t="shared" si="70"/>
        <v>56754.096508209732</v>
      </c>
    </row>
    <row r="4512">
      <c r="A4512" s="0">
        <v>127.575</v>
      </c>
      <c r="B4512" s="0">
        <v>1449.051392</v>
      </c>
      <c r="C4512" s="0">
        <v>-52658.089844</v>
      </c>
      <c r="D4512" s="0">
        <v>21113.345703</v>
      </c>
      <c r="E4512" s="0">
        <v>-0.11883</v>
      </c>
      <c r="F4512" s="0">
        <v>9.994583</v>
      </c>
      <c r="G4512" s="0">
        <v>-0.038501</v>
      </c>
      <c r="H4512" s="0">
        <v>0.008912</v>
      </c>
      <c r="I4512" s="0">
        <v>0.004305</v>
      </c>
      <c r="J4512" s="0">
        <v>-0.009742</v>
      </c>
      <c r="K4512" s="0">
        <v>1016.789978</v>
      </c>
      <c r="L4512" s="0">
        <v>38.086639</v>
      </c>
      <c r="W4512" s="0">
        <f t="shared" si="70"/>
        <v>56751.630309003645</v>
      </c>
    </row>
    <row r="4513">
      <c r="A4513" s="0">
        <v>127.58625</v>
      </c>
      <c r="B4513" s="0">
        <v>1658.492065</v>
      </c>
      <c r="C4513" s="0">
        <v>-52626.351562</v>
      </c>
      <c r="D4513" s="0">
        <v>21097.845703</v>
      </c>
      <c r="E4513" s="0">
        <v>-0.113186</v>
      </c>
      <c r="F4513" s="0">
        <v>9.977969</v>
      </c>
      <c r="G4513" s="0">
        <v>-0.041229</v>
      </c>
      <c r="H4513" s="0">
        <v>0.025966</v>
      </c>
      <c r="I4513" s="0">
        <v>0.007944</v>
      </c>
      <c r="J4513" s="0">
        <v>-0.014137</v>
      </c>
      <c r="K4513" s="0">
        <v>1016.789978</v>
      </c>
      <c r="L4513" s="0">
        <v>38.086639</v>
      </c>
      <c r="W4513" s="0">
        <f t="shared" si="70"/>
        <v>56722.152356592429</v>
      </c>
    </row>
    <row r="4514">
      <c r="A4514" s="0">
        <v>127.5975</v>
      </c>
      <c r="B4514" s="0">
        <v>1489.945068</v>
      </c>
      <c r="C4514" s="0">
        <v>-52630.703125</v>
      </c>
      <c r="D4514" s="0">
        <v>21148.630859</v>
      </c>
      <c r="E4514" s="0">
        <v>-0.109762</v>
      </c>
      <c r="F4514" s="0">
        <v>9.986023</v>
      </c>
      <c r="G4514" s="0">
        <v>-0.043929</v>
      </c>
      <c r="H4514" s="0">
        <v>0.032511</v>
      </c>
      <c r="I4514" s="0">
        <v>0.009435</v>
      </c>
      <c r="J4514" s="0">
        <v>-0.01692</v>
      </c>
      <c r="K4514" s="0">
        <v>1016.789978</v>
      </c>
      <c r="L4514" s="0">
        <v>38.086639</v>
      </c>
      <c r="W4514" s="0">
        <f t="shared" si="70"/>
        <v>56740.421525996695</v>
      </c>
    </row>
    <row r="4515">
      <c r="A4515" s="0">
        <v>127.60875</v>
      </c>
      <c r="B4515" s="0">
        <v>1562.502441</v>
      </c>
      <c r="C4515" s="0">
        <v>-52647.667969</v>
      </c>
      <c r="D4515" s="0">
        <v>21125.744141</v>
      </c>
      <c r="E4515" s="0">
        <v>-0.103832</v>
      </c>
      <c r="F4515" s="0">
        <v>10.0016</v>
      </c>
      <c r="G4515" s="0">
        <v>-0.025796</v>
      </c>
      <c r="H4515" s="0">
        <v>0.044162</v>
      </c>
      <c r="I4515" s="0">
        <v>0.009693</v>
      </c>
      <c r="J4515" s="0">
        <v>-0.020393</v>
      </c>
      <c r="K4515" s="0">
        <v>1016.779968</v>
      </c>
      <c r="L4515" s="0">
        <v>38.08918</v>
      </c>
      <c r="W4515" s="0">
        <f t="shared" si="70"/>
        <v>56749.585214018931</v>
      </c>
    </row>
    <row r="4516">
      <c r="A4516" s="0">
        <v>127.62</v>
      </c>
      <c r="B4516" s="0">
        <v>1427.393677</v>
      </c>
      <c r="C4516" s="0">
        <v>-52614.132812</v>
      </c>
      <c r="D4516" s="0">
        <v>21065.71875</v>
      </c>
      <c r="E4516" s="0">
        <v>-0.105759</v>
      </c>
      <c r="F4516" s="0">
        <v>9.998689</v>
      </c>
      <c r="G4516" s="0">
        <v>-0.040764</v>
      </c>
      <c r="H4516" s="0">
        <v>0.049127</v>
      </c>
      <c r="I4516" s="0">
        <v>0.010035</v>
      </c>
      <c r="J4516" s="0">
        <v>-0.023427</v>
      </c>
      <c r="K4516" s="0">
        <v>1016.779968</v>
      </c>
      <c r="L4516" s="0">
        <v>38.08918</v>
      </c>
      <c r="W4516" s="0">
        <f t="shared" si="70"/>
        <v>56692.582678177721</v>
      </c>
    </row>
    <row r="4517">
      <c r="A4517" s="0">
        <v>127.63125</v>
      </c>
      <c r="B4517" s="0">
        <v>1431.776001</v>
      </c>
      <c r="C4517" s="0">
        <v>-52600.988281</v>
      </c>
      <c r="D4517" s="0">
        <v>20972.166016</v>
      </c>
      <c r="E4517" s="0">
        <v>-0.112689</v>
      </c>
      <c r="F4517" s="0">
        <v>9.985494</v>
      </c>
      <c r="G4517" s="0">
        <v>-0.028451</v>
      </c>
      <c r="H4517" s="0">
        <v>0.053846</v>
      </c>
      <c r="I4517" s="0">
        <v>0.010597</v>
      </c>
      <c r="J4517" s="0">
        <v>-0.023622</v>
      </c>
      <c r="K4517" s="0">
        <v>1016.779968</v>
      </c>
      <c r="L4517" s="0">
        <v>38.08918</v>
      </c>
      <c r="W4517" s="0">
        <f t="shared" si="70"/>
        <v>56645.791529976908</v>
      </c>
    </row>
    <row r="4518">
      <c r="A4518" s="0">
        <v>127.6425</v>
      </c>
      <c r="B4518" s="0">
        <v>1431.146362</v>
      </c>
      <c r="C4518" s="0">
        <v>-52639.203125</v>
      </c>
      <c r="D4518" s="0">
        <v>21101.376953</v>
      </c>
      <c r="E4518" s="0">
        <v>-0.113916</v>
      </c>
      <c r="F4518" s="0">
        <v>10.002547</v>
      </c>
      <c r="G4518" s="0">
        <v>-0.049532</v>
      </c>
      <c r="H4518" s="0">
        <v>0.057407</v>
      </c>
      <c r="I4518" s="0">
        <v>0.011746</v>
      </c>
      <c r="J4518" s="0">
        <v>-0.022515</v>
      </c>
      <c r="K4518" s="0">
        <v>1016.779968</v>
      </c>
      <c r="L4518" s="0">
        <v>38.08918</v>
      </c>
      <c r="W4518" s="0">
        <f t="shared" si="70"/>
        <v>56729.198785608416</v>
      </c>
    </row>
    <row r="4519">
      <c r="A4519" s="0">
        <v>127.65375</v>
      </c>
      <c r="B4519" s="0">
        <v>1462.296387</v>
      </c>
      <c r="C4519" s="0">
        <v>-52630.855469</v>
      </c>
      <c r="D4519" s="0">
        <v>21054.691406</v>
      </c>
      <c r="E4519" s="0">
        <v>-0.121922</v>
      </c>
      <c r="F4519" s="0">
        <v>10.008546</v>
      </c>
      <c r="G4519" s="0">
        <v>-0.038331</v>
      </c>
      <c r="H4519" s="0">
        <v>0.059441</v>
      </c>
      <c r="I4519" s="0">
        <v>0.011049</v>
      </c>
      <c r="J4519" s="0">
        <v>-0.023186</v>
      </c>
      <c r="K4519" s="0">
        <v>1016.779968</v>
      </c>
      <c r="L4519" s="0">
        <v>38.08918</v>
      </c>
      <c r="W4519" s="0">
        <f t="shared" si="70"/>
        <v>56704.896511007682</v>
      </c>
    </row>
    <row r="4520">
      <c r="A4520" s="0">
        <v>127.665</v>
      </c>
      <c r="B4520" s="0">
        <v>1557.141235</v>
      </c>
      <c r="C4520" s="0">
        <v>-52643.796875</v>
      </c>
      <c r="D4520" s="0">
        <v>20983.947266</v>
      </c>
      <c r="E4520" s="0">
        <v>-0.116873</v>
      </c>
      <c r="F4520" s="0">
        <v>10.000271</v>
      </c>
      <c r="G4520" s="0">
        <v>-0.04538</v>
      </c>
      <c r="H4520" s="0">
        <v>0.056849</v>
      </c>
      <c r="I4520" s="0">
        <v>0.010922</v>
      </c>
      <c r="J4520" s="0">
        <v>-0.020463</v>
      </c>
      <c r="K4520" s="0">
        <v>1016.779968</v>
      </c>
      <c r="L4520" s="0">
        <v>38.08918</v>
      </c>
      <c r="W4520" s="0">
        <f t="shared" si="70"/>
        <v>56693.210185208831</v>
      </c>
    </row>
    <row r="4521">
      <c r="A4521" s="0">
        <v>127.67625</v>
      </c>
      <c r="B4521" s="0">
        <v>1356.456055</v>
      </c>
      <c r="C4521" s="0">
        <v>-52626.972656</v>
      </c>
      <c r="D4521" s="0">
        <v>21027.697266</v>
      </c>
      <c r="E4521" s="0">
        <v>-0.116057</v>
      </c>
      <c r="F4521" s="0">
        <v>9.995602</v>
      </c>
      <c r="G4521" s="0">
        <v>-0.036411</v>
      </c>
      <c r="H4521" s="0">
        <v>0.044828</v>
      </c>
      <c r="I4521" s="0">
        <v>0.008849</v>
      </c>
      <c r="J4521" s="0">
        <v>-0.015614</v>
      </c>
      <c r="K4521" s="0">
        <v>1016.779968</v>
      </c>
      <c r="L4521" s="0">
        <v>38.08918</v>
      </c>
      <c r="W4521" s="0">
        <f t="shared" si="70"/>
        <v>56688.643274249043</v>
      </c>
    </row>
    <row r="4522">
      <c r="A4522" s="0">
        <v>127.6875</v>
      </c>
      <c r="B4522" s="0">
        <v>1364.713257</v>
      </c>
      <c r="C4522" s="0">
        <v>-52642.128906</v>
      </c>
      <c r="D4522" s="0">
        <v>21063.798828</v>
      </c>
      <c r="E4522" s="0">
        <v>-0.121069</v>
      </c>
      <c r="F4522" s="0">
        <v>9.995278</v>
      </c>
      <c r="G4522" s="0">
        <v>-0.046141</v>
      </c>
      <c r="H4522" s="0">
        <v>0.034621</v>
      </c>
      <c r="I4522" s="0">
        <v>0.007719</v>
      </c>
      <c r="J4522" s="0">
        <v>-0.012564</v>
      </c>
      <c r="K4522" s="0">
        <v>1016.779968</v>
      </c>
      <c r="L4522" s="0">
        <v>38.08918</v>
      </c>
      <c r="W4522" s="0">
        <f t="shared" si="70"/>
        <v>56716.309815574263</v>
      </c>
    </row>
    <row r="4523">
      <c r="A4523" s="0">
        <v>127.69875</v>
      </c>
      <c r="B4523" s="0">
        <v>1522.981567</v>
      </c>
      <c r="C4523" s="0">
        <v>-52659.699219</v>
      </c>
      <c r="D4523" s="0">
        <v>20975.675781</v>
      </c>
      <c r="E4523" s="0">
        <v>-0.111234</v>
      </c>
      <c r="F4523" s="0">
        <v>9.963482</v>
      </c>
      <c r="G4523" s="0">
        <v>-0.043628</v>
      </c>
      <c r="H4523" s="0">
        <v>0.029217</v>
      </c>
      <c r="I4523" s="0">
        <v>0.008621</v>
      </c>
      <c r="J4523" s="0">
        <v>-0.009738</v>
      </c>
      <c r="K4523" s="0">
        <v>1016.779968</v>
      </c>
      <c r="L4523" s="0">
        <v>38.08918</v>
      </c>
      <c r="W4523" s="0">
        <f t="shared" si="70"/>
        <v>56703.989005700481</v>
      </c>
    </row>
    <row r="4524">
      <c r="A4524" s="0">
        <v>127.71</v>
      </c>
      <c r="B4524" s="0">
        <v>1493.049316</v>
      </c>
      <c r="C4524" s="0">
        <v>-52655.644531</v>
      </c>
      <c r="D4524" s="0">
        <v>20962.226562</v>
      </c>
      <c r="E4524" s="0">
        <v>-0.115965</v>
      </c>
      <c r="F4524" s="0">
        <v>9.971581</v>
      </c>
      <c r="G4524" s="0">
        <v>-0.046391</v>
      </c>
      <c r="H4524" s="0">
        <v>0.016126</v>
      </c>
      <c r="I4524" s="0">
        <v>0.007025</v>
      </c>
      <c r="J4524" s="0">
        <v>-0.00675</v>
      </c>
      <c r="K4524" s="0">
        <v>1016.789978</v>
      </c>
      <c r="L4524" s="0">
        <v>38.086639</v>
      </c>
      <c r="W4524" s="0">
        <f t="shared" si="70"/>
        <v>56694.453341324814</v>
      </c>
    </row>
    <row r="4525">
      <c r="A4525" s="0">
        <v>127.72125</v>
      </c>
      <c r="B4525" s="0">
        <v>1414.002075</v>
      </c>
      <c r="C4525" s="0">
        <v>-52650.652344</v>
      </c>
      <c r="D4525" s="0">
        <v>21187.373047</v>
      </c>
      <c r="E4525" s="0">
        <v>-0.108768</v>
      </c>
      <c r="F4525" s="0">
        <v>9.95161</v>
      </c>
      <c r="G4525" s="0">
        <v>-0.045658</v>
      </c>
      <c r="H4525" s="0">
        <v>0.004343</v>
      </c>
      <c r="I4525" s="0">
        <v>0.005223</v>
      </c>
      <c r="J4525" s="0">
        <v>-0.006174</v>
      </c>
      <c r="K4525" s="0">
        <v>1016.789978</v>
      </c>
      <c r="L4525" s="0">
        <v>38.086639</v>
      </c>
      <c r="W4525" s="0">
        <f t="shared" si="70"/>
        <v>56771.430938013174</v>
      </c>
    </row>
    <row r="4526">
      <c r="A4526" s="0">
        <v>127.7325</v>
      </c>
      <c r="B4526" s="0">
        <v>1362.769043</v>
      </c>
      <c r="C4526" s="0">
        <v>-52623.378906</v>
      </c>
      <c r="D4526" s="0">
        <v>21104.318359</v>
      </c>
      <c r="E4526" s="0">
        <v>-0.115904</v>
      </c>
      <c r="F4526" s="0">
        <v>9.959752</v>
      </c>
      <c r="G4526" s="0">
        <v>-0.04477</v>
      </c>
      <c r="H4526" s="0">
        <v>-0.007846</v>
      </c>
      <c r="I4526" s="0">
        <v>0.00294</v>
      </c>
      <c r="J4526" s="0">
        <v>-0.004532</v>
      </c>
      <c r="K4526" s="0">
        <v>1016.789978</v>
      </c>
      <c r="L4526" s="0">
        <v>38.086639</v>
      </c>
      <c r="W4526" s="0">
        <f t="shared" si="70"/>
        <v>56713.925982487133</v>
      </c>
    </row>
    <row r="4527">
      <c r="A4527" s="0">
        <v>127.74375</v>
      </c>
      <c r="B4527" s="0">
        <v>1438.016113</v>
      </c>
      <c r="C4527" s="0">
        <v>-52633.191406</v>
      </c>
      <c r="D4527" s="0">
        <v>21107.126953</v>
      </c>
      <c r="E4527" s="0">
        <v>-0.109087</v>
      </c>
      <c r="F4527" s="0">
        <v>9.962426</v>
      </c>
      <c r="G4527" s="0">
        <v>-0.031007</v>
      </c>
      <c r="H4527" s="0">
        <v>-0.014317</v>
      </c>
      <c r="I4527" s="0">
        <v>0.001956</v>
      </c>
      <c r="J4527" s="0">
        <v>-0.004327</v>
      </c>
      <c r="K4527" s="0">
        <v>1016.789978</v>
      </c>
      <c r="L4527" s="0">
        <v>38.086639</v>
      </c>
      <c r="W4527" s="0">
        <f t="shared" si="70"/>
        <v>56725.9335412996</v>
      </c>
    </row>
    <row r="4528">
      <c r="A4528" s="0">
        <v>127.755</v>
      </c>
      <c r="B4528" s="0">
        <v>1409.473755</v>
      </c>
      <c r="C4528" s="0">
        <v>-52617.980469</v>
      </c>
      <c r="D4528" s="0">
        <v>21006.990234</v>
      </c>
      <c r="E4528" s="0">
        <v>-0.107432</v>
      </c>
      <c r="F4528" s="0">
        <v>9.953472</v>
      </c>
      <c r="G4528" s="0">
        <v>-0.047524</v>
      </c>
      <c r="H4528" s="0">
        <v>-0.022452</v>
      </c>
      <c r="I4528" s="0">
        <v>0.000485</v>
      </c>
      <c r="J4528" s="0">
        <v>-0.003304</v>
      </c>
      <c r="K4528" s="0">
        <v>1016.789978</v>
      </c>
      <c r="L4528" s="0">
        <v>38.086639</v>
      </c>
      <c r="W4528" s="0">
        <f t="shared" si="70"/>
        <v>56673.91043146282</v>
      </c>
    </row>
    <row r="4529">
      <c r="A4529" s="0">
        <v>127.76625</v>
      </c>
      <c r="B4529" s="0">
        <v>1510.3927</v>
      </c>
      <c r="C4529" s="0">
        <v>-52611.363281</v>
      </c>
      <c r="D4529" s="0">
        <v>21044.875</v>
      </c>
      <c r="E4529" s="0">
        <v>-0.100963</v>
      </c>
      <c r="F4529" s="0">
        <v>9.949274</v>
      </c>
      <c r="G4529" s="0">
        <v>-0.043628</v>
      </c>
      <c r="H4529" s="0">
        <v>-0.024428</v>
      </c>
      <c r="I4529" s="0">
        <v>0.001017</v>
      </c>
      <c r="J4529" s="0">
        <v>-0.001636</v>
      </c>
      <c r="K4529" s="0">
        <v>1016.789978</v>
      </c>
      <c r="L4529" s="0">
        <v>38.086639</v>
      </c>
      <c r="W4529" s="0">
        <f t="shared" si="70"/>
        <v>56684.421106325091</v>
      </c>
    </row>
    <row r="4530">
      <c r="A4530" s="0">
        <v>127.7775</v>
      </c>
      <c r="B4530" s="0">
        <v>1425.634766</v>
      </c>
      <c r="C4530" s="0">
        <v>-52615.890625</v>
      </c>
      <c r="D4530" s="0">
        <v>21135.169922</v>
      </c>
      <c r="E4530" s="0">
        <v>-0.118168</v>
      </c>
      <c r="F4530" s="0">
        <v>9.959162</v>
      </c>
      <c r="G4530" s="0">
        <v>-0.027305</v>
      </c>
      <c r="H4530" s="0">
        <v>-0.024802</v>
      </c>
      <c r="I4530" s="0">
        <v>0.001292</v>
      </c>
      <c r="J4530" s="0">
        <v>-0.00149</v>
      </c>
      <c r="K4530" s="0">
        <v>1016.789978</v>
      </c>
      <c r="L4530" s="0">
        <v>38.086639</v>
      </c>
      <c r="W4530" s="0">
        <f t="shared" si="70"/>
        <v>56720.012238889758</v>
      </c>
    </row>
    <row r="4531">
      <c r="A4531" s="0">
        <v>127.78875</v>
      </c>
      <c r="B4531" s="0">
        <v>1483.497559</v>
      </c>
      <c r="C4531" s="0">
        <v>-52608.5625</v>
      </c>
      <c r="D4531" s="0">
        <v>21189.701172</v>
      </c>
      <c r="E4531" s="0">
        <v>-0.104829</v>
      </c>
      <c r="F4531" s="0">
        <v>9.961052</v>
      </c>
      <c r="G4531" s="0">
        <v>-0.040623</v>
      </c>
      <c r="H4531" s="0">
        <v>-0.02392</v>
      </c>
      <c r="I4531" s="0">
        <v>0.000712</v>
      </c>
      <c r="J4531" s="0">
        <v>-0.004099</v>
      </c>
      <c r="K4531" s="0">
        <v>1016.789978</v>
      </c>
      <c r="L4531" s="0">
        <v>38.086639</v>
      </c>
      <c r="W4531" s="0">
        <f t="shared" si="70"/>
        <v>56735.0425141519</v>
      </c>
    </row>
    <row r="4532">
      <c r="A4532" s="0">
        <v>127.8</v>
      </c>
      <c r="B4532" s="0">
        <v>1410.028198</v>
      </c>
      <c r="C4532" s="0">
        <v>-52599.617187</v>
      </c>
      <c r="D4532" s="0">
        <v>21164.046875</v>
      </c>
      <c r="E4532" s="0">
        <v>-0.105649</v>
      </c>
      <c r="F4532" s="0">
        <v>9.942652</v>
      </c>
      <c r="G4532" s="0">
        <v>-0.036983</v>
      </c>
      <c r="H4532" s="0">
        <v>-0.019911</v>
      </c>
      <c r="I4532" s="0">
        <v>0.001098</v>
      </c>
      <c r="J4532" s="0">
        <v>-0.004399</v>
      </c>
      <c r="K4532" s="0">
        <v>1016.769958</v>
      </c>
      <c r="L4532" s="0">
        <v>38.086639</v>
      </c>
      <c r="W4532" s="0">
        <f t="shared" si="70"/>
        <v>56715.29588978002</v>
      </c>
    </row>
    <row r="4533">
      <c r="A4533" s="0">
        <v>127.81125</v>
      </c>
      <c r="B4533" s="0">
        <v>1488.671631</v>
      </c>
      <c r="C4533" s="0">
        <v>-52615.140625</v>
      </c>
      <c r="D4533" s="0">
        <v>21104.123047</v>
      </c>
      <c r="E4533" s="0">
        <v>-0.11601</v>
      </c>
      <c r="F4533" s="0">
        <v>9.942196</v>
      </c>
      <c r="G4533" s="0">
        <v>-0.046251</v>
      </c>
      <c r="H4533" s="0">
        <v>-0.00949</v>
      </c>
      <c r="I4533" s="0">
        <v>0.00274</v>
      </c>
      <c r="J4533" s="0">
        <v>-0.005602</v>
      </c>
      <c r="K4533" s="0">
        <v>1016.769958</v>
      </c>
      <c r="L4533" s="0">
        <v>38.086639</v>
      </c>
      <c r="W4533" s="0">
        <f t="shared" si="70"/>
        <v>56709.374672944388</v>
      </c>
    </row>
    <row r="4534">
      <c r="A4534" s="0">
        <v>127.8225</v>
      </c>
      <c r="B4534" s="0">
        <v>1532.975342</v>
      </c>
      <c r="C4534" s="0">
        <v>-52606.863281</v>
      </c>
      <c r="D4534" s="0">
        <v>21083.074219</v>
      </c>
      <c r="E4534" s="0">
        <v>-0.111964</v>
      </c>
      <c r="F4534" s="0">
        <v>9.951279</v>
      </c>
      <c r="G4534" s="0">
        <v>-0.029401</v>
      </c>
      <c r="H4534" s="0">
        <v>0.002385</v>
      </c>
      <c r="I4534" s="0">
        <v>0.003883</v>
      </c>
      <c r="J4534" s="0">
        <v>-0.008322</v>
      </c>
      <c r="K4534" s="0">
        <v>1016.769958</v>
      </c>
      <c r="L4534" s="0">
        <v>38.086639</v>
      </c>
      <c r="W4534" s="0">
        <f t="shared" si="70"/>
        <v>56695.044723404775</v>
      </c>
    </row>
    <row r="4535">
      <c r="A4535" s="0">
        <v>127.83375</v>
      </c>
      <c r="B4535" s="0">
        <v>1272.746582</v>
      </c>
      <c r="C4535" s="0">
        <v>-52590.964844</v>
      </c>
      <c r="D4535" s="0">
        <v>21016.599609</v>
      </c>
      <c r="E4535" s="0">
        <v>-0.110514</v>
      </c>
      <c r="F4535" s="0">
        <v>9.94076</v>
      </c>
      <c r="G4535" s="0">
        <v>-0.044777</v>
      </c>
      <c r="H4535" s="0">
        <v>0.020066</v>
      </c>
      <c r="I4535" s="0">
        <v>0.006159</v>
      </c>
      <c r="J4535" s="0">
        <v>-0.013783</v>
      </c>
      <c r="K4535" s="0">
        <v>1016.769958</v>
      </c>
      <c r="L4535" s="0">
        <v>38.086639</v>
      </c>
      <c r="W4535" s="0">
        <f t="shared" si="70"/>
        <v>56649.15644746933</v>
      </c>
    </row>
    <row r="4536">
      <c r="A4536" s="0">
        <v>127.845</v>
      </c>
      <c r="B4536" s="0">
        <v>1354.768677</v>
      </c>
      <c r="C4536" s="0">
        <v>-52611.675781</v>
      </c>
      <c r="D4536" s="0">
        <v>21035.044922</v>
      </c>
      <c r="E4536" s="0">
        <v>-0.108724</v>
      </c>
      <c r="F4536" s="0">
        <v>9.936081</v>
      </c>
      <c r="G4536" s="0">
        <v>-0.039008</v>
      </c>
      <c r="H4536" s="0">
        <v>0.035338</v>
      </c>
      <c r="I4536" s="0">
        <v>0.00817</v>
      </c>
      <c r="J4536" s="0">
        <v>-0.017348</v>
      </c>
      <c r="K4536" s="0">
        <v>1016.769958</v>
      </c>
      <c r="L4536" s="0">
        <v>38.086639</v>
      </c>
      <c r="W4536" s="0">
        <f t="shared" si="70"/>
        <v>56677.12891037971</v>
      </c>
    </row>
    <row r="4537">
      <c r="A4537" s="0">
        <v>127.85625</v>
      </c>
      <c r="B4537" s="0">
        <v>1259.299805</v>
      </c>
      <c r="C4537" s="0">
        <v>-52602.726562</v>
      </c>
      <c r="D4537" s="0">
        <v>20969.132812</v>
      </c>
      <c r="E4537" s="0">
        <v>-0.110722</v>
      </c>
      <c r="F4537" s="0">
        <v>9.946086</v>
      </c>
      <c r="G4537" s="0">
        <v>-0.032339</v>
      </c>
      <c r="H4537" s="0">
        <v>0.045429</v>
      </c>
      <c r="I4537" s="0">
        <v>0.01035</v>
      </c>
      <c r="J4537" s="0">
        <v>-0.021318</v>
      </c>
      <c r="K4537" s="0">
        <v>1016.769958</v>
      </c>
      <c r="L4537" s="0">
        <v>38.086639</v>
      </c>
      <c r="W4537" s="0">
        <f t="shared" si="70"/>
        <v>56642.185768583375</v>
      </c>
    </row>
    <row r="4538">
      <c r="A4538" s="0">
        <v>127.8675</v>
      </c>
      <c r="B4538" s="0">
        <v>1451.554932</v>
      </c>
      <c r="C4538" s="0">
        <v>-52603.25</v>
      </c>
      <c r="D4538" s="0">
        <v>21012.900391</v>
      </c>
      <c r="E4538" s="0">
        <v>-0.11609</v>
      </c>
      <c r="F4538" s="0">
        <v>9.954445</v>
      </c>
      <c r="G4538" s="0">
        <v>-0.039755</v>
      </c>
      <c r="H4538" s="0">
        <v>0.050703</v>
      </c>
      <c r="I4538" s="0">
        <v>0.011585</v>
      </c>
      <c r="J4538" s="0">
        <v>-0.023884</v>
      </c>
      <c r="K4538" s="0">
        <v>1016.769958</v>
      </c>
      <c r="L4538" s="0">
        <v>38.086639</v>
      </c>
      <c r="W4538" s="0">
        <f t="shared" si="70"/>
        <v>56663.488289419678</v>
      </c>
    </row>
    <row r="4539">
      <c r="A4539" s="0">
        <v>127.87875</v>
      </c>
      <c r="B4539" s="0">
        <v>1481.737915</v>
      </c>
      <c r="C4539" s="0">
        <v>-52612.09375</v>
      </c>
      <c r="D4539" s="0">
        <v>20996.064453</v>
      </c>
      <c r="E4539" s="0">
        <v>-0.111173</v>
      </c>
      <c r="F4539" s="0">
        <v>9.964886</v>
      </c>
      <c r="G4539" s="0">
        <v>-0.038768</v>
      </c>
      <c r="H4539" s="0">
        <v>0.056101</v>
      </c>
      <c r="I4539" s="0">
        <v>0.012006</v>
      </c>
      <c r="J4539" s="0">
        <v>-0.024457</v>
      </c>
      <c r="K4539" s="0">
        <v>1016.769958</v>
      </c>
      <c r="L4539" s="0">
        <v>38.086639</v>
      </c>
      <c r="W4539" s="0">
        <f t="shared" si="70"/>
        <v>56666.23931868135</v>
      </c>
    </row>
    <row r="4540">
      <c r="A4540" s="0">
        <v>127.89</v>
      </c>
      <c r="B4540" s="0">
        <v>1392.224976</v>
      </c>
      <c r="C4540" s="0">
        <v>-52626.765625</v>
      </c>
      <c r="D4540" s="0">
        <v>20972.580078</v>
      </c>
      <c r="E4540" s="0">
        <v>-0.118348</v>
      </c>
      <c r="F4540" s="0">
        <v>9.974907</v>
      </c>
      <c r="G4540" s="0">
        <v>-0.027498</v>
      </c>
      <c r="H4540" s="0">
        <v>0.062461</v>
      </c>
      <c r="I4540" s="0">
        <v>0.011997</v>
      </c>
      <c r="J4540" s="0">
        <v>-0.025681</v>
      </c>
      <c r="K4540" s="0">
        <v>1016.769958</v>
      </c>
      <c r="L4540" s="0">
        <v>38.086639</v>
      </c>
      <c r="W4540" s="0">
        <f t="shared" si="70"/>
        <v>56668.896809983889</v>
      </c>
    </row>
    <row r="4541">
      <c r="A4541" s="0">
        <v>127.90125</v>
      </c>
      <c r="B4541" s="0">
        <v>1363.899048</v>
      </c>
      <c r="C4541" s="0">
        <v>-52627.789062</v>
      </c>
      <c r="D4541" s="0">
        <v>21169.347656</v>
      </c>
      <c r="E4541" s="0">
        <v>-0.114734</v>
      </c>
      <c r="F4541" s="0">
        <v>9.984001</v>
      </c>
      <c r="G4541" s="0">
        <v>-0.037431</v>
      </c>
      <c r="H4541" s="0">
        <v>0.05853</v>
      </c>
      <c r="I4541" s="0">
        <v>0.0116</v>
      </c>
      <c r="J4541" s="0">
        <v>-0.022619</v>
      </c>
      <c r="K4541" s="0">
        <v>1016.759949</v>
      </c>
      <c r="L4541" s="0">
        <v>38.08918</v>
      </c>
      <c r="W4541" s="0">
        <f t="shared" si="70"/>
        <v>56742.274208460265</v>
      </c>
    </row>
    <row r="4542">
      <c r="A4542" s="0">
        <v>127.9125</v>
      </c>
      <c r="B4542" s="0">
        <v>1452.27356</v>
      </c>
      <c r="C4542" s="0">
        <v>-52614.039062</v>
      </c>
      <c r="D4542" s="0">
        <v>21061.222656</v>
      </c>
      <c r="E4542" s="0">
        <v>-0.111153</v>
      </c>
      <c r="F4542" s="0">
        <v>9.992438</v>
      </c>
      <c r="G4542" s="0">
        <v>-0.038684</v>
      </c>
      <c r="H4542" s="0">
        <v>0.054997</v>
      </c>
      <c r="I4542" s="0">
        <v>0.01082</v>
      </c>
      <c r="J4542" s="0">
        <v>-0.019812</v>
      </c>
      <c r="K4542" s="0">
        <v>1016.759949</v>
      </c>
      <c r="L4542" s="0">
        <v>38.08918</v>
      </c>
      <c r="W4542" s="0">
        <f t="shared" si="70"/>
        <v>56691.457069618038</v>
      </c>
    </row>
    <row r="4543">
      <c r="A4543" s="0">
        <v>127.92375</v>
      </c>
      <c r="B4543" s="0">
        <v>1466.3573</v>
      </c>
      <c r="C4543" s="0">
        <v>-52610.371094</v>
      </c>
      <c r="D4543" s="0">
        <v>21134.335937</v>
      </c>
      <c r="E4543" s="0">
        <v>-0.115627</v>
      </c>
      <c r="F4543" s="0">
        <v>9.978185</v>
      </c>
      <c r="G4543" s="0">
        <v>-0.046597</v>
      </c>
      <c r="H4543" s="0">
        <v>0.046933</v>
      </c>
      <c r="I4543" s="0">
        <v>0.009109</v>
      </c>
      <c r="J4543" s="0">
        <v>-0.015513</v>
      </c>
      <c r="K4543" s="0">
        <v>1016.759949</v>
      </c>
      <c r="L4543" s="0">
        <v>38.08918</v>
      </c>
      <c r="W4543" s="0">
        <f t="shared" si="70"/>
        <v>56715.619593526644</v>
      </c>
    </row>
    <row r="4544">
      <c r="A4544" s="0">
        <v>127.935</v>
      </c>
      <c r="B4544" s="0">
        <v>1476.206543</v>
      </c>
      <c r="C4544" s="0">
        <v>-52587.535156</v>
      </c>
      <c r="D4544" s="0">
        <v>21029.724609</v>
      </c>
      <c r="E4544" s="0">
        <v>-0.107003</v>
      </c>
      <c r="F4544" s="0">
        <v>9.986765</v>
      </c>
      <c r="G4544" s="0">
        <v>-0.039699</v>
      </c>
      <c r="H4544" s="0">
        <v>0.037458</v>
      </c>
      <c r="I4544" s="0">
        <v>0.008709</v>
      </c>
      <c r="J4544" s="0">
        <v>-0.012861</v>
      </c>
      <c r="K4544" s="0">
        <v>1016.759949</v>
      </c>
      <c r="L4544" s="0">
        <v>38.08918</v>
      </c>
      <c r="W4544" s="0">
        <f t="shared" si="70"/>
        <v>56655.779552235552</v>
      </c>
    </row>
    <row r="4545">
      <c r="A4545" s="0">
        <v>127.94625</v>
      </c>
      <c r="B4545" s="0">
        <v>1437.479248</v>
      </c>
      <c r="C4545" s="0">
        <v>-52604.105469</v>
      </c>
      <c r="D4545" s="0">
        <v>21071.984375</v>
      </c>
      <c r="E4545" s="0">
        <v>-0.101506</v>
      </c>
      <c r="F4545" s="0">
        <v>9.990355</v>
      </c>
      <c r="G4545" s="0">
        <v>-0.045637</v>
      </c>
      <c r="H4545" s="0">
        <v>0.023528</v>
      </c>
      <c r="I4545" s="0">
        <v>0.006699</v>
      </c>
      <c r="J4545" s="0">
        <v>-0.010819</v>
      </c>
      <c r="K4545" s="0">
        <v>1016.759949</v>
      </c>
      <c r="L4545" s="0">
        <v>38.08918</v>
      </c>
      <c r="W4545" s="0">
        <f t="shared" si="70"/>
        <v>56685.860532255756</v>
      </c>
    </row>
    <row r="4546">
      <c r="A4546" s="0">
        <v>127.9575</v>
      </c>
      <c r="B4546" s="0">
        <v>1350.678101</v>
      </c>
      <c r="C4546" s="0">
        <v>-52589.503906</v>
      </c>
      <c r="D4546" s="0">
        <v>21058.902344</v>
      </c>
      <c r="E4546" s="0">
        <v>-0.097429</v>
      </c>
      <c r="F4546" s="0">
        <v>9.998414</v>
      </c>
      <c r="G4546" s="0">
        <v>-0.044959</v>
      </c>
      <c r="H4546" s="0">
        <v>0.011067</v>
      </c>
      <c r="I4546" s="0">
        <v>0.004795</v>
      </c>
      <c r="J4546" s="0">
        <v>-0.009242</v>
      </c>
      <c r="K4546" s="0">
        <v>1016.759949</v>
      </c>
      <c r="L4546" s="0">
        <v>38.08918</v>
      </c>
      <c r="W4546" s="0">
        <f ref="W4546:W4609" t="shared" si="71">SQRT((B4546)^2+(C4546)^2+(D4546)^2)</f>
        <v>56665.312320200253</v>
      </c>
    </row>
    <row r="4547">
      <c r="A4547" s="0">
        <v>127.96875</v>
      </c>
      <c r="B4547" s="0">
        <v>1464.39563</v>
      </c>
      <c r="C4547" s="0">
        <v>-52601.953125</v>
      </c>
      <c r="D4547" s="0">
        <v>21249.78125</v>
      </c>
      <c r="E4547" s="0">
        <v>-0.102439</v>
      </c>
      <c r="F4547" s="0">
        <v>9.991676</v>
      </c>
      <c r="G4547" s="0">
        <v>-0.035512</v>
      </c>
      <c r="H4547" s="0">
        <v>0.001839</v>
      </c>
      <c r="I4547" s="0">
        <v>0.0047</v>
      </c>
      <c r="J4547" s="0">
        <v>-0.004411</v>
      </c>
      <c r="K4547" s="0">
        <v>1016.759949</v>
      </c>
      <c r="L4547" s="0">
        <v>38.08918</v>
      </c>
      <c r="W4547" s="0">
        <f t="shared" si="71"/>
        <v>56750.886603635648</v>
      </c>
    </row>
    <row r="4548">
      <c r="A4548" s="0">
        <v>127.98</v>
      </c>
      <c r="B4548" s="0">
        <v>1513.058472</v>
      </c>
      <c r="C4548" s="0">
        <v>-52584.347656</v>
      </c>
      <c r="D4548" s="0">
        <v>21004.658203</v>
      </c>
      <c r="E4548" s="0">
        <v>-0.10983</v>
      </c>
      <c r="F4548" s="0">
        <v>9.991038</v>
      </c>
      <c r="G4548" s="0">
        <v>-0.039369</v>
      </c>
      <c r="H4548" s="0">
        <v>-0.00913</v>
      </c>
      <c r="I4548" s="0">
        <v>0.002387</v>
      </c>
      <c r="J4548" s="0">
        <v>-0.003278</v>
      </c>
      <c r="K4548" s="0">
        <v>1016.759949</v>
      </c>
      <c r="L4548" s="0">
        <v>38.08918</v>
      </c>
      <c r="W4548" s="0">
        <f t="shared" si="71"/>
        <v>56644.493382601795</v>
      </c>
    </row>
    <row r="4549">
      <c r="A4549" s="0">
        <v>127.99125</v>
      </c>
      <c r="B4549" s="0">
        <v>1562.557983</v>
      </c>
      <c r="C4549" s="0">
        <v>-52610.472656</v>
      </c>
      <c r="D4549" s="0">
        <v>21097.185547</v>
      </c>
      <c r="E4549" s="0">
        <v>-0.099355</v>
      </c>
      <c r="F4549" s="0">
        <v>9.992352</v>
      </c>
      <c r="G4549" s="0">
        <v>-0.045454</v>
      </c>
      <c r="H4549" s="0">
        <v>-0.016403</v>
      </c>
      <c r="I4549" s="0">
        <v>0.001363</v>
      </c>
      <c r="J4549" s="0">
        <v>-0.003004</v>
      </c>
      <c r="K4549" s="0">
        <v>1016.759949</v>
      </c>
      <c r="L4549" s="0">
        <v>38.08918</v>
      </c>
      <c r="W4549" s="0">
        <f t="shared" si="71"/>
        <v>56704.450077066314</v>
      </c>
    </row>
    <row r="4550">
      <c r="A4550" s="0">
        <v>128.0025</v>
      </c>
      <c r="B4550" s="0">
        <v>1265.841675</v>
      </c>
      <c r="C4550" s="0">
        <v>-52638.996094</v>
      </c>
      <c r="D4550" s="0">
        <v>21168.681641</v>
      </c>
      <c r="E4550" s="0">
        <v>-0.104519</v>
      </c>
      <c r="F4550" s="0">
        <v>9.998583</v>
      </c>
      <c r="G4550" s="0">
        <v>-0.050184</v>
      </c>
      <c r="H4550" s="0">
        <v>-0.023534</v>
      </c>
      <c r="I4550" s="0">
        <v>0.000645</v>
      </c>
      <c r="J4550" s="0">
        <v>-0.003239</v>
      </c>
      <c r="K4550" s="0">
        <v>1016.759949</v>
      </c>
      <c r="L4550" s="0">
        <v>38.091522</v>
      </c>
      <c r="W4550" s="0">
        <f t="shared" si="71"/>
        <v>56750.148434592877</v>
      </c>
    </row>
    <row r="4551">
      <c r="A4551" s="0">
        <v>128.01375</v>
      </c>
      <c r="B4551" s="0">
        <v>1440.616821</v>
      </c>
      <c r="C4551" s="0">
        <v>-52613.253906</v>
      </c>
      <c r="D4551" s="0">
        <v>21231.494141</v>
      </c>
      <c r="E4551" s="0">
        <v>-0.113676</v>
      </c>
      <c r="F4551" s="0">
        <v>10.000567</v>
      </c>
      <c r="G4551" s="0">
        <v>-0.044386</v>
      </c>
      <c r="H4551" s="0">
        <v>-0.022072</v>
      </c>
      <c r="I4551" s="0">
        <v>0.000661</v>
      </c>
      <c r="J4551" s="0">
        <v>-0.003635</v>
      </c>
      <c r="K4551" s="0">
        <v>1016.759949</v>
      </c>
      <c r="L4551" s="0">
        <v>38.091522</v>
      </c>
      <c r="W4551" s="0">
        <f t="shared" si="71"/>
        <v>56753.909176914764</v>
      </c>
    </row>
    <row r="4552">
      <c r="A4552" s="0">
        <v>128.025</v>
      </c>
      <c r="B4552" s="0">
        <v>1440.085083</v>
      </c>
      <c r="C4552" s="0">
        <v>-52649.796875</v>
      </c>
      <c r="D4552" s="0">
        <v>21121.162109</v>
      </c>
      <c r="E4552" s="0">
        <v>-0.107273</v>
      </c>
      <c r="F4552" s="0">
        <v>10.000076</v>
      </c>
      <c r="G4552" s="0">
        <v>-0.036744</v>
      </c>
      <c r="H4552" s="0">
        <v>-0.026099</v>
      </c>
      <c r="I4552" s="0">
        <v>0.000448</v>
      </c>
      <c r="J4552" s="0">
        <v>-0.001848</v>
      </c>
      <c r="K4552" s="0">
        <v>1016.759949</v>
      </c>
      <c r="L4552" s="0">
        <v>38.091522</v>
      </c>
      <c r="W4552" s="0">
        <f t="shared" si="71"/>
        <v>56746.616153385708</v>
      </c>
    </row>
    <row r="4553">
      <c r="A4553" s="0">
        <v>128.03625</v>
      </c>
      <c r="B4553" s="0">
        <v>1500.630981</v>
      </c>
      <c r="C4553" s="0">
        <v>-52661.984375</v>
      </c>
      <c r="D4553" s="0">
        <v>21103.085937</v>
      </c>
      <c r="E4553" s="0">
        <v>-0.103391</v>
      </c>
      <c r="F4553" s="0">
        <v>9.984458</v>
      </c>
      <c r="G4553" s="0">
        <v>-0.041112</v>
      </c>
      <c r="H4553" s="0">
        <v>-0.019469</v>
      </c>
      <c r="I4553" s="0">
        <v>0.00167</v>
      </c>
      <c r="J4553" s="0">
        <v>-0.002194</v>
      </c>
      <c r="K4553" s="0">
        <v>1016.759949</v>
      </c>
      <c r="L4553" s="0">
        <v>38.091522</v>
      </c>
      <c r="W4553" s="0">
        <f t="shared" si="71"/>
        <v>56752.768458624894</v>
      </c>
    </row>
    <row r="4554">
      <c r="A4554" s="0">
        <v>128.0475</v>
      </c>
      <c r="B4554" s="0">
        <v>1442.908813</v>
      </c>
      <c r="C4554" s="0">
        <v>-52638.117187</v>
      </c>
      <c r="D4554" s="0">
        <v>21177.605469</v>
      </c>
      <c r="E4554" s="0">
        <v>-0.115314</v>
      </c>
      <c r="F4554" s="0">
        <v>9.981683</v>
      </c>
      <c r="G4554" s="0">
        <v>-0.055421</v>
      </c>
      <c r="H4554" s="0">
        <v>-0.013598</v>
      </c>
      <c r="I4554" s="0">
        <v>0.002297</v>
      </c>
      <c r="J4554" s="0">
        <v>-0.003571</v>
      </c>
      <c r="K4554" s="0">
        <v>1016.759949</v>
      </c>
      <c r="L4554" s="0">
        <v>38.091522</v>
      </c>
      <c r="W4554" s="0">
        <f t="shared" si="71"/>
        <v>56756.888042206796</v>
      </c>
    </row>
    <row r="4555">
      <c r="A4555" s="0">
        <v>128.05875</v>
      </c>
      <c r="B4555" s="0">
        <v>1554.699097</v>
      </c>
      <c r="C4555" s="0">
        <v>-52627.148437</v>
      </c>
      <c r="D4555" s="0">
        <v>21091.224609</v>
      </c>
      <c r="E4555" s="0">
        <v>-0.105153</v>
      </c>
      <c r="F4555" s="0">
        <v>9.959021</v>
      </c>
      <c r="G4555" s="0">
        <v>-0.025639</v>
      </c>
      <c r="H4555" s="0">
        <v>-0.005642</v>
      </c>
      <c r="I4555" s="0">
        <v>0.002447</v>
      </c>
      <c r="J4555" s="0">
        <v>-0.006167</v>
      </c>
      <c r="K4555" s="0">
        <v>1016.759949</v>
      </c>
      <c r="L4555" s="0">
        <v>38.091522</v>
      </c>
      <c r="W4555" s="0">
        <f t="shared" si="71"/>
        <v>56717.489343231093</v>
      </c>
    </row>
    <row r="4556">
      <c r="A4556" s="0">
        <v>128.07</v>
      </c>
      <c r="B4556" s="0">
        <v>1449.744751</v>
      </c>
      <c r="C4556" s="0">
        <v>-52608.449219</v>
      </c>
      <c r="D4556" s="0">
        <v>21129.167969</v>
      </c>
      <c r="E4556" s="0">
        <v>-0.114144</v>
      </c>
      <c r="F4556" s="0">
        <v>9.97442</v>
      </c>
      <c r="G4556" s="0">
        <v>-0.044932</v>
      </c>
      <c r="H4556" s="0">
        <v>0.005306</v>
      </c>
      <c r="I4556" s="0">
        <v>0.004164</v>
      </c>
      <c r="J4556" s="0">
        <v>-0.010004</v>
      </c>
      <c r="K4556" s="0">
        <v>1016.759949</v>
      </c>
      <c r="L4556" s="0">
        <v>38.091522</v>
      </c>
      <c r="W4556" s="0">
        <f t="shared" si="71"/>
        <v>56711.48409390614</v>
      </c>
    </row>
    <row r="4557">
      <c r="A4557" s="0">
        <v>128.08125</v>
      </c>
      <c r="B4557" s="0">
        <v>1443.075073</v>
      </c>
      <c r="C4557" s="0">
        <v>-52634.617187</v>
      </c>
      <c r="D4557" s="0">
        <v>21002.333984</v>
      </c>
      <c r="E4557" s="0">
        <v>-0.114696</v>
      </c>
      <c r="F4557" s="0">
        <v>9.961998</v>
      </c>
      <c r="G4557" s="0">
        <v>-0.041583</v>
      </c>
      <c r="H4557" s="0">
        <v>0.020084</v>
      </c>
      <c r="I4557" s="0">
        <v>0.007082</v>
      </c>
      <c r="J4557" s="0">
        <v>-0.013259</v>
      </c>
      <c r="K4557" s="0">
        <v>1016.759949</v>
      </c>
      <c r="L4557" s="0">
        <v>38.091522</v>
      </c>
      <c r="W4557" s="0">
        <f t="shared" si="71"/>
        <v>56688.477002507585</v>
      </c>
    </row>
    <row r="4558">
      <c r="A4558" s="0">
        <v>128.0925</v>
      </c>
      <c r="B4558" s="0">
        <v>1446.816406</v>
      </c>
      <c r="C4558" s="0">
        <v>-52608.578125</v>
      </c>
      <c r="D4558" s="0">
        <v>21025.941406</v>
      </c>
      <c r="E4558" s="0">
        <v>-0.121498</v>
      </c>
      <c r="F4558" s="0">
        <v>9.958752</v>
      </c>
      <c r="G4558" s="0">
        <v>-0.040844</v>
      </c>
      <c r="H4558" s="0">
        <v>0.034334</v>
      </c>
      <c r="I4558" s="0">
        <v>0.008511</v>
      </c>
      <c r="J4558" s="0">
        <v>-0.017532</v>
      </c>
      <c r="K4558" s="0">
        <v>1016.759949</v>
      </c>
      <c r="L4558" s="0">
        <v>38.091522</v>
      </c>
      <c r="W4558" s="0">
        <f t="shared" si="71"/>
        <v>56673.15045112143</v>
      </c>
    </row>
    <row r="4559">
      <c r="A4559" s="0">
        <v>128.10375</v>
      </c>
      <c r="B4559" s="0">
        <v>1383.699829</v>
      </c>
      <c r="C4559" s="0">
        <v>-52613.546875</v>
      </c>
      <c r="D4559" s="0">
        <v>21002.523437</v>
      </c>
      <c r="E4559" s="0">
        <v>-0.111907</v>
      </c>
      <c r="F4559" s="0">
        <v>9.950425</v>
      </c>
      <c r="G4559" s="0">
        <v>-0.038419</v>
      </c>
      <c r="H4559" s="0">
        <v>0.043956</v>
      </c>
      <c r="I4559" s="0">
        <v>0.010066</v>
      </c>
      <c r="J4559" s="0">
        <v>-0.019614</v>
      </c>
      <c r="K4559" s="0">
        <v>1016.779968</v>
      </c>
      <c r="L4559" s="0">
        <v>38.096405</v>
      </c>
      <c r="W4559" s="0">
        <f t="shared" si="71"/>
        <v>56667.50330397777</v>
      </c>
    </row>
    <row r="4560">
      <c r="A4560" s="0">
        <v>128.115</v>
      </c>
      <c r="B4560" s="0">
        <v>1357.288818</v>
      </c>
      <c r="C4560" s="0">
        <v>-52625.351562</v>
      </c>
      <c r="D4560" s="0">
        <v>20971.050781</v>
      </c>
      <c r="E4560" s="0">
        <v>-0.109168</v>
      </c>
      <c r="F4560" s="0">
        <v>9.958622</v>
      </c>
      <c r="G4560" s="0">
        <v>-0.037515</v>
      </c>
      <c r="H4560" s="0">
        <v>0.049995</v>
      </c>
      <c r="I4560" s="0">
        <v>0.010363</v>
      </c>
      <c r="J4560" s="0">
        <v>-0.021846</v>
      </c>
      <c r="K4560" s="0">
        <v>1016.779968</v>
      </c>
      <c r="L4560" s="0">
        <v>38.096405</v>
      </c>
      <c r="W4560" s="0">
        <f t="shared" si="71"/>
        <v>56666.170073676622</v>
      </c>
    </row>
    <row r="4561">
      <c r="A4561" s="0">
        <v>128.12625</v>
      </c>
      <c r="B4561" s="0">
        <v>1440.601196</v>
      </c>
      <c r="C4561" s="0">
        <v>-52618.675781</v>
      </c>
      <c r="D4561" s="0">
        <v>21017.787109</v>
      </c>
      <c r="E4561" s="0">
        <v>-0.111336</v>
      </c>
      <c r="F4561" s="0">
        <v>9.959865</v>
      </c>
      <c r="G4561" s="0">
        <v>-0.03753</v>
      </c>
      <c r="H4561" s="0">
        <v>0.053433</v>
      </c>
      <c r="I4561" s="0">
        <v>0.011012</v>
      </c>
      <c r="J4561" s="0">
        <v>-0.023274</v>
      </c>
      <c r="K4561" s="0">
        <v>1016.779968</v>
      </c>
      <c r="L4561" s="0">
        <v>38.096405</v>
      </c>
      <c r="W4561" s="0">
        <f t="shared" si="71"/>
        <v>56679.341454459041</v>
      </c>
    </row>
    <row r="4562">
      <c r="A4562" s="0">
        <v>128.1375</v>
      </c>
      <c r="B4562" s="0">
        <v>1521.557007</v>
      </c>
      <c r="C4562" s="0">
        <v>-52601.242187</v>
      </c>
      <c r="D4562" s="0">
        <v>21022.925781</v>
      </c>
      <c r="E4562" s="0">
        <v>-0.1095</v>
      </c>
      <c r="F4562" s="0">
        <v>9.955138</v>
      </c>
      <c r="G4562" s="0">
        <v>-0.046374</v>
      </c>
      <c r="H4562" s="0">
        <v>0.053098</v>
      </c>
      <c r="I4562" s="0">
        <v>0.010576</v>
      </c>
      <c r="J4562" s="0">
        <v>-0.021367</v>
      </c>
      <c r="K4562" s="0">
        <v>1016.779968</v>
      </c>
      <c r="L4562" s="0">
        <v>38.096405</v>
      </c>
      <c r="W4562" s="0">
        <f t="shared" si="71"/>
        <v>56667.1794227877</v>
      </c>
    </row>
    <row r="4563">
      <c r="A4563" s="0">
        <v>128.14875</v>
      </c>
      <c r="B4563" s="0">
        <v>1320.57019</v>
      </c>
      <c r="C4563" s="0">
        <v>-52609.152344</v>
      </c>
      <c r="D4563" s="0">
        <v>21147.128906</v>
      </c>
      <c r="E4563" s="0">
        <v>-0.101913</v>
      </c>
      <c r="F4563" s="0">
        <v>9.95117</v>
      </c>
      <c r="G4563" s="0">
        <v>-0.042962</v>
      </c>
      <c r="H4563" s="0">
        <v>0.060346</v>
      </c>
      <c r="I4563" s="0">
        <v>0.010891</v>
      </c>
      <c r="J4563" s="0">
        <v>-0.022638</v>
      </c>
      <c r="K4563" s="0">
        <v>1016.779968</v>
      </c>
      <c r="L4563" s="0">
        <v>38.096405</v>
      </c>
      <c r="W4563" s="0">
        <f t="shared" si="71"/>
        <v>56715.675760303682</v>
      </c>
    </row>
    <row r="4564">
      <c r="A4564" s="0">
        <v>128.16</v>
      </c>
      <c r="B4564" s="0">
        <v>1501.649292</v>
      </c>
      <c r="C4564" s="0">
        <v>-52589.914062</v>
      </c>
      <c r="D4564" s="0">
        <v>21057.1875</v>
      </c>
      <c r="E4564" s="0">
        <v>-0.115444</v>
      </c>
      <c r="F4564" s="0">
        <v>9.957338</v>
      </c>
      <c r="G4564" s="0">
        <v>-0.041875</v>
      </c>
      <c r="H4564" s="0">
        <v>0.05832</v>
      </c>
      <c r="I4564" s="0">
        <v>0.01097</v>
      </c>
      <c r="J4564" s="0">
        <v>-0.019816</v>
      </c>
      <c r="K4564" s="0">
        <v>1016.779968</v>
      </c>
      <c r="L4564" s="0">
        <v>38.096405</v>
      </c>
      <c r="W4564" s="0">
        <f t="shared" si="71"/>
        <v>56668.855265082479</v>
      </c>
    </row>
    <row r="4565">
      <c r="A4565" s="0">
        <v>128.17125</v>
      </c>
      <c r="B4565" s="0">
        <v>1438.247681</v>
      </c>
      <c r="C4565" s="0">
        <v>-52579.691406</v>
      </c>
      <c r="D4565" s="0">
        <v>21096.716797</v>
      </c>
      <c r="E4565" s="0">
        <v>-0.113772</v>
      </c>
      <c r="F4565" s="0">
        <v>9.94312</v>
      </c>
      <c r="G4565" s="0">
        <v>-0.058087</v>
      </c>
      <c r="H4565" s="0">
        <v>0.048782</v>
      </c>
      <c r="I4565" s="0">
        <v>0.009572</v>
      </c>
      <c r="J4565" s="0">
        <v>-0.01625</v>
      </c>
      <c r="K4565" s="0">
        <v>1016.779968</v>
      </c>
      <c r="L4565" s="0">
        <v>38.096405</v>
      </c>
      <c r="W4565" s="0">
        <f t="shared" si="71"/>
        <v>56672.426843703404</v>
      </c>
    </row>
    <row r="4566">
      <c r="A4566" s="0">
        <v>128.1825</v>
      </c>
      <c r="B4566" s="0">
        <v>1451.329956</v>
      </c>
      <c r="C4566" s="0">
        <v>-52614.933594</v>
      </c>
      <c r="D4566" s="0">
        <v>21055.630859</v>
      </c>
      <c r="E4566" s="0">
        <v>-0.104908</v>
      </c>
      <c r="F4566" s="0">
        <v>9.943166</v>
      </c>
      <c r="G4566" s="0">
        <v>-0.042547</v>
      </c>
      <c r="H4566" s="0">
        <v>0.035547</v>
      </c>
      <c r="I4566" s="0">
        <v>0.008019</v>
      </c>
      <c r="J4566" s="0">
        <v>-0.012913</v>
      </c>
      <c r="K4566" s="0">
        <v>1016.779968</v>
      </c>
      <c r="L4566" s="0">
        <v>38.096405</v>
      </c>
      <c r="W4566" s="0">
        <f t="shared" si="71"/>
        <v>56690.185981461429</v>
      </c>
    </row>
    <row r="4567">
      <c r="A4567" s="0">
        <v>128.19375</v>
      </c>
      <c r="B4567" s="0">
        <v>1509.241821</v>
      </c>
      <c r="C4567" s="0">
        <v>-52607.3125</v>
      </c>
      <c r="D4567" s="0">
        <v>21025.564453</v>
      </c>
      <c r="E4567" s="0">
        <v>-0.110063</v>
      </c>
      <c r="F4567" s="0">
        <v>9.933195</v>
      </c>
      <c r="G4567" s="0">
        <v>-0.051755</v>
      </c>
      <c r="H4567" s="0">
        <v>0.019314</v>
      </c>
      <c r="I4567" s="0">
        <v>0.005776</v>
      </c>
      <c r="J4567" s="0">
        <v>-0.00866</v>
      </c>
      <c r="K4567" s="0">
        <v>1016.779968</v>
      </c>
      <c r="L4567" s="0">
        <v>38.096405</v>
      </c>
      <c r="W4567" s="0">
        <f t="shared" si="71"/>
        <v>56673.46380727199</v>
      </c>
    </row>
    <row r="4568">
      <c r="A4568" s="0">
        <v>128.205</v>
      </c>
      <c r="B4568" s="0">
        <v>1449.565186</v>
      </c>
      <c r="C4568" s="0">
        <v>-52610.921875</v>
      </c>
      <c r="D4568" s="0">
        <v>21013.955078</v>
      </c>
      <c r="E4568" s="0">
        <v>-0.100931</v>
      </c>
      <c r="F4568" s="0">
        <v>9.945353</v>
      </c>
      <c r="G4568" s="0">
        <v>-0.04289</v>
      </c>
      <c r="H4568" s="0">
        <v>0.009705</v>
      </c>
      <c r="I4568" s="0">
        <v>0.00471</v>
      </c>
      <c r="J4568" s="0">
        <v>-0.006965</v>
      </c>
      <c r="K4568" s="0">
        <v>1016.759949</v>
      </c>
      <c r="L4568" s="0">
        <v>38.096405</v>
      </c>
      <c r="W4568" s="0">
        <f t="shared" si="71"/>
        <v>56670.950651864121</v>
      </c>
    </row>
    <row r="4569">
      <c r="A4569" s="0">
        <v>128.21625</v>
      </c>
      <c r="B4569" s="0">
        <v>1487.244019</v>
      </c>
      <c r="C4569" s="0">
        <v>-52610.097656</v>
      </c>
      <c r="D4569" s="0">
        <v>21061.828125</v>
      </c>
      <c r="E4569" s="0">
        <v>-0.098552</v>
      </c>
      <c r="F4569" s="0">
        <v>9.93324</v>
      </c>
      <c r="G4569" s="0">
        <v>-0.041327</v>
      </c>
      <c r="H4569" s="0">
        <v>-0.001283</v>
      </c>
      <c r="I4569" s="0">
        <v>0.003518</v>
      </c>
      <c r="J4569" s="0">
        <v>-0.005941</v>
      </c>
      <c r="K4569" s="0">
        <v>1016.759949</v>
      </c>
      <c r="L4569" s="0">
        <v>38.096405</v>
      </c>
      <c r="W4569" s="0">
        <f t="shared" si="71"/>
        <v>56688.930789995931</v>
      </c>
    </row>
    <row r="4570">
      <c r="A4570" s="0">
        <v>128.2275</v>
      </c>
      <c r="B4570" s="0">
        <v>1475.909424</v>
      </c>
      <c r="C4570" s="0">
        <v>-52592.746094</v>
      </c>
      <c r="D4570" s="0">
        <v>21062.146484</v>
      </c>
      <c r="E4570" s="0">
        <v>-0.109249</v>
      </c>
      <c r="F4570" s="0">
        <v>9.945898</v>
      </c>
      <c r="G4570" s="0">
        <v>-0.046105</v>
      </c>
      <c r="H4570" s="0">
        <v>-0.009032</v>
      </c>
      <c r="I4570" s="0">
        <v>0.001837</v>
      </c>
      <c r="J4570" s="0">
        <v>-0.0051</v>
      </c>
      <c r="K4570" s="0">
        <v>1016.759949</v>
      </c>
      <c r="L4570" s="0">
        <v>38.096405</v>
      </c>
      <c r="W4570" s="0">
        <f t="shared" si="71"/>
        <v>56672.65006022992</v>
      </c>
    </row>
    <row r="4571">
      <c r="A4571" s="0">
        <v>128.23875</v>
      </c>
      <c r="B4571" s="0">
        <v>1403.324829</v>
      </c>
      <c r="C4571" s="0">
        <v>-52606.855469</v>
      </c>
      <c r="D4571" s="0">
        <v>20966.414062</v>
      </c>
      <c r="E4571" s="0">
        <v>-0.10925</v>
      </c>
      <c r="F4571" s="0">
        <v>9.972067</v>
      </c>
      <c r="G4571" s="0">
        <v>-0.040143</v>
      </c>
      <c r="H4571" s="0">
        <v>-0.016044</v>
      </c>
      <c r="I4571" s="0">
        <v>0.002307</v>
      </c>
      <c r="J4571" s="0">
        <v>-0.00368</v>
      </c>
      <c r="K4571" s="0">
        <v>1016.759949</v>
      </c>
      <c r="L4571" s="0">
        <v>38.096405</v>
      </c>
      <c r="W4571" s="0">
        <f t="shared" si="71"/>
        <v>56648.398755226743</v>
      </c>
    </row>
    <row r="4572">
      <c r="A4572" s="0">
        <v>128.25</v>
      </c>
      <c r="B4572" s="0">
        <v>1438.61145</v>
      </c>
      <c r="C4572" s="0">
        <v>-52589.722656</v>
      </c>
      <c r="D4572" s="0">
        <v>20976.300781</v>
      </c>
      <c r="E4572" s="0">
        <v>-0.105043</v>
      </c>
      <c r="F4572" s="0">
        <v>9.986249</v>
      </c>
      <c r="G4572" s="0">
        <v>-0.043907</v>
      </c>
      <c r="H4572" s="0">
        <v>-0.02497</v>
      </c>
      <c r="I4572" s="0">
        <v>0.000441</v>
      </c>
      <c r="J4572" s="0">
        <v>-0.002474</v>
      </c>
      <c r="K4572" s="0">
        <v>1016.759949</v>
      </c>
      <c r="L4572" s="0">
        <v>38.096405</v>
      </c>
      <c r="W4572" s="0">
        <f t="shared" si="71"/>
        <v>56637.034936462311</v>
      </c>
    </row>
    <row r="4573">
      <c r="A4573" s="0">
        <v>128.26125</v>
      </c>
      <c r="B4573" s="0">
        <v>1359.160156</v>
      </c>
      <c r="C4573" s="0">
        <v>-52611.925781</v>
      </c>
      <c r="D4573" s="0">
        <v>21143.064453</v>
      </c>
      <c r="E4573" s="0">
        <v>-0.103436</v>
      </c>
      <c r="F4573" s="0">
        <v>9.97654</v>
      </c>
      <c r="G4573" s="0">
        <v>-0.039467</v>
      </c>
      <c r="H4573" s="0">
        <v>-0.02794</v>
      </c>
      <c r="I4573" s="0">
        <v>0.000721</v>
      </c>
      <c r="J4573" s="0">
        <v>-0.002082</v>
      </c>
      <c r="K4573" s="0">
        <v>1016.759949</v>
      </c>
      <c r="L4573" s="0">
        <v>38.096405</v>
      </c>
      <c r="W4573" s="0">
        <f t="shared" si="71"/>
        <v>56717.644742873643</v>
      </c>
    </row>
    <row r="4574">
      <c r="A4574" s="0">
        <v>128.2725</v>
      </c>
      <c r="B4574" s="0">
        <v>1467.567749</v>
      </c>
      <c r="C4574" s="0">
        <v>-52602.820312</v>
      </c>
      <c r="D4574" s="0">
        <v>20994.089844</v>
      </c>
      <c r="E4574" s="0">
        <v>-0.103652</v>
      </c>
      <c r="F4574" s="0">
        <v>9.986829</v>
      </c>
      <c r="G4574" s="0">
        <v>-0.027599</v>
      </c>
      <c r="H4574" s="0">
        <v>-0.026345</v>
      </c>
      <c r="I4574" s="0">
        <v>0.000679</v>
      </c>
      <c r="J4574" s="0">
        <v>-0.002501</v>
      </c>
      <c r="K4574" s="0">
        <v>1016.759949</v>
      </c>
      <c r="L4574" s="0">
        <v>38.096405</v>
      </c>
      <c r="W4574" s="0">
        <f t="shared" si="71"/>
        <v>56656.528911083224</v>
      </c>
    </row>
    <row r="4575">
      <c r="A4575" s="0">
        <v>128.28375</v>
      </c>
      <c r="B4575" s="0">
        <v>1393.434082</v>
      </c>
      <c r="C4575" s="0">
        <v>-52588.433594</v>
      </c>
      <c r="D4575" s="0">
        <v>21050.421875</v>
      </c>
      <c r="E4575" s="0">
        <v>-0.106406</v>
      </c>
      <c r="F4575" s="0">
        <v>9.980049</v>
      </c>
      <c r="G4575" s="0">
        <v>-0.032373</v>
      </c>
      <c r="H4575" s="0">
        <v>-0.022362</v>
      </c>
      <c r="I4575" s="0">
        <v>0.002512</v>
      </c>
      <c r="J4575" s="0">
        <v>-0.002672</v>
      </c>
      <c r="K4575" s="0">
        <v>1016.759949</v>
      </c>
      <c r="L4575" s="0">
        <v>38.096405</v>
      </c>
      <c r="W4575" s="0">
        <f t="shared" si="71"/>
        <v>56662.203165133862</v>
      </c>
    </row>
    <row r="4576">
      <c r="A4576" s="0">
        <v>128.295</v>
      </c>
      <c r="B4576" s="0">
        <v>1408.47937</v>
      </c>
      <c r="C4576" s="0">
        <v>-52626.71875</v>
      </c>
      <c r="D4576" s="0">
        <v>21014.046875</v>
      </c>
      <c r="E4576" s="0">
        <v>-0.103697</v>
      </c>
      <c r="F4576" s="0">
        <v>9.992549</v>
      </c>
      <c r="G4576" s="0">
        <v>-0.032024</v>
      </c>
      <c r="H4576" s="0">
        <v>-0.012873</v>
      </c>
      <c r="I4576" s="0">
        <v>0.002768</v>
      </c>
      <c r="J4576" s="0">
        <v>-0.004816</v>
      </c>
      <c r="K4576" s="0">
        <v>1016.759949</v>
      </c>
      <c r="L4576" s="0">
        <v>38.096405</v>
      </c>
      <c r="W4576" s="0">
        <f t="shared" si="71"/>
        <v>56684.614372790915</v>
      </c>
    </row>
    <row r="4577">
      <c r="A4577" s="0">
        <v>128.30625</v>
      </c>
      <c r="B4577" s="0">
        <v>1517.563232</v>
      </c>
      <c r="C4577" s="0">
        <v>-52614.582031</v>
      </c>
      <c r="D4577" s="0">
        <v>20938.572266</v>
      </c>
      <c r="E4577" s="0">
        <v>-0.10886</v>
      </c>
      <c r="F4577" s="0">
        <v>9.977366</v>
      </c>
      <c r="G4577" s="0">
        <v>-0.048583</v>
      </c>
      <c r="H4577" s="0">
        <v>-0.002208</v>
      </c>
      <c r="I4577" s="0">
        <v>0.004032</v>
      </c>
      <c r="J4577" s="0">
        <v>-0.006983</v>
      </c>
      <c r="K4577" s="0">
        <v>1016.769958</v>
      </c>
      <c r="L4577" s="0">
        <v>38.096405</v>
      </c>
      <c r="W4577" s="0">
        <f t="shared" si="71"/>
        <v>56648.221940308511</v>
      </c>
    </row>
    <row r="4578">
      <c r="A4578" s="0">
        <v>128.3175</v>
      </c>
      <c r="B4578" s="0">
        <v>1458.089111</v>
      </c>
      <c r="C4578" s="0">
        <v>-52623.835937</v>
      </c>
      <c r="D4578" s="0">
        <v>20943.765625</v>
      </c>
      <c r="E4578" s="0">
        <v>-0.1154</v>
      </c>
      <c r="F4578" s="0">
        <v>9.998641</v>
      </c>
      <c r="G4578" s="0">
        <v>-0.037477</v>
      </c>
      <c r="H4578" s="0">
        <v>0.009494</v>
      </c>
      <c r="I4578" s="0">
        <v>0.005544</v>
      </c>
      <c r="J4578" s="0">
        <v>-0.009756</v>
      </c>
      <c r="K4578" s="0">
        <v>1016.769958</v>
      </c>
      <c r="L4578" s="0">
        <v>38.096405</v>
      </c>
      <c r="W4578" s="0">
        <f t="shared" si="71"/>
        <v>56657.174754260748</v>
      </c>
    </row>
    <row r="4579">
      <c r="A4579" s="0">
        <v>128.32875</v>
      </c>
      <c r="B4579" s="0">
        <v>1451.191162</v>
      </c>
      <c r="C4579" s="0">
        <v>-52599.765625</v>
      </c>
      <c r="D4579" s="0">
        <v>21011.613281</v>
      </c>
      <c r="E4579" s="0">
        <v>-0.11188</v>
      </c>
      <c r="F4579" s="0">
        <v>9.985868</v>
      </c>
      <c r="G4579" s="0">
        <v>-0.048579</v>
      </c>
      <c r="H4579" s="0">
        <v>0.01953</v>
      </c>
      <c r="I4579" s="0">
        <v>0.006482</v>
      </c>
      <c r="J4579" s="0">
        <v>-0.01405</v>
      </c>
      <c r="K4579" s="0">
        <v>1016.769958</v>
      </c>
      <c r="L4579" s="0">
        <v>38.096405</v>
      </c>
      <c r="W4579" s="0">
        <f t="shared" si="71"/>
        <v>56659.766962668444</v>
      </c>
    </row>
    <row r="4580">
      <c r="A4580" s="0">
        <v>128.34</v>
      </c>
      <c r="B4580" s="0">
        <v>1434.746704</v>
      </c>
      <c r="C4580" s="0">
        <v>-52622.6875</v>
      </c>
      <c r="D4580" s="0">
        <v>21074.830078</v>
      </c>
      <c r="E4580" s="0">
        <v>-0.111351</v>
      </c>
      <c r="F4580" s="0">
        <v>9.998095</v>
      </c>
      <c r="G4580" s="0">
        <v>-0.042791</v>
      </c>
      <c r="H4580" s="0">
        <v>0.031201</v>
      </c>
      <c r="I4580" s="0">
        <v>0.007928</v>
      </c>
      <c r="J4580" s="0">
        <v>-0.016417</v>
      </c>
      <c r="K4580" s="0">
        <v>1016.769958</v>
      </c>
      <c r="L4580" s="0">
        <v>38.096405</v>
      </c>
      <c r="W4580" s="0">
        <f t="shared" si="71"/>
        <v>56704.093332350079</v>
      </c>
    </row>
    <row r="4581">
      <c r="A4581" s="0">
        <v>128.35125</v>
      </c>
      <c r="B4581" s="0">
        <v>1383.470337</v>
      </c>
      <c r="C4581" s="0">
        <v>-52589.464844</v>
      </c>
      <c r="D4581" s="0">
        <v>20946.84375</v>
      </c>
      <c r="E4581" s="0">
        <v>-0.121223</v>
      </c>
      <c r="F4581" s="0">
        <v>9.997005</v>
      </c>
      <c r="G4581" s="0">
        <v>-0.037372</v>
      </c>
      <c r="H4581" s="0">
        <v>0.041507</v>
      </c>
      <c r="I4581" s="0">
        <v>0.009502</v>
      </c>
      <c r="J4581" s="0">
        <v>-0.020351</v>
      </c>
      <c r="K4581" s="0">
        <v>1016.769958</v>
      </c>
      <c r="L4581" s="0">
        <v>38.096405</v>
      </c>
      <c r="W4581" s="0">
        <f t="shared" si="71"/>
        <v>56624.518239350917</v>
      </c>
    </row>
    <row r="4582">
      <c r="A4582" s="0">
        <v>128.3625</v>
      </c>
      <c r="B4582" s="0">
        <v>1291.049927</v>
      </c>
      <c r="C4582" s="0">
        <v>-52630.476562</v>
      </c>
      <c r="D4582" s="0">
        <v>21105.59375</v>
      </c>
      <c r="E4582" s="0">
        <v>-0.110382</v>
      </c>
      <c r="F4582" s="0">
        <v>9.99119</v>
      </c>
      <c r="G4582" s="0">
        <v>-0.039719</v>
      </c>
      <c r="H4582" s="0">
        <v>0.054632</v>
      </c>
      <c r="I4582" s="0">
        <v>0.011735</v>
      </c>
      <c r="J4582" s="0">
        <v>-0.024699</v>
      </c>
      <c r="K4582" s="0">
        <v>1016.769958</v>
      </c>
      <c r="L4582" s="0">
        <v>38.096405</v>
      </c>
      <c r="W4582" s="0">
        <f t="shared" si="71"/>
        <v>56719.308534195632</v>
      </c>
    </row>
    <row r="4583">
      <c r="A4583" s="0">
        <v>128.37375</v>
      </c>
      <c r="B4583" s="0">
        <v>1355.540405</v>
      </c>
      <c r="C4583" s="0">
        <v>-52611.875</v>
      </c>
      <c r="D4583" s="0">
        <v>21062.943359</v>
      </c>
      <c r="E4583" s="0">
        <v>-0.104888</v>
      </c>
      <c r="F4583" s="0">
        <v>9.99969</v>
      </c>
      <c r="G4583" s="0">
        <v>-0.038265</v>
      </c>
      <c r="H4583" s="0">
        <v>0.0588</v>
      </c>
      <c r="I4583" s="0">
        <v>0.012338</v>
      </c>
      <c r="J4583" s="0">
        <v>-0.025108</v>
      </c>
      <c r="K4583" s="0">
        <v>1016.769958</v>
      </c>
      <c r="L4583" s="0">
        <v>38.096405</v>
      </c>
      <c r="W4583" s="0">
        <f t="shared" si="71"/>
        <v>56687.692348071949</v>
      </c>
    </row>
    <row r="4584">
      <c r="A4584" s="0">
        <v>128.385</v>
      </c>
      <c r="B4584" s="0">
        <v>1500.675781</v>
      </c>
      <c r="C4584" s="0">
        <v>-52609.757812</v>
      </c>
      <c r="D4584" s="0">
        <v>21190.099609</v>
      </c>
      <c r="E4584" s="0">
        <v>-0.101149</v>
      </c>
      <c r="F4584" s="0">
        <v>10.0162</v>
      </c>
      <c r="G4584" s="0">
        <v>-0.032148</v>
      </c>
      <c r="H4584" s="0">
        <v>0.058012</v>
      </c>
      <c r="I4584" s="0">
        <v>0.011544</v>
      </c>
      <c r="J4584" s="0">
        <v>-0.022609</v>
      </c>
      <c r="K4584" s="0">
        <v>1016.769958</v>
      </c>
      <c r="L4584" s="0">
        <v>38.096405</v>
      </c>
      <c r="W4584" s="0">
        <f t="shared" si="71"/>
        <v>56736.75146037458</v>
      </c>
    </row>
    <row r="4585">
      <c r="A4585" s="0">
        <v>128.39625</v>
      </c>
      <c r="B4585" s="0">
        <v>1422.53064</v>
      </c>
      <c r="C4585" s="0">
        <v>-52591.84375</v>
      </c>
      <c r="D4585" s="0">
        <v>21084.388672</v>
      </c>
      <c r="E4585" s="0">
        <v>-0.115488</v>
      </c>
      <c r="F4585" s="0">
        <v>10.00233</v>
      </c>
      <c r="G4585" s="0">
        <v>-0.038172</v>
      </c>
      <c r="H4585" s="0">
        <v>0.052244</v>
      </c>
      <c r="I4585" s="0">
        <v>0.011216</v>
      </c>
      <c r="J4585" s="0">
        <v>-0.019921</v>
      </c>
      <c r="K4585" s="0">
        <v>1016.769958</v>
      </c>
      <c r="L4585" s="0">
        <v>38.096405</v>
      </c>
      <c r="W4585" s="0">
        <f t="shared" si="71"/>
        <v>56678.717947022356</v>
      </c>
    </row>
    <row r="4586">
      <c r="A4586" s="0">
        <v>128.4075</v>
      </c>
      <c r="B4586" s="0">
        <v>1347.634033</v>
      </c>
      <c r="C4586" s="0">
        <v>-52608.808594</v>
      </c>
      <c r="D4586" s="0">
        <v>20993.332031</v>
      </c>
      <c r="E4586" s="0">
        <v>-0.117929</v>
      </c>
      <c r="F4586" s="0">
        <v>9.9787</v>
      </c>
      <c r="G4586" s="0">
        <v>-0.040599</v>
      </c>
      <c r="H4586" s="0">
        <v>0.052862</v>
      </c>
      <c r="I4586" s="0">
        <v>0.010879</v>
      </c>
      <c r="J4586" s="0">
        <v>-0.01803</v>
      </c>
      <c r="K4586" s="0">
        <v>1016.73999</v>
      </c>
      <c r="L4586" s="0">
        <v>38.098747</v>
      </c>
      <c r="W4586" s="0">
        <f t="shared" si="71"/>
        <v>56658.828517106129</v>
      </c>
    </row>
    <row r="4587">
      <c r="A4587" s="0">
        <v>128.41875</v>
      </c>
      <c r="B4587" s="0">
        <v>1471.654907</v>
      </c>
      <c r="C4587" s="0">
        <v>-52612.421875</v>
      </c>
      <c r="D4587" s="0">
        <v>20973.246094</v>
      </c>
      <c r="E4587" s="0">
        <v>-0.11347</v>
      </c>
      <c r="F4587" s="0">
        <v>9.968314</v>
      </c>
      <c r="G4587" s="0">
        <v>-0.04553</v>
      </c>
      <c r="H4587" s="0">
        <v>0.046369</v>
      </c>
      <c r="I4587" s="0">
        <v>0.009985</v>
      </c>
      <c r="J4587" s="0">
        <v>-0.015325</v>
      </c>
      <c r="K4587" s="0">
        <v>1016.73999</v>
      </c>
      <c r="L4587" s="0">
        <v>38.098747</v>
      </c>
      <c r="W4587" s="0">
        <f t="shared" si="71"/>
        <v>56657.830486506995</v>
      </c>
    </row>
    <row r="4588">
      <c r="A4588" s="0">
        <v>128.43</v>
      </c>
      <c r="B4588" s="0">
        <v>1390.297607</v>
      </c>
      <c r="C4588" s="0">
        <v>-52577.441406</v>
      </c>
      <c r="D4588" s="0">
        <v>21028.673828</v>
      </c>
      <c r="E4588" s="0">
        <v>-0.120673</v>
      </c>
      <c r="F4588" s="0">
        <v>9.970994</v>
      </c>
      <c r="G4588" s="0">
        <v>-0.066365</v>
      </c>
      <c r="H4588" s="0">
        <v>0.034355</v>
      </c>
      <c r="I4588" s="0">
        <v>0.007889</v>
      </c>
      <c r="J4588" s="0">
        <v>-0.011513</v>
      </c>
      <c r="K4588" s="0">
        <v>1016.73999</v>
      </c>
      <c r="L4588" s="0">
        <v>38.098747</v>
      </c>
      <c r="W4588" s="0">
        <f t="shared" si="71"/>
        <v>56643.846931522981</v>
      </c>
    </row>
    <row r="4589">
      <c r="A4589" s="0">
        <v>128.44125</v>
      </c>
      <c r="B4589" s="0">
        <v>1401.714966</v>
      </c>
      <c r="C4589" s="0">
        <v>-52649.613281</v>
      </c>
      <c r="D4589" s="0">
        <v>21022.947266</v>
      </c>
      <c r="E4589" s="0">
        <v>-0.106845</v>
      </c>
      <c r="F4589" s="0">
        <v>9.955341</v>
      </c>
      <c r="G4589" s="0">
        <v>-0.029616</v>
      </c>
      <c r="H4589" s="0">
        <v>0.022162</v>
      </c>
      <c r="I4589" s="0">
        <v>0.006739</v>
      </c>
      <c r="J4589" s="0">
        <v>-0.009843</v>
      </c>
      <c r="K4589" s="0">
        <v>1016.73999</v>
      </c>
      <c r="L4589" s="0">
        <v>38.098747</v>
      </c>
      <c r="W4589" s="0">
        <f t="shared" si="71"/>
        <v>56709.00188888688</v>
      </c>
    </row>
    <row r="4590">
      <c r="A4590" s="0">
        <v>128.4525</v>
      </c>
      <c r="B4590" s="0">
        <v>1501.020752</v>
      </c>
      <c r="C4590" s="0">
        <v>-52624.246094</v>
      </c>
      <c r="D4590" s="0">
        <v>20992.34375</v>
      </c>
      <c r="E4590" s="0">
        <v>-0.110365</v>
      </c>
      <c r="F4590" s="0">
        <v>9.959035</v>
      </c>
      <c r="G4590" s="0">
        <v>-0.035482</v>
      </c>
      <c r="H4590" s="0">
        <v>0.010262</v>
      </c>
      <c r="I4590" s="0">
        <v>0.005074</v>
      </c>
      <c r="J4590" s="0">
        <v>-0.007745</v>
      </c>
      <c r="K4590" s="0">
        <v>1016.73999</v>
      </c>
      <c r="L4590" s="0">
        <v>38.098747</v>
      </c>
      <c r="W4590" s="0">
        <f t="shared" si="71"/>
        <v>56676.651598149067</v>
      </c>
    </row>
    <row r="4591">
      <c r="A4591" s="0">
        <v>128.46375</v>
      </c>
      <c r="B4591" s="0">
        <v>1448.391113</v>
      </c>
      <c r="C4591" s="0">
        <v>-52676.183594</v>
      </c>
      <c r="D4591" s="0">
        <v>20976.080078</v>
      </c>
      <c r="E4591" s="0">
        <v>-0.10221</v>
      </c>
      <c r="F4591" s="0">
        <v>9.953462</v>
      </c>
      <c r="G4591" s="0">
        <v>-0.033304</v>
      </c>
      <c r="H4591" s="0">
        <v>-0.004838</v>
      </c>
      <c r="I4591" s="0">
        <v>0.003344</v>
      </c>
      <c r="J4591" s="0">
        <v>-0.005085</v>
      </c>
      <c r="K4591" s="0">
        <v>1016.73999</v>
      </c>
      <c r="L4591" s="0">
        <v>38.098747</v>
      </c>
      <c r="W4591" s="0">
        <f t="shared" si="71"/>
        <v>56717.493688311726</v>
      </c>
    </row>
    <row r="4592">
      <c r="A4592" s="0">
        <v>128.475</v>
      </c>
      <c r="B4592" s="0">
        <v>1500.335571</v>
      </c>
      <c r="C4592" s="0">
        <v>-52649.195312</v>
      </c>
      <c r="D4592" s="0">
        <v>21125.46875</v>
      </c>
      <c r="E4592" s="0">
        <v>-0.115053</v>
      </c>
      <c r="F4592" s="0">
        <v>9.953836</v>
      </c>
      <c r="G4592" s="0">
        <v>-0.040281</v>
      </c>
      <c r="H4592" s="0">
        <v>-0.014013</v>
      </c>
      <c r="I4592" s="0">
        <v>0.001448</v>
      </c>
      <c r="J4592" s="0">
        <v>-0.004109</v>
      </c>
      <c r="K4592" s="0">
        <v>1016.73999</v>
      </c>
      <c r="L4592" s="0">
        <v>38.098747</v>
      </c>
      <c r="W4592" s="0">
        <f t="shared" si="71"/>
        <v>56749.222053997859</v>
      </c>
    </row>
    <row r="4593">
      <c r="A4593" s="0">
        <v>128.48625</v>
      </c>
      <c r="B4593" s="0">
        <v>1425.424805</v>
      </c>
      <c r="C4593" s="0">
        <v>-52659.132812</v>
      </c>
      <c r="D4593" s="0">
        <v>21026.269531</v>
      </c>
      <c r="E4593" s="0">
        <v>-0.104761</v>
      </c>
      <c r="F4593" s="0">
        <v>9.949518</v>
      </c>
      <c r="G4593" s="0">
        <v>-0.041976</v>
      </c>
      <c r="H4593" s="0">
        <v>-0.018021</v>
      </c>
      <c r="I4593" s="0">
        <v>0.001753</v>
      </c>
      <c r="J4593" s="0">
        <v>-0.004768</v>
      </c>
      <c r="K4593" s="0">
        <v>1016.73999</v>
      </c>
      <c r="L4593" s="0">
        <v>38.098747</v>
      </c>
      <c r="W4593" s="0">
        <f t="shared" si="71"/>
        <v>56719.662505843808</v>
      </c>
    </row>
    <row r="4594">
      <c r="A4594" s="0">
        <v>128.4975</v>
      </c>
      <c r="B4594" s="0">
        <v>1471.64624</v>
      </c>
      <c r="C4594" s="0">
        <v>-52626.074219</v>
      </c>
      <c r="D4594" s="0">
        <v>21028.017578</v>
      </c>
      <c r="E4594" s="0">
        <v>-0.112373</v>
      </c>
      <c r="F4594" s="0">
        <v>9.960459</v>
      </c>
      <c r="G4594" s="0">
        <v>-0.03823</v>
      </c>
      <c r="H4594" s="0">
        <v>-0.02391</v>
      </c>
      <c r="I4594" s="0">
        <v>0.000215</v>
      </c>
      <c r="J4594" s="0">
        <v>-0.003038</v>
      </c>
      <c r="K4594" s="0">
        <v>1016.73999</v>
      </c>
      <c r="L4594" s="0">
        <v>38.098747</v>
      </c>
      <c r="W4594" s="0">
        <f t="shared" si="71"/>
        <v>56690.8013139705</v>
      </c>
    </row>
    <row r="4595">
      <c r="A4595" s="0">
        <v>128.50875</v>
      </c>
      <c r="B4595" s="0">
        <v>1327.685547</v>
      </c>
      <c r="C4595" s="0">
        <v>-52617.558594</v>
      </c>
      <c r="D4595" s="0">
        <v>20954.101562</v>
      </c>
      <c r="E4595" s="0">
        <v>-0.102442</v>
      </c>
      <c r="F4595" s="0">
        <v>9.950938</v>
      </c>
      <c r="G4595" s="0">
        <v>-0.040485</v>
      </c>
      <c r="H4595" s="0">
        <v>-0.027312</v>
      </c>
      <c r="I4595" s="0">
        <v>3.256069E-05</v>
      </c>
      <c r="J4595" s="0">
        <v>-0.002214</v>
      </c>
      <c r="K4595" s="0">
        <v>1016.759949</v>
      </c>
      <c r="L4595" s="0">
        <v>38.098747</v>
      </c>
      <c r="W4595" s="0">
        <f t="shared" si="71"/>
        <v>56651.960191818136</v>
      </c>
    </row>
    <row r="4596">
      <c r="A4596" s="0">
        <v>128.52</v>
      </c>
      <c r="B4596" s="0">
        <v>1407.194336</v>
      </c>
      <c r="C4596" s="0">
        <v>-52616.496094</v>
      </c>
      <c r="D4596" s="0">
        <v>21020.480469</v>
      </c>
      <c r="E4596" s="0">
        <v>-0.089108</v>
      </c>
      <c r="F4596" s="0">
        <v>9.956781</v>
      </c>
      <c r="G4596" s="0">
        <v>-0.04274</v>
      </c>
      <c r="H4596" s="0">
        <v>-0.029671</v>
      </c>
      <c r="I4596" s="0">
        <v>-0.000597</v>
      </c>
      <c r="J4596" s="0">
        <v>-0.001802</v>
      </c>
      <c r="K4596" s="0">
        <v>1016.759949</v>
      </c>
      <c r="L4596" s="0">
        <v>38.098747</v>
      </c>
      <c r="W4596" s="0">
        <f t="shared" si="71"/>
        <v>56677.47750435616</v>
      </c>
    </row>
    <row r="4597">
      <c r="A4597" s="0">
        <v>128.53125</v>
      </c>
      <c r="B4597" s="0">
        <v>1350.063843</v>
      </c>
      <c r="C4597" s="0">
        <v>-52597.273437</v>
      </c>
      <c r="D4597" s="0">
        <v>20995.310547</v>
      </c>
      <c r="E4597" s="0">
        <v>-0.102526</v>
      </c>
      <c r="F4597" s="0">
        <v>9.945671</v>
      </c>
      <c r="G4597" s="0">
        <v>-0.048031</v>
      </c>
      <c r="H4597" s="0">
        <v>-0.022936</v>
      </c>
      <c r="I4597" s="0">
        <v>-9.657509E-05</v>
      </c>
      <c r="J4597" s="0">
        <v>-0.004206</v>
      </c>
      <c r="K4597" s="0">
        <v>1016.759949</v>
      </c>
      <c r="L4597" s="0">
        <v>38.098747</v>
      </c>
      <c r="W4597" s="0">
        <f t="shared" si="71"/>
        <v>56648.90917177216</v>
      </c>
    </row>
    <row r="4598">
      <c r="A4598" s="0">
        <v>128.5425</v>
      </c>
      <c r="B4598" s="0">
        <v>1410.109009</v>
      </c>
      <c r="C4598" s="0">
        <v>-52611.679687</v>
      </c>
      <c r="D4598" s="0">
        <v>21137.699219</v>
      </c>
      <c r="E4598" s="0">
        <v>-0.111676</v>
      </c>
      <c r="F4598" s="0">
        <v>9.951343</v>
      </c>
      <c r="G4598" s="0">
        <v>-0.048655</v>
      </c>
      <c r="H4598" s="0">
        <v>-0.011513</v>
      </c>
      <c r="I4598" s="0">
        <v>0.002038</v>
      </c>
      <c r="J4598" s="0">
        <v>-0.00567</v>
      </c>
      <c r="K4598" s="0">
        <v>1016.759949</v>
      </c>
      <c r="L4598" s="0">
        <v>38.098747</v>
      </c>
      <c r="W4598" s="0">
        <f t="shared" si="71"/>
        <v>56716.660472718817</v>
      </c>
    </row>
    <row r="4599">
      <c r="A4599" s="0">
        <v>128.55375</v>
      </c>
      <c r="B4599" s="0">
        <v>1409.648437</v>
      </c>
      <c r="C4599" s="0">
        <v>-52613.347656</v>
      </c>
      <c r="D4599" s="0">
        <v>20992.433594</v>
      </c>
      <c r="E4599" s="0">
        <v>-0.105474</v>
      </c>
      <c r="F4599" s="0">
        <v>9.94171</v>
      </c>
      <c r="G4599" s="0">
        <v>-0.033864</v>
      </c>
      <c r="H4599" s="0">
        <v>0.000703</v>
      </c>
      <c r="I4599" s="0">
        <v>0.004136</v>
      </c>
      <c r="J4599" s="0">
        <v>-0.007204</v>
      </c>
      <c r="K4599" s="0">
        <v>1016.759949</v>
      </c>
      <c r="L4599" s="0">
        <v>38.098747</v>
      </c>
      <c r="W4599" s="0">
        <f t="shared" si="71"/>
        <v>56664.219120054557</v>
      </c>
    </row>
    <row r="4600">
      <c r="A4600" s="0">
        <v>128.565</v>
      </c>
      <c r="B4600" s="0">
        <v>1437.105957</v>
      </c>
      <c r="C4600" s="0">
        <v>-52643.425781</v>
      </c>
      <c r="D4600" s="0">
        <v>20962.296875</v>
      </c>
      <c r="E4600" s="0">
        <v>-0.115857</v>
      </c>
      <c r="F4600" s="0">
        <v>9.951314</v>
      </c>
      <c r="G4600" s="0">
        <v>-0.041491</v>
      </c>
      <c r="H4600" s="0">
        <v>0.014108</v>
      </c>
      <c r="I4600" s="0">
        <v>0.005686</v>
      </c>
      <c r="J4600" s="0">
        <v>-0.012009</v>
      </c>
      <c r="K4600" s="0">
        <v>1016.759949</v>
      </c>
      <c r="L4600" s="0">
        <v>38.098747</v>
      </c>
      <c r="W4600" s="0">
        <f t="shared" si="71"/>
        <v>56681.685241062965</v>
      </c>
    </row>
    <row r="4601">
      <c r="A4601" s="0">
        <v>128.57625</v>
      </c>
      <c r="B4601" s="0">
        <v>1384.793945</v>
      </c>
      <c r="C4601" s="0">
        <v>-52645.480469</v>
      </c>
      <c r="D4601" s="0">
        <v>20942.998047</v>
      </c>
      <c r="E4601" s="0">
        <v>-0.111101</v>
      </c>
      <c r="F4601" s="0">
        <v>9.943244</v>
      </c>
      <c r="G4601" s="0">
        <v>-0.039749</v>
      </c>
      <c r="H4601" s="0">
        <v>0.021502</v>
      </c>
      <c r="I4601" s="0">
        <v>0.006951</v>
      </c>
      <c r="J4601" s="0">
        <v>-0.013236</v>
      </c>
      <c r="K4601" s="0">
        <v>1016.759949</v>
      </c>
      <c r="L4601" s="0">
        <v>38.098747</v>
      </c>
      <c r="W4601" s="0">
        <f t="shared" si="71"/>
        <v>56675.157126192556</v>
      </c>
    </row>
    <row r="4602">
      <c r="A4602" s="0">
        <v>128.5875</v>
      </c>
      <c r="B4602" s="0">
        <v>1288.112183</v>
      </c>
      <c r="C4602" s="0">
        <v>-52630.859375</v>
      </c>
      <c r="D4602" s="0">
        <v>21188.265625</v>
      </c>
      <c r="E4602" s="0">
        <v>-0.115462</v>
      </c>
      <c r="F4602" s="0">
        <v>9.961427</v>
      </c>
      <c r="G4602" s="0">
        <v>-0.038722</v>
      </c>
      <c r="H4602" s="0">
        <v>0.029041</v>
      </c>
      <c r="I4602" s="0">
        <v>0.006515</v>
      </c>
      <c r="J4602" s="0">
        <v>-0.016494</v>
      </c>
      <c r="K4602" s="0">
        <v>1016.759949</v>
      </c>
      <c r="L4602" s="0">
        <v>38.098747</v>
      </c>
      <c r="W4602" s="0">
        <f t="shared" si="71"/>
        <v>56750.411379500809</v>
      </c>
    </row>
    <row r="4603">
      <c r="A4603" s="0">
        <v>128.59875</v>
      </c>
      <c r="B4603" s="0">
        <v>1449.898315</v>
      </c>
      <c r="C4603" s="0">
        <v>-52655.375</v>
      </c>
      <c r="D4603" s="0">
        <v>21094.5</v>
      </c>
      <c r="E4603" s="0">
        <v>-0.120901</v>
      </c>
      <c r="F4603" s="0">
        <v>9.969103</v>
      </c>
      <c r="G4603" s="0">
        <v>-0.043171</v>
      </c>
      <c r="H4603" s="0">
        <v>0.045548</v>
      </c>
      <c r="I4603" s="0">
        <v>0.009186</v>
      </c>
      <c r="J4603" s="0">
        <v>-0.021751</v>
      </c>
      <c r="K4603" s="0">
        <v>1016.759949</v>
      </c>
      <c r="L4603" s="0">
        <v>38.098747</v>
      </c>
      <c r="W4603" s="0">
        <f t="shared" si="71"/>
        <v>56742.124138636762</v>
      </c>
    </row>
    <row r="4604">
      <c r="A4604" s="0">
        <v>128.61</v>
      </c>
      <c r="B4604" s="0">
        <v>1428.267822</v>
      </c>
      <c r="C4604" s="0">
        <v>-52645.164062</v>
      </c>
      <c r="D4604" s="0">
        <v>21186.033203</v>
      </c>
      <c r="E4604" s="0">
        <v>-0.106488</v>
      </c>
      <c r="F4604" s="0">
        <v>9.981044</v>
      </c>
      <c r="G4604" s="0">
        <v>-0.036611</v>
      </c>
      <c r="H4604" s="0">
        <v>0.054347</v>
      </c>
      <c r="I4604" s="0">
        <v>0.01061</v>
      </c>
      <c r="J4604" s="0">
        <v>-0.024109</v>
      </c>
      <c r="K4604" s="0">
        <v>1016.769958</v>
      </c>
      <c r="L4604" s="0">
        <v>38.10363</v>
      </c>
      <c r="W4604" s="0">
        <f t="shared" si="71"/>
        <v>56766.198137314743</v>
      </c>
    </row>
    <row r="4605">
      <c r="A4605" s="0">
        <v>128.62125</v>
      </c>
      <c r="B4605" s="0">
        <v>1411.867187</v>
      </c>
      <c r="C4605" s="0">
        <v>-52647.828125</v>
      </c>
      <c r="D4605" s="0">
        <v>21209.900391</v>
      </c>
      <c r="E4605" s="0">
        <v>-0.119956</v>
      </c>
      <c r="F4605" s="0">
        <v>9.980938</v>
      </c>
      <c r="G4605" s="0">
        <v>-0.044935</v>
      </c>
      <c r="H4605" s="0">
        <v>0.058443</v>
      </c>
      <c r="I4605" s="0">
        <v>0.0118</v>
      </c>
      <c r="J4605" s="0">
        <v>-0.023538</v>
      </c>
      <c r="K4605" s="0">
        <v>1016.769958</v>
      </c>
      <c r="L4605" s="0">
        <v>38.10363</v>
      </c>
      <c r="W4605" s="0">
        <f t="shared" si="71"/>
        <v>56777.170146366137</v>
      </c>
    </row>
    <row r="4606">
      <c r="A4606" s="0">
        <v>128.6325</v>
      </c>
      <c r="B4606" s="0">
        <v>1469.129028</v>
      </c>
      <c r="C4606" s="0">
        <v>-52629.820312</v>
      </c>
      <c r="D4606" s="0">
        <v>21169.203125</v>
      </c>
      <c r="E4606" s="0">
        <v>-0.110084</v>
      </c>
      <c r="F4606" s="0">
        <v>9.991533</v>
      </c>
      <c r="G4606" s="0">
        <v>-0.03821</v>
      </c>
      <c r="H4606" s="0">
        <v>0.06353</v>
      </c>
      <c r="I4606" s="0">
        <v>0.011483</v>
      </c>
      <c r="J4606" s="0">
        <v>-0.022707</v>
      </c>
      <c r="K4606" s="0">
        <v>1016.769958</v>
      </c>
      <c r="L4606" s="0">
        <v>38.10363</v>
      </c>
      <c r="W4606" s="0">
        <f t="shared" si="71"/>
        <v>56746.731069920053</v>
      </c>
    </row>
    <row r="4607">
      <c r="A4607" s="0">
        <v>128.64375</v>
      </c>
      <c r="B4607" s="0">
        <v>1432.776733</v>
      </c>
      <c r="C4607" s="0">
        <v>-52647.722656</v>
      </c>
      <c r="D4607" s="0">
        <v>21080.591797</v>
      </c>
      <c r="E4607" s="0">
        <v>-0.108582</v>
      </c>
      <c r="F4607" s="0">
        <v>9.984983</v>
      </c>
      <c r="G4607" s="0">
        <v>-0.034032</v>
      </c>
      <c r="H4607" s="0">
        <v>0.061677</v>
      </c>
      <c r="I4607" s="0">
        <v>0.011837</v>
      </c>
      <c r="J4607" s="0">
        <v>-0.02212</v>
      </c>
      <c r="K4607" s="0">
        <v>1016.769958</v>
      </c>
      <c r="L4607" s="0">
        <v>38.10363</v>
      </c>
      <c r="W4607" s="0">
        <f t="shared" si="71"/>
        <v>56729.418298987206</v>
      </c>
    </row>
    <row r="4608">
      <c r="A4608" s="0">
        <v>128.655</v>
      </c>
      <c r="B4608" s="0">
        <v>1446.259033</v>
      </c>
      <c r="C4608" s="0">
        <v>-52631.824219</v>
      </c>
      <c r="D4608" s="0">
        <v>21140.189453</v>
      </c>
      <c r="E4608" s="0">
        <v>-0.102962</v>
      </c>
      <c r="F4608" s="0">
        <v>9.991457</v>
      </c>
      <c r="G4608" s="0">
        <v>-0.034501</v>
      </c>
      <c r="H4608" s="0">
        <v>0.054787</v>
      </c>
      <c r="I4608" s="0">
        <v>0.011191</v>
      </c>
      <c r="J4608" s="0">
        <v>-0.019275</v>
      </c>
      <c r="K4608" s="0">
        <v>1016.769958</v>
      </c>
      <c r="L4608" s="0">
        <v>38.10363</v>
      </c>
      <c r="W4608" s="0">
        <f t="shared" si="71"/>
        <v>56737.185301343437</v>
      </c>
    </row>
    <row r="4609">
      <c r="A4609" s="0">
        <v>128.66625</v>
      </c>
      <c r="B4609" s="0">
        <v>1516.907715</v>
      </c>
      <c r="C4609" s="0">
        <v>-52641.808594</v>
      </c>
      <c r="D4609" s="0">
        <v>21021.960937</v>
      </c>
      <c r="E4609" s="0">
        <v>-0.103279</v>
      </c>
      <c r="F4609" s="0">
        <v>9.990646</v>
      </c>
      <c r="G4609" s="0">
        <v>-0.039147</v>
      </c>
      <c r="H4609" s="0">
        <v>0.040993</v>
      </c>
      <c r="I4609" s="0">
        <v>0.009046</v>
      </c>
      <c r="J4609" s="0">
        <v>-0.014491</v>
      </c>
      <c r="K4609" s="0">
        <v>1016.769958</v>
      </c>
      <c r="L4609" s="0">
        <v>38.10363</v>
      </c>
      <c r="W4609" s="0">
        <f t="shared" si="71"/>
        <v>56704.354883023872</v>
      </c>
    </row>
    <row r="4610">
      <c r="A4610" s="0">
        <v>128.6775</v>
      </c>
      <c r="B4610" s="0">
        <v>1416.130981</v>
      </c>
      <c r="C4610" s="0">
        <v>-52650.871094</v>
      </c>
      <c r="D4610" s="0">
        <v>21078.857422</v>
      </c>
      <c r="E4610" s="0">
        <v>-0.099186</v>
      </c>
      <c r="F4610" s="0">
        <v>9.994779</v>
      </c>
      <c r="G4610" s="0">
        <v>-0.037895</v>
      </c>
      <c r="H4610" s="0">
        <v>0.033658</v>
      </c>
      <c r="I4610" s="0">
        <v>0.008073</v>
      </c>
      <c r="J4610" s="0">
        <v>-0.010947</v>
      </c>
      <c r="K4610" s="0">
        <v>1016.769958</v>
      </c>
      <c r="L4610" s="0">
        <v>38.10363</v>
      </c>
      <c r="W4610" s="0">
        <f ref="W4610:W4673" t="shared" si="72">SQRT((B4610)^2+(C4610)^2+(D4610)^2)</f>
        <v>56731.277829160143</v>
      </c>
    </row>
    <row r="4611">
      <c r="A4611" s="0">
        <v>128.68875</v>
      </c>
      <c r="B4611" s="0">
        <v>1538.025269</v>
      </c>
      <c r="C4611" s="0">
        <v>-52661.574219</v>
      </c>
      <c r="D4611" s="0">
        <v>21076.115234</v>
      </c>
      <c r="E4611" s="0">
        <v>-0.103997</v>
      </c>
      <c r="F4611" s="0">
        <v>9.985305</v>
      </c>
      <c r="G4611" s="0">
        <v>-0.039531</v>
      </c>
      <c r="H4611" s="0">
        <v>0.020073</v>
      </c>
      <c r="I4611" s="0">
        <v>0.006872</v>
      </c>
      <c r="J4611" s="0">
        <v>-0.007842</v>
      </c>
      <c r="K4611" s="0">
        <v>1016.769958</v>
      </c>
      <c r="L4611" s="0">
        <v>38.10363</v>
      </c>
      <c r="W4611" s="0">
        <f t="shared" si="72"/>
        <v>56743.3657294681</v>
      </c>
    </row>
    <row r="4612">
      <c r="A4612" s="0">
        <v>128.7</v>
      </c>
      <c r="B4612" s="0">
        <v>1402.62793</v>
      </c>
      <c r="C4612" s="0">
        <v>-52656.8125</v>
      </c>
      <c r="D4612" s="0">
        <v>21022.767578</v>
      </c>
      <c r="E4612" s="0">
        <v>-0.11438</v>
      </c>
      <c r="F4612" s="0">
        <v>9.997419</v>
      </c>
      <c r="G4612" s="0">
        <v>-0.040544</v>
      </c>
      <c r="H4612" s="0">
        <v>0.012531</v>
      </c>
      <c r="I4612" s="0">
        <v>0.006548</v>
      </c>
      <c r="J4612" s="0">
        <v>-0.006616</v>
      </c>
      <c r="K4612" s="0">
        <v>1016.769958</v>
      </c>
      <c r="L4612" s="0">
        <v>38.106171</v>
      </c>
      <c r="W4612" s="0">
        <f t="shared" si="72"/>
        <v>56715.641796675278</v>
      </c>
    </row>
    <row r="4613">
      <c r="A4613" s="0">
        <v>128.71125</v>
      </c>
      <c r="B4613" s="0">
        <v>1348.492798</v>
      </c>
      <c r="C4613" s="0">
        <v>-52671.820312</v>
      </c>
      <c r="D4613" s="0">
        <v>21041.742187</v>
      </c>
      <c r="E4613" s="0">
        <v>-0.108763</v>
      </c>
      <c r="F4613" s="0">
        <v>9.997909</v>
      </c>
      <c r="G4613" s="0">
        <v>-0.043803</v>
      </c>
      <c r="H4613" s="0">
        <v>-0.000439</v>
      </c>
      <c r="I4613" s="0">
        <v>0.004184</v>
      </c>
      <c r="J4613" s="0">
        <v>-0.005273</v>
      </c>
      <c r="K4613" s="0">
        <v>1016.769958</v>
      </c>
      <c r="L4613" s="0">
        <v>38.106171</v>
      </c>
      <c r="W4613" s="0">
        <f t="shared" si="72"/>
        <v>56735.297673230278</v>
      </c>
    </row>
    <row r="4614">
      <c r="A4614" s="0">
        <v>128.7225</v>
      </c>
      <c r="B4614" s="0">
        <v>1360.973755</v>
      </c>
      <c r="C4614" s="0">
        <v>-52682.96875</v>
      </c>
      <c r="D4614" s="0">
        <v>21086.001953</v>
      </c>
      <c r="E4614" s="0">
        <v>-0.10851</v>
      </c>
      <c r="F4614" s="0">
        <v>10.003389</v>
      </c>
      <c r="G4614" s="0">
        <v>-0.035224</v>
      </c>
      <c r="H4614" s="0">
        <v>-0.015064</v>
      </c>
      <c r="I4614" s="0">
        <v>0.002384</v>
      </c>
      <c r="J4614" s="0">
        <v>-0.003214</v>
      </c>
      <c r="K4614" s="0">
        <v>1016.769958</v>
      </c>
      <c r="L4614" s="0">
        <v>38.106171</v>
      </c>
      <c r="W4614" s="0">
        <f t="shared" si="72"/>
        <v>56762.372433128578</v>
      </c>
    </row>
    <row r="4615">
      <c r="A4615" s="0">
        <v>128.73375</v>
      </c>
      <c r="B4615" s="0">
        <v>1373.964966</v>
      </c>
      <c r="C4615" s="0">
        <v>-52656.769531</v>
      </c>
      <c r="D4615" s="0">
        <v>21005.824219</v>
      </c>
      <c r="E4615" s="0">
        <v>-0.114778</v>
      </c>
      <c r="F4615" s="0">
        <v>9.997195</v>
      </c>
      <c r="G4615" s="0">
        <v>-0.039873</v>
      </c>
      <c r="H4615" s="0">
        <v>-0.019292</v>
      </c>
      <c r="I4615" s="0">
        <v>0.000993</v>
      </c>
      <c r="J4615" s="0">
        <v>-0.004278</v>
      </c>
      <c r="K4615" s="0">
        <v>1016.769958</v>
      </c>
      <c r="L4615" s="0">
        <v>38.106171</v>
      </c>
      <c r="W4615" s="0">
        <f t="shared" si="72"/>
        <v>56708.621992499277</v>
      </c>
    </row>
    <row r="4616">
      <c r="A4616" s="0">
        <v>128.745</v>
      </c>
      <c r="B4616" s="0">
        <v>1462.47876</v>
      </c>
      <c r="C4616" s="0">
        <v>-52651.671875</v>
      </c>
      <c r="D4616" s="0">
        <v>21069.943359</v>
      </c>
      <c r="E4616" s="0">
        <v>-0.113883</v>
      </c>
      <c r="F4616" s="0">
        <v>10.001486</v>
      </c>
      <c r="G4616" s="0">
        <v>-0.032309</v>
      </c>
      <c r="H4616" s="0">
        <v>-0.022479</v>
      </c>
      <c r="I4616" s="0">
        <v>0.000936</v>
      </c>
      <c r="J4616" s="0">
        <v>-0.003617</v>
      </c>
      <c r="K4616" s="0">
        <v>1016.769958</v>
      </c>
      <c r="L4616" s="0">
        <v>38.106171</v>
      </c>
      <c r="W4616" s="0">
        <f t="shared" si="72"/>
        <v>56729.885497042786</v>
      </c>
    </row>
    <row r="4617">
      <c r="A4617" s="0">
        <v>128.75625</v>
      </c>
      <c r="B4617" s="0">
        <v>1441.524536</v>
      </c>
      <c r="C4617" s="0">
        <v>-52660.664062</v>
      </c>
      <c r="D4617" s="0">
        <v>21086.896484</v>
      </c>
      <c r="E4617" s="0">
        <v>-0.10866</v>
      </c>
      <c r="F4617" s="0">
        <v>9.998115</v>
      </c>
      <c r="G4617" s="0">
        <v>-0.030097</v>
      </c>
      <c r="H4617" s="0">
        <v>-0.024748</v>
      </c>
      <c r="I4617" s="0">
        <v>0.000898</v>
      </c>
      <c r="J4617" s="0">
        <v>-0.002018</v>
      </c>
      <c r="K4617" s="0">
        <v>1016.769958</v>
      </c>
      <c r="L4617" s="0">
        <v>38.106171</v>
      </c>
      <c r="W4617" s="0">
        <f t="shared" si="72"/>
        <v>56743.992948731058</v>
      </c>
    </row>
    <row r="4618">
      <c r="A4618" s="0">
        <v>128.7675</v>
      </c>
      <c r="B4618" s="0">
        <v>1404.545898</v>
      </c>
      <c r="C4618" s="0">
        <v>-52672.464844</v>
      </c>
      <c r="D4618" s="0">
        <v>21069.203125</v>
      </c>
      <c r="E4618" s="0">
        <v>-0.109932</v>
      </c>
      <c r="F4618" s="0">
        <v>9.981933</v>
      </c>
      <c r="G4618" s="0">
        <v>-0.039455</v>
      </c>
      <c r="H4618" s="0">
        <v>-0.027523</v>
      </c>
      <c r="I4618" s="0">
        <v>3.538404E-05</v>
      </c>
      <c r="J4618" s="0">
        <v>-0.003346</v>
      </c>
      <c r="K4618" s="0">
        <v>1016.769958</v>
      </c>
      <c r="L4618" s="0">
        <v>38.106171</v>
      </c>
      <c r="W4618" s="0">
        <f t="shared" si="72"/>
        <v>56747.44595349217</v>
      </c>
    </row>
    <row r="4619">
      <c r="A4619" s="0">
        <v>128.77875</v>
      </c>
      <c r="B4619" s="0">
        <v>1458.869995</v>
      </c>
      <c r="C4619" s="0">
        <v>-52699.035156</v>
      </c>
      <c r="D4619" s="0">
        <v>21002.96875</v>
      </c>
      <c r="E4619" s="0">
        <v>-0.110859</v>
      </c>
      <c r="F4619" s="0">
        <v>9.956741</v>
      </c>
      <c r="G4619" s="0">
        <v>-0.02885</v>
      </c>
      <c r="H4619" s="0">
        <v>-0.024042</v>
      </c>
      <c r="I4619" s="0">
        <v>-6.998219E-05</v>
      </c>
      <c r="J4619" s="0">
        <v>-0.004046</v>
      </c>
      <c r="K4619" s="0">
        <v>1016.769958</v>
      </c>
      <c r="L4619" s="0">
        <v>38.106171</v>
      </c>
      <c r="W4619" s="0">
        <f t="shared" si="72"/>
        <v>56748.932186862439</v>
      </c>
    </row>
    <row r="4620">
      <c r="A4620" s="0">
        <v>128.79</v>
      </c>
      <c r="B4620" s="0">
        <v>1498.947144</v>
      </c>
      <c r="C4620" s="0">
        <v>-52677.414062</v>
      </c>
      <c r="D4620" s="0">
        <v>20984.601562</v>
      </c>
      <c r="E4620" s="0">
        <v>-0.110604</v>
      </c>
      <c r="F4620" s="0">
        <v>9.968607</v>
      </c>
      <c r="G4620" s="0">
        <v>-0.042055</v>
      </c>
      <c r="H4620" s="0">
        <v>-0.014766</v>
      </c>
      <c r="I4620" s="0">
        <v>0.001573</v>
      </c>
      <c r="J4620" s="0">
        <v>-0.004815</v>
      </c>
      <c r="K4620" s="0">
        <v>1016.769958</v>
      </c>
      <c r="L4620" s="0">
        <v>38.106171</v>
      </c>
      <c r="W4620" s="0">
        <f t="shared" si="72"/>
        <v>56723.10197367378</v>
      </c>
    </row>
    <row r="4621">
      <c r="A4621" s="0">
        <v>128.80125</v>
      </c>
      <c r="B4621" s="0">
        <v>1479.885864</v>
      </c>
      <c r="C4621" s="0">
        <v>-52676.78125</v>
      </c>
      <c r="D4621" s="0">
        <v>21114.736328</v>
      </c>
      <c r="E4621" s="0">
        <v>-0.112824</v>
      </c>
      <c r="F4621" s="0">
        <v>9.962626</v>
      </c>
      <c r="G4621" s="0">
        <v>-0.029448</v>
      </c>
      <c r="H4621" s="0">
        <v>-9.964762E-05</v>
      </c>
      <c r="I4621" s="0">
        <v>0.002696</v>
      </c>
      <c r="J4621" s="0">
        <v>-0.007664</v>
      </c>
      <c r="K4621" s="0">
        <v>1016.789978</v>
      </c>
      <c r="L4621" s="0">
        <v>38.10363</v>
      </c>
      <c r="W4621" s="0">
        <f t="shared" si="72"/>
        <v>56770.286552313453</v>
      </c>
    </row>
    <row r="4622">
      <c r="A4622" s="0">
        <v>128.8125</v>
      </c>
      <c r="B4622" s="0">
        <v>1496.557129</v>
      </c>
      <c r="C4622" s="0">
        <v>-52665.050781</v>
      </c>
      <c r="D4622" s="0">
        <v>21068.726562</v>
      </c>
      <c r="E4622" s="0">
        <v>-0.114931</v>
      </c>
      <c r="F4622" s="0">
        <v>9.955981</v>
      </c>
      <c r="G4622" s="0">
        <v>-0.04308</v>
      </c>
      <c r="H4622" s="0">
        <v>0.014326</v>
      </c>
      <c r="I4622" s="0">
        <v>0.004797</v>
      </c>
      <c r="J4622" s="0">
        <v>-0.01255</v>
      </c>
      <c r="K4622" s="0">
        <v>1016.789978</v>
      </c>
      <c r="L4622" s="0">
        <v>38.10363</v>
      </c>
      <c r="W4622" s="0">
        <f t="shared" si="72"/>
        <v>56742.739587986</v>
      </c>
    </row>
    <row r="4623">
      <c r="A4623" s="0">
        <v>128.82375</v>
      </c>
      <c r="B4623" s="0">
        <v>1474.584229</v>
      </c>
      <c r="C4623" s="0">
        <v>-52674.46875</v>
      </c>
      <c r="D4623" s="0">
        <v>21125.111328</v>
      </c>
      <c r="E4623" s="0">
        <v>-0.121647</v>
      </c>
      <c r="F4623" s="0">
        <v>9.950771</v>
      </c>
      <c r="G4623" s="0">
        <v>-0.040753</v>
      </c>
      <c r="H4623" s="0">
        <v>0.027975</v>
      </c>
      <c r="I4623" s="0">
        <v>0.00751</v>
      </c>
      <c r="J4623" s="0">
        <v>-0.016912</v>
      </c>
      <c r="K4623" s="0">
        <v>1016.789978</v>
      </c>
      <c r="L4623" s="0">
        <v>38.10363</v>
      </c>
      <c r="W4623" s="0">
        <f t="shared" si="72"/>
        <v>56771.862620170708</v>
      </c>
    </row>
    <row r="4624">
      <c r="A4624" s="0">
        <v>128.835</v>
      </c>
      <c r="B4624" s="0">
        <v>1454.136597</v>
      </c>
      <c r="C4624" s="0">
        <v>-52647.964844</v>
      </c>
      <c r="D4624" s="0">
        <v>21072.505859</v>
      </c>
      <c r="E4624" s="0">
        <v>-0.113525</v>
      </c>
      <c r="F4624" s="0">
        <v>9.954866</v>
      </c>
      <c r="G4624" s="0">
        <v>-0.048665</v>
      </c>
      <c r="H4624" s="0">
        <v>0.035382</v>
      </c>
      <c r="I4624" s="0">
        <v>0.008595</v>
      </c>
      <c r="J4624" s="0">
        <v>-0.018042</v>
      </c>
      <c r="K4624" s="0">
        <v>1016.789978</v>
      </c>
      <c r="L4624" s="0">
        <v>38.10363</v>
      </c>
      <c r="W4624" s="0">
        <f t="shared" si="72"/>
        <v>56727.182361151914</v>
      </c>
    </row>
    <row r="4625">
      <c r="A4625" s="0">
        <v>128.84625</v>
      </c>
      <c r="B4625" s="0">
        <v>1457.366699</v>
      </c>
      <c r="C4625" s="0">
        <v>-52704.535156</v>
      </c>
      <c r="D4625" s="0">
        <v>20985.757812</v>
      </c>
      <c r="E4625" s="0">
        <v>-0.106164</v>
      </c>
      <c r="F4625" s="0">
        <v>9.960721</v>
      </c>
      <c r="G4625" s="0">
        <v>-0.037536</v>
      </c>
      <c r="H4625" s="0">
        <v>0.044573</v>
      </c>
      <c r="I4625" s="0">
        <v>0.01023</v>
      </c>
      <c r="J4625" s="0">
        <v>-0.021766</v>
      </c>
      <c r="K4625" s="0">
        <v>1016.789978</v>
      </c>
      <c r="L4625" s="0">
        <v>38.10363</v>
      </c>
      <c r="W4625" s="0">
        <f t="shared" si="72"/>
        <v>56747.634088561907</v>
      </c>
    </row>
    <row r="4626">
      <c r="A4626" s="0">
        <v>128.8575</v>
      </c>
      <c r="B4626" s="0">
        <v>1440.482422</v>
      </c>
      <c r="C4626" s="0">
        <v>-52705.367187</v>
      </c>
      <c r="D4626" s="0">
        <v>21006.599609</v>
      </c>
      <c r="E4626" s="0">
        <v>-0.106214</v>
      </c>
      <c r="F4626" s="0">
        <v>9.95369</v>
      </c>
      <c r="G4626" s="0">
        <v>-0.038646</v>
      </c>
      <c r="H4626" s="0">
        <v>0.049585</v>
      </c>
      <c r="I4626" s="0">
        <v>0.010418</v>
      </c>
      <c r="J4626" s="0">
        <v>-0.023266</v>
      </c>
      <c r="K4626" s="0">
        <v>1016.789978</v>
      </c>
      <c r="L4626" s="0">
        <v>38.10363</v>
      </c>
      <c r="W4626" s="0">
        <f t="shared" si="72"/>
        <v>56755.686473316717</v>
      </c>
    </row>
    <row r="4627">
      <c r="A4627" s="0">
        <v>128.86875</v>
      </c>
      <c r="B4627" s="0">
        <v>1412.606689</v>
      </c>
      <c r="C4627" s="0">
        <v>-52691.308594</v>
      </c>
      <c r="D4627" s="0">
        <v>21161.140625</v>
      </c>
      <c r="E4627" s="0">
        <v>-0.111819</v>
      </c>
      <c r="F4627" s="0">
        <v>9.94349</v>
      </c>
      <c r="G4627" s="0">
        <v>-0.046756</v>
      </c>
      <c r="H4627" s="0">
        <v>0.05764</v>
      </c>
      <c r="I4627" s="0">
        <v>0.010867</v>
      </c>
      <c r="J4627" s="0">
        <v>-0.024059</v>
      </c>
      <c r="K4627" s="0">
        <v>1016.789978</v>
      </c>
      <c r="L4627" s="0">
        <v>38.10363</v>
      </c>
      <c r="W4627" s="0">
        <f t="shared" si="72"/>
        <v>56799.325097724279</v>
      </c>
    </row>
    <row r="4628">
      <c r="A4628" s="0">
        <v>128.88</v>
      </c>
      <c r="B4628" s="0">
        <v>1470.283081</v>
      </c>
      <c r="C4628" s="0">
        <v>-52688.652344</v>
      </c>
      <c r="D4628" s="0">
        <v>21110.03125</v>
      </c>
      <c r="E4628" s="0">
        <v>-0.108195</v>
      </c>
      <c r="F4628" s="0">
        <v>9.95663</v>
      </c>
      <c r="G4628" s="0">
        <v>-0.03145</v>
      </c>
      <c r="H4628" s="0">
        <v>0.06126</v>
      </c>
      <c r="I4628" s="0">
        <v>0.011006</v>
      </c>
      <c r="J4628" s="0">
        <v>-0.023903</v>
      </c>
      <c r="K4628" s="0">
        <v>1016.789978</v>
      </c>
      <c r="L4628" s="0">
        <v>38.10363</v>
      </c>
      <c r="W4628" s="0">
        <f t="shared" si="72"/>
        <v>56779.302897632937</v>
      </c>
    </row>
    <row r="4629">
      <c r="A4629" s="0">
        <v>128.89125</v>
      </c>
      <c r="B4629" s="0">
        <v>1446.901489</v>
      </c>
      <c r="C4629" s="0">
        <v>-52673.871094</v>
      </c>
      <c r="D4629" s="0">
        <v>21055.240234</v>
      </c>
      <c r="E4629" s="0">
        <v>-0.11447</v>
      </c>
      <c r="F4629" s="0">
        <v>9.940843</v>
      </c>
      <c r="G4629" s="0">
        <v>-0.041012</v>
      </c>
      <c r="H4629" s="0">
        <v>0.057265</v>
      </c>
      <c r="I4629" s="0">
        <v>0.010731</v>
      </c>
      <c r="J4629" s="0">
        <v>-0.021025</v>
      </c>
      <c r="K4629" s="0">
        <v>1016.789978</v>
      </c>
      <c r="L4629" s="0">
        <v>38.10363</v>
      </c>
      <c r="W4629" s="0">
        <f t="shared" si="72"/>
        <v>56744.632885037259</v>
      </c>
    </row>
    <row r="4630">
      <c r="A4630" s="0">
        <v>128.9025</v>
      </c>
      <c r="B4630" s="0">
        <v>1451.184326</v>
      </c>
      <c r="C4630" s="0">
        <v>-52723.148437</v>
      </c>
      <c r="D4630" s="0">
        <v>21024.292969</v>
      </c>
      <c r="E4630" s="0">
        <v>-0.111925</v>
      </c>
      <c r="F4630" s="0">
        <v>9.944254</v>
      </c>
      <c r="G4630" s="0">
        <v>-0.037329</v>
      </c>
      <c r="H4630" s="0">
        <v>0.055223</v>
      </c>
      <c r="I4630" s="0">
        <v>0.009232</v>
      </c>
      <c r="J4630" s="0">
        <v>-0.019427</v>
      </c>
      <c r="K4630" s="0">
        <v>1016.789978</v>
      </c>
      <c r="L4630" s="0">
        <v>38.106171</v>
      </c>
      <c r="W4630" s="0">
        <f t="shared" si="72"/>
        <v>56779.020878351774</v>
      </c>
    </row>
    <row r="4631">
      <c r="A4631" s="0">
        <v>128.91375</v>
      </c>
      <c r="B4631" s="0">
        <v>1420.477905</v>
      </c>
      <c r="C4631" s="0">
        <v>-52721.445312</v>
      </c>
      <c r="D4631" s="0">
        <v>21096.751953</v>
      </c>
      <c r="E4631" s="0">
        <v>-0.105996</v>
      </c>
      <c r="F4631" s="0">
        <v>9.941085</v>
      </c>
      <c r="G4631" s="0">
        <v>-0.037992</v>
      </c>
      <c r="H4631" s="0">
        <v>0.040021</v>
      </c>
      <c r="I4631" s="0">
        <v>0.008079</v>
      </c>
      <c r="J4631" s="0">
        <v>-0.014878</v>
      </c>
      <c r="K4631" s="0">
        <v>1016.789978</v>
      </c>
      <c r="L4631" s="0">
        <v>38.106171</v>
      </c>
      <c r="W4631" s="0">
        <f t="shared" si="72"/>
        <v>56803.5341878585</v>
      </c>
    </row>
    <row r="4632">
      <c r="A4632" s="0">
        <v>128.925</v>
      </c>
      <c r="B4632" s="0">
        <v>1443.796265</v>
      </c>
      <c r="C4632" s="0">
        <v>-52721.628906</v>
      </c>
      <c r="D4632" s="0">
        <v>21034.257812</v>
      </c>
      <c r="E4632" s="0">
        <v>-0.114427</v>
      </c>
      <c r="F4632" s="0">
        <v>9.945842</v>
      </c>
      <c r="G4632" s="0">
        <v>-0.048301</v>
      </c>
      <c r="H4632" s="0">
        <v>0.027275</v>
      </c>
      <c r="I4632" s="0">
        <v>0.006415</v>
      </c>
      <c r="J4632" s="0">
        <v>-0.011635</v>
      </c>
      <c r="K4632" s="0">
        <v>1016.789978</v>
      </c>
      <c r="L4632" s="0">
        <v>38.106171</v>
      </c>
      <c r="W4632" s="0">
        <f t="shared" si="72"/>
        <v>56781.112210474406</v>
      </c>
    </row>
    <row r="4633">
      <c r="A4633" s="0">
        <v>128.93625</v>
      </c>
      <c r="B4633" s="0">
        <v>1451.261108</v>
      </c>
      <c r="C4633" s="0">
        <v>-52713.144531</v>
      </c>
      <c r="D4633" s="0">
        <v>21025.066406</v>
      </c>
      <c r="E4633" s="0">
        <v>-0.112449</v>
      </c>
      <c r="F4633" s="0">
        <v>9.936852</v>
      </c>
      <c r="G4633" s="0">
        <v>-0.043034</v>
      </c>
      <c r="H4633" s="0">
        <v>0.012119</v>
      </c>
      <c r="I4633" s="0">
        <v>0.004762</v>
      </c>
      <c r="J4633" s="0">
        <v>-0.00878</v>
      </c>
      <c r="K4633" s="0">
        <v>1016.789978</v>
      </c>
      <c r="L4633" s="0">
        <v>38.106171</v>
      </c>
      <c r="W4633" s="0">
        <f t="shared" si="72"/>
        <v>56770.020103276329</v>
      </c>
    </row>
    <row r="4634">
      <c r="A4634" s="0">
        <v>128.9475</v>
      </c>
      <c r="B4634" s="0">
        <v>1443.365967</v>
      </c>
      <c r="C4634" s="0">
        <v>-52683.964844</v>
      </c>
      <c r="D4634" s="0">
        <v>21123.425781</v>
      </c>
      <c r="E4634" s="0">
        <v>-0.117267</v>
      </c>
      <c r="F4634" s="0">
        <v>9.963495</v>
      </c>
      <c r="G4634" s="0">
        <v>-0.047705</v>
      </c>
      <c r="H4634" s="0">
        <v>0.00862</v>
      </c>
      <c r="I4634" s="0">
        <v>0.004817</v>
      </c>
      <c r="J4634" s="0">
        <v>-0.007032</v>
      </c>
      <c r="K4634" s="0">
        <v>1016.789978</v>
      </c>
      <c r="L4634" s="0">
        <v>38.106171</v>
      </c>
      <c r="W4634" s="0">
        <f t="shared" si="72"/>
        <v>56779.244215857063</v>
      </c>
    </row>
    <row r="4635">
      <c r="A4635" s="0">
        <v>128.95875</v>
      </c>
      <c r="B4635" s="0">
        <v>1297.943726</v>
      </c>
      <c r="C4635" s="0">
        <v>-52682.78125</v>
      </c>
      <c r="D4635" s="0">
        <v>21280.884766</v>
      </c>
      <c r="E4635" s="0">
        <v>-0.111804</v>
      </c>
      <c r="F4635" s="0">
        <v>9.978996</v>
      </c>
      <c r="G4635" s="0">
        <v>-0.043934</v>
      </c>
      <c r="H4635" s="0">
        <v>-0.002691</v>
      </c>
      <c r="I4635" s="0">
        <v>0.003433</v>
      </c>
      <c r="J4635" s="0">
        <v>-0.003938</v>
      </c>
      <c r="K4635" s="0">
        <v>1016.789978</v>
      </c>
      <c r="L4635" s="0">
        <v>38.106171</v>
      </c>
      <c r="W4635" s="0">
        <f t="shared" si="72"/>
        <v>56833.407029448666</v>
      </c>
    </row>
    <row r="4636">
      <c r="A4636" s="0">
        <v>128.97</v>
      </c>
      <c r="B4636" s="0">
        <v>1413.256226</v>
      </c>
      <c r="C4636" s="0">
        <v>-52688.898437</v>
      </c>
      <c r="D4636" s="0">
        <v>21076.064453</v>
      </c>
      <c r="E4636" s="0">
        <v>-0.103772</v>
      </c>
      <c r="F4636" s="0">
        <v>9.982204</v>
      </c>
      <c r="G4636" s="0">
        <v>-0.037469</v>
      </c>
      <c r="H4636" s="0">
        <v>-0.011659</v>
      </c>
      <c r="I4636" s="0">
        <v>0.001948</v>
      </c>
      <c r="J4636" s="0">
        <v>-0.004276</v>
      </c>
      <c r="K4636" s="0">
        <v>1016.789978</v>
      </c>
      <c r="L4636" s="0">
        <v>38.106171</v>
      </c>
      <c r="W4636" s="0">
        <f t="shared" si="72"/>
        <v>56765.463131131408</v>
      </c>
    </row>
    <row r="4637">
      <c r="A4637" s="0">
        <v>128.98125</v>
      </c>
      <c r="B4637" s="0">
        <v>1415.421021</v>
      </c>
      <c r="C4637" s="0">
        <v>-52695.183594</v>
      </c>
      <c r="D4637" s="0">
        <v>21076.632812</v>
      </c>
      <c r="E4637" s="0">
        <v>-0.095823</v>
      </c>
      <c r="F4637" s="0">
        <v>9.985168</v>
      </c>
      <c r="G4637" s="0">
        <v>-0.051674</v>
      </c>
      <c r="H4637" s="0">
        <v>-0.019686</v>
      </c>
      <c r="I4637" s="0">
        <v>0.001677</v>
      </c>
      <c r="J4637" s="0">
        <v>-0.00334</v>
      </c>
      <c r="K4637" s="0">
        <v>1016.789978</v>
      </c>
      <c r="L4637" s="0">
        <v>38.106171</v>
      </c>
      <c r="W4637" s="0">
        <f t="shared" si="72"/>
        <v>56771.561907031682</v>
      </c>
    </row>
    <row r="4638">
      <c r="A4638" s="0">
        <v>128.9925</v>
      </c>
      <c r="B4638" s="0">
        <v>1427.755249</v>
      </c>
      <c r="C4638" s="0">
        <v>-52670.925781</v>
      </c>
      <c r="D4638" s="0">
        <v>21057.84375</v>
      </c>
      <c r="E4638" s="0">
        <v>-0.109695</v>
      </c>
      <c r="F4638" s="0">
        <v>9.986685</v>
      </c>
      <c r="G4638" s="0">
        <v>-0.040894</v>
      </c>
      <c r="H4638" s="0">
        <v>-0.024009</v>
      </c>
      <c r="I4638" s="0">
        <v>0.001015</v>
      </c>
      <c r="J4638" s="0">
        <v>-0.003417</v>
      </c>
      <c r="K4638" s="0">
        <v>1016.789978</v>
      </c>
      <c r="L4638" s="0">
        <v>38.106171</v>
      </c>
      <c r="W4638" s="0">
        <f t="shared" si="72"/>
        <v>56742.380026555737</v>
      </c>
    </row>
    <row r="4639">
      <c r="A4639" s="0">
        <v>129.00375</v>
      </c>
      <c r="B4639" s="0">
        <v>1433.936279</v>
      </c>
      <c r="C4639" s="0">
        <v>-52687.839844</v>
      </c>
      <c r="D4639" s="0">
        <v>21097.730469</v>
      </c>
      <c r="E4639" s="0">
        <v>-0.116717</v>
      </c>
      <c r="F4639" s="0">
        <v>9.99743</v>
      </c>
      <c r="G4639" s="0">
        <v>-0.037622</v>
      </c>
      <c r="H4639" s="0">
        <v>-0.025869</v>
      </c>
      <c r="I4639" s="0">
        <v>0.001422</v>
      </c>
      <c r="J4639" s="0">
        <v>-0.002335</v>
      </c>
      <c r="K4639" s="0">
        <v>1016.769958</v>
      </c>
      <c r="L4639" s="0">
        <v>38.108513</v>
      </c>
      <c r="W4639" s="0">
        <f t="shared" si="72"/>
        <v>56773.047052468457</v>
      </c>
    </row>
    <row r="4640">
      <c r="A4640" s="0">
        <v>129.015</v>
      </c>
      <c r="B4640" s="0">
        <v>1479.427368</v>
      </c>
      <c r="C4640" s="0">
        <v>-52680.917969</v>
      </c>
      <c r="D4640" s="0">
        <v>21186.816406</v>
      </c>
      <c r="E4640" s="0">
        <v>-0.115256</v>
      </c>
      <c r="F4640" s="0">
        <v>9.997804</v>
      </c>
      <c r="G4640" s="0">
        <v>-0.037769</v>
      </c>
      <c r="H4640" s="0">
        <v>-0.022268</v>
      </c>
      <c r="I4640" s="0">
        <v>0.001346</v>
      </c>
      <c r="J4640" s="0">
        <v>-0.002688</v>
      </c>
      <c r="K4640" s="0">
        <v>1016.769958</v>
      </c>
      <c r="L4640" s="0">
        <v>38.108513</v>
      </c>
      <c r="W4640" s="0">
        <f t="shared" si="72"/>
        <v>56800.959611746395</v>
      </c>
    </row>
    <row r="4641">
      <c r="A4641" s="0">
        <v>129.02625</v>
      </c>
      <c r="B4641" s="0">
        <v>1543.56958</v>
      </c>
      <c r="C4641" s="0">
        <v>-52700.273437</v>
      </c>
      <c r="D4641" s="0">
        <v>21135.392578</v>
      </c>
      <c r="E4641" s="0">
        <v>-0.115212</v>
      </c>
      <c r="F4641" s="0">
        <v>9.984309</v>
      </c>
      <c r="G4641" s="0">
        <v>-0.048112</v>
      </c>
      <c r="H4641" s="0">
        <v>-0.014822</v>
      </c>
      <c r="I4641" s="0">
        <v>0.001899</v>
      </c>
      <c r="J4641" s="0">
        <v>-0.004084</v>
      </c>
      <c r="K4641" s="0">
        <v>1016.769958</v>
      </c>
      <c r="L4641" s="0">
        <v>38.108513</v>
      </c>
      <c r="W4641" s="0">
        <f t="shared" si="72"/>
        <v>56801.463421368353</v>
      </c>
    </row>
    <row r="4642">
      <c r="A4642" s="0">
        <v>129.0375</v>
      </c>
      <c r="B4642" s="0">
        <v>1513.671021</v>
      </c>
      <c r="C4642" s="0">
        <v>-52691.074219</v>
      </c>
      <c r="D4642" s="0">
        <v>21096.191406</v>
      </c>
      <c r="E4642" s="0">
        <v>-0.104094</v>
      </c>
      <c r="F4642" s="0">
        <v>9.995532</v>
      </c>
      <c r="G4642" s="0">
        <v>-0.032169</v>
      </c>
      <c r="H4642" s="0">
        <v>-0.007955</v>
      </c>
      <c r="I4642" s="0">
        <v>0.002386</v>
      </c>
      <c r="J4642" s="0">
        <v>-0.006491</v>
      </c>
      <c r="K4642" s="0">
        <v>1016.769958</v>
      </c>
      <c r="L4642" s="0">
        <v>38.108513</v>
      </c>
      <c r="W4642" s="0">
        <f t="shared" si="72"/>
        <v>56777.5465668478</v>
      </c>
    </row>
    <row r="4643">
      <c r="A4643" s="0">
        <v>129.04875</v>
      </c>
      <c r="B4643" s="0">
        <v>1457.653198</v>
      </c>
      <c r="C4643" s="0">
        <v>-52690.679687</v>
      </c>
      <c r="D4643" s="0">
        <v>21005.058594</v>
      </c>
      <c r="E4643" s="0">
        <v>-0.116517</v>
      </c>
      <c r="F4643" s="0">
        <v>9.988089</v>
      </c>
      <c r="G4643" s="0">
        <v>-0.047486</v>
      </c>
      <c r="H4643" s="0">
        <v>-0.002346</v>
      </c>
      <c r="I4643" s="0">
        <v>0.003488</v>
      </c>
      <c r="J4643" s="0">
        <v>-0.007698</v>
      </c>
      <c r="K4643" s="0">
        <v>1016.769958</v>
      </c>
      <c r="L4643" s="0">
        <v>38.108513</v>
      </c>
      <c r="W4643" s="0">
        <f t="shared" si="72"/>
        <v>56741.915417626216</v>
      </c>
    </row>
    <row r="4644">
      <c r="A4644" s="0">
        <v>129.06</v>
      </c>
      <c r="B4644" s="0">
        <v>1398.091797</v>
      </c>
      <c r="C4644" s="0">
        <v>-52716.085937</v>
      </c>
      <c r="D4644" s="0">
        <v>21087.828125</v>
      </c>
      <c r="E4644" s="0">
        <v>-0.114831</v>
      </c>
      <c r="F4644" s="0">
        <v>9.986858</v>
      </c>
      <c r="G4644" s="0">
        <v>-0.046833</v>
      </c>
      <c r="H4644" s="0">
        <v>0.008863</v>
      </c>
      <c r="I4644" s="0">
        <v>0.004552</v>
      </c>
      <c r="J4644" s="0">
        <v>-0.011153</v>
      </c>
      <c r="K4644" s="0">
        <v>1016.769958</v>
      </c>
      <c r="L4644" s="0">
        <v>38.108513</v>
      </c>
      <c r="W4644" s="0">
        <f t="shared" si="72"/>
        <v>56794.690528424828</v>
      </c>
    </row>
    <row r="4645">
      <c r="A4645" s="0">
        <v>129.07125</v>
      </c>
      <c r="B4645" s="0">
        <v>1426.988281</v>
      </c>
      <c r="C4645" s="0">
        <v>-52691.457031</v>
      </c>
      <c r="D4645" s="0">
        <v>21245.380859</v>
      </c>
      <c r="E4645" s="0">
        <v>-0.096564</v>
      </c>
      <c r="F4645" s="0">
        <v>9.98518</v>
      </c>
      <c r="G4645" s="0">
        <v>-0.050803</v>
      </c>
      <c r="H4645" s="0">
        <v>0.028135</v>
      </c>
      <c r="I4645" s="0">
        <v>0.00695</v>
      </c>
      <c r="J4645" s="0">
        <v>-0.01525</v>
      </c>
      <c r="K4645" s="0">
        <v>1016.769958</v>
      </c>
      <c r="L4645" s="0">
        <v>38.108513</v>
      </c>
      <c r="W4645" s="0">
        <f t="shared" si="72"/>
        <v>56831.260301420334</v>
      </c>
    </row>
    <row r="4646">
      <c r="A4646" s="0">
        <v>129.0825</v>
      </c>
      <c r="B4646" s="0">
        <v>1406.295166</v>
      </c>
      <c r="C4646" s="0">
        <v>-52704.378906</v>
      </c>
      <c r="D4646" s="0">
        <v>21098.675781</v>
      </c>
      <c r="E4646" s="0">
        <v>-0.111303</v>
      </c>
      <c r="F4646" s="0">
        <v>9.996918</v>
      </c>
      <c r="G4646" s="0">
        <v>-0.033697</v>
      </c>
      <c r="H4646" s="0">
        <v>0.038416</v>
      </c>
      <c r="I4646" s="0">
        <v>0.009321</v>
      </c>
      <c r="J4646" s="0">
        <v>-0.01885</v>
      </c>
      <c r="K4646" s="0">
        <v>1016.769958</v>
      </c>
      <c r="L4646" s="0">
        <v>38.108513</v>
      </c>
      <c r="W4646" s="0">
        <f t="shared" si="72"/>
        <v>56788.056329415682</v>
      </c>
    </row>
    <row r="4647">
      <c r="A4647" s="0">
        <v>129.09375</v>
      </c>
      <c r="B4647" s="0">
        <v>1327.197754</v>
      </c>
      <c r="C4647" s="0">
        <v>-52701.949219</v>
      </c>
      <c r="D4647" s="0">
        <v>21200.460937</v>
      </c>
      <c r="E4647" s="0">
        <v>-0.103108</v>
      </c>
      <c r="F4647" s="0">
        <v>9.994813</v>
      </c>
      <c r="G4647" s="0">
        <v>-0.03649</v>
      </c>
      <c r="H4647" s="0">
        <v>0.048469</v>
      </c>
      <c r="I4647" s="0">
        <v>0.009563</v>
      </c>
      <c r="J4647" s="0">
        <v>-0.022688</v>
      </c>
      <c r="K4647" s="0">
        <v>1016.769958</v>
      </c>
      <c r="L4647" s="0">
        <v>38.108513</v>
      </c>
      <c r="W4647" s="0">
        <f t="shared" si="72"/>
        <v>56821.795548024878</v>
      </c>
    </row>
    <row r="4648">
      <c r="A4648" s="0">
        <v>129.105</v>
      </c>
      <c r="B4648" s="0">
        <v>1450.275635</v>
      </c>
      <c r="C4648" s="0">
        <v>-52706.550781</v>
      </c>
      <c r="D4648" s="0">
        <v>21138.765625</v>
      </c>
      <c r="E4648" s="0">
        <v>-0.10755</v>
      </c>
      <c r="F4648" s="0">
        <v>10.011452</v>
      </c>
      <c r="G4648" s="0">
        <v>-0.038521</v>
      </c>
      <c r="H4648" s="0">
        <v>0.051516</v>
      </c>
      <c r="I4648" s="0">
        <v>0.011163</v>
      </c>
      <c r="J4648" s="0">
        <v>-0.023672</v>
      </c>
      <c r="K4648" s="0">
        <v>1016.759949</v>
      </c>
      <c r="L4648" s="0">
        <v>38.111053</v>
      </c>
      <c r="W4648" s="0">
        <f t="shared" si="72"/>
        <v>56806.08424100616</v>
      </c>
    </row>
    <row r="4649">
      <c r="A4649" s="0">
        <v>129.11625</v>
      </c>
      <c r="B4649" s="0">
        <v>1367.732544</v>
      </c>
      <c r="C4649" s="0">
        <v>-52694.070312</v>
      </c>
      <c r="D4649" s="0">
        <v>21198.507812</v>
      </c>
      <c r="E4649" s="0">
        <v>-0.108686</v>
      </c>
      <c r="F4649" s="0">
        <v>10.002671</v>
      </c>
      <c r="G4649" s="0">
        <v>-0.034451</v>
      </c>
      <c r="H4649" s="0">
        <v>0.055931</v>
      </c>
      <c r="I4649" s="0">
        <v>0.011002</v>
      </c>
      <c r="J4649" s="0">
        <v>-0.023673</v>
      </c>
      <c r="K4649" s="0">
        <v>1016.759949</v>
      </c>
      <c r="L4649" s="0">
        <v>38.111053</v>
      </c>
      <c r="W4649" s="0">
        <f t="shared" si="72"/>
        <v>56814.720555621338</v>
      </c>
    </row>
    <row r="4650">
      <c r="A4650" s="0">
        <v>129.1275</v>
      </c>
      <c r="B4650" s="0">
        <v>1297.973633</v>
      </c>
      <c r="C4650" s="0">
        <v>-52695.96875</v>
      </c>
      <c r="D4650" s="0">
        <v>21027.833984</v>
      </c>
      <c r="E4650" s="0">
        <v>-0.107909</v>
      </c>
      <c r="F4650" s="0">
        <v>9.973495</v>
      </c>
      <c r="G4650" s="0">
        <v>-0.046564</v>
      </c>
      <c r="H4650" s="0">
        <v>0.060246</v>
      </c>
      <c r="I4650" s="0">
        <v>0.012063</v>
      </c>
      <c r="J4650" s="0">
        <v>-0.023942</v>
      </c>
      <c r="K4650" s="0">
        <v>1016.759949</v>
      </c>
      <c r="L4650" s="0">
        <v>38.111053</v>
      </c>
      <c r="W4650" s="0">
        <f t="shared" si="72"/>
        <v>56751.384653694622</v>
      </c>
    </row>
    <row r="4651">
      <c r="A4651" s="0">
        <v>129.13875</v>
      </c>
      <c r="B4651" s="0">
        <v>1461.290039</v>
      </c>
      <c r="C4651" s="0">
        <v>-52686.3125</v>
      </c>
      <c r="D4651" s="0">
        <v>21031.269531</v>
      </c>
      <c r="E4651" s="0">
        <v>-0.101534</v>
      </c>
      <c r="F4651" s="0">
        <v>9.964741</v>
      </c>
      <c r="G4651" s="0">
        <v>-0.042655</v>
      </c>
      <c r="H4651" s="0">
        <v>0.058512</v>
      </c>
      <c r="I4651" s="0">
        <v>0.01157</v>
      </c>
      <c r="J4651" s="0">
        <v>-0.021091</v>
      </c>
      <c r="K4651" s="0">
        <v>1016.759949</v>
      </c>
      <c r="L4651" s="0">
        <v>38.111053</v>
      </c>
      <c r="W4651" s="0">
        <f t="shared" si="72"/>
        <v>56747.662432132885</v>
      </c>
    </row>
    <row r="4652">
      <c r="A4652" s="0">
        <v>129.15</v>
      </c>
      <c r="B4652" s="0">
        <v>1334.890503</v>
      </c>
      <c r="C4652" s="0">
        <v>-52698.097656</v>
      </c>
      <c r="D4652" s="0">
        <v>20902.488281</v>
      </c>
      <c r="E4652" s="0">
        <v>-0.100149</v>
      </c>
      <c r="F4652" s="0">
        <v>9.973973</v>
      </c>
      <c r="G4652" s="0">
        <v>-0.045188</v>
      </c>
      <c r="H4652" s="0">
        <v>0.051151</v>
      </c>
      <c r="I4652" s="0">
        <v>0.010496</v>
      </c>
      <c r="J4652" s="0">
        <v>-0.017684</v>
      </c>
      <c r="K4652" s="0">
        <v>1016.759949</v>
      </c>
      <c r="L4652" s="0">
        <v>38.111053</v>
      </c>
      <c r="W4652" s="0">
        <f t="shared" si="72"/>
        <v>56707.895795503246</v>
      </c>
    </row>
    <row r="4653">
      <c r="A4653" s="0">
        <v>129.16125</v>
      </c>
      <c r="B4653" s="0">
        <v>1347.425659</v>
      </c>
      <c r="C4653" s="0">
        <v>-52696.652344</v>
      </c>
      <c r="D4653" s="0">
        <v>21012.478516</v>
      </c>
      <c r="E4653" s="0">
        <v>-0.11257</v>
      </c>
      <c r="F4653" s="0">
        <v>9.950719</v>
      </c>
      <c r="G4653" s="0">
        <v>-0.042963</v>
      </c>
      <c r="H4653" s="0">
        <v>0.042128</v>
      </c>
      <c r="I4653" s="0">
        <v>0.009053</v>
      </c>
      <c r="J4653" s="0">
        <v>-0.014519</v>
      </c>
      <c r="K4653" s="0">
        <v>1016.759949</v>
      </c>
      <c r="L4653" s="0">
        <v>38.111053</v>
      </c>
      <c r="W4653" s="0">
        <f t="shared" si="72"/>
        <v>56747.484327997256</v>
      </c>
    </row>
    <row r="4654">
      <c r="A4654" s="0">
        <v>129.1725</v>
      </c>
      <c r="B4654" s="0">
        <v>1389.496338</v>
      </c>
      <c r="C4654" s="0">
        <v>-52702.238281</v>
      </c>
      <c r="D4654" s="0">
        <v>21111.976562</v>
      </c>
      <c r="E4654" s="0">
        <v>-0.101726</v>
      </c>
      <c r="F4654" s="0">
        <v>9.964561</v>
      </c>
      <c r="G4654" s="0">
        <v>-0.043002</v>
      </c>
      <c r="H4654" s="0">
        <v>0.029364</v>
      </c>
      <c r="I4654" s="0">
        <v>0.0071</v>
      </c>
      <c r="J4654" s="0">
        <v>-0.010837</v>
      </c>
      <c r="K4654" s="0">
        <v>1016.759949</v>
      </c>
      <c r="L4654" s="0">
        <v>38.111053</v>
      </c>
      <c r="W4654" s="0">
        <f t="shared" si="72"/>
        <v>56790.599347559757</v>
      </c>
    </row>
    <row r="4655">
      <c r="A4655" s="0">
        <v>129.18375</v>
      </c>
      <c r="B4655" s="0">
        <v>1359.487061</v>
      </c>
      <c r="C4655" s="0">
        <v>-52720.257812</v>
      </c>
      <c r="D4655" s="0">
        <v>21083.291016</v>
      </c>
      <c r="E4655" s="0">
        <v>-0.107734</v>
      </c>
      <c r="F4655" s="0">
        <v>9.960933</v>
      </c>
      <c r="G4655" s="0">
        <v>-0.034936</v>
      </c>
      <c r="H4655" s="0">
        <v>0.0135</v>
      </c>
      <c r="I4655" s="0">
        <v>0.005441</v>
      </c>
      <c r="J4655" s="0">
        <v>-0.008563</v>
      </c>
      <c r="K4655" s="0">
        <v>1016.759949</v>
      </c>
      <c r="L4655" s="0">
        <v>38.111053</v>
      </c>
      <c r="W4655" s="0">
        <f t="shared" si="72"/>
        <v>56795.941306559223</v>
      </c>
    </row>
    <row r="4656">
      <c r="A4656" s="0">
        <v>129.195</v>
      </c>
      <c r="B4656" s="0">
        <v>1470.932373</v>
      </c>
      <c r="C4656" s="0">
        <v>-52689.980469</v>
      </c>
      <c r="D4656" s="0">
        <v>21082.548828</v>
      </c>
      <c r="E4656" s="0">
        <v>-0.115126</v>
      </c>
      <c r="F4656" s="0">
        <v>9.966831</v>
      </c>
      <c r="G4656" s="0">
        <v>-0.032759</v>
      </c>
      <c r="H4656" s="0">
        <v>0.00173</v>
      </c>
      <c r="I4656" s="0">
        <v>0.003315</v>
      </c>
      <c r="J4656" s="0">
        <v>-0.00643</v>
      </c>
      <c r="K4656" s="0">
        <v>1016.759949</v>
      </c>
      <c r="L4656" s="0">
        <v>38.111053</v>
      </c>
      <c r="W4656" s="0">
        <f t="shared" si="72"/>
        <v>56770.340398438209</v>
      </c>
    </row>
    <row r="4657">
      <c r="A4657" s="0">
        <v>129.20625</v>
      </c>
      <c r="B4657" s="0">
        <v>1494.338135</v>
      </c>
      <c r="C4657" s="0">
        <v>-52692.945312</v>
      </c>
      <c r="D4657" s="0">
        <v>21098.78125</v>
      </c>
      <c r="E4657" s="0">
        <v>-0.113797</v>
      </c>
      <c r="F4657" s="0">
        <v>9.955441</v>
      </c>
      <c r="G4657" s="0">
        <v>-0.03639</v>
      </c>
      <c r="H4657" s="0">
        <v>-0.008613</v>
      </c>
      <c r="I4657" s="0">
        <v>0.002541</v>
      </c>
      <c r="J4657" s="0">
        <v>-0.005582</v>
      </c>
      <c r="K4657" s="0">
        <v>1016.769958</v>
      </c>
      <c r="L4657" s="0">
        <v>38.111053</v>
      </c>
      <c r="W4657" s="0">
        <f t="shared" si="72"/>
        <v>56779.733200768831</v>
      </c>
    </row>
    <row r="4658">
      <c r="A4658" s="0">
        <v>129.2175</v>
      </c>
      <c r="B4658" s="0">
        <v>1429.535767</v>
      </c>
      <c r="C4658" s="0">
        <v>-52698.039062</v>
      </c>
      <c r="D4658" s="0">
        <v>21139.695312</v>
      </c>
      <c r="E4658" s="0">
        <v>-0.113124</v>
      </c>
      <c r="F4658" s="0">
        <v>9.967135</v>
      </c>
      <c r="G4658" s="0">
        <v>-0.040539</v>
      </c>
      <c r="H4658" s="0">
        <v>-0.013869</v>
      </c>
      <c r="I4658" s="0">
        <v>0.002016</v>
      </c>
      <c r="J4658" s="0">
        <v>-0.003127</v>
      </c>
      <c r="K4658" s="0">
        <v>1016.769958</v>
      </c>
      <c r="L4658" s="0">
        <v>38.111053</v>
      </c>
      <c r="W4658" s="0">
        <f t="shared" si="72"/>
        <v>56798.007107410078</v>
      </c>
    </row>
    <row r="4659">
      <c r="A4659" s="0">
        <v>129.22875</v>
      </c>
      <c r="B4659" s="0">
        <v>1427.042236</v>
      </c>
      <c r="C4659" s="0">
        <v>-52706.828125</v>
      </c>
      <c r="D4659" s="0">
        <v>21092.486328</v>
      </c>
      <c r="E4659" s="0">
        <v>-0.120977</v>
      </c>
      <c r="F4659" s="0">
        <v>9.959389</v>
      </c>
      <c r="G4659" s="0">
        <v>-0.030717</v>
      </c>
      <c r="H4659" s="0">
        <v>-0.017896</v>
      </c>
      <c r="I4659" s="0">
        <v>0.001688</v>
      </c>
      <c r="J4659" s="0">
        <v>-0.00366</v>
      </c>
      <c r="K4659" s="0">
        <v>1016.769958</v>
      </c>
      <c r="L4659" s="0">
        <v>38.111053</v>
      </c>
      <c r="W4659" s="0">
        <f t="shared" si="72"/>
        <v>56788.547789483804</v>
      </c>
    </row>
    <row r="4660">
      <c r="A4660" s="0">
        <v>129.24</v>
      </c>
      <c r="B4660" s="0">
        <v>1430.64917</v>
      </c>
      <c r="C4660" s="0">
        <v>-52705.214844</v>
      </c>
      <c r="D4660" s="0">
        <v>21032.455078</v>
      </c>
      <c r="E4660" s="0">
        <v>-0.108912</v>
      </c>
      <c r="F4660" s="0">
        <v>9.953696</v>
      </c>
      <c r="G4660" s="0">
        <v>-0.035716</v>
      </c>
      <c r="H4660" s="0">
        <v>-0.027903</v>
      </c>
      <c r="I4660" s="0">
        <v>0.000595</v>
      </c>
      <c r="J4660" s="0">
        <v>-0.002683</v>
      </c>
      <c r="K4660" s="0">
        <v>1016.769958</v>
      </c>
      <c r="L4660" s="0">
        <v>38.111053</v>
      </c>
      <c r="W4660" s="0">
        <f t="shared" si="72"/>
        <v>56764.87113882941</v>
      </c>
    </row>
    <row r="4661">
      <c r="A4661" s="0">
        <v>129.25125</v>
      </c>
      <c r="B4661" s="0">
        <v>1361.937744</v>
      </c>
      <c r="C4661" s="0">
        <v>-52684.734375</v>
      </c>
      <c r="D4661" s="0">
        <v>21001.722656</v>
      </c>
      <c r="E4661" s="0">
        <v>-0.107338</v>
      </c>
      <c r="F4661" s="0">
        <v>9.944574</v>
      </c>
      <c r="G4661" s="0">
        <v>-0.033368</v>
      </c>
      <c r="H4661" s="0">
        <v>-0.028033</v>
      </c>
      <c r="I4661" s="0">
        <v>0.000527</v>
      </c>
      <c r="J4661" s="0">
        <v>-0.001731</v>
      </c>
      <c r="K4661" s="0">
        <v>1016.769958</v>
      </c>
      <c r="L4661" s="0">
        <v>38.111053</v>
      </c>
      <c r="W4661" s="0">
        <f t="shared" si="72"/>
        <v>56732.781221286714</v>
      </c>
    </row>
    <row r="4662">
      <c r="A4662" s="0">
        <v>129.2625</v>
      </c>
      <c r="B4662" s="0">
        <v>1468.933594</v>
      </c>
      <c r="C4662" s="0">
        <v>-52687.214844</v>
      </c>
      <c r="D4662" s="0">
        <v>21048.326172</v>
      </c>
      <c r="E4662" s="0">
        <v>-0.114299</v>
      </c>
      <c r="F4662" s="0">
        <v>9.947919</v>
      </c>
      <c r="G4662" s="0">
        <v>-0.031606</v>
      </c>
      <c r="H4662" s="0">
        <v>-0.024378</v>
      </c>
      <c r="I4662" s="0">
        <v>0.000409</v>
      </c>
      <c r="J4662" s="0">
        <v>-0.002519</v>
      </c>
      <c r="K4662" s="0">
        <v>1016.769958</v>
      </c>
      <c r="L4662" s="0">
        <v>38.111053</v>
      </c>
      <c r="W4662" s="0">
        <f t="shared" si="72"/>
        <v>56755.020998712491</v>
      </c>
    </row>
    <row r="4663">
      <c r="A4663" s="0">
        <v>129.27375</v>
      </c>
      <c r="B4663" s="0">
        <v>1402.313599</v>
      </c>
      <c r="C4663" s="0">
        <v>-52651.472656</v>
      </c>
      <c r="D4663" s="0">
        <v>20934.179687</v>
      </c>
      <c r="E4663" s="0">
        <v>-0.117048</v>
      </c>
      <c r="F4663" s="0">
        <v>9.948224</v>
      </c>
      <c r="G4663" s="0">
        <v>-0.028443</v>
      </c>
      <c r="H4663" s="0">
        <v>-0.01693</v>
      </c>
      <c r="I4663" s="0">
        <v>0.002628</v>
      </c>
      <c r="J4663" s="0">
        <v>-0.002764</v>
      </c>
      <c r="K4663" s="0">
        <v>1016.769958</v>
      </c>
      <c r="L4663" s="0">
        <v>38.111053</v>
      </c>
      <c r="W4663" s="0">
        <f t="shared" si="72"/>
        <v>56677.896356896126</v>
      </c>
    </row>
    <row r="4664">
      <c r="A4664" s="0">
        <v>129.285</v>
      </c>
      <c r="B4664" s="0">
        <v>1510.20459</v>
      </c>
      <c r="C4664" s="0">
        <v>-52669.359375</v>
      </c>
      <c r="D4664" s="0">
        <v>20987.105469</v>
      </c>
      <c r="E4664" s="0">
        <v>-0.109918</v>
      </c>
      <c r="F4664" s="0">
        <v>9.942584</v>
      </c>
      <c r="G4664" s="0">
        <v>-0.039246</v>
      </c>
      <c r="H4664" s="0">
        <v>-0.004713</v>
      </c>
      <c r="I4664" s="0">
        <v>0.003834</v>
      </c>
      <c r="J4664" s="0">
        <v>-0.005665</v>
      </c>
      <c r="K4664" s="0">
        <v>1016.769958</v>
      </c>
      <c r="L4664" s="0">
        <v>38.111053</v>
      </c>
      <c r="W4664" s="0">
        <f t="shared" si="72"/>
        <v>56716.846975510605</v>
      </c>
    </row>
    <row r="4665">
      <c r="A4665" s="0">
        <v>129.29625</v>
      </c>
      <c r="B4665" s="0">
        <v>1474.790405</v>
      </c>
      <c r="C4665" s="0">
        <v>-52651.4375</v>
      </c>
      <c r="D4665" s="0">
        <v>21053.880859</v>
      </c>
      <c r="E4665" s="0">
        <v>-0.099728</v>
      </c>
      <c r="F4665" s="0">
        <v>9.942667</v>
      </c>
      <c r="G4665" s="0">
        <v>-0.03398</v>
      </c>
      <c r="H4665" s="0">
        <v>0.007349</v>
      </c>
      <c r="I4665" s="0">
        <v>0.005298</v>
      </c>
      <c r="J4665" s="0">
        <v>-0.008568</v>
      </c>
      <c r="K4665" s="0">
        <v>1016.769958</v>
      </c>
      <c r="L4665" s="0">
        <v>38.111053</v>
      </c>
      <c r="W4665" s="0">
        <f t="shared" si="72"/>
        <v>56724.022924860088</v>
      </c>
    </row>
    <row r="4666">
      <c r="A4666" s="0">
        <v>129.3075</v>
      </c>
      <c r="B4666" s="0">
        <v>1499.720703</v>
      </c>
      <c r="C4666" s="0">
        <v>-52682.867187</v>
      </c>
      <c r="D4666" s="0">
        <v>21175.974609</v>
      </c>
      <c r="E4666" s="0">
        <v>-0.112033</v>
      </c>
      <c r="F4666" s="0">
        <v>9.977235</v>
      </c>
      <c r="G4666" s="0">
        <v>-0.034943</v>
      </c>
      <c r="H4666" s="0">
        <v>0.014497</v>
      </c>
      <c r="I4666" s="0">
        <v>0.005481</v>
      </c>
      <c r="J4666" s="0">
        <v>-0.011908</v>
      </c>
      <c r="K4666" s="0">
        <v>1016.759949</v>
      </c>
      <c r="L4666" s="0">
        <v>38.113396</v>
      </c>
      <c r="W4666" s="0">
        <f t="shared" si="72"/>
        <v>56799.256666536588</v>
      </c>
    </row>
    <row r="4667">
      <c r="A4667" s="0">
        <v>129.31875</v>
      </c>
      <c r="B4667" s="0">
        <v>1438.993408</v>
      </c>
      <c r="C4667" s="0">
        <v>-52677.894531</v>
      </c>
      <c r="D4667" s="0">
        <v>21081.310547</v>
      </c>
      <c r="E4667" s="0">
        <v>-0.109894</v>
      </c>
      <c r="F4667" s="0">
        <v>9.985417</v>
      </c>
      <c r="G4667" s="0">
        <v>-0.047707</v>
      </c>
      <c r="H4667" s="0">
        <v>0.02416</v>
      </c>
      <c r="I4667" s="0">
        <v>0.008035</v>
      </c>
      <c r="J4667" s="0">
        <v>-0.014645</v>
      </c>
      <c r="K4667" s="0">
        <v>1016.759949</v>
      </c>
      <c r="L4667" s="0">
        <v>38.113396</v>
      </c>
      <c r="W4667" s="0">
        <f t="shared" si="72"/>
        <v>56757.844643947508</v>
      </c>
    </row>
    <row r="4668">
      <c r="A4668" s="0">
        <v>129.33</v>
      </c>
      <c r="B4668" s="0">
        <v>1470.435303</v>
      </c>
      <c r="C4668" s="0">
        <v>-52683.410156</v>
      </c>
      <c r="D4668" s="0">
        <v>21066.039062</v>
      </c>
      <c r="E4668" s="0">
        <v>-0.104975</v>
      </c>
      <c r="F4668" s="0">
        <v>9.983341</v>
      </c>
      <c r="G4668" s="0">
        <v>-0.042534</v>
      </c>
      <c r="H4668" s="0">
        <v>0.04223</v>
      </c>
      <c r="I4668" s="0">
        <v>0.009704</v>
      </c>
      <c r="J4668" s="0">
        <v>-0.02001</v>
      </c>
      <c r="K4668" s="0">
        <v>1016.759949</v>
      </c>
      <c r="L4668" s="0">
        <v>38.113396</v>
      </c>
      <c r="W4668" s="0">
        <f t="shared" si="72"/>
        <v>56758.099751553891</v>
      </c>
    </row>
    <row r="4669">
      <c r="A4669" s="0">
        <v>129.34125</v>
      </c>
      <c r="B4669" s="0">
        <v>1505.790039</v>
      </c>
      <c r="C4669" s="0">
        <v>-52683.609375</v>
      </c>
      <c r="D4669" s="0">
        <v>21031.585937</v>
      </c>
      <c r="E4669" s="0">
        <v>-0.107269</v>
      </c>
      <c r="F4669" s="0">
        <v>9.981278</v>
      </c>
      <c r="G4669" s="0">
        <v>-0.038666</v>
      </c>
      <c r="H4669" s="0">
        <v>0.052241</v>
      </c>
      <c r="I4669" s="0">
        <v>0.011428</v>
      </c>
      <c r="J4669" s="0">
        <v>-0.021745</v>
      </c>
      <c r="K4669" s="0">
        <v>1016.759949</v>
      </c>
      <c r="L4669" s="0">
        <v>38.113396</v>
      </c>
      <c r="W4669" s="0">
        <f t="shared" si="72"/>
        <v>56746.433433693041</v>
      </c>
    </row>
    <row r="4670">
      <c r="A4670" s="0">
        <v>129.3525</v>
      </c>
      <c r="B4670" s="0">
        <v>1555.888916</v>
      </c>
      <c r="C4670" s="0">
        <v>-52677.179687</v>
      </c>
      <c r="D4670" s="0">
        <v>21015.345703</v>
      </c>
      <c r="E4670" s="0">
        <v>-0.108921</v>
      </c>
      <c r="F4670" s="0">
        <v>9.995116</v>
      </c>
      <c r="G4670" s="0">
        <v>-0.030707</v>
      </c>
      <c r="H4670" s="0">
        <v>0.057859</v>
      </c>
      <c r="I4670" s="0">
        <v>0.010666</v>
      </c>
      <c r="J4670" s="0">
        <v>-0.023635</v>
      </c>
      <c r="K4670" s="0">
        <v>1016.759949</v>
      </c>
      <c r="L4670" s="0">
        <v>38.113396</v>
      </c>
      <c r="W4670" s="0">
        <f t="shared" si="72"/>
        <v>56735.798268042534</v>
      </c>
    </row>
    <row r="4671">
      <c r="A4671" s="0">
        <v>129.36375</v>
      </c>
      <c r="B4671" s="0">
        <v>1503.332031</v>
      </c>
      <c r="C4671" s="0">
        <v>-52673.574219</v>
      </c>
      <c r="D4671" s="0">
        <v>21010.744141</v>
      </c>
      <c r="E4671" s="0">
        <v>-0.111877</v>
      </c>
      <c r="F4671" s="0">
        <v>9.986945</v>
      </c>
      <c r="G4671" s="0">
        <v>-0.034716</v>
      </c>
      <c r="H4671" s="0">
        <v>0.058272</v>
      </c>
      <c r="I4671" s="0">
        <v>0.011279</v>
      </c>
      <c r="J4671" s="0">
        <v>-0.023125</v>
      </c>
      <c r="K4671" s="0">
        <v>1016.759949</v>
      </c>
      <c r="L4671" s="0">
        <v>38.113396</v>
      </c>
      <c r="W4671" s="0">
        <f t="shared" si="72"/>
        <v>56729.329253557182</v>
      </c>
    </row>
    <row r="4672">
      <c r="A4672" s="0">
        <v>129.375</v>
      </c>
      <c r="B4672" s="0">
        <v>1531.595947</v>
      </c>
      <c r="C4672" s="0">
        <v>-52636.898437</v>
      </c>
      <c r="D4672" s="0">
        <v>21143.003906</v>
      </c>
      <c r="E4672" s="0">
        <v>-0.12072</v>
      </c>
      <c r="F4672" s="0">
        <v>9.994613</v>
      </c>
      <c r="G4672" s="0">
        <v>-0.029682</v>
      </c>
      <c r="H4672" s="0">
        <v>0.059433</v>
      </c>
      <c r="I4672" s="0">
        <v>0.011037</v>
      </c>
      <c r="J4672" s="0">
        <v>-0.022264</v>
      </c>
      <c r="K4672" s="0">
        <v>1016.759949</v>
      </c>
      <c r="L4672" s="0">
        <v>38.113396</v>
      </c>
      <c r="W4672" s="0">
        <f t="shared" si="72"/>
        <v>56745.180212781524</v>
      </c>
    </row>
    <row r="4673">
      <c r="A4673" s="0">
        <v>129.38625</v>
      </c>
      <c r="B4673" s="0">
        <v>1277.919312</v>
      </c>
      <c r="C4673" s="0">
        <v>-52673.011719</v>
      </c>
      <c r="D4673" s="0">
        <v>21066.925781</v>
      </c>
      <c r="E4673" s="0">
        <v>-0.120753</v>
      </c>
      <c r="F4673" s="0">
        <v>9.989333</v>
      </c>
      <c r="G4673" s="0">
        <v>-0.032252</v>
      </c>
      <c r="H4673" s="0">
        <v>0.05385</v>
      </c>
      <c r="I4673" s="0">
        <v>0.009854</v>
      </c>
      <c r="J4673" s="0">
        <v>-0.01912</v>
      </c>
      <c r="K4673" s="0">
        <v>1016.759949</v>
      </c>
      <c r="L4673" s="0">
        <v>38.113396</v>
      </c>
      <c r="W4673" s="0">
        <f t="shared" si="72"/>
        <v>56744.11514139644</v>
      </c>
    </row>
    <row r="4674">
      <c r="A4674" s="0">
        <v>129.3975</v>
      </c>
      <c r="B4674" s="0">
        <v>1455.004639</v>
      </c>
      <c r="C4674" s="0">
        <v>-52682.703125</v>
      </c>
      <c r="D4674" s="0">
        <v>21027.976562</v>
      </c>
      <c r="E4674" s="0">
        <v>-0.113723</v>
      </c>
      <c r="F4674" s="0">
        <v>10.003372</v>
      </c>
      <c r="G4674" s="0">
        <v>-0.030019</v>
      </c>
      <c r="H4674" s="0">
        <v>0.051367</v>
      </c>
      <c r="I4674" s="0">
        <v>0.01</v>
      </c>
      <c r="J4674" s="0">
        <v>-0.01689</v>
      </c>
      <c r="K4674" s="0">
        <v>1016.759949</v>
      </c>
      <c r="L4674" s="0">
        <v>38.113396</v>
      </c>
      <c r="W4674" s="0">
        <f ref="W4674:W4737" t="shared" si="73">SQRT((B4674)^2+(C4674)^2+(D4674)^2)</f>
        <v>56742.929474502969</v>
      </c>
    </row>
    <row r="4675">
      <c r="A4675" s="0">
        <v>129.40875</v>
      </c>
      <c r="B4675" s="0">
        <v>1420.949707</v>
      </c>
      <c r="C4675" s="0">
        <v>-52697.734375</v>
      </c>
      <c r="D4675" s="0">
        <v>21136.767578</v>
      </c>
      <c r="E4675" s="0">
        <v>-0.112201</v>
      </c>
      <c r="F4675" s="0">
        <v>9.991943</v>
      </c>
      <c r="G4675" s="0">
        <v>-0.029798</v>
      </c>
      <c r="H4675" s="0">
        <v>0.037145</v>
      </c>
      <c r="I4675" s="0">
        <v>0.008743</v>
      </c>
      <c r="J4675" s="0">
        <v>-0.013372</v>
      </c>
      <c r="K4675" s="0">
        <v>1016.75</v>
      </c>
      <c r="L4675" s="0">
        <v>38.118279</v>
      </c>
      <c r="W4675" s="0">
        <f t="shared" si="73"/>
        <v>56796.41934113692</v>
      </c>
    </row>
    <row r="4676">
      <c r="A4676" s="0">
        <v>129.42</v>
      </c>
      <c r="B4676" s="0">
        <v>1433.323975</v>
      </c>
      <c r="C4676" s="0">
        <v>-52679.929687</v>
      </c>
      <c r="D4676" s="0">
        <v>21064.019531</v>
      </c>
      <c r="E4676" s="0">
        <v>-0.093371</v>
      </c>
      <c r="F4676" s="0">
        <v>10.001597</v>
      </c>
      <c r="G4676" s="0">
        <v>-0.032485</v>
      </c>
      <c r="H4676" s="0">
        <v>0.027959</v>
      </c>
      <c r="I4676" s="0">
        <v>0.007474</v>
      </c>
      <c r="J4676" s="0">
        <v>-0.010606</v>
      </c>
      <c r="K4676" s="0">
        <v>1016.75</v>
      </c>
      <c r="L4676" s="0">
        <v>38.118279</v>
      </c>
      <c r="W4676" s="0">
        <f t="shared" si="73"/>
        <v>56753.170204376453</v>
      </c>
    </row>
    <row r="4677">
      <c r="A4677" s="0">
        <v>129.43125</v>
      </c>
      <c r="B4677" s="0">
        <v>1409.47937</v>
      </c>
      <c r="C4677" s="0">
        <v>-52665.050781</v>
      </c>
      <c r="D4677" s="0">
        <v>21189.462891</v>
      </c>
      <c r="E4677" s="0">
        <v>-0.103402</v>
      </c>
      <c r="F4677" s="0">
        <v>9.994655</v>
      </c>
      <c r="G4677" s="0">
        <v>-0.032585</v>
      </c>
      <c r="H4677" s="0">
        <v>0.018138</v>
      </c>
      <c r="I4677" s="0">
        <v>0.006513</v>
      </c>
      <c r="J4677" s="0">
        <v>-0.008348</v>
      </c>
      <c r="K4677" s="0">
        <v>1016.75</v>
      </c>
      <c r="L4677" s="0">
        <v>38.118279</v>
      </c>
      <c r="W4677" s="0">
        <f t="shared" si="73"/>
        <v>56785.45186461784</v>
      </c>
    </row>
    <row r="4678">
      <c r="A4678" s="0">
        <v>129.4425</v>
      </c>
      <c r="B4678" s="0">
        <v>1461.743774</v>
      </c>
      <c r="C4678" s="0">
        <v>-52664.191406</v>
      </c>
      <c r="D4678" s="0">
        <v>21072.5625</v>
      </c>
      <c r="E4678" s="0">
        <v>-0.103801</v>
      </c>
      <c r="F4678" s="0">
        <v>9.992686</v>
      </c>
      <c r="G4678" s="0">
        <v>-0.033464</v>
      </c>
      <c r="H4678" s="0">
        <v>0.003177</v>
      </c>
      <c r="I4678" s="0">
        <v>0.004552</v>
      </c>
      <c r="J4678" s="0">
        <v>-0.00673</v>
      </c>
      <c r="K4678" s="0">
        <v>1016.75</v>
      </c>
      <c r="L4678" s="0">
        <v>38.118279</v>
      </c>
      <c r="W4678" s="0">
        <f t="shared" si="73"/>
        <v>56742.458896535652</v>
      </c>
    </row>
    <row r="4679">
      <c r="A4679" s="0">
        <v>129.45375</v>
      </c>
      <c r="B4679" s="0">
        <v>1521.171387</v>
      </c>
      <c r="C4679" s="0">
        <v>-52645.734375</v>
      </c>
      <c r="D4679" s="0">
        <v>21091.371094</v>
      </c>
      <c r="E4679" s="0">
        <v>-0.105378</v>
      </c>
      <c r="F4679" s="0">
        <v>10.002556</v>
      </c>
      <c r="G4679" s="0">
        <v>-0.034142</v>
      </c>
      <c r="H4679" s="0">
        <v>-0.010819</v>
      </c>
      <c r="I4679" s="0">
        <v>0.002529</v>
      </c>
      <c r="J4679" s="0">
        <v>-0.004237</v>
      </c>
      <c r="K4679" s="0">
        <v>1016.75</v>
      </c>
      <c r="L4679" s="0">
        <v>38.118279</v>
      </c>
      <c r="W4679" s="0">
        <f t="shared" si="73"/>
        <v>56733.880925744037</v>
      </c>
    </row>
    <row r="4680">
      <c r="A4680" s="0">
        <v>129.465</v>
      </c>
      <c r="B4680" s="0">
        <v>1545.346802</v>
      </c>
      <c r="C4680" s="0">
        <v>-52643.664062</v>
      </c>
      <c r="D4680" s="0">
        <v>21152.697266</v>
      </c>
      <c r="E4680" s="0">
        <v>-0.109193</v>
      </c>
      <c r="F4680" s="0">
        <v>10.010278</v>
      </c>
      <c r="G4680" s="0">
        <v>-0.039188</v>
      </c>
      <c r="H4680" s="0">
        <v>-0.01939</v>
      </c>
      <c r="I4680" s="0">
        <v>0.001331</v>
      </c>
      <c r="J4680" s="0">
        <v>-0.004255</v>
      </c>
      <c r="K4680" s="0">
        <v>1016.75</v>
      </c>
      <c r="L4680" s="0">
        <v>38.118279</v>
      </c>
      <c r="W4680" s="0">
        <f t="shared" si="73"/>
        <v>56755.440833793247</v>
      </c>
    </row>
    <row r="4681">
      <c r="A4681" s="0">
        <v>129.47625</v>
      </c>
      <c r="B4681" s="0">
        <v>1433.376831</v>
      </c>
      <c r="C4681" s="0">
        <v>-52678.226562</v>
      </c>
      <c r="D4681" s="0">
        <v>21271.335937</v>
      </c>
      <c r="E4681" s="0">
        <v>-0.108942</v>
      </c>
      <c r="F4681" s="0">
        <v>9.984983</v>
      </c>
      <c r="G4681" s="0">
        <v>-0.034559</v>
      </c>
      <c r="H4681" s="0">
        <v>-0.022019</v>
      </c>
      <c r="I4681" s="0">
        <v>0.001552</v>
      </c>
      <c r="J4681" s="0">
        <v>-0.003624</v>
      </c>
      <c r="K4681" s="0">
        <v>1016.75</v>
      </c>
      <c r="L4681" s="0">
        <v>38.118279</v>
      </c>
      <c r="W4681" s="0">
        <f t="shared" si="73"/>
        <v>56828.864632348217</v>
      </c>
    </row>
    <row r="4682">
      <c r="A4682" s="0">
        <v>129.4875</v>
      </c>
      <c r="B4682" s="0">
        <v>1368.98291</v>
      </c>
      <c r="C4682" s="0">
        <v>-52676.402344</v>
      </c>
      <c r="D4682" s="0">
        <v>21049.257812</v>
      </c>
      <c r="E4682" s="0">
        <v>-0.116266</v>
      </c>
      <c r="F4682" s="0">
        <v>9.967284</v>
      </c>
      <c r="G4682" s="0">
        <v>-0.029877</v>
      </c>
      <c r="H4682" s="0">
        <v>-0.028067</v>
      </c>
      <c r="I4682" s="0">
        <v>0.000714</v>
      </c>
      <c r="J4682" s="0">
        <v>-0.002842</v>
      </c>
      <c r="K4682" s="0">
        <v>1016.75</v>
      </c>
      <c r="L4682" s="0">
        <v>38.118279</v>
      </c>
      <c r="W4682" s="0">
        <f t="shared" si="73"/>
        <v>56742.829789770658</v>
      </c>
    </row>
    <row r="4683">
      <c r="A4683" s="0">
        <v>129.49875</v>
      </c>
      <c r="B4683" s="0">
        <v>1441.067139</v>
      </c>
      <c r="C4683" s="0">
        <v>-52668.253906</v>
      </c>
      <c r="D4683" s="0">
        <v>20991.837891</v>
      </c>
      <c r="E4683" s="0">
        <v>-0.120219</v>
      </c>
      <c r="F4683" s="0">
        <v>9.959496</v>
      </c>
      <c r="G4683" s="0">
        <v>-0.044033</v>
      </c>
      <c r="H4683" s="0">
        <v>-0.028584</v>
      </c>
      <c r="I4683" s="0">
        <v>0.000931</v>
      </c>
      <c r="J4683" s="0">
        <v>-0.001974</v>
      </c>
      <c r="K4683" s="0">
        <v>1016.75</v>
      </c>
      <c r="L4683" s="0">
        <v>38.118279</v>
      </c>
      <c r="W4683" s="0">
        <f t="shared" si="73"/>
        <v>56715.772956453766</v>
      </c>
    </row>
    <row r="4684">
      <c r="A4684" s="0">
        <v>129.51</v>
      </c>
      <c r="B4684" s="0">
        <v>1597.762939</v>
      </c>
      <c r="C4684" s="0">
        <v>-52629.429687</v>
      </c>
      <c r="D4684" s="0">
        <v>21088.158203</v>
      </c>
      <c r="E4684" s="0">
        <v>-0.117453</v>
      </c>
      <c r="F4684" s="0">
        <v>9.96815</v>
      </c>
      <c r="G4684" s="0">
        <v>-0.043011</v>
      </c>
      <c r="H4684" s="0">
        <v>-0.027436</v>
      </c>
      <c r="I4684" s="0">
        <v>0.000718</v>
      </c>
      <c r="J4684" s="0">
        <v>-0.0032</v>
      </c>
      <c r="K4684" s="0">
        <v>1016.75</v>
      </c>
      <c r="L4684" s="0">
        <v>38.118279</v>
      </c>
      <c r="W4684" s="0">
        <f t="shared" si="73"/>
        <v>56719.662657520064</v>
      </c>
    </row>
    <row r="4685">
      <c r="A4685" s="0">
        <v>129.52125</v>
      </c>
      <c r="B4685" s="0">
        <v>1436.708862</v>
      </c>
      <c r="C4685" s="0">
        <v>-52677.957031</v>
      </c>
      <c r="D4685" s="0">
        <v>21096.095703</v>
      </c>
      <c r="E4685" s="0">
        <v>-0.111407</v>
      </c>
      <c r="F4685" s="0">
        <v>9.952353</v>
      </c>
      <c r="G4685" s="0">
        <v>-0.048735</v>
      </c>
      <c r="H4685" s="0">
        <v>-0.01638</v>
      </c>
      <c r="I4685" s="0">
        <v>0.001643</v>
      </c>
      <c r="J4685" s="0">
        <v>-0.005192</v>
      </c>
      <c r="K4685" s="0">
        <v>1016.75</v>
      </c>
      <c r="L4685" s="0">
        <v>38.118279</v>
      </c>
      <c r="W4685" s="0">
        <f t="shared" si="73"/>
        <v>56763.338020452662</v>
      </c>
    </row>
    <row r="4686">
      <c r="A4686" s="0">
        <v>129.5325</v>
      </c>
      <c r="B4686" s="0">
        <v>1435.070923</v>
      </c>
      <c r="C4686" s="0">
        <v>-52674.808594</v>
      </c>
      <c r="D4686" s="0">
        <v>21034.574219</v>
      </c>
      <c r="E4686" s="0">
        <v>-0.107535</v>
      </c>
      <c r="F4686" s="0">
        <v>9.955606</v>
      </c>
      <c r="G4686" s="0">
        <v>-0.050898</v>
      </c>
      <c r="H4686" s="0">
        <v>-0.00412</v>
      </c>
      <c r="I4686" s="0">
        <v>0.003995</v>
      </c>
      <c r="J4686" s="0">
        <v>-0.006761</v>
      </c>
      <c r="K4686" s="0">
        <v>1016.75</v>
      </c>
      <c r="L4686" s="0">
        <v>38.118279</v>
      </c>
      <c r="W4686" s="0">
        <f t="shared" si="73"/>
        <v>56737.537852317808</v>
      </c>
    </row>
    <row r="4687">
      <c r="A4687" s="0">
        <v>129.54375</v>
      </c>
      <c r="B4687" s="0">
        <v>1477.072998</v>
      </c>
      <c r="C4687" s="0">
        <v>-52673.96875</v>
      </c>
      <c r="D4687" s="0">
        <v>21107.701172</v>
      </c>
      <c r="E4687" s="0">
        <v>-0.106419</v>
      </c>
      <c r="F4687" s="0">
        <v>9.954041</v>
      </c>
      <c r="G4687" s="0">
        <v>-0.042456</v>
      </c>
      <c r="H4687" s="0">
        <v>0.013233</v>
      </c>
      <c r="I4687" s="0">
        <v>0.005765</v>
      </c>
      <c r="J4687" s="0">
        <v>-0.011653</v>
      </c>
      <c r="K4687" s="0">
        <v>1016.75</v>
      </c>
      <c r="L4687" s="0">
        <v>38.118279</v>
      </c>
      <c r="W4687" s="0">
        <f t="shared" si="73"/>
        <v>56764.987248160709</v>
      </c>
    </row>
    <row r="4688">
      <c r="A4688" s="0">
        <v>129.555</v>
      </c>
      <c r="B4688" s="0">
        <v>1445.05249</v>
      </c>
      <c r="C4688" s="0">
        <v>-52684.390625</v>
      </c>
      <c r="D4688" s="0">
        <v>21028.201172</v>
      </c>
      <c r="E4688" s="0">
        <v>-0.120942</v>
      </c>
      <c r="F4688" s="0">
        <v>9.959979</v>
      </c>
      <c r="G4688" s="0">
        <v>-0.034017</v>
      </c>
      <c r="H4688" s="0">
        <v>0.02266</v>
      </c>
      <c r="I4688" s="0">
        <v>0.006863</v>
      </c>
      <c r="J4688" s="0">
        <v>-0.014666</v>
      </c>
      <c r="K4688" s="0">
        <v>1016.75</v>
      </c>
      <c r="L4688" s="0">
        <v>38.118279</v>
      </c>
      <c r="W4688" s="0">
        <f t="shared" si="73"/>
        <v>56744.3251502434</v>
      </c>
    </row>
    <row r="4689">
      <c r="A4689" s="0">
        <v>129.56625</v>
      </c>
      <c r="B4689" s="0">
        <v>1456.185425</v>
      </c>
      <c r="C4689" s="0">
        <v>-52662.867187</v>
      </c>
      <c r="D4689" s="0">
        <v>21102.509766</v>
      </c>
      <c r="E4689" s="0">
        <v>-0.124777</v>
      </c>
      <c r="F4689" s="0">
        <v>9.956603</v>
      </c>
      <c r="G4689" s="0">
        <v>-0.040281</v>
      </c>
      <c r="H4689" s="0">
        <v>0.029831</v>
      </c>
      <c r="I4689" s="0">
        <v>0.007294</v>
      </c>
      <c r="J4689" s="0">
        <v>-0.017535</v>
      </c>
      <c r="K4689" s="0">
        <v>1016.75</v>
      </c>
      <c r="L4689" s="0">
        <v>38.118279</v>
      </c>
      <c r="W4689" s="0">
        <f t="shared" si="73"/>
        <v>56752.215593505331</v>
      </c>
    </row>
    <row r="4690">
      <c r="A4690" s="0">
        <v>129.5775</v>
      </c>
      <c r="B4690" s="0">
        <v>1443.468018</v>
      </c>
      <c r="C4690" s="0">
        <v>-52690.128906</v>
      </c>
      <c r="D4690" s="0">
        <v>21045.919922</v>
      </c>
      <c r="E4690" s="0">
        <v>-0.122442</v>
      </c>
      <c r="F4690" s="0">
        <v>9.960758</v>
      </c>
      <c r="G4690" s="0">
        <v>-0.042054</v>
      </c>
      <c r="H4690" s="0">
        <v>0.038497</v>
      </c>
      <c r="I4690" s="0">
        <v>0.008689</v>
      </c>
      <c r="J4690" s="0">
        <v>-0.018745</v>
      </c>
      <c r="K4690" s="0">
        <v>1016.75</v>
      </c>
      <c r="L4690" s="0">
        <v>38.118279</v>
      </c>
      <c r="W4690" s="0">
        <f t="shared" si="73"/>
        <v>56756.180539330882</v>
      </c>
    </row>
    <row r="4691">
      <c r="A4691" s="0">
        <v>129.58875</v>
      </c>
      <c r="B4691" s="0">
        <v>1476.011475</v>
      </c>
      <c r="C4691" s="0">
        <v>-52670.652344</v>
      </c>
      <c r="D4691" s="0">
        <v>21169.90625</v>
      </c>
      <c r="E4691" s="0">
        <v>-0.113214</v>
      </c>
      <c r="F4691" s="0">
        <v>9.937152</v>
      </c>
      <c r="G4691" s="0">
        <v>-0.037447</v>
      </c>
      <c r="H4691" s="0">
        <v>0.050626</v>
      </c>
      <c r="I4691" s="0">
        <v>0.010495</v>
      </c>
      <c r="J4691" s="0">
        <v>-0.022235</v>
      </c>
      <c r="K4691" s="0">
        <v>1016.75</v>
      </c>
      <c r="L4691" s="0">
        <v>38.118279</v>
      </c>
      <c r="W4691" s="0">
        <f t="shared" si="73"/>
        <v>56785.043443239818</v>
      </c>
    </row>
    <row r="4692">
      <c r="A4692" s="0">
        <v>129.6</v>
      </c>
      <c r="B4692" s="0">
        <v>1639.662231</v>
      </c>
      <c r="C4692" s="0">
        <v>-52679.863281</v>
      </c>
      <c r="D4692" s="0">
        <v>21051.328125</v>
      </c>
      <c r="E4692" s="0">
        <v>-0.107399</v>
      </c>
      <c r="F4692" s="0">
        <v>9.950099</v>
      </c>
      <c r="G4692" s="0">
        <v>-0.043464</v>
      </c>
      <c r="H4692" s="0">
        <v>0.055728</v>
      </c>
      <c r="I4692" s="0">
        <v>0.012285</v>
      </c>
      <c r="J4692" s="0">
        <v>-0.023106</v>
      </c>
      <c r="K4692" s="0">
        <v>1016.75</v>
      </c>
      <c r="L4692" s="0">
        <v>38.120819</v>
      </c>
      <c r="W4692" s="0">
        <f t="shared" si="73"/>
        <v>56753.985792744425</v>
      </c>
    </row>
    <row r="4693">
      <c r="A4693" s="0">
        <v>129.61125</v>
      </c>
      <c r="B4693" s="0">
        <v>1562.773804</v>
      </c>
      <c r="C4693" s="0">
        <v>-52632.972656</v>
      </c>
      <c r="D4693" s="0">
        <v>20951.175781</v>
      </c>
      <c r="E4693" s="0">
        <v>-0.103464</v>
      </c>
      <c r="F4693" s="0">
        <v>9.951016</v>
      </c>
      <c r="G4693" s="0">
        <v>-0.043485</v>
      </c>
      <c r="H4693" s="0">
        <v>0.06008</v>
      </c>
      <c r="I4693" s="0">
        <v>0.011853</v>
      </c>
      <c r="J4693" s="0">
        <v>-0.022485</v>
      </c>
      <c r="K4693" s="0">
        <v>1016.75</v>
      </c>
      <c r="L4693" s="0">
        <v>38.120819</v>
      </c>
      <c r="W4693" s="0">
        <f t="shared" si="73"/>
        <v>56671.190557249392</v>
      </c>
    </row>
    <row r="4694">
      <c r="A4694" s="0">
        <v>129.6225</v>
      </c>
      <c r="B4694" s="0">
        <v>1510.090332</v>
      </c>
      <c r="C4694" s="0">
        <v>-52647.585937</v>
      </c>
      <c r="D4694" s="0">
        <v>20945.382812</v>
      </c>
      <c r="E4694" s="0">
        <v>-0.107252</v>
      </c>
      <c r="F4694" s="0">
        <v>9.942636</v>
      </c>
      <c r="G4694" s="0">
        <v>-0.042492</v>
      </c>
      <c r="H4694" s="0">
        <v>0.060358</v>
      </c>
      <c r="I4694" s="0">
        <v>0.011823</v>
      </c>
      <c r="J4694" s="0">
        <v>-0.020908</v>
      </c>
      <c r="K4694" s="0">
        <v>1016.75</v>
      </c>
      <c r="L4694" s="0">
        <v>38.120819</v>
      </c>
      <c r="W4694" s="0">
        <f t="shared" si="73"/>
        <v>56681.193873681113</v>
      </c>
    </row>
    <row r="4695">
      <c r="A4695" s="0">
        <v>129.63375</v>
      </c>
      <c r="B4695" s="0">
        <v>1316.192261</v>
      </c>
      <c r="C4695" s="0">
        <v>-52646.75</v>
      </c>
      <c r="D4695" s="0">
        <v>21046.445312</v>
      </c>
      <c r="E4695" s="0">
        <v>-0.112719</v>
      </c>
      <c r="F4695" s="0">
        <v>9.94401</v>
      </c>
      <c r="G4695" s="0">
        <v>-0.036246</v>
      </c>
      <c r="H4695" s="0">
        <v>0.053882</v>
      </c>
      <c r="I4695" s="0">
        <v>0.00988</v>
      </c>
      <c r="J4695" s="0">
        <v>-0.018924</v>
      </c>
      <c r="K4695" s="0">
        <v>1016.75</v>
      </c>
      <c r="L4695" s="0">
        <v>38.120819</v>
      </c>
      <c r="W4695" s="0">
        <f t="shared" si="73"/>
        <v>56713.010040919384</v>
      </c>
    </row>
    <row r="4696">
      <c r="A4696" s="0">
        <v>129.645</v>
      </c>
      <c r="B4696" s="0">
        <v>1472.266357</v>
      </c>
      <c r="C4696" s="0">
        <v>-52650.613281</v>
      </c>
      <c r="D4696" s="0">
        <v>21073.894531</v>
      </c>
      <c r="E4696" s="0">
        <v>-0.103899</v>
      </c>
      <c r="F4696" s="0">
        <v>9.942178</v>
      </c>
      <c r="G4696" s="0">
        <v>-0.048305</v>
      </c>
      <c r="H4696" s="0">
        <v>0.043791</v>
      </c>
      <c r="I4696" s="0">
        <v>0.008174</v>
      </c>
      <c r="J4696" s="0">
        <v>-0.0153</v>
      </c>
      <c r="K4696" s="0">
        <v>1016.75</v>
      </c>
      <c r="L4696" s="0">
        <v>38.120819</v>
      </c>
      <c r="W4696" s="0">
        <f t="shared" si="73"/>
        <v>56730.623809324352</v>
      </c>
    </row>
    <row r="4697">
      <c r="A4697" s="0">
        <v>129.65625</v>
      </c>
      <c r="B4697" s="0">
        <v>1386.148193</v>
      </c>
      <c r="C4697" s="0">
        <v>-52697.523437</v>
      </c>
      <c r="D4697" s="0">
        <v>21107.923828</v>
      </c>
      <c r="E4697" s="0">
        <v>-0.106098</v>
      </c>
      <c r="F4697" s="0">
        <v>9.950189</v>
      </c>
      <c r="G4697" s="0">
        <v>-0.039818</v>
      </c>
      <c r="H4697" s="0">
        <v>0.03135</v>
      </c>
      <c r="I4697" s="0">
        <v>0.00818</v>
      </c>
      <c r="J4697" s="0">
        <v>-0.010555</v>
      </c>
      <c r="K4697" s="0">
        <v>1016.75</v>
      </c>
      <c r="L4697" s="0">
        <v>38.120819</v>
      </c>
      <c r="W4697" s="0">
        <f t="shared" si="73"/>
        <v>56784.635523482684</v>
      </c>
    </row>
    <row r="4698">
      <c r="A4698" s="0">
        <v>129.6675</v>
      </c>
      <c r="B4698" s="0">
        <v>1444.735352</v>
      </c>
      <c r="C4698" s="0">
        <v>-52681.691406</v>
      </c>
      <c r="D4698" s="0">
        <v>21080.53125</v>
      </c>
      <c r="E4698" s="0">
        <v>-0.104686</v>
      </c>
      <c r="F4698" s="0">
        <v>9.970808</v>
      </c>
      <c r="G4698" s="0">
        <v>-0.02969</v>
      </c>
      <c r="H4698" s="0">
        <v>0.027308</v>
      </c>
      <c r="I4698" s="0">
        <v>0.007842</v>
      </c>
      <c r="J4698" s="0">
        <v>-0.009237</v>
      </c>
      <c r="K4698" s="0">
        <v>1016.75</v>
      </c>
      <c r="L4698" s="0">
        <v>38.120819</v>
      </c>
      <c r="W4698" s="0">
        <f t="shared" si="73"/>
        <v>56761.2250344948</v>
      </c>
    </row>
    <row r="4699">
      <c r="A4699" s="0">
        <v>129.67875</v>
      </c>
      <c r="B4699" s="0">
        <v>1433.597656</v>
      </c>
      <c r="C4699" s="0">
        <v>-52686.070312</v>
      </c>
      <c r="D4699" s="0">
        <v>21126.525391</v>
      </c>
      <c r="E4699" s="0">
        <v>-0.110966</v>
      </c>
      <c r="F4699" s="0">
        <v>9.97491</v>
      </c>
      <c r="G4699" s="0">
        <v>-0.053664</v>
      </c>
      <c r="H4699" s="0">
        <v>0.015553</v>
      </c>
      <c r="I4699" s="0">
        <v>0.006938</v>
      </c>
      <c r="J4699" s="0">
        <v>-0.007091</v>
      </c>
      <c r="K4699" s="0">
        <v>1016.75</v>
      </c>
      <c r="L4699" s="0">
        <v>38.120819</v>
      </c>
      <c r="W4699" s="0">
        <f t="shared" si="73"/>
        <v>56782.103538499388</v>
      </c>
    </row>
    <row r="4700">
      <c r="A4700" s="0">
        <v>129.69</v>
      </c>
      <c r="B4700" s="0">
        <v>1496.579956</v>
      </c>
      <c r="C4700" s="0">
        <v>-52670.605469</v>
      </c>
      <c r="D4700" s="0">
        <v>21144.238281</v>
      </c>
      <c r="E4700" s="0">
        <v>-0.116947</v>
      </c>
      <c r="F4700" s="0">
        <v>9.994086</v>
      </c>
      <c r="G4700" s="0">
        <v>-0.042727</v>
      </c>
      <c r="H4700" s="0">
        <v>0.001653</v>
      </c>
      <c r="I4700" s="0">
        <v>0.003916</v>
      </c>
      <c r="J4700" s="0">
        <v>-0.00516</v>
      </c>
      <c r="K4700" s="0">
        <v>1016.75</v>
      </c>
      <c r="L4700" s="0">
        <v>38.120819</v>
      </c>
      <c r="W4700" s="0">
        <f t="shared" si="73"/>
        <v>56775.974183799437</v>
      </c>
    </row>
    <row r="4701">
      <c r="A4701" s="0">
        <v>129.70125</v>
      </c>
      <c r="B4701" s="0">
        <v>1455.78772</v>
      </c>
      <c r="C4701" s="0">
        <v>-52682.871094</v>
      </c>
      <c r="D4701" s="0">
        <v>21112.359375</v>
      </c>
      <c r="E4701" s="0">
        <v>-0.114534</v>
      </c>
      <c r="F4701" s="0">
        <v>9.976507</v>
      </c>
      <c r="G4701" s="0">
        <v>-0.038989</v>
      </c>
      <c r="H4701" s="0">
        <v>-0.008318</v>
      </c>
      <c r="I4701" s="0">
        <v>0.002814</v>
      </c>
      <c r="J4701" s="0">
        <v>-0.004955</v>
      </c>
      <c r="K4701" s="0">
        <v>1016.769958</v>
      </c>
      <c r="L4701" s="0">
        <v>38.123161</v>
      </c>
      <c r="W4701" s="0">
        <f t="shared" si="73"/>
        <v>56774.430362372404</v>
      </c>
    </row>
    <row r="4702">
      <c r="A4702" s="0">
        <v>129.7125</v>
      </c>
      <c r="B4702" s="0">
        <v>1406.984619</v>
      </c>
      <c r="C4702" s="0">
        <v>-52658.980469</v>
      </c>
      <c r="D4702" s="0">
        <v>21047.234375</v>
      </c>
      <c r="E4702" s="0">
        <v>-0.117263</v>
      </c>
      <c r="F4702" s="0">
        <v>9.983705</v>
      </c>
      <c r="G4702" s="0">
        <v>-0.044922</v>
      </c>
      <c r="H4702" s="0">
        <v>-0.016422</v>
      </c>
      <c r="I4702" s="0">
        <v>0.000951</v>
      </c>
      <c r="J4702" s="0">
        <v>-0.004095</v>
      </c>
      <c r="K4702" s="0">
        <v>1016.769958</v>
      </c>
      <c r="L4702" s="0">
        <v>38.123161</v>
      </c>
      <c r="W4702" s="0">
        <f t="shared" si="73"/>
        <v>56726.835841502805</v>
      </c>
    </row>
    <row r="4703">
      <c r="A4703" s="0">
        <v>129.72375</v>
      </c>
      <c r="B4703" s="0">
        <v>1428.938721</v>
      </c>
      <c r="C4703" s="0">
        <v>-52694.34375</v>
      </c>
      <c r="D4703" s="0">
        <v>21038.34375</v>
      </c>
      <c r="E4703" s="0">
        <v>-0.110947</v>
      </c>
      <c r="F4703" s="0">
        <v>9.988813</v>
      </c>
      <c r="G4703" s="0">
        <v>-0.04372</v>
      </c>
      <c r="H4703" s="0">
        <v>-0.026045</v>
      </c>
      <c r="I4703" s="0">
        <v>0.000593</v>
      </c>
      <c r="J4703" s="0">
        <v>-0.001537</v>
      </c>
      <c r="K4703" s="0">
        <v>1016.769958</v>
      </c>
      <c r="L4703" s="0">
        <v>38.123161</v>
      </c>
      <c r="W4703" s="0">
        <f t="shared" si="73"/>
        <v>56756.91708377668</v>
      </c>
    </row>
    <row r="4704">
      <c r="A4704" s="0">
        <v>129.735</v>
      </c>
      <c r="B4704" s="0">
        <v>1383.811768</v>
      </c>
      <c r="C4704" s="0">
        <v>-52701.597656</v>
      </c>
      <c r="D4704" s="0">
        <v>21010.046875</v>
      </c>
      <c r="E4704" s="0">
        <v>-0.106193</v>
      </c>
      <c r="F4704" s="0">
        <v>9.995477</v>
      </c>
      <c r="G4704" s="0">
        <v>-0.037462</v>
      </c>
      <c r="H4704" s="0">
        <v>-0.025467</v>
      </c>
      <c r="I4704" s="0">
        <v>0.001334</v>
      </c>
      <c r="J4704" s="0">
        <v>-0.001429</v>
      </c>
      <c r="K4704" s="0">
        <v>1016.769958</v>
      </c>
      <c r="L4704" s="0">
        <v>38.123161</v>
      </c>
      <c r="W4704" s="0">
        <f t="shared" si="73"/>
        <v>56752.051946990054</v>
      </c>
    </row>
    <row r="4705">
      <c r="A4705" s="0">
        <v>129.74625</v>
      </c>
      <c r="B4705" s="0">
        <v>1416.212402</v>
      </c>
      <c r="C4705" s="0">
        <v>-52689.203125</v>
      </c>
      <c r="D4705" s="0">
        <v>20999.357422</v>
      </c>
      <c r="E4705" s="0">
        <v>-0.105173</v>
      </c>
      <c r="F4705" s="0">
        <v>9.985723</v>
      </c>
      <c r="G4705" s="0">
        <v>-0.05275</v>
      </c>
      <c r="H4705" s="0">
        <v>-0.022345</v>
      </c>
      <c r="I4705" s="0">
        <v>0.000976</v>
      </c>
      <c r="J4705" s="0">
        <v>-0.002172</v>
      </c>
      <c r="K4705" s="0">
        <v>1016.769958</v>
      </c>
      <c r="L4705" s="0">
        <v>38.123161</v>
      </c>
      <c r="W4705" s="0">
        <f t="shared" si="73"/>
        <v>56737.384462556918</v>
      </c>
    </row>
    <row r="4706">
      <c r="A4706" s="0">
        <v>129.7575</v>
      </c>
      <c r="B4706" s="0">
        <v>1492.30957</v>
      </c>
      <c r="C4706" s="0">
        <v>-52703.054687</v>
      </c>
      <c r="D4706" s="0">
        <v>21143.324219</v>
      </c>
      <c r="E4706" s="0">
        <v>-0.11301</v>
      </c>
      <c r="F4706" s="0">
        <v>9.989035</v>
      </c>
      <c r="G4706" s="0">
        <v>-0.042368</v>
      </c>
      <c r="H4706" s="0">
        <v>-0.024792</v>
      </c>
      <c r="I4706" s="0">
        <v>0.000826</v>
      </c>
      <c r="J4706" s="0">
        <v>-0.004115</v>
      </c>
      <c r="K4706" s="0">
        <v>1016.769958</v>
      </c>
      <c r="L4706" s="0">
        <v>38.123161</v>
      </c>
      <c r="W4706" s="0">
        <f t="shared" si="73"/>
        <v>56805.625779700538</v>
      </c>
    </row>
    <row r="4707">
      <c r="A4707" s="0">
        <v>129.76875</v>
      </c>
      <c r="B4707" s="0">
        <v>1402.016724</v>
      </c>
      <c r="C4707" s="0">
        <v>-52685.003906</v>
      </c>
      <c r="D4707" s="0">
        <v>21089.251953</v>
      </c>
      <c r="E4707" s="0">
        <v>-0.114205</v>
      </c>
      <c r="F4707" s="0">
        <v>9.994218</v>
      </c>
      <c r="G4707" s="0">
        <v>-0.037403</v>
      </c>
      <c r="H4707" s="0">
        <v>-0.014558</v>
      </c>
      <c r="I4707" s="0">
        <v>0.001772</v>
      </c>
      <c r="J4707" s="0">
        <v>-0.00607</v>
      </c>
      <c r="K4707" s="0">
        <v>1016.769958</v>
      </c>
      <c r="L4707" s="0">
        <v>38.123161</v>
      </c>
      <c r="W4707" s="0">
        <f t="shared" si="73"/>
        <v>56766.467526231761</v>
      </c>
    </row>
    <row r="4708">
      <c r="A4708" s="0">
        <v>129.78</v>
      </c>
      <c r="B4708" s="0">
        <v>1437.987183</v>
      </c>
      <c r="C4708" s="0">
        <v>-52687.710937</v>
      </c>
      <c r="D4708" s="0">
        <v>20962.511719</v>
      </c>
      <c r="E4708" s="0">
        <v>-0.116073</v>
      </c>
      <c r="F4708" s="0">
        <v>10.009922</v>
      </c>
      <c r="G4708" s="0">
        <v>-0.03911</v>
      </c>
      <c r="H4708" s="0">
        <v>-0.005503</v>
      </c>
      <c r="I4708" s="0">
        <v>0.002936</v>
      </c>
      <c r="J4708" s="0">
        <v>-0.007047</v>
      </c>
      <c r="K4708" s="0">
        <v>1016.769958</v>
      </c>
      <c r="L4708" s="0">
        <v>38.123161</v>
      </c>
      <c r="W4708" s="0">
        <f t="shared" si="73"/>
        <v>56722.919428468726</v>
      </c>
    </row>
    <row r="4709">
      <c r="A4709" s="0">
        <v>129.79125</v>
      </c>
      <c r="B4709" s="0">
        <v>1428.257324</v>
      </c>
      <c r="C4709" s="0">
        <v>-52684.515625</v>
      </c>
      <c r="D4709" s="0">
        <v>20947.996094</v>
      </c>
      <c r="E4709" s="0">
        <v>-0.108845</v>
      </c>
      <c r="F4709" s="0">
        <v>9.995904</v>
      </c>
      <c r="G4709" s="0">
        <v>-0.042281</v>
      </c>
      <c r="H4709" s="0">
        <v>0.006527</v>
      </c>
      <c r="I4709" s="0">
        <v>0.005062</v>
      </c>
      <c r="J4709" s="0">
        <v>-0.009402</v>
      </c>
      <c r="K4709" s="0">
        <v>1016.769958</v>
      </c>
      <c r="L4709" s="0">
        <v>38.123161</v>
      </c>
      <c r="W4709" s="0">
        <f t="shared" si="73"/>
        <v>56714.342506800407</v>
      </c>
    </row>
    <row r="4710">
      <c r="A4710" s="0">
        <v>129.8025</v>
      </c>
      <c r="B4710" s="0">
        <v>1434.789673</v>
      </c>
      <c r="C4710" s="0">
        <v>-52700.652344</v>
      </c>
      <c r="D4710" s="0">
        <v>21091.912109</v>
      </c>
      <c r="E4710" s="0">
        <v>-0.101432</v>
      </c>
      <c r="F4710" s="0">
        <v>9.995711</v>
      </c>
      <c r="G4710" s="0">
        <v>-0.047482</v>
      </c>
      <c r="H4710" s="0">
        <v>0.020075</v>
      </c>
      <c r="I4710" s="0">
        <v>0.007282</v>
      </c>
      <c r="J4710" s="0">
        <v>-0.01332</v>
      </c>
      <c r="K4710" s="0">
        <v>1016.779968</v>
      </c>
      <c r="L4710" s="0">
        <v>38.120819</v>
      </c>
      <c r="W4710" s="0">
        <f t="shared" si="73"/>
        <v>56782.7978819526</v>
      </c>
    </row>
    <row r="4711">
      <c r="A4711" s="0">
        <v>129.81375</v>
      </c>
      <c r="B4711" s="0">
        <v>1443.441528</v>
      </c>
      <c r="C4711" s="0">
        <v>-52682.742187</v>
      </c>
      <c r="D4711" s="0">
        <v>21096.859375</v>
      </c>
      <c r="E4711" s="0">
        <v>-0.101566</v>
      </c>
      <c r="F4711" s="0">
        <v>10.002147</v>
      </c>
      <c r="G4711" s="0">
        <v>-0.032439</v>
      </c>
      <c r="H4711" s="0">
        <v>0.035387</v>
      </c>
      <c r="I4711" s="0">
        <v>0.008872</v>
      </c>
      <c r="J4711" s="0">
        <v>-0.018198</v>
      </c>
      <c r="K4711" s="0">
        <v>1016.779968</v>
      </c>
      <c r="L4711" s="0">
        <v>38.120819</v>
      </c>
      <c r="W4711" s="0">
        <f t="shared" si="73"/>
        <v>56768.233399280536</v>
      </c>
    </row>
    <row r="4712">
      <c r="A4712" s="0">
        <v>129.825</v>
      </c>
      <c r="B4712" s="0">
        <v>1418.862427</v>
      </c>
      <c r="C4712" s="0">
        <v>-52697.421875</v>
      </c>
      <c r="D4712" s="0">
        <v>20892.314453</v>
      </c>
      <c r="E4712" s="0">
        <v>-0.106437</v>
      </c>
      <c r="F4712" s="0">
        <v>10.012448</v>
      </c>
      <c r="G4712" s="0">
        <v>-0.039835</v>
      </c>
      <c r="H4712" s="0">
        <v>0.048575</v>
      </c>
      <c r="I4712" s="0">
        <v>0.010389</v>
      </c>
      <c r="J4712" s="0">
        <v>-0.021928</v>
      </c>
      <c r="K4712" s="0">
        <v>1016.779968</v>
      </c>
      <c r="L4712" s="0">
        <v>38.120819</v>
      </c>
      <c r="W4712" s="0">
        <f t="shared" si="73"/>
        <v>56705.557453053167</v>
      </c>
    </row>
    <row r="4713">
      <c r="A4713" s="0">
        <v>129.83625</v>
      </c>
      <c r="B4713" s="0">
        <v>1420.394897</v>
      </c>
      <c r="C4713" s="0">
        <v>-52708.652344</v>
      </c>
      <c r="D4713" s="0">
        <v>20962.691406</v>
      </c>
      <c r="E4713" s="0">
        <v>-0.114382</v>
      </c>
      <c r="F4713" s="0">
        <v>9.978831</v>
      </c>
      <c r="G4713" s="0">
        <v>-0.037874</v>
      </c>
      <c r="H4713" s="0">
        <v>0.052979</v>
      </c>
      <c r="I4713" s="0">
        <v>0.009891</v>
      </c>
      <c r="J4713" s="0">
        <v>-0.023517</v>
      </c>
      <c r="K4713" s="0">
        <v>1016.779968</v>
      </c>
      <c r="L4713" s="0">
        <v>38.120819</v>
      </c>
      <c r="W4713" s="0">
        <f t="shared" si="73"/>
        <v>56741.994894145784</v>
      </c>
    </row>
    <row r="4714">
      <c r="A4714" s="0">
        <v>129.8475</v>
      </c>
      <c r="B4714" s="0">
        <v>1542.809814</v>
      </c>
      <c r="C4714" s="0">
        <v>-52675.539062</v>
      </c>
      <c r="D4714" s="0">
        <v>21176.160156</v>
      </c>
      <c r="E4714" s="0">
        <v>-0.111666</v>
      </c>
      <c r="F4714" s="0">
        <v>9.983661</v>
      </c>
      <c r="G4714" s="0">
        <v>-0.043932</v>
      </c>
      <c r="H4714" s="0">
        <v>0.058983</v>
      </c>
      <c r="I4714" s="0">
        <v>0.011747</v>
      </c>
      <c r="J4714" s="0">
        <v>-0.024897</v>
      </c>
      <c r="K4714" s="0">
        <v>1016.779968</v>
      </c>
      <c r="L4714" s="0">
        <v>38.120819</v>
      </c>
      <c r="W4714" s="0">
        <f t="shared" si="73"/>
        <v>56793.683069044084</v>
      </c>
    </row>
    <row r="4715">
      <c r="A4715" s="0">
        <v>129.85875</v>
      </c>
      <c r="B4715" s="0">
        <v>1480.426392</v>
      </c>
      <c r="C4715" s="0">
        <v>-52683.351562</v>
      </c>
      <c r="D4715" s="0">
        <v>21096.644531</v>
      </c>
      <c r="E4715" s="0">
        <v>-0.106579</v>
      </c>
      <c r="F4715" s="0">
        <v>9.965945</v>
      </c>
      <c r="G4715" s="0">
        <v>-0.038555</v>
      </c>
      <c r="H4715" s="0">
        <v>0.058267</v>
      </c>
      <c r="I4715" s="0">
        <v>0.011854</v>
      </c>
      <c r="J4715" s="0">
        <v>-0.023018</v>
      </c>
      <c r="K4715" s="0">
        <v>1016.779968</v>
      </c>
      <c r="L4715" s="0">
        <v>38.120819</v>
      </c>
      <c r="W4715" s="0">
        <f t="shared" si="73"/>
        <v>56769.671520758253</v>
      </c>
    </row>
    <row r="4716">
      <c r="A4716" s="0">
        <v>129.87</v>
      </c>
      <c r="B4716" s="0">
        <v>1394.141479</v>
      </c>
      <c r="C4716" s="0">
        <v>-52687.136719</v>
      </c>
      <c r="D4716" s="0">
        <v>21272.277344</v>
      </c>
      <c r="E4716" s="0">
        <v>-0.1096</v>
      </c>
      <c r="F4716" s="0">
        <v>9.968912</v>
      </c>
      <c r="G4716" s="0">
        <v>-0.033299</v>
      </c>
      <c r="H4716" s="0">
        <v>0.061638</v>
      </c>
      <c r="I4716" s="0">
        <v>0.011713</v>
      </c>
      <c r="J4716" s="0">
        <v>-0.022536</v>
      </c>
      <c r="K4716" s="0">
        <v>1016.779968</v>
      </c>
      <c r="L4716" s="0">
        <v>38.120819</v>
      </c>
      <c r="W4716" s="0">
        <f t="shared" si="73"/>
        <v>56836.500503726675</v>
      </c>
    </row>
    <row r="4717">
      <c r="A4717" s="0">
        <v>129.88125</v>
      </c>
      <c r="B4717" s="0">
        <v>1445.823975</v>
      </c>
      <c r="C4717" s="0">
        <v>-52720.734375</v>
      </c>
      <c r="D4717" s="0">
        <v>21068.109375</v>
      </c>
      <c r="E4717" s="0">
        <v>-0.122445</v>
      </c>
      <c r="F4717" s="0">
        <v>9.95165</v>
      </c>
      <c r="G4717" s="0">
        <v>-0.033454</v>
      </c>
      <c r="H4717" s="0">
        <v>0.053708</v>
      </c>
      <c r="I4717" s="0">
        <v>0.010172</v>
      </c>
      <c r="J4717" s="0">
        <v>-0.019684</v>
      </c>
      <c r="K4717" s="0">
        <v>1016.779968</v>
      </c>
      <c r="L4717" s="0">
        <v>38.120819</v>
      </c>
      <c r="W4717" s="0">
        <f t="shared" si="73"/>
        <v>56792.882235742836</v>
      </c>
    </row>
    <row r="4718">
      <c r="A4718" s="0">
        <v>129.8925</v>
      </c>
      <c r="B4718" s="0">
        <v>1392.438354</v>
      </c>
      <c r="C4718" s="0">
        <v>-52693.425781</v>
      </c>
      <c r="D4718" s="0">
        <v>21098.865234</v>
      </c>
      <c r="E4718" s="0">
        <v>-0.123708</v>
      </c>
      <c r="F4718" s="0">
        <v>9.9617</v>
      </c>
      <c r="G4718" s="0">
        <v>-0.054125</v>
      </c>
      <c r="H4718" s="0">
        <v>0.045635</v>
      </c>
      <c r="I4718" s="0">
        <v>0.009076</v>
      </c>
      <c r="J4718" s="0">
        <v>-0.015063</v>
      </c>
      <c r="K4718" s="0">
        <v>1016.779968</v>
      </c>
      <c r="L4718" s="0">
        <v>38.120819</v>
      </c>
      <c r="W4718" s="0">
        <f t="shared" si="73"/>
        <v>56777.619880283281</v>
      </c>
    </row>
    <row r="4719">
      <c r="A4719" s="0">
        <v>129.90375</v>
      </c>
      <c r="B4719" s="0">
        <v>1360.442383</v>
      </c>
      <c r="C4719" s="0">
        <v>-52719.789062</v>
      </c>
      <c r="D4719" s="0">
        <v>21043.140625</v>
      </c>
      <c r="E4719" s="0">
        <v>-0.107225</v>
      </c>
      <c r="F4719" s="0">
        <v>9.963573</v>
      </c>
      <c r="G4719" s="0">
        <v>-0.048672</v>
      </c>
      <c r="H4719" s="0">
        <v>0.031897</v>
      </c>
      <c r="I4719" s="0">
        <v>0.007933</v>
      </c>
      <c r="J4719" s="0">
        <v>-0.011801</v>
      </c>
      <c r="K4719" s="0">
        <v>1016.799988</v>
      </c>
      <c r="L4719" s="0">
        <v>38.123161</v>
      </c>
      <c r="W4719" s="0">
        <f t="shared" si="73"/>
        <v>56780.636924771839</v>
      </c>
    </row>
    <row r="4720">
      <c r="A4720" s="0">
        <v>129.915</v>
      </c>
      <c r="B4720" s="0">
        <v>1398.706665</v>
      </c>
      <c r="C4720" s="0">
        <v>-52714.128906</v>
      </c>
      <c r="D4720" s="0">
        <v>21046.509766</v>
      </c>
      <c r="E4720" s="0">
        <v>-0.107618</v>
      </c>
      <c r="F4720" s="0">
        <v>9.957318</v>
      </c>
      <c r="G4720" s="0">
        <v>-0.042029</v>
      </c>
      <c r="H4720" s="0">
        <v>0.017859</v>
      </c>
      <c r="I4720" s="0">
        <v>0.006045</v>
      </c>
      <c r="J4720" s="0">
        <v>-0.009512</v>
      </c>
      <c r="K4720" s="0">
        <v>1016.799988</v>
      </c>
      <c r="L4720" s="0">
        <v>38.123161</v>
      </c>
      <c r="W4720" s="0">
        <f t="shared" si="73"/>
        <v>56777.560179911161</v>
      </c>
    </row>
    <row r="4721">
      <c r="A4721" s="0">
        <v>129.92625</v>
      </c>
      <c r="B4721" s="0">
        <v>1400.070312</v>
      </c>
      <c r="C4721" s="0">
        <v>-52728.757812</v>
      </c>
      <c r="D4721" s="0">
        <v>21111.980469</v>
      </c>
      <c r="E4721" s="0">
        <v>-0.113476</v>
      </c>
      <c r="F4721" s="0">
        <v>9.953222</v>
      </c>
      <c r="G4721" s="0">
        <v>-0.030833</v>
      </c>
      <c r="H4721" s="0">
        <v>0.007306</v>
      </c>
      <c r="I4721" s="0">
        <v>0.005771</v>
      </c>
      <c r="J4721" s="0">
        <v>-0.007262</v>
      </c>
      <c r="K4721" s="0">
        <v>1016.799988</v>
      </c>
      <c r="L4721" s="0">
        <v>38.123161</v>
      </c>
      <c r="W4721" s="0">
        <f t="shared" si="73"/>
        <v>56815.471630520966</v>
      </c>
    </row>
    <row r="4722">
      <c r="A4722" s="0">
        <v>129.9375</v>
      </c>
      <c r="B4722" s="0">
        <v>1382.750854</v>
      </c>
      <c r="C4722" s="0">
        <v>-52716.085937</v>
      </c>
      <c r="D4722" s="0">
        <v>21111.558594</v>
      </c>
      <c r="E4722" s="0">
        <v>-0.117922</v>
      </c>
      <c r="F4722" s="0">
        <v>9.949784</v>
      </c>
      <c r="G4722" s="0">
        <v>-0.028783</v>
      </c>
      <c r="H4722" s="0">
        <v>0.001857</v>
      </c>
      <c r="I4722" s="0">
        <v>0.005161</v>
      </c>
      <c r="J4722" s="0">
        <v>-0.005195</v>
      </c>
      <c r="K4722" s="0">
        <v>1016.799988</v>
      </c>
      <c r="L4722" s="0">
        <v>38.123161</v>
      </c>
      <c r="W4722" s="0">
        <f t="shared" si="73"/>
        <v>56803.130395333872</v>
      </c>
    </row>
    <row r="4723">
      <c r="A4723" s="0">
        <v>129.94875</v>
      </c>
      <c r="B4723" s="0">
        <v>1377.800415</v>
      </c>
      <c r="C4723" s="0">
        <v>-52725.632812</v>
      </c>
      <c r="D4723" s="0">
        <v>21199.601562</v>
      </c>
      <c r="E4723" s="0">
        <v>-0.110068</v>
      </c>
      <c r="F4723" s="0">
        <v>9.951874</v>
      </c>
      <c r="G4723" s="0">
        <v>-0.034043</v>
      </c>
      <c r="H4723" s="0">
        <v>-0.010218</v>
      </c>
      <c r="I4723" s="0">
        <v>0.002778</v>
      </c>
      <c r="J4723" s="0">
        <v>-0.003882</v>
      </c>
      <c r="K4723" s="0">
        <v>1016.799988</v>
      </c>
      <c r="L4723" s="0">
        <v>38.123161</v>
      </c>
      <c r="W4723" s="0">
        <f t="shared" si="73"/>
        <v>56844.646148929263</v>
      </c>
    </row>
    <row r="4724">
      <c r="A4724" s="0">
        <v>129.96</v>
      </c>
      <c r="B4724" s="0">
        <v>1486.185181</v>
      </c>
      <c r="C4724" s="0">
        <v>-52723.910156</v>
      </c>
      <c r="D4724" s="0">
        <v>21012.822266</v>
      </c>
      <c r="E4724" s="0">
        <v>-0.114804</v>
      </c>
      <c r="F4724" s="0">
        <v>9.945175</v>
      </c>
      <c r="G4724" s="0">
        <v>-0.037622</v>
      </c>
      <c r="H4724" s="0">
        <v>-0.021369</v>
      </c>
      <c r="I4724" s="0">
        <v>0.000659</v>
      </c>
      <c r="J4724" s="0">
        <v>-0.003221</v>
      </c>
      <c r="K4724" s="0">
        <v>1016.799988</v>
      </c>
      <c r="L4724" s="0">
        <v>38.123161</v>
      </c>
      <c r="W4724" s="0">
        <f t="shared" si="73"/>
        <v>56776.3872407596</v>
      </c>
    </row>
    <row r="4725">
      <c r="A4725" s="0">
        <v>129.97125</v>
      </c>
      <c r="B4725" s="0">
        <v>1578.494263</v>
      </c>
      <c r="C4725" s="0">
        <v>-52753.34375</v>
      </c>
      <c r="D4725" s="0">
        <v>21113.291016</v>
      </c>
      <c r="E4725" s="0">
        <v>-0.116168</v>
      </c>
      <c r="F4725" s="0">
        <v>9.943898</v>
      </c>
      <c r="G4725" s="0">
        <v>-0.040747</v>
      </c>
      <c r="H4725" s="0">
        <v>-0.024242</v>
      </c>
      <c r="I4725" s="0">
        <v>0.000487</v>
      </c>
      <c r="J4725" s="0">
        <v>-0.002348</v>
      </c>
      <c r="K4725" s="0">
        <v>1016.799988</v>
      </c>
      <c r="L4725" s="0">
        <v>38.123161</v>
      </c>
      <c r="W4725" s="0">
        <f t="shared" si="73"/>
        <v>56843.451500329342</v>
      </c>
    </row>
    <row r="4726">
      <c r="A4726" s="0">
        <v>129.9825</v>
      </c>
      <c r="B4726" s="0">
        <v>1386.223633</v>
      </c>
      <c r="C4726" s="0">
        <v>-52712.582031</v>
      </c>
      <c r="D4726" s="0">
        <v>20980.109375</v>
      </c>
      <c r="E4726" s="0">
        <v>-0.107774</v>
      </c>
      <c r="F4726" s="0">
        <v>9.948422</v>
      </c>
      <c r="G4726" s="0">
        <v>-0.034376</v>
      </c>
      <c r="H4726" s="0">
        <v>-0.028543</v>
      </c>
      <c r="I4726" s="0">
        <v>0.000177</v>
      </c>
      <c r="J4726" s="0">
        <v>-0.002898</v>
      </c>
      <c r="K4726" s="0">
        <v>1016.799988</v>
      </c>
      <c r="L4726" s="0">
        <v>38.123161</v>
      </c>
      <c r="W4726" s="0">
        <f t="shared" si="73"/>
        <v>56751.237076583224</v>
      </c>
    </row>
    <row r="4727">
      <c r="A4727" s="0">
        <v>129.99375</v>
      </c>
      <c r="B4727" s="0">
        <v>1461.694458</v>
      </c>
      <c r="C4727" s="0">
        <v>-52718.496094</v>
      </c>
      <c r="D4727" s="0">
        <v>21048.507812</v>
      </c>
      <c r="E4727" s="0">
        <v>-0.110245</v>
      </c>
      <c r="F4727" s="0">
        <v>9.950052</v>
      </c>
      <c r="G4727" s="0">
        <v>-0.032263</v>
      </c>
      <c r="H4727" s="0">
        <v>-0.025233</v>
      </c>
      <c r="I4727" s="0">
        <v>0.00065</v>
      </c>
      <c r="J4727" s="0">
        <v>-0.00163</v>
      </c>
      <c r="K4727" s="0">
        <v>1016.799988</v>
      </c>
      <c r="L4727" s="0">
        <v>38.123161</v>
      </c>
      <c r="W4727" s="0">
        <f t="shared" si="73"/>
        <v>56783.941939719778</v>
      </c>
    </row>
    <row r="4728">
      <c r="A4728" s="0">
        <v>130.005</v>
      </c>
      <c r="B4728" s="0">
        <v>1523.726562</v>
      </c>
      <c r="C4728" s="0">
        <v>-52734.140625</v>
      </c>
      <c r="D4728" s="0">
        <v>21193.048828</v>
      </c>
      <c r="E4728" s="0">
        <v>-0.105324</v>
      </c>
      <c r="F4728" s="0">
        <v>9.945265</v>
      </c>
      <c r="G4728" s="0">
        <v>-0.033131</v>
      </c>
      <c r="H4728" s="0">
        <v>-0.020444</v>
      </c>
      <c r="I4728" s="0">
        <v>0.001491</v>
      </c>
      <c r="J4728" s="0">
        <v>-0.002325</v>
      </c>
      <c r="K4728" s="0">
        <v>1016.789978</v>
      </c>
      <c r="L4728" s="0">
        <v>38.125702</v>
      </c>
      <c r="W4728" s="0">
        <f t="shared" si="73"/>
        <v>56853.8182422167</v>
      </c>
    </row>
    <row r="4729">
      <c r="A4729" s="0">
        <v>130.01625</v>
      </c>
      <c r="B4729" s="0">
        <v>1370.171021</v>
      </c>
      <c r="C4729" s="0">
        <v>-52744.691406</v>
      </c>
      <c r="D4729" s="0">
        <v>21139.652344</v>
      </c>
      <c r="E4729" s="0">
        <v>-0.10649</v>
      </c>
      <c r="F4729" s="0">
        <v>9.951892</v>
      </c>
      <c r="G4729" s="0">
        <v>-0.043824</v>
      </c>
      <c r="H4729" s="0">
        <v>-0.009414</v>
      </c>
      <c r="I4729" s="0">
        <v>0.001991</v>
      </c>
      <c r="J4729" s="0">
        <v>-0.004972</v>
      </c>
      <c r="K4729" s="0">
        <v>1016.789978</v>
      </c>
      <c r="L4729" s="0">
        <v>38.125702</v>
      </c>
      <c r="W4729" s="0">
        <f t="shared" si="73"/>
        <v>56839.816514184342</v>
      </c>
    </row>
    <row r="4730">
      <c r="A4730" s="0">
        <v>130.0275</v>
      </c>
      <c r="B4730" s="0">
        <v>1474.387817</v>
      </c>
      <c r="C4730" s="0">
        <v>-52737.320312</v>
      </c>
      <c r="D4730" s="0">
        <v>21114.798828</v>
      </c>
      <c r="E4730" s="0">
        <v>-0.100032</v>
      </c>
      <c r="F4730" s="0">
        <v>9.979576</v>
      </c>
      <c r="G4730" s="0">
        <v>-0.037396</v>
      </c>
      <c r="H4730" s="0">
        <v>-0.002944</v>
      </c>
      <c r="I4730" s="0">
        <v>0.002802</v>
      </c>
      <c r="J4730" s="0">
        <v>-0.00803</v>
      </c>
      <c r="K4730" s="0">
        <v>1016.789978</v>
      </c>
      <c r="L4730" s="0">
        <v>38.125702</v>
      </c>
      <c r="W4730" s="0">
        <f t="shared" si="73"/>
        <v>56826.345146175961</v>
      </c>
    </row>
    <row r="4731">
      <c r="A4731" s="0">
        <v>130.03875</v>
      </c>
      <c r="B4731" s="0">
        <v>1360.674194</v>
      </c>
      <c r="C4731" s="0">
        <v>-52735.515625</v>
      </c>
      <c r="D4731" s="0">
        <v>21009.935547</v>
      </c>
      <c r="E4731" s="0">
        <v>-0.101014</v>
      </c>
      <c r="F4731" s="0">
        <v>9.970082</v>
      </c>
      <c r="G4731" s="0">
        <v>-0.047161</v>
      </c>
      <c r="H4731" s="0">
        <v>0.007048</v>
      </c>
      <c r="I4731" s="0">
        <v>0.004374</v>
      </c>
      <c r="J4731" s="0">
        <v>-0.009637</v>
      </c>
      <c r="K4731" s="0">
        <v>1016.789978</v>
      </c>
      <c r="L4731" s="0">
        <v>38.125702</v>
      </c>
      <c r="W4731" s="0">
        <f t="shared" si="73"/>
        <v>56782.950206782414</v>
      </c>
    </row>
    <row r="4732">
      <c r="A4732" s="0">
        <v>130.05</v>
      </c>
      <c r="B4732" s="0">
        <v>1528.105469</v>
      </c>
      <c r="C4732" s="0">
        <v>-52744.855469</v>
      </c>
      <c r="D4732" s="0">
        <v>21132.279297</v>
      </c>
      <c r="E4732" s="0">
        <v>-0.103413</v>
      </c>
      <c r="F4732" s="0">
        <v>9.980719</v>
      </c>
      <c r="G4732" s="0">
        <v>-0.038388</v>
      </c>
      <c r="H4732" s="0">
        <v>0.022075</v>
      </c>
      <c r="I4732" s="0">
        <v>0.006426</v>
      </c>
      <c r="J4732" s="0">
        <v>-0.0135</v>
      </c>
      <c r="K4732" s="0">
        <v>1016.789978</v>
      </c>
      <c r="L4732" s="0">
        <v>38.125702</v>
      </c>
      <c r="W4732" s="0">
        <f t="shared" si="73"/>
        <v>56841.253619677511</v>
      </c>
    </row>
    <row r="4733">
      <c r="A4733" s="0">
        <v>130.06125</v>
      </c>
      <c r="B4733" s="0">
        <v>1515.937866</v>
      </c>
      <c r="C4733" s="0">
        <v>-52740.226562</v>
      </c>
      <c r="D4733" s="0">
        <v>21184.658203</v>
      </c>
      <c r="E4733" s="0">
        <v>-0.112362</v>
      </c>
      <c r="F4733" s="0">
        <v>9.970986</v>
      </c>
      <c r="G4733" s="0">
        <v>-0.045676</v>
      </c>
      <c r="H4733" s="0">
        <v>0.036562</v>
      </c>
      <c r="I4733" s="0">
        <v>0.009208</v>
      </c>
      <c r="J4733" s="0">
        <v>-0.018688</v>
      </c>
      <c r="K4733" s="0">
        <v>1016.789978</v>
      </c>
      <c r="L4733" s="0">
        <v>38.125702</v>
      </c>
      <c r="W4733" s="0">
        <f t="shared" si="73"/>
        <v>56856.128153459395</v>
      </c>
    </row>
    <row r="4734">
      <c r="A4734" s="0">
        <v>130.0725</v>
      </c>
      <c r="B4734" s="0">
        <v>1436.851196</v>
      </c>
      <c r="C4734" s="0">
        <v>-52733.835937</v>
      </c>
      <c r="D4734" s="0">
        <v>21203.398437</v>
      </c>
      <c r="E4734" s="0">
        <v>-0.104287</v>
      </c>
      <c r="F4734" s="0">
        <v>9.998656</v>
      </c>
      <c r="G4734" s="0">
        <v>-0.046896</v>
      </c>
      <c r="H4734" s="0">
        <v>0.049878</v>
      </c>
      <c r="I4734" s="0">
        <v>0.011147</v>
      </c>
      <c r="J4734" s="0">
        <v>-0.022538</v>
      </c>
      <c r="K4734" s="0">
        <v>1016.789978</v>
      </c>
      <c r="L4734" s="0">
        <v>38.125702</v>
      </c>
      <c r="W4734" s="0">
        <f t="shared" si="73"/>
        <v>56855.132567500477</v>
      </c>
    </row>
    <row r="4735">
      <c r="A4735" s="0">
        <v>130.08375</v>
      </c>
      <c r="B4735" s="0">
        <v>1445.957642</v>
      </c>
      <c r="C4735" s="0">
        <v>-52738.058594</v>
      </c>
      <c r="D4735" s="0">
        <v>21116.619141</v>
      </c>
      <c r="E4735" s="0">
        <v>-0.112691</v>
      </c>
      <c r="F4735" s="0">
        <v>9.998716</v>
      </c>
      <c r="G4735" s="0">
        <v>-0.04213</v>
      </c>
      <c r="H4735" s="0">
        <v>0.055105</v>
      </c>
      <c r="I4735" s="0">
        <v>0.011974</v>
      </c>
      <c r="J4735" s="0">
        <v>-0.024139</v>
      </c>
      <c r="K4735" s="0">
        <v>1016.789978</v>
      </c>
      <c r="L4735" s="0">
        <v>38.125702</v>
      </c>
      <c r="W4735" s="0">
        <f t="shared" si="73"/>
        <v>56826.97617956355</v>
      </c>
    </row>
    <row r="4736">
      <c r="A4736" s="0">
        <v>130.095</v>
      </c>
      <c r="B4736" s="0">
        <v>1479.557129</v>
      </c>
      <c r="C4736" s="0">
        <v>-52748.867187</v>
      </c>
      <c r="D4736" s="0">
        <v>21140.822266</v>
      </c>
      <c r="E4736" s="0">
        <v>-0.105617</v>
      </c>
      <c r="F4736" s="0">
        <v>9.984684</v>
      </c>
      <c r="G4736" s="0">
        <v>-0.026194</v>
      </c>
      <c r="H4736" s="0">
        <v>0.058104</v>
      </c>
      <c r="I4736" s="0">
        <v>0.011144</v>
      </c>
      <c r="J4736" s="0">
        <v>-0.023936</v>
      </c>
      <c r="K4736" s="0">
        <v>1016.789978</v>
      </c>
      <c r="L4736" s="0">
        <v>38.125702</v>
      </c>
      <c r="W4736" s="0">
        <f t="shared" si="73"/>
        <v>56846.868382456581</v>
      </c>
    </row>
    <row r="4737">
      <c r="A4737" s="0">
        <v>130.10625</v>
      </c>
      <c r="B4737" s="0">
        <v>1464.156982</v>
      </c>
      <c r="C4737" s="0">
        <v>-52732.796875</v>
      </c>
      <c r="D4737" s="0">
        <v>21151.175781</v>
      </c>
      <c r="E4737" s="0">
        <v>-0.119013</v>
      </c>
      <c r="F4737" s="0">
        <v>9.987261</v>
      </c>
      <c r="G4737" s="0">
        <v>-0.040777</v>
      </c>
      <c r="H4737" s="0">
        <v>0.060337</v>
      </c>
      <c r="I4737" s="0">
        <v>0.011444</v>
      </c>
      <c r="J4737" s="0">
        <v>-0.022855</v>
      </c>
      <c r="K4737" s="0">
        <v>1016.769958</v>
      </c>
      <c r="L4737" s="0">
        <v>38.128044</v>
      </c>
      <c r="W4737" s="0">
        <f t="shared" si="73"/>
        <v>56835.410254934468</v>
      </c>
    </row>
    <row r="4738">
      <c r="A4738" s="0">
        <v>130.1175</v>
      </c>
      <c r="B4738" s="0">
        <v>1393.980225</v>
      </c>
      <c r="C4738" s="0">
        <v>-52758.335937</v>
      </c>
      <c r="D4738" s="0">
        <v>21042.847656</v>
      </c>
      <c r="E4738" s="0">
        <v>-0.101811</v>
      </c>
      <c r="F4738" s="0">
        <v>9.987996</v>
      </c>
      <c r="G4738" s="0">
        <v>-0.038682</v>
      </c>
      <c r="H4738" s="0">
        <v>0.060048</v>
      </c>
      <c r="I4738" s="0">
        <v>0.011176</v>
      </c>
      <c r="J4738" s="0">
        <v>-0.022136</v>
      </c>
      <c r="K4738" s="0">
        <v>1016.769958</v>
      </c>
      <c r="L4738" s="0">
        <v>38.128044</v>
      </c>
      <c r="W4738" s="0">
        <f ref="W4738:W4801" t="shared" si="74">SQRT((B4738)^2+(C4738)^2+(D4738)^2)</f>
        <v>56817.133236222522</v>
      </c>
    </row>
    <row r="4739">
      <c r="A4739" s="0">
        <v>130.12875</v>
      </c>
      <c r="B4739" s="0">
        <v>1503.741577</v>
      </c>
      <c r="C4739" s="0">
        <v>-52731.28125</v>
      </c>
      <c r="D4739" s="0">
        <v>21038.990234</v>
      </c>
      <c r="E4739" s="0">
        <v>-0.112453</v>
      </c>
      <c r="F4739" s="0">
        <v>9.978129</v>
      </c>
      <c r="G4739" s="0">
        <v>-0.046409</v>
      </c>
      <c r="H4739" s="0">
        <v>0.050992</v>
      </c>
      <c r="I4739" s="0">
        <v>0.01012</v>
      </c>
      <c r="J4739" s="0">
        <v>-0.017945</v>
      </c>
      <c r="K4739" s="0">
        <v>1016.769958</v>
      </c>
      <c r="L4739" s="0">
        <v>38.128044</v>
      </c>
      <c r="W4739" s="0">
        <f t="shared" si="74"/>
        <v>56793.3831626832</v>
      </c>
    </row>
    <row r="4740">
      <c r="A4740" s="0">
        <v>130.14</v>
      </c>
      <c r="B4740" s="0">
        <v>1467.22644</v>
      </c>
      <c r="C4740" s="0">
        <v>-52741.515625</v>
      </c>
      <c r="D4740" s="0">
        <v>21180.289062</v>
      </c>
      <c r="E4740" s="0">
        <v>-0.112452</v>
      </c>
      <c r="F4740" s="0">
        <v>9.993852</v>
      </c>
      <c r="G4740" s="0">
        <v>-0.042088</v>
      </c>
      <c r="H4740" s="0">
        <v>0.043225</v>
      </c>
      <c r="I4740" s="0">
        <v>0.009494</v>
      </c>
      <c r="J4740" s="0">
        <v>-0.014588</v>
      </c>
      <c r="K4740" s="0">
        <v>1016.769958</v>
      </c>
      <c r="L4740" s="0">
        <v>38.128044</v>
      </c>
      <c r="W4740" s="0">
        <f t="shared" si="74"/>
        <v>56854.418197693587</v>
      </c>
    </row>
    <row r="4741">
      <c r="A4741" s="0">
        <v>130.15125</v>
      </c>
      <c r="B4741" s="0">
        <v>1490.582275</v>
      </c>
      <c r="C4741" s="0">
        <v>-52787.914062</v>
      </c>
      <c r="D4741" s="0">
        <v>21114.488281</v>
      </c>
      <c r="E4741" s="0">
        <v>-0.108154</v>
      </c>
      <c r="F4741" s="0">
        <v>10.006807</v>
      </c>
      <c r="G4741" s="0">
        <v>-0.046236</v>
      </c>
      <c r="H4741" s="0">
        <v>0.034444</v>
      </c>
      <c r="I4741" s="0">
        <v>0.007296</v>
      </c>
      <c r="J4741" s="0">
        <v>-0.011898</v>
      </c>
      <c r="K4741" s="0">
        <v>1016.769958</v>
      </c>
      <c r="L4741" s="0">
        <v>38.128044</v>
      </c>
      <c r="W4741" s="0">
        <f t="shared" si="74"/>
        <v>56873.608307405011</v>
      </c>
    </row>
    <row r="4742">
      <c r="A4742" s="0">
        <v>130.1625</v>
      </c>
      <c r="B4742" s="0">
        <v>1356.004028</v>
      </c>
      <c r="C4742" s="0">
        <v>-52764.566406</v>
      </c>
      <c r="D4742" s="0">
        <v>21093.679687</v>
      </c>
      <c r="E4742" s="0">
        <v>-0.110521</v>
      </c>
      <c r="F4742" s="0">
        <v>9.999207</v>
      </c>
      <c r="G4742" s="0">
        <v>-0.037085</v>
      </c>
      <c r="H4742" s="0">
        <v>0.019897</v>
      </c>
      <c r="I4742" s="0">
        <v>0.006024</v>
      </c>
      <c r="J4742" s="0">
        <v>-0.009368</v>
      </c>
      <c r="K4742" s="0">
        <v>1016.769958</v>
      </c>
      <c r="L4742" s="0">
        <v>38.128044</v>
      </c>
      <c r="W4742" s="0">
        <f t="shared" si="74"/>
        <v>56840.843921205917</v>
      </c>
    </row>
    <row r="4743">
      <c r="A4743" s="0">
        <v>130.17375</v>
      </c>
      <c r="B4743" s="0">
        <v>1538.808472</v>
      </c>
      <c r="C4743" s="0">
        <v>-52738.074219</v>
      </c>
      <c r="D4743" s="0">
        <v>21077.324219</v>
      </c>
      <c r="E4743" s="0">
        <v>-0.106366</v>
      </c>
      <c r="F4743" s="0">
        <v>9.989748</v>
      </c>
      <c r="G4743" s="0">
        <v>-0.030901</v>
      </c>
      <c r="H4743" s="0">
        <v>0.00192</v>
      </c>
      <c r="I4743" s="0">
        <v>0.003035</v>
      </c>
      <c r="J4743" s="0">
        <v>-0.007155</v>
      </c>
      <c r="K4743" s="0">
        <v>1016.769958</v>
      </c>
      <c r="L4743" s="0">
        <v>38.128044</v>
      </c>
      <c r="W4743" s="0">
        <f t="shared" si="74"/>
        <v>56814.839611452706</v>
      </c>
    </row>
    <row r="4744">
      <c r="A4744" s="0">
        <v>130.185</v>
      </c>
      <c r="B4744" s="0">
        <v>1368.533569</v>
      </c>
      <c r="C4744" s="0">
        <v>-52740.328125</v>
      </c>
      <c r="D4744" s="0">
        <v>21063.955078</v>
      </c>
      <c r="E4744" s="0">
        <v>-0.098974</v>
      </c>
      <c r="F4744" s="0">
        <v>9.994028</v>
      </c>
      <c r="G4744" s="0">
        <v>-0.044854</v>
      </c>
      <c r="H4744" s="0">
        <v>-0.006973</v>
      </c>
      <c r="I4744" s="0">
        <v>0.002412</v>
      </c>
      <c r="J4744" s="0">
        <v>-0.005854</v>
      </c>
      <c r="K4744" s="0">
        <v>1016.769958</v>
      </c>
      <c r="L4744" s="0">
        <v>38.128044</v>
      </c>
      <c r="W4744" s="0">
        <f t="shared" si="74"/>
        <v>56807.616552625652</v>
      </c>
    </row>
    <row r="4745">
      <c r="A4745" s="0">
        <v>130.19625</v>
      </c>
      <c r="B4745" s="0">
        <v>1490.552368</v>
      </c>
      <c r="C4745" s="0">
        <v>-52766.019531</v>
      </c>
      <c r="D4745" s="0">
        <v>21190.185547</v>
      </c>
      <c r="E4745" s="0">
        <v>-0.11947</v>
      </c>
      <c r="F4745" s="0">
        <v>9.970867</v>
      </c>
      <c r="G4745" s="0">
        <v>-0.038895</v>
      </c>
      <c r="H4745" s="0">
        <v>-0.011852</v>
      </c>
      <c r="I4745" s="0">
        <v>0.002382</v>
      </c>
      <c r="J4745" s="0">
        <v>-0.003855</v>
      </c>
      <c r="K4745" s="0">
        <v>1016.769958</v>
      </c>
      <c r="L4745" s="0">
        <v>38.128044</v>
      </c>
      <c r="W4745" s="0">
        <f t="shared" si="74"/>
        <v>56881.442729803464</v>
      </c>
    </row>
    <row r="4746">
      <c r="A4746" s="0">
        <v>130.2075</v>
      </c>
      <c r="B4746" s="0">
        <v>1370.441772</v>
      </c>
      <c r="C4746" s="0">
        <v>-52770.375</v>
      </c>
      <c r="D4746" s="0">
        <v>21038.400391</v>
      </c>
      <c r="E4746" s="0">
        <v>-0.128871</v>
      </c>
      <c r="F4746" s="0">
        <v>9.961937</v>
      </c>
      <c r="G4746" s="0">
        <v>-0.039526</v>
      </c>
      <c r="H4746" s="0">
        <v>-0.022059</v>
      </c>
      <c r="I4746" s="0">
        <v>0.001175</v>
      </c>
      <c r="J4746" s="0">
        <v>-0.00299</v>
      </c>
      <c r="K4746" s="0">
        <v>1016.759949</v>
      </c>
      <c r="L4746" s="0">
        <v>38.128044</v>
      </c>
      <c r="W4746" s="0">
        <f t="shared" si="74"/>
        <v>56826.093296153107</v>
      </c>
    </row>
    <row r="4747">
      <c r="A4747" s="0">
        <v>130.21875</v>
      </c>
      <c r="B4747" s="0">
        <v>1334.956543</v>
      </c>
      <c r="C4747" s="0">
        <v>-52782.871094</v>
      </c>
      <c r="D4747" s="0">
        <v>21013.412109</v>
      </c>
      <c r="E4747" s="0">
        <v>-0.121581</v>
      </c>
      <c r="F4747" s="0">
        <v>9.96195</v>
      </c>
      <c r="G4747" s="0">
        <v>-0.047538</v>
      </c>
      <c r="H4747" s="0">
        <v>-0.025012</v>
      </c>
      <c r="I4747" s="0">
        <v>0.001162</v>
      </c>
      <c r="J4747" s="0">
        <v>-0.002479</v>
      </c>
      <c r="K4747" s="0">
        <v>1016.759949</v>
      </c>
      <c r="L4747" s="0">
        <v>38.128044</v>
      </c>
      <c r="W4747" s="0">
        <f t="shared" si="74"/>
        <v>56827.608416685871</v>
      </c>
    </row>
    <row r="4748">
      <c r="A4748" s="0">
        <v>130.23</v>
      </c>
      <c r="B4748" s="0">
        <v>1341.195801</v>
      </c>
      <c r="C4748" s="0">
        <v>-52754.277344</v>
      </c>
      <c r="D4748" s="0">
        <v>21167.191406</v>
      </c>
      <c r="E4748" s="0">
        <v>-0.105709</v>
      </c>
      <c r="F4748" s="0">
        <v>9.966662</v>
      </c>
      <c r="G4748" s="0">
        <v>-0.050491</v>
      </c>
      <c r="H4748" s="0">
        <v>-0.028255</v>
      </c>
      <c r="I4748" s="0">
        <v>0.00062</v>
      </c>
      <c r="J4748" s="0">
        <v>-0.002376</v>
      </c>
      <c r="K4748" s="0">
        <v>1016.759949</v>
      </c>
      <c r="L4748" s="0">
        <v>38.128044</v>
      </c>
      <c r="W4748" s="0">
        <f t="shared" si="74"/>
        <v>56858.267440034891</v>
      </c>
    </row>
    <row r="4749">
      <c r="A4749" s="0">
        <v>130.24125</v>
      </c>
      <c r="B4749" s="0">
        <v>1299.14978</v>
      </c>
      <c r="C4749" s="0">
        <v>-52766.035156</v>
      </c>
      <c r="D4749" s="0">
        <v>20971.332031</v>
      </c>
      <c r="E4749" s="0">
        <v>-0.116204</v>
      </c>
      <c r="F4749" s="0">
        <v>9.953493</v>
      </c>
      <c r="G4749" s="0">
        <v>-0.052612</v>
      </c>
      <c r="H4749" s="0">
        <v>-0.020751</v>
      </c>
      <c r="I4749" s="0">
        <v>0.001558</v>
      </c>
      <c r="J4749" s="0">
        <v>-0.003535</v>
      </c>
      <c r="K4749" s="0">
        <v>1016.759949</v>
      </c>
      <c r="L4749" s="0">
        <v>38.128044</v>
      </c>
      <c r="W4749" s="0">
        <f t="shared" si="74"/>
        <v>56795.589823414535</v>
      </c>
    </row>
    <row r="4750">
      <c r="A4750" s="0">
        <v>130.2525</v>
      </c>
      <c r="B4750" s="0">
        <v>1393.656494</v>
      </c>
      <c r="C4750" s="0">
        <v>-52771.800781</v>
      </c>
      <c r="D4750" s="0">
        <v>21064.640625</v>
      </c>
      <c r="E4750" s="0">
        <v>-0.120073</v>
      </c>
      <c r="F4750" s="0">
        <v>9.96169</v>
      </c>
      <c r="G4750" s="0">
        <v>-0.042697</v>
      </c>
      <c r="H4750" s="0">
        <v>-0.01966</v>
      </c>
      <c r="I4750" s="0">
        <v>0.000962</v>
      </c>
      <c r="J4750" s="0">
        <v>-0.003325</v>
      </c>
      <c r="K4750" s="0">
        <v>1016.759949</v>
      </c>
      <c r="L4750" s="0">
        <v>38.128044</v>
      </c>
      <c r="W4750" s="0">
        <f t="shared" si="74"/>
        <v>56837.701578733991</v>
      </c>
    </row>
    <row r="4751">
      <c r="A4751" s="0">
        <v>130.26375</v>
      </c>
      <c r="B4751" s="0">
        <v>1451.8927</v>
      </c>
      <c r="C4751" s="0">
        <v>-52763.589844</v>
      </c>
      <c r="D4751" s="0">
        <v>20966.101562</v>
      </c>
      <c r="E4751" s="0">
        <v>-0.103025</v>
      </c>
      <c r="F4751" s="0">
        <v>9.947525</v>
      </c>
      <c r="G4751" s="0">
        <v>-0.039391</v>
      </c>
      <c r="H4751" s="0">
        <v>-0.007077</v>
      </c>
      <c r="I4751" s="0">
        <v>0.003433</v>
      </c>
      <c r="J4751" s="0">
        <v>-0.005142</v>
      </c>
      <c r="K4751" s="0">
        <v>1016.759949</v>
      </c>
      <c r="L4751" s="0">
        <v>38.128044</v>
      </c>
      <c r="W4751" s="0">
        <f t="shared" si="74"/>
        <v>56795.0862341653</v>
      </c>
    </row>
    <row r="4752">
      <c r="A4752" s="0">
        <v>130.275</v>
      </c>
      <c r="B4752" s="0">
        <v>1462.431274</v>
      </c>
      <c r="C4752" s="0">
        <v>-52752.71875</v>
      </c>
      <c r="D4752" s="0">
        <v>21078.253906</v>
      </c>
      <c r="E4752" s="0">
        <v>-0.095207</v>
      </c>
      <c r="F4752" s="0">
        <v>9.953377</v>
      </c>
      <c r="G4752" s="0">
        <v>-0.049452</v>
      </c>
      <c r="H4752" s="0">
        <v>0.005449</v>
      </c>
      <c r="I4752" s="0">
        <v>0.004984</v>
      </c>
      <c r="J4752" s="0">
        <v>-0.008799</v>
      </c>
      <c r="K4752" s="0">
        <v>1016.759949</v>
      </c>
      <c r="L4752" s="0">
        <v>38.128044</v>
      </c>
      <c r="W4752" s="0">
        <f t="shared" si="74"/>
        <v>56826.7615518743</v>
      </c>
    </row>
    <row r="4753">
      <c r="A4753" s="0">
        <v>130.28625</v>
      </c>
      <c r="B4753" s="0">
        <v>1547.806885</v>
      </c>
      <c r="C4753" s="0">
        <v>-52764.867187</v>
      </c>
      <c r="D4753" s="0">
        <v>21119.355469</v>
      </c>
      <c r="E4753" s="0">
        <v>-0.115431</v>
      </c>
      <c r="F4753" s="0">
        <v>9.953429</v>
      </c>
      <c r="G4753" s="0">
        <v>-0.03699</v>
      </c>
      <c r="H4753" s="0">
        <v>0.013012</v>
      </c>
      <c r="I4753" s="0">
        <v>0.005291</v>
      </c>
      <c r="J4753" s="0">
        <v>-0.011336</v>
      </c>
      <c r="K4753" s="0">
        <v>1016.759949</v>
      </c>
      <c r="L4753" s="0">
        <v>38.128044</v>
      </c>
      <c r="W4753" s="0">
        <f t="shared" si="74"/>
        <v>56855.554617301757</v>
      </c>
    </row>
    <row r="4754">
      <c r="A4754" s="0">
        <v>130.2975</v>
      </c>
      <c r="B4754" s="0">
        <v>1509.582275</v>
      </c>
      <c r="C4754" s="0">
        <v>-52778.914062</v>
      </c>
      <c r="D4754" s="0">
        <v>20986.429687</v>
      </c>
      <c r="E4754" s="0">
        <v>-0.116236</v>
      </c>
      <c r="F4754" s="0">
        <v>9.962281</v>
      </c>
      <c r="G4754" s="0">
        <v>-0.044475</v>
      </c>
      <c r="H4754" s="0">
        <v>0.026086</v>
      </c>
      <c r="I4754" s="0">
        <v>0.006418</v>
      </c>
      <c r="J4754" s="0">
        <v>-0.014994</v>
      </c>
      <c r="K4754" s="0">
        <v>1016.759949</v>
      </c>
      <c r="L4754" s="0">
        <v>38.128044</v>
      </c>
      <c r="W4754" s="0">
        <f t="shared" si="74"/>
        <v>56818.331893996772</v>
      </c>
    </row>
    <row r="4755">
      <c r="A4755" s="0">
        <v>130.30875</v>
      </c>
      <c r="B4755" s="0">
        <v>1450.842041</v>
      </c>
      <c r="C4755" s="0">
        <v>-52760.835937</v>
      </c>
      <c r="D4755" s="0">
        <v>21060.757812</v>
      </c>
      <c r="E4755" s="0">
        <v>-0.120742</v>
      </c>
      <c r="F4755" s="0">
        <v>9.939075</v>
      </c>
      <c r="G4755" s="0">
        <v>-0.042877</v>
      </c>
      <c r="H4755" s="0">
        <v>0.035444</v>
      </c>
      <c r="I4755" s="0">
        <v>0.008817</v>
      </c>
      <c r="J4755" s="0">
        <v>-0.01875</v>
      </c>
      <c r="K4755" s="0">
        <v>1016.769958</v>
      </c>
      <c r="L4755" s="0">
        <v>38.128044</v>
      </c>
      <c r="W4755" s="0">
        <f t="shared" si="74"/>
        <v>56827.513327741894</v>
      </c>
    </row>
    <row r="4756">
      <c r="A4756" s="0">
        <v>130.32</v>
      </c>
      <c r="B4756" s="0">
        <v>1403.675903</v>
      </c>
      <c r="C4756" s="0">
        <v>-52784.292969</v>
      </c>
      <c r="D4756" s="0">
        <v>21191.705078</v>
      </c>
      <c r="E4756" s="0">
        <v>-0.104334</v>
      </c>
      <c r="F4756" s="0">
        <v>9.957828</v>
      </c>
      <c r="G4756" s="0">
        <v>-0.036623</v>
      </c>
      <c r="H4756" s="0">
        <v>0.048405</v>
      </c>
      <c r="I4756" s="0">
        <v>0.011244</v>
      </c>
      <c r="J4756" s="0">
        <v>-0.022765</v>
      </c>
      <c r="K4756" s="0">
        <v>1016.769958</v>
      </c>
      <c r="L4756" s="0">
        <v>38.128044</v>
      </c>
      <c r="W4756" s="0">
        <f t="shared" si="74"/>
        <v>56896.750824548995</v>
      </c>
    </row>
    <row r="4757">
      <c r="A4757" s="0">
        <v>130.33125</v>
      </c>
      <c r="B4757" s="0">
        <v>1419.081909</v>
      </c>
      <c r="C4757" s="0">
        <v>-52748.40625</v>
      </c>
      <c r="D4757" s="0">
        <v>21068.958984</v>
      </c>
      <c r="E4757" s="0">
        <v>-0.105639</v>
      </c>
      <c r="F4757" s="0">
        <v>9.958179</v>
      </c>
      <c r="G4757" s="0">
        <v>-0.038716</v>
      </c>
      <c r="H4757" s="0">
        <v>0.059874</v>
      </c>
      <c r="I4757" s="0">
        <v>0.011456</v>
      </c>
      <c r="J4757" s="0">
        <v>-0.024177</v>
      </c>
      <c r="K4757" s="0">
        <v>1016.769958</v>
      </c>
      <c r="L4757" s="0">
        <v>38.128044</v>
      </c>
      <c r="W4757" s="0">
        <f t="shared" si="74"/>
        <v>56818.2117639139</v>
      </c>
    </row>
    <row r="4758">
      <c r="A4758" s="0">
        <v>130.3425</v>
      </c>
      <c r="B4758" s="0">
        <v>1404.283569</v>
      </c>
      <c r="C4758" s="0">
        <v>-52758.003906</v>
      </c>
      <c r="D4758" s="0">
        <v>20976.007812</v>
      </c>
      <c r="E4758" s="0">
        <v>-0.102534</v>
      </c>
      <c r="F4758" s="0">
        <v>9.946438</v>
      </c>
      <c r="G4758" s="0">
        <v>-0.044524</v>
      </c>
      <c r="H4758" s="0">
        <v>0.060999</v>
      </c>
      <c r="I4758" s="0">
        <v>0.011664</v>
      </c>
      <c r="J4758" s="0">
        <v>-0.024563</v>
      </c>
      <c r="K4758" s="0">
        <v>1016.769958</v>
      </c>
      <c r="L4758" s="0">
        <v>38.128044</v>
      </c>
      <c r="W4758" s="0">
        <f t="shared" si="74"/>
        <v>56792.357692006059</v>
      </c>
    </row>
    <row r="4759">
      <c r="A4759" s="0">
        <v>130.35375</v>
      </c>
      <c r="B4759" s="0">
        <v>1300.969849</v>
      </c>
      <c r="C4759" s="0">
        <v>-52742.117187</v>
      </c>
      <c r="D4759" s="0">
        <v>21142.527344</v>
      </c>
      <c r="E4759" s="0">
        <v>-0.101517</v>
      </c>
      <c r="F4759" s="0">
        <v>9.936579</v>
      </c>
      <c r="G4759" s="0">
        <v>-0.050506</v>
      </c>
      <c r="H4759" s="0">
        <v>0.057065</v>
      </c>
      <c r="I4759" s="0">
        <v>0.010906</v>
      </c>
      <c r="J4759" s="0">
        <v>-0.021366</v>
      </c>
      <c r="K4759" s="0">
        <v>1016.769958</v>
      </c>
      <c r="L4759" s="0">
        <v>38.128044</v>
      </c>
      <c r="W4759" s="0">
        <f t="shared" si="74"/>
        <v>56836.871046944834</v>
      </c>
    </row>
    <row r="4760">
      <c r="A4760" s="0">
        <v>130.365</v>
      </c>
      <c r="B4760" s="0">
        <v>1398.086182</v>
      </c>
      <c r="C4760" s="0">
        <v>-52767.730469</v>
      </c>
      <c r="D4760" s="0">
        <v>21096.466797</v>
      </c>
      <c r="E4760" s="0">
        <v>-0.102071</v>
      </c>
      <c r="F4760" s="0">
        <v>9.95541</v>
      </c>
      <c r="G4760" s="0">
        <v>-0.044036</v>
      </c>
      <c r="H4760" s="0">
        <v>0.054772</v>
      </c>
      <c r="I4760" s="0">
        <v>0.010564</v>
      </c>
      <c r="J4760" s="0">
        <v>-0.018973</v>
      </c>
      <c r="K4760" s="0">
        <v>1016.769958</v>
      </c>
      <c r="L4760" s="0">
        <v>38.128044</v>
      </c>
      <c r="W4760" s="0">
        <f t="shared" si="74"/>
        <v>56845.834809053988</v>
      </c>
    </row>
    <row r="4761">
      <c r="A4761" s="0">
        <v>130.37625</v>
      </c>
      <c r="B4761" s="0">
        <v>1390.872314</v>
      </c>
      <c r="C4761" s="0">
        <v>-52772.214844</v>
      </c>
      <c r="D4761" s="0">
        <v>20986.113281</v>
      </c>
      <c r="E4761" s="0">
        <v>-0.105462</v>
      </c>
      <c r="F4761" s="0">
        <v>9.965466</v>
      </c>
      <c r="G4761" s="0">
        <v>-0.053181</v>
      </c>
      <c r="H4761" s="0">
        <v>0.049483</v>
      </c>
      <c r="I4761" s="0">
        <v>0.009942</v>
      </c>
      <c r="J4761" s="0">
        <v>-0.016693</v>
      </c>
      <c r="K4761" s="0">
        <v>1016.769958</v>
      </c>
      <c r="L4761" s="0">
        <v>38.128044</v>
      </c>
      <c r="W4761" s="0">
        <f t="shared" si="74"/>
        <v>56808.961757614539</v>
      </c>
    </row>
    <row r="4762">
      <c r="A4762" s="0">
        <v>130.3875</v>
      </c>
      <c r="B4762" s="0">
        <v>1380.424316</v>
      </c>
      <c r="C4762" s="0">
        <v>-52767.488281</v>
      </c>
      <c r="D4762" s="0">
        <v>21072.869141</v>
      </c>
      <c r="E4762" s="0">
        <v>-0.116414</v>
      </c>
      <c r="F4762" s="0">
        <v>9.975802</v>
      </c>
      <c r="G4762" s="0">
        <v>-0.046907</v>
      </c>
      <c r="H4762" s="0">
        <v>0.040305</v>
      </c>
      <c r="I4762" s="0">
        <v>0.009111</v>
      </c>
      <c r="J4762" s="0">
        <v>-0.012356</v>
      </c>
      <c r="K4762" s="0">
        <v>1016.769958</v>
      </c>
      <c r="L4762" s="0">
        <v>38.128044</v>
      </c>
      <c r="W4762" s="0">
        <f t="shared" si="74"/>
        <v>56836.424980916825</v>
      </c>
    </row>
    <row r="4763">
      <c r="A4763" s="0">
        <v>130.39875</v>
      </c>
      <c r="B4763" s="0">
        <v>1430.269165</v>
      </c>
      <c r="C4763" s="0">
        <v>-52776.8125</v>
      </c>
      <c r="D4763" s="0">
        <v>21214.179687</v>
      </c>
      <c r="E4763" s="0">
        <v>-0.111763</v>
      </c>
      <c r="F4763" s="0">
        <v>9.987902</v>
      </c>
      <c r="G4763" s="0">
        <v>-0.04204</v>
      </c>
      <c r="H4763" s="0">
        <v>0.027341</v>
      </c>
      <c r="I4763" s="0">
        <v>0.008282</v>
      </c>
      <c r="J4763" s="0">
        <v>-0.010995</v>
      </c>
      <c r="K4763" s="0">
        <v>1016.769958</v>
      </c>
      <c r="L4763" s="0">
        <v>38.128044</v>
      </c>
      <c r="W4763" s="0">
        <f t="shared" si="74"/>
        <v>56898.849086223439</v>
      </c>
    </row>
    <row r="4764">
      <c r="A4764" s="0">
        <v>130.41</v>
      </c>
      <c r="B4764" s="0">
        <v>1394.642578</v>
      </c>
      <c r="C4764" s="0">
        <v>-52792.886719</v>
      </c>
      <c r="D4764" s="0">
        <v>21222.099609</v>
      </c>
      <c r="E4764" s="0">
        <v>-0.11825</v>
      </c>
      <c r="F4764" s="0">
        <v>9.990521</v>
      </c>
      <c r="G4764" s="0">
        <v>-0.041614</v>
      </c>
      <c r="H4764" s="0">
        <v>0.015165</v>
      </c>
      <c r="I4764" s="0">
        <v>0.00607</v>
      </c>
      <c r="J4764" s="0">
        <v>-0.008516</v>
      </c>
      <c r="K4764" s="0">
        <v>1016.75</v>
      </c>
      <c r="L4764" s="0">
        <v>38.132927</v>
      </c>
      <c r="W4764" s="0">
        <f t="shared" si="74"/>
        <v>56915.827568962355</v>
      </c>
    </row>
    <row r="4765">
      <c r="A4765" s="0">
        <v>130.42125</v>
      </c>
      <c r="B4765" s="0">
        <v>1422.690918</v>
      </c>
      <c r="C4765" s="0">
        <v>-52769.097656</v>
      </c>
      <c r="D4765" s="0">
        <v>21060.017578</v>
      </c>
      <c r="E4765" s="0">
        <v>-0.113307</v>
      </c>
      <c r="F4765" s="0">
        <v>9.975429</v>
      </c>
      <c r="G4765" s="0">
        <v>-0.034791</v>
      </c>
      <c r="H4765" s="0">
        <v>-0.000167</v>
      </c>
      <c r="I4765" s="0">
        <v>0.003514</v>
      </c>
      <c r="J4765" s="0">
        <v>-0.005253</v>
      </c>
      <c r="K4765" s="0">
        <v>1016.75</v>
      </c>
      <c r="L4765" s="0">
        <v>38.132927</v>
      </c>
      <c r="W4765" s="0">
        <f t="shared" si="74"/>
        <v>56834.197955652482</v>
      </c>
    </row>
    <row r="4766">
      <c r="A4766" s="0">
        <v>130.4325</v>
      </c>
      <c r="B4766" s="0">
        <v>1360.85144</v>
      </c>
      <c r="C4766" s="0">
        <v>-52776.285156</v>
      </c>
      <c r="D4766" s="0">
        <v>20973.826172</v>
      </c>
      <c r="E4766" s="0">
        <v>-0.10902</v>
      </c>
      <c r="F4766" s="0">
        <v>9.976195</v>
      </c>
      <c r="G4766" s="0">
        <v>-0.034089</v>
      </c>
      <c r="H4766" s="0">
        <v>-0.011189</v>
      </c>
      <c r="I4766" s="0">
        <v>0.001961</v>
      </c>
      <c r="J4766" s="0">
        <v>-0.004036</v>
      </c>
      <c r="K4766" s="0">
        <v>1016.75</v>
      </c>
      <c r="L4766" s="0">
        <v>38.132927</v>
      </c>
      <c r="W4766" s="0">
        <f t="shared" si="74"/>
        <v>56807.478167952919</v>
      </c>
    </row>
    <row r="4767">
      <c r="A4767" s="0">
        <v>130.44375</v>
      </c>
      <c r="B4767" s="0">
        <v>1347.40564</v>
      </c>
      <c r="C4767" s="0">
        <v>-52780.15625</v>
      </c>
      <c r="D4767" s="0">
        <v>21079.875</v>
      </c>
      <c r="E4767" s="0">
        <v>-0.111423</v>
      </c>
      <c r="F4767" s="0">
        <v>9.982828</v>
      </c>
      <c r="G4767" s="0">
        <v>-0.043246</v>
      </c>
      <c r="H4767" s="0">
        <v>-0.017347</v>
      </c>
      <c r="I4767" s="0">
        <v>0.001133</v>
      </c>
      <c r="J4767" s="0">
        <v>-0.003885</v>
      </c>
      <c r="K4767" s="0">
        <v>1016.75</v>
      </c>
      <c r="L4767" s="0">
        <v>38.132927</v>
      </c>
      <c r="W4767" s="0">
        <f t="shared" si="74"/>
        <v>56849.991431386719</v>
      </c>
    </row>
    <row r="4768">
      <c r="A4768" s="0">
        <v>130.455</v>
      </c>
      <c r="B4768" s="0">
        <v>1539.526611</v>
      </c>
      <c r="C4768" s="0">
        <v>-52759.324219</v>
      </c>
      <c r="D4768" s="0">
        <v>21098.378906</v>
      </c>
      <c r="E4768" s="0">
        <v>-0.107652</v>
      </c>
      <c r="F4768" s="0">
        <v>9.995751</v>
      </c>
      <c r="G4768" s="0">
        <v>-0.028351</v>
      </c>
      <c r="H4768" s="0">
        <v>-0.022846</v>
      </c>
      <c r="I4768" s="0">
        <v>0.000433</v>
      </c>
      <c r="J4768" s="0">
        <v>-0.003269</v>
      </c>
      <c r="K4768" s="0">
        <v>1016.75</v>
      </c>
      <c r="L4768" s="0">
        <v>38.132927</v>
      </c>
      <c r="W4768" s="0">
        <f t="shared" si="74"/>
        <v>56842.39638414872</v>
      </c>
    </row>
    <row r="4769">
      <c r="A4769" s="0">
        <v>130.46625</v>
      </c>
      <c r="B4769" s="0">
        <v>1432.37207</v>
      </c>
      <c r="C4769" s="0">
        <v>-52770.824219</v>
      </c>
      <c r="D4769" s="0">
        <v>21121.708984</v>
      </c>
      <c r="E4769" s="0">
        <v>-0.100259</v>
      </c>
      <c r="F4769" s="0">
        <v>9.979498</v>
      </c>
      <c r="G4769" s="0">
        <v>-0.033541</v>
      </c>
      <c r="H4769" s="0">
        <v>-0.026227</v>
      </c>
      <c r="I4769" s="0">
        <v>0.000665</v>
      </c>
      <c r="J4769" s="0">
        <v>-0.001081</v>
      </c>
      <c r="K4769" s="0">
        <v>1016.75</v>
      </c>
      <c r="L4769" s="0">
        <v>38.132927</v>
      </c>
      <c r="W4769" s="0">
        <f t="shared" si="74"/>
        <v>56858.932182237644</v>
      </c>
    </row>
    <row r="4770">
      <c r="A4770" s="0">
        <v>130.4775</v>
      </c>
      <c r="B4770" s="0">
        <v>1503.02063</v>
      </c>
      <c r="C4770" s="0">
        <v>-52786.671875</v>
      </c>
      <c r="D4770" s="0">
        <v>21010.443359</v>
      </c>
      <c r="E4770" s="0">
        <v>-0.104397</v>
      </c>
      <c r="F4770" s="0">
        <v>9.993042</v>
      </c>
      <c r="G4770" s="0">
        <v>-0.040644</v>
      </c>
      <c r="H4770" s="0">
        <v>-0.030056</v>
      </c>
      <c r="I4770" s="0">
        <v>-0.000444</v>
      </c>
      <c r="J4770" s="0">
        <v>-0.002444</v>
      </c>
      <c r="K4770" s="0">
        <v>1016.75</v>
      </c>
      <c r="L4770" s="0">
        <v>38.132927</v>
      </c>
      <c r="W4770" s="0">
        <f t="shared" si="74"/>
        <v>56834.237294036669</v>
      </c>
    </row>
    <row r="4771">
      <c r="A4771" s="0">
        <v>130.48875</v>
      </c>
      <c r="B4771" s="0">
        <v>1548.066895</v>
      </c>
      <c r="C4771" s="0">
        <v>-52812.871094</v>
      </c>
      <c r="D4771" s="0">
        <v>21105.59375</v>
      </c>
      <c r="E4771" s="0">
        <v>-0.112326</v>
      </c>
      <c r="F4771" s="0">
        <v>9.980773</v>
      </c>
      <c r="G4771" s="0">
        <v>-0.037213</v>
      </c>
      <c r="H4771" s="0">
        <v>-0.025594</v>
      </c>
      <c r="I4771" s="0">
        <v>0.000493</v>
      </c>
      <c r="J4771" s="0">
        <v>-0.003642</v>
      </c>
      <c r="K4771" s="0">
        <v>1016.75</v>
      </c>
      <c r="L4771" s="0">
        <v>38.132927</v>
      </c>
      <c r="W4771" s="0">
        <f t="shared" si="74"/>
        <v>56895.008145204578</v>
      </c>
    </row>
    <row r="4772">
      <c r="A4772" s="0">
        <v>130.5</v>
      </c>
      <c r="B4772" s="0">
        <v>1412.091919</v>
      </c>
      <c r="C4772" s="0">
        <v>-52799.390625</v>
      </c>
      <c r="D4772" s="0">
        <v>21125.273437</v>
      </c>
      <c r="E4772" s="0">
        <v>-0.097348</v>
      </c>
      <c r="F4772" s="0">
        <v>9.99855</v>
      </c>
      <c r="G4772" s="0">
        <v>-0.040065</v>
      </c>
      <c r="H4772" s="0">
        <v>-0.017942</v>
      </c>
      <c r="I4772" s="0">
        <v>0.00131</v>
      </c>
      <c r="J4772" s="0">
        <v>-0.003776</v>
      </c>
      <c r="K4772" s="0">
        <v>1016.759949</v>
      </c>
      <c r="L4772" s="0">
        <v>38.128044</v>
      </c>
      <c r="W4772" s="0">
        <f t="shared" si="74"/>
        <v>56886.262240958145</v>
      </c>
    </row>
    <row r="4773">
      <c r="A4773" s="0">
        <v>130.51125</v>
      </c>
      <c r="B4773" s="0">
        <v>1311.735596</v>
      </c>
      <c r="C4773" s="0">
        <v>-52792.488281</v>
      </c>
      <c r="D4773" s="0">
        <v>20952.9375</v>
      </c>
      <c r="E4773" s="0">
        <v>-0.103523</v>
      </c>
      <c r="F4773" s="0">
        <v>9.976903</v>
      </c>
      <c r="G4773" s="0">
        <v>-0.040574</v>
      </c>
      <c r="H4773" s="0">
        <v>-0.002173</v>
      </c>
      <c r="I4773" s="0">
        <v>0.003055</v>
      </c>
      <c r="J4773" s="0">
        <v>-0.006493</v>
      </c>
      <c r="K4773" s="0">
        <v>1016.759949</v>
      </c>
      <c r="L4773" s="0">
        <v>38.128044</v>
      </c>
      <c r="W4773" s="0">
        <f t="shared" si="74"/>
        <v>56813.669649585579</v>
      </c>
    </row>
    <row r="4774">
      <c r="A4774" s="0">
        <v>130.5225</v>
      </c>
      <c r="B4774" s="0">
        <v>1458.45105</v>
      </c>
      <c r="C4774" s="0">
        <v>-52796.734375</v>
      </c>
      <c r="D4774" s="0">
        <v>21069.791016</v>
      </c>
      <c r="E4774" s="0">
        <v>-0.111029</v>
      </c>
      <c r="F4774" s="0">
        <v>9.992062</v>
      </c>
      <c r="G4774" s="0">
        <v>-0.050092</v>
      </c>
      <c r="H4774" s="0">
        <v>0.009707</v>
      </c>
      <c r="I4774" s="0">
        <v>0.005633</v>
      </c>
      <c r="J4774" s="0">
        <v>-0.010285</v>
      </c>
      <c r="K4774" s="0">
        <v>1016.759949</v>
      </c>
      <c r="L4774" s="0">
        <v>38.128044</v>
      </c>
      <c r="W4774" s="0">
        <f t="shared" si="74"/>
        <v>56864.385458628385</v>
      </c>
    </row>
    <row r="4775">
      <c r="A4775" s="0">
        <v>130.53375</v>
      </c>
      <c r="B4775" s="0">
        <v>1375.197266</v>
      </c>
      <c r="C4775" s="0">
        <v>-52790.484375</v>
      </c>
      <c r="D4775" s="0">
        <v>21184.294922</v>
      </c>
      <c r="E4775" s="0">
        <v>-0.110404</v>
      </c>
      <c r="F4775" s="0">
        <v>9.996419</v>
      </c>
      <c r="G4775" s="0">
        <v>-0.037849</v>
      </c>
      <c r="H4775" s="0">
        <v>0.021546</v>
      </c>
      <c r="I4775" s="0">
        <v>0.007916</v>
      </c>
      <c r="J4775" s="0">
        <v>-0.014065</v>
      </c>
      <c r="K4775" s="0">
        <v>1016.759949</v>
      </c>
      <c r="L4775" s="0">
        <v>38.128044</v>
      </c>
      <c r="W4775" s="0">
        <f t="shared" si="74"/>
        <v>56899.040057015096</v>
      </c>
    </row>
    <row r="4776">
      <c r="A4776" s="0">
        <v>130.545</v>
      </c>
      <c r="B4776" s="0">
        <v>1417.542358</v>
      </c>
      <c r="C4776" s="0">
        <v>-52800.578125</v>
      </c>
      <c r="D4776" s="0">
        <v>21181.251953</v>
      </c>
      <c r="E4776" s="0">
        <v>-0.113388</v>
      </c>
      <c r="F4776" s="0">
        <v>10.009256</v>
      </c>
      <c r="G4776" s="0">
        <v>-0.051156</v>
      </c>
      <c r="H4776" s="0">
        <v>0.033347</v>
      </c>
      <c r="I4776" s="0">
        <v>0.008801</v>
      </c>
      <c r="J4776" s="0">
        <v>-0.017363</v>
      </c>
      <c r="K4776" s="0">
        <v>1016.759949</v>
      </c>
      <c r="L4776" s="0">
        <v>38.128044</v>
      </c>
      <c r="W4776" s="0">
        <f t="shared" si="74"/>
        <v>56908.31144013517</v>
      </c>
    </row>
    <row r="4777">
      <c r="A4777" s="0">
        <v>130.55625</v>
      </c>
      <c r="B4777" s="0">
        <v>1407.780029</v>
      </c>
      <c r="C4777" s="0">
        <v>-52811.355469</v>
      </c>
      <c r="D4777" s="0">
        <v>21087.015625</v>
      </c>
      <c r="E4777" s="0">
        <v>-0.118331</v>
      </c>
      <c r="F4777" s="0">
        <v>9.959822</v>
      </c>
      <c r="G4777" s="0">
        <v>-0.04213</v>
      </c>
      <c r="H4777" s="0">
        <v>0.035778</v>
      </c>
      <c r="I4777" s="0">
        <v>0.008805</v>
      </c>
      <c r="J4777" s="0">
        <v>-0.019037</v>
      </c>
      <c r="K4777" s="0">
        <v>1016.759949</v>
      </c>
      <c r="L4777" s="0">
        <v>38.128044</v>
      </c>
      <c r="W4777" s="0">
        <f t="shared" si="74"/>
        <v>56883.067243707257</v>
      </c>
    </row>
    <row r="4778">
      <c r="A4778" s="0">
        <v>130.5675</v>
      </c>
      <c r="B4778" s="0">
        <v>1506.096191</v>
      </c>
      <c r="C4778" s="0">
        <v>-52799.453125</v>
      </c>
      <c r="D4778" s="0">
        <v>21254.013672</v>
      </c>
      <c r="E4778" s="0">
        <v>-0.113903</v>
      </c>
      <c r="F4778" s="0">
        <v>9.976416</v>
      </c>
      <c r="G4778" s="0">
        <v>-0.037833</v>
      </c>
      <c r="H4778" s="0">
        <v>0.04906</v>
      </c>
      <c r="I4778" s="0">
        <v>0.010951</v>
      </c>
      <c r="J4778" s="0">
        <v>-0.022138</v>
      </c>
      <c r="K4778" s="0">
        <v>1016.759949</v>
      </c>
      <c r="L4778" s="0">
        <v>38.128044</v>
      </c>
      <c r="W4778" s="0">
        <f t="shared" si="74"/>
        <v>56936.663699282377</v>
      </c>
    </row>
    <row r="4779">
      <c r="A4779" s="0">
        <v>130.57875</v>
      </c>
      <c r="B4779" s="0">
        <v>1492.036865</v>
      </c>
      <c r="C4779" s="0">
        <v>-52782.097656</v>
      </c>
      <c r="D4779" s="0">
        <v>21228.166016</v>
      </c>
      <c r="E4779" s="0">
        <v>-0.111846</v>
      </c>
      <c r="F4779" s="0">
        <v>9.957136</v>
      </c>
      <c r="G4779" s="0">
        <v>-0.026873</v>
      </c>
      <c r="H4779" s="0">
        <v>0.057895</v>
      </c>
      <c r="I4779" s="0">
        <v>0.011569</v>
      </c>
      <c r="J4779" s="0">
        <v>-0.023741</v>
      </c>
      <c r="K4779" s="0">
        <v>1016.759949</v>
      </c>
      <c r="L4779" s="0">
        <v>38.128044</v>
      </c>
      <c r="W4779" s="0">
        <f t="shared" si="74"/>
        <v>56910.552970225981</v>
      </c>
    </row>
    <row r="4780">
      <c r="A4780" s="0">
        <v>130.59</v>
      </c>
      <c r="B4780" s="0">
        <v>1561.089722</v>
      </c>
      <c r="C4780" s="0">
        <v>-52775.140625</v>
      </c>
      <c r="D4780" s="0">
        <v>21171.798828</v>
      </c>
      <c r="E4780" s="0">
        <v>-0.111752</v>
      </c>
      <c r="F4780" s="0">
        <v>9.967722</v>
      </c>
      <c r="G4780" s="0">
        <v>-0.051313</v>
      </c>
      <c r="H4780" s="0">
        <v>0.058865</v>
      </c>
      <c r="I4780" s="0">
        <v>0.011364</v>
      </c>
      <c r="J4780" s="0">
        <v>-0.022901</v>
      </c>
      <c r="K4780" s="0">
        <v>1016.759949</v>
      </c>
      <c r="L4780" s="0">
        <v>38.128044</v>
      </c>
      <c r="W4780" s="0">
        <f t="shared" si="74"/>
        <v>56884.949984349652</v>
      </c>
    </row>
    <row r="4781">
      <c r="A4781" s="0">
        <v>130.60125</v>
      </c>
      <c r="B4781" s="0">
        <v>1427.353394</v>
      </c>
      <c r="C4781" s="0">
        <v>-52788.003906</v>
      </c>
      <c r="D4781" s="0">
        <v>21060.232422</v>
      </c>
      <c r="E4781" s="0">
        <v>-0.119934</v>
      </c>
      <c r="F4781" s="0">
        <v>9.955934</v>
      </c>
      <c r="G4781" s="0">
        <v>-0.041645</v>
      </c>
      <c r="H4781" s="0">
        <v>0.056742</v>
      </c>
      <c r="I4781" s="0">
        <v>0.010888</v>
      </c>
      <c r="J4781" s="0">
        <v>-0.020496</v>
      </c>
      <c r="K4781" s="0">
        <v>1016.75</v>
      </c>
      <c r="L4781" s="0">
        <v>38.135273</v>
      </c>
      <c r="W4781" s="0">
        <f t="shared" si="74"/>
        <v>56851.948812330913</v>
      </c>
    </row>
    <row r="4782">
      <c r="A4782" s="0">
        <v>130.6125</v>
      </c>
      <c r="B4782" s="0">
        <v>1362.363892</v>
      </c>
      <c r="C4782" s="0">
        <v>-52744.699219</v>
      </c>
      <c r="D4782" s="0">
        <v>21153.986328</v>
      </c>
      <c r="E4782" s="0">
        <v>-0.113553</v>
      </c>
      <c r="F4782" s="0">
        <v>9.971143</v>
      </c>
      <c r="G4782" s="0">
        <v>-0.039935</v>
      </c>
      <c r="H4782" s="0">
        <v>0.050845</v>
      </c>
      <c r="I4782" s="0">
        <v>0.01013</v>
      </c>
      <c r="J4782" s="0">
        <v>-0.017858</v>
      </c>
      <c r="K4782" s="0">
        <v>1016.75</v>
      </c>
      <c r="L4782" s="0">
        <v>38.135273</v>
      </c>
      <c r="W4782" s="0">
        <f t="shared" si="74"/>
        <v>56844.968718807613</v>
      </c>
    </row>
    <row r="4783">
      <c r="A4783" s="0">
        <v>130.62375</v>
      </c>
      <c r="B4783" s="0">
        <v>1461.665771</v>
      </c>
      <c r="C4783" s="0">
        <v>-52782.023437</v>
      </c>
      <c r="D4783" s="0">
        <v>21219.431641</v>
      </c>
      <c r="E4783" s="0">
        <v>-0.108721</v>
      </c>
      <c r="F4783" s="0">
        <v>9.971639</v>
      </c>
      <c r="G4783" s="0">
        <v>-0.038374</v>
      </c>
      <c r="H4783" s="0">
        <v>0.044354</v>
      </c>
      <c r="I4783" s="0">
        <v>0.009077</v>
      </c>
      <c r="J4783" s="0">
        <v>-0.014847</v>
      </c>
      <c r="K4783" s="0">
        <v>1016.75</v>
      </c>
      <c r="L4783" s="0">
        <v>38.135273</v>
      </c>
      <c r="W4783" s="0">
        <f t="shared" si="74"/>
        <v>56906.438511799373</v>
      </c>
    </row>
    <row r="4784">
      <c r="A4784" s="0">
        <v>130.635</v>
      </c>
      <c r="B4784" s="0">
        <v>1375.105469</v>
      </c>
      <c r="C4784" s="0">
        <v>-52818.246094</v>
      </c>
      <c r="D4784" s="0">
        <v>21203.933594</v>
      </c>
      <c r="E4784" s="0">
        <v>-0.127158</v>
      </c>
      <c r="F4784" s="0">
        <v>9.951122</v>
      </c>
      <c r="G4784" s="0">
        <v>-0.03583</v>
      </c>
      <c r="H4784" s="0">
        <v>0.030513</v>
      </c>
      <c r="I4784" s="0">
        <v>0.006982</v>
      </c>
      <c r="J4784" s="0">
        <v>-0.010169</v>
      </c>
      <c r="K4784" s="0">
        <v>1016.75</v>
      </c>
      <c r="L4784" s="0">
        <v>38.135273</v>
      </c>
      <c r="W4784" s="0">
        <f t="shared" si="74"/>
        <v>56932.107244998246</v>
      </c>
    </row>
    <row r="4785">
      <c r="A4785" s="0">
        <v>130.64625</v>
      </c>
      <c r="B4785" s="0">
        <v>1366.492798</v>
      </c>
      <c r="C4785" s="0">
        <v>-52802.628906</v>
      </c>
      <c r="D4785" s="0">
        <v>21127.339844</v>
      </c>
      <c r="E4785" s="0">
        <v>-0.112964</v>
      </c>
      <c r="F4785" s="0">
        <v>9.94397</v>
      </c>
      <c r="G4785" s="0">
        <v>-0.033255</v>
      </c>
      <c r="H4785" s="0">
        <v>0.026978</v>
      </c>
      <c r="I4785" s="0">
        <v>0.007208</v>
      </c>
      <c r="J4785" s="0">
        <v>-0.009076</v>
      </c>
      <c r="K4785" s="0">
        <v>1016.75</v>
      </c>
      <c r="L4785" s="0">
        <v>38.135273</v>
      </c>
      <c r="W4785" s="0">
        <f t="shared" si="74"/>
        <v>56888.921688107279</v>
      </c>
    </row>
    <row r="4786">
      <c r="A4786" s="0">
        <v>130.6575</v>
      </c>
      <c r="B4786" s="0">
        <v>1363.702881</v>
      </c>
      <c r="C4786" s="0">
        <v>-52803.886719</v>
      </c>
      <c r="D4786" s="0">
        <v>21173.505859</v>
      </c>
      <c r="E4786" s="0">
        <v>-0.112615</v>
      </c>
      <c r="F4786" s="0">
        <v>9.953336</v>
      </c>
      <c r="G4786" s="0">
        <v>-0.045429</v>
      </c>
      <c r="H4786" s="0">
        <v>0.01347</v>
      </c>
      <c r="I4786" s="0">
        <v>0.005452</v>
      </c>
      <c r="J4786" s="0">
        <v>-0.006022</v>
      </c>
      <c r="K4786" s="0">
        <v>1016.75</v>
      </c>
      <c r="L4786" s="0">
        <v>38.135273</v>
      </c>
      <c r="W4786" s="0">
        <f t="shared" si="74"/>
        <v>56907.183101448092</v>
      </c>
    </row>
    <row r="4787">
      <c r="A4787" s="0">
        <v>130.66875</v>
      </c>
      <c r="B4787" s="0">
        <v>1430.327637</v>
      </c>
      <c r="C4787" s="0">
        <v>-52797.539062</v>
      </c>
      <c r="D4787" s="0">
        <v>21228.201172</v>
      </c>
      <c r="E4787" s="0">
        <v>-0.112388</v>
      </c>
      <c r="F4787" s="0">
        <v>9.943298</v>
      </c>
      <c r="G4787" s="0">
        <v>-0.043564</v>
      </c>
      <c r="H4787" s="0">
        <v>0.000717</v>
      </c>
      <c r="I4787" s="0">
        <v>0.004432</v>
      </c>
      <c r="J4787" s="0">
        <v>-0.004183</v>
      </c>
      <c r="K4787" s="0">
        <v>1016.75</v>
      </c>
      <c r="L4787" s="0">
        <v>38.135273</v>
      </c>
      <c r="W4787" s="0">
        <f t="shared" si="74"/>
        <v>56923.30360363394</v>
      </c>
    </row>
    <row r="4788">
      <c r="A4788" s="0">
        <v>130.68</v>
      </c>
      <c r="B4788" s="0">
        <v>1463.341064</v>
      </c>
      <c r="C4788" s="0">
        <v>-52793.625</v>
      </c>
      <c r="D4788" s="0">
        <v>21087.722656</v>
      </c>
      <c r="E4788" s="0">
        <v>-0.114036</v>
      </c>
      <c r="F4788" s="0">
        <v>9.947124</v>
      </c>
      <c r="G4788" s="0">
        <v>-0.044458</v>
      </c>
      <c r="H4788" s="0">
        <v>-0.009601</v>
      </c>
      <c r="I4788" s="0">
        <v>0.003202</v>
      </c>
      <c r="J4788" s="0">
        <v>-0.003547</v>
      </c>
      <c r="K4788" s="0">
        <v>1016.75</v>
      </c>
      <c r="L4788" s="0">
        <v>38.135273</v>
      </c>
      <c r="W4788" s="0">
        <f t="shared" si="74"/>
        <v>56868.27107031292</v>
      </c>
    </row>
    <row r="4789">
      <c r="A4789" s="0">
        <v>130.69125</v>
      </c>
      <c r="B4789" s="0">
        <v>1495.040771</v>
      </c>
      <c r="C4789" s="0">
        <v>-52790.730469</v>
      </c>
      <c r="D4789" s="0">
        <v>21124.318359</v>
      </c>
      <c r="E4789" s="0">
        <v>-0.103133</v>
      </c>
      <c r="F4789" s="0">
        <v>9.939999</v>
      </c>
      <c r="G4789" s="0">
        <v>-0.048048</v>
      </c>
      <c r="H4789" s="0">
        <v>-0.012939</v>
      </c>
      <c r="I4789" s="0">
        <v>0.001062</v>
      </c>
      <c r="J4789" s="0">
        <v>-0.005038</v>
      </c>
      <c r="K4789" s="0">
        <v>1016.75</v>
      </c>
      <c r="L4789" s="0">
        <v>38.135273</v>
      </c>
      <c r="W4789" s="0">
        <f t="shared" si="74"/>
        <v>56879.98942062087</v>
      </c>
    </row>
    <row r="4790">
      <c r="A4790" s="0">
        <v>130.7025</v>
      </c>
      <c r="B4790" s="0">
        <v>1396.319458</v>
      </c>
      <c r="C4790" s="0">
        <v>-52803.222656</v>
      </c>
      <c r="D4790" s="0">
        <v>21126.935547</v>
      </c>
      <c r="E4790" s="0">
        <v>-0.111234</v>
      </c>
      <c r="F4790" s="0">
        <v>9.955812</v>
      </c>
      <c r="G4790" s="0">
        <v>-0.037795</v>
      </c>
      <c r="H4790" s="0">
        <v>-0.023938</v>
      </c>
      <c r="I4790" s="0">
        <v>0.001136</v>
      </c>
      <c r="J4790" s="0">
        <v>-0.002833</v>
      </c>
      <c r="K4790" s="0">
        <v>1016.75</v>
      </c>
      <c r="L4790" s="0">
        <v>38.13781</v>
      </c>
      <c r="W4790" s="0">
        <f t="shared" si="74"/>
        <v>56890.046901852642</v>
      </c>
    </row>
    <row r="4791">
      <c r="A4791" s="0">
        <v>130.71375</v>
      </c>
      <c r="B4791" s="0">
        <v>1387.718018</v>
      </c>
      <c r="C4791" s="0">
        <v>-52821.773437</v>
      </c>
      <c r="D4791" s="0">
        <v>21113.796875</v>
      </c>
      <c r="E4791" s="0">
        <v>-0.112371</v>
      </c>
      <c r="F4791" s="0">
        <v>9.941828</v>
      </c>
      <c r="G4791" s="0">
        <v>-0.05297</v>
      </c>
      <c r="H4791" s="0">
        <v>-0.024827</v>
      </c>
      <c r="I4791" s="0">
        <v>0.000714</v>
      </c>
      <c r="J4791" s="0">
        <v>-0.001812</v>
      </c>
      <c r="K4791" s="0">
        <v>1016.75</v>
      </c>
      <c r="L4791" s="0">
        <v>38.13781</v>
      </c>
      <c r="W4791" s="0">
        <f t="shared" si="74"/>
        <v>56902.178594549441</v>
      </c>
    </row>
    <row r="4792">
      <c r="A4792" s="0">
        <v>130.725</v>
      </c>
      <c r="B4792" s="0">
        <v>1443.109741</v>
      </c>
      <c r="C4792" s="0">
        <v>-52803.894531</v>
      </c>
      <c r="D4792" s="0">
        <v>21008.707031</v>
      </c>
      <c r="E4792" s="0">
        <v>-0.115865</v>
      </c>
      <c r="F4792" s="0">
        <v>9.95731</v>
      </c>
      <c r="G4792" s="0">
        <v>-0.048235</v>
      </c>
      <c r="H4792" s="0">
        <v>-0.026727</v>
      </c>
      <c r="I4792" s="0">
        <v>0.000556</v>
      </c>
      <c r="J4792" s="0">
        <v>-0.00121</v>
      </c>
      <c r="K4792" s="0">
        <v>1016.75</v>
      </c>
      <c r="L4792" s="0">
        <v>38.13781</v>
      </c>
      <c r="W4792" s="0">
        <f t="shared" si="74"/>
        <v>56848.03967138999</v>
      </c>
    </row>
    <row r="4793">
      <c r="A4793" s="0">
        <v>130.73625</v>
      </c>
      <c r="B4793" s="0">
        <v>1542.840698</v>
      </c>
      <c r="C4793" s="0">
        <v>-52821.933594</v>
      </c>
      <c r="D4793" s="0">
        <v>21081.203125</v>
      </c>
      <c r="E4793" s="0">
        <v>-0.113301</v>
      </c>
      <c r="F4793" s="0">
        <v>9.981022</v>
      </c>
      <c r="G4793" s="0">
        <v>-0.04517</v>
      </c>
      <c r="H4793" s="0">
        <v>-0.025778</v>
      </c>
      <c r="I4793" s="0">
        <v>0.000112</v>
      </c>
      <c r="J4793" s="0">
        <v>-0.00373</v>
      </c>
      <c r="K4793" s="0">
        <v>1016.75</v>
      </c>
      <c r="L4793" s="0">
        <v>38.13781</v>
      </c>
      <c r="W4793" s="0">
        <f t="shared" si="74"/>
        <v>56894.236537859091</v>
      </c>
    </row>
    <row r="4794">
      <c r="A4794" s="0">
        <v>130.7475</v>
      </c>
      <c r="B4794" s="0">
        <v>1432.730225</v>
      </c>
      <c r="C4794" s="0">
        <v>-52787.835937</v>
      </c>
      <c r="D4794" s="0">
        <v>21081.400391</v>
      </c>
      <c r="E4794" s="0">
        <v>-0.111164</v>
      </c>
      <c r="F4794" s="0">
        <v>9.977138</v>
      </c>
      <c r="G4794" s="0">
        <v>-0.038217</v>
      </c>
      <c r="H4794" s="0">
        <v>-0.015996</v>
      </c>
      <c r="I4794" s="0">
        <v>0.001347</v>
      </c>
      <c r="J4794" s="0">
        <v>-0.004867</v>
      </c>
      <c r="K4794" s="0">
        <v>1016.75</v>
      </c>
      <c r="L4794" s="0">
        <v>38.13781</v>
      </c>
      <c r="W4794" s="0">
        <f t="shared" si="74"/>
        <v>56859.772961689821</v>
      </c>
    </row>
    <row r="4795">
      <c r="A4795" s="0">
        <v>130.75875</v>
      </c>
      <c r="B4795" s="0">
        <v>1373.408813</v>
      </c>
      <c r="C4795" s="0">
        <v>-52831.890625</v>
      </c>
      <c r="D4795" s="0">
        <v>21096.613281</v>
      </c>
      <c r="E4795" s="0">
        <v>-0.115451</v>
      </c>
      <c r="F4795" s="0">
        <v>9.96683</v>
      </c>
      <c r="G4795" s="0">
        <v>-0.04181</v>
      </c>
      <c r="H4795" s="0">
        <v>-0.001671</v>
      </c>
      <c r="I4795" s="0">
        <v>0.003925</v>
      </c>
      <c r="J4795" s="0">
        <v>-0.007537</v>
      </c>
      <c r="K4795" s="0">
        <v>1016.75</v>
      </c>
      <c r="L4795" s="0">
        <v>38.13781</v>
      </c>
      <c r="W4795" s="0">
        <f t="shared" si="74"/>
        <v>56904.850502462927</v>
      </c>
    </row>
    <row r="4796">
      <c r="A4796" s="0">
        <v>130.77</v>
      </c>
      <c r="B4796" s="0">
        <v>1395.234375</v>
      </c>
      <c r="C4796" s="0">
        <v>-52802.359375</v>
      </c>
      <c r="D4796" s="0">
        <v>20978.802734</v>
      </c>
      <c r="E4796" s="0">
        <v>-0.111223</v>
      </c>
      <c r="F4796" s="0">
        <v>9.980922</v>
      </c>
      <c r="G4796" s="0">
        <v>-0.041104</v>
      </c>
      <c r="H4796" s="0">
        <v>0.008076</v>
      </c>
      <c r="I4796" s="0">
        <v>0.004619</v>
      </c>
      <c r="J4796" s="0">
        <v>-0.010596</v>
      </c>
      <c r="K4796" s="0">
        <v>1016.75</v>
      </c>
      <c r="L4796" s="0">
        <v>38.13781</v>
      </c>
      <c r="W4796" s="0">
        <f t="shared" si="74"/>
        <v>56834.373390404486</v>
      </c>
    </row>
    <row r="4797">
      <c r="A4797" s="0">
        <v>130.78125</v>
      </c>
      <c r="B4797" s="0">
        <v>1501.828491</v>
      </c>
      <c r="C4797" s="0">
        <v>-52804.46875</v>
      </c>
      <c r="D4797" s="0">
        <v>21082.851562</v>
      </c>
      <c r="E4797" s="0">
        <v>-0.110778</v>
      </c>
      <c r="F4797" s="0">
        <v>9.984279</v>
      </c>
      <c r="G4797" s="0">
        <v>-0.053392</v>
      </c>
      <c r="H4797" s="0">
        <v>0.02334</v>
      </c>
      <c r="I4797" s="0">
        <v>0.00756</v>
      </c>
      <c r="J4797" s="0">
        <v>-0.014568</v>
      </c>
      <c r="K4797" s="0">
        <v>1016.75</v>
      </c>
      <c r="L4797" s="0">
        <v>38.13781</v>
      </c>
      <c r="W4797" s="0">
        <f t="shared" si="74"/>
        <v>56877.535449168608</v>
      </c>
    </row>
    <row r="4798">
      <c r="A4798" s="0">
        <v>130.7925</v>
      </c>
      <c r="B4798" s="0">
        <v>1331.585449</v>
      </c>
      <c r="C4798" s="0">
        <v>-52786.613281</v>
      </c>
      <c r="D4798" s="0">
        <v>21208.619141</v>
      </c>
      <c r="E4798" s="0">
        <v>-0.122291</v>
      </c>
      <c r="F4798" s="0">
        <v>9.987359</v>
      </c>
      <c r="G4798" s="0">
        <v>-0.044444</v>
      </c>
      <c r="H4798" s="0">
        <v>0.038427</v>
      </c>
      <c r="I4798" s="0">
        <v>0.009861</v>
      </c>
      <c r="J4798" s="0">
        <v>-0.019047</v>
      </c>
      <c r="K4798" s="0">
        <v>1016.75</v>
      </c>
      <c r="L4798" s="0">
        <v>38.13781</v>
      </c>
      <c r="W4798" s="0">
        <f t="shared" si="74"/>
        <v>56903.472542137759</v>
      </c>
    </row>
    <row r="4799">
      <c r="A4799" s="0">
        <v>130.80375</v>
      </c>
      <c r="B4799" s="0">
        <v>1393.869141</v>
      </c>
      <c r="C4799" s="0">
        <v>-52811.859375</v>
      </c>
      <c r="D4799" s="0">
        <v>21166.091797</v>
      </c>
      <c r="E4799" s="0">
        <v>-0.119296</v>
      </c>
      <c r="F4799" s="0">
        <v>9.996167</v>
      </c>
      <c r="G4799" s="0">
        <v>-0.040519</v>
      </c>
      <c r="H4799" s="0">
        <v>0.042962</v>
      </c>
      <c r="I4799" s="0">
        <v>0.010567</v>
      </c>
      <c r="J4799" s="0">
        <v>-0.021663</v>
      </c>
      <c r="K4799" s="0">
        <v>1016.73999</v>
      </c>
      <c r="L4799" s="0">
        <v>38.132927</v>
      </c>
      <c r="W4799" s="0">
        <f t="shared" si="74"/>
        <v>56912.554008637126</v>
      </c>
    </row>
    <row r="4800">
      <c r="A4800" s="0">
        <v>130.815</v>
      </c>
      <c r="B4800" s="0">
        <v>1360.844238</v>
      </c>
      <c r="C4800" s="0">
        <v>-52799.941406</v>
      </c>
      <c r="D4800" s="0">
        <v>21174.869141</v>
      </c>
      <c r="E4800" s="0">
        <v>-0.105357</v>
      </c>
      <c r="F4800" s="0">
        <v>9.986454</v>
      </c>
      <c r="G4800" s="0">
        <v>-0.048802</v>
      </c>
      <c r="H4800" s="0">
        <v>0.054488</v>
      </c>
      <c r="I4800" s="0">
        <v>0.0112</v>
      </c>
      <c r="J4800" s="0">
        <v>-0.024325</v>
      </c>
      <c r="K4800" s="0">
        <v>1016.73999</v>
      </c>
      <c r="L4800" s="0">
        <v>38.132927</v>
      </c>
      <c r="W4800" s="0">
        <f t="shared" si="74"/>
        <v>56903.961133260353</v>
      </c>
    </row>
    <row r="4801">
      <c r="A4801" s="0">
        <v>130.82625</v>
      </c>
      <c r="B4801" s="0">
        <v>1421.750122</v>
      </c>
      <c r="C4801" s="0">
        <v>-52809.484375</v>
      </c>
      <c r="D4801" s="0">
        <v>21090.552734</v>
      </c>
      <c r="E4801" s="0">
        <v>-0.100714</v>
      </c>
      <c r="F4801" s="0">
        <v>9.985003</v>
      </c>
      <c r="G4801" s="0">
        <v>-0.033997</v>
      </c>
      <c r="H4801" s="0">
        <v>0.057593</v>
      </c>
      <c r="I4801" s="0">
        <v>0.011003</v>
      </c>
      <c r="J4801" s="0">
        <v>-0.024522</v>
      </c>
      <c r="K4801" s="0">
        <v>1016.73999</v>
      </c>
      <c r="L4801" s="0">
        <v>38.132927</v>
      </c>
      <c r="W4801" s="0">
        <f t="shared" si="74"/>
        <v>56882.988915741858</v>
      </c>
    </row>
    <row r="4802">
      <c r="A4802" s="0">
        <v>130.8375</v>
      </c>
      <c r="B4802" s="0">
        <v>1466.316406</v>
      </c>
      <c r="C4802" s="0">
        <v>-52811.089844</v>
      </c>
      <c r="D4802" s="0">
        <v>21085.460937</v>
      </c>
      <c r="E4802" s="0">
        <v>-0.118195</v>
      </c>
      <c r="F4802" s="0">
        <v>10.000168</v>
      </c>
      <c r="G4802" s="0">
        <v>-0.037902</v>
      </c>
      <c r="H4802" s="0">
        <v>0.05975</v>
      </c>
      <c r="I4802" s="0">
        <v>0.012063</v>
      </c>
      <c r="J4802" s="0">
        <v>-0.023402</v>
      </c>
      <c r="K4802" s="0">
        <v>1016.73999</v>
      </c>
      <c r="L4802" s="0">
        <v>38.132927</v>
      </c>
      <c r="W4802" s="0">
        <f ref="W4802:W4865" t="shared" si="75">SQRT((B4802)^2+(C4802)^2+(D4802)^2)</f>
        <v>56883.723130956343</v>
      </c>
    </row>
    <row r="4803">
      <c r="A4803" s="0">
        <v>130.84875</v>
      </c>
      <c r="B4803" s="0">
        <v>1365.72998</v>
      </c>
      <c r="C4803" s="0">
        <v>-52810.46875</v>
      </c>
      <c r="D4803" s="0">
        <v>21117.123047</v>
      </c>
      <c r="E4803" s="0">
        <v>-0.114654</v>
      </c>
      <c r="F4803" s="0">
        <v>9.988198</v>
      </c>
      <c r="G4803" s="0">
        <v>-0.040185</v>
      </c>
      <c r="H4803" s="0">
        <v>0.058089</v>
      </c>
      <c r="I4803" s="0">
        <v>0.011351</v>
      </c>
      <c r="J4803" s="0">
        <v>-0.021021</v>
      </c>
      <c r="K4803" s="0">
        <v>1016.73999</v>
      </c>
      <c r="L4803" s="0">
        <v>38.132927</v>
      </c>
      <c r="W4803" s="0">
        <f t="shared" si="75"/>
        <v>56892.387133562392</v>
      </c>
    </row>
    <row r="4804">
      <c r="A4804" s="0">
        <v>130.86</v>
      </c>
      <c r="B4804" s="0">
        <v>1392.785278</v>
      </c>
      <c r="C4804" s="0">
        <v>-52808.304687</v>
      </c>
      <c r="D4804" s="0">
        <v>21092.851562</v>
      </c>
      <c r="E4804" s="0">
        <v>-0.114621</v>
      </c>
      <c r="F4804" s="0">
        <v>9.987172</v>
      </c>
      <c r="G4804" s="0">
        <v>-0.037943</v>
      </c>
      <c r="H4804" s="0">
        <v>0.055953</v>
      </c>
      <c r="I4804" s="0">
        <v>0.010978</v>
      </c>
      <c r="J4804" s="0">
        <v>-0.019204</v>
      </c>
      <c r="K4804" s="0">
        <v>1016.73999</v>
      </c>
      <c r="L4804" s="0">
        <v>38.132927</v>
      </c>
      <c r="W4804" s="0">
        <f t="shared" si="75"/>
        <v>56882.02951514833</v>
      </c>
    </row>
    <row r="4805">
      <c r="A4805" s="0">
        <v>130.87125</v>
      </c>
      <c r="B4805" s="0">
        <v>1323.416504</v>
      </c>
      <c r="C4805" s="0">
        <v>-52799.109375</v>
      </c>
      <c r="D4805" s="0">
        <v>21122.332031</v>
      </c>
      <c r="E4805" s="0">
        <v>-0.106295</v>
      </c>
      <c r="F4805" s="0">
        <v>9.982941</v>
      </c>
      <c r="G4805" s="0">
        <v>-0.030948</v>
      </c>
      <c r="H4805" s="0">
        <v>0.043137</v>
      </c>
      <c r="I4805" s="0">
        <v>0.009088</v>
      </c>
      <c r="J4805" s="0">
        <v>-0.015384</v>
      </c>
      <c r="K4805" s="0">
        <v>1016.73999</v>
      </c>
      <c r="L4805" s="0">
        <v>38.132927</v>
      </c>
      <c r="W4805" s="0">
        <f t="shared" si="75"/>
        <v>56882.776764712195</v>
      </c>
    </row>
    <row r="4806">
      <c r="A4806" s="0">
        <v>130.8825</v>
      </c>
      <c r="B4806" s="0">
        <v>1349.097656</v>
      </c>
      <c r="C4806" s="0">
        <v>-52801.410156</v>
      </c>
      <c r="D4806" s="0">
        <v>21155.345703</v>
      </c>
      <c r="E4806" s="0">
        <v>-0.105153</v>
      </c>
      <c r="F4806" s="0">
        <v>9.998668</v>
      </c>
      <c r="G4806" s="0">
        <v>-0.036379</v>
      </c>
      <c r="H4806" s="0">
        <v>0.03008</v>
      </c>
      <c r="I4806" s="0">
        <v>0.007208</v>
      </c>
      <c r="J4806" s="0">
        <v>-0.01032</v>
      </c>
      <c r="K4806" s="0">
        <v>1016.73999</v>
      </c>
      <c r="L4806" s="0">
        <v>38.132927</v>
      </c>
      <c r="W4806" s="0">
        <f t="shared" si="75"/>
        <v>56897.782300903469</v>
      </c>
    </row>
    <row r="4807">
      <c r="A4807" s="0">
        <v>130.89375</v>
      </c>
      <c r="B4807" s="0">
        <v>1431.511719</v>
      </c>
      <c r="C4807" s="0">
        <v>-52794.839844</v>
      </c>
      <c r="D4807" s="0">
        <v>21101.591797</v>
      </c>
      <c r="E4807" s="0">
        <v>-0.118081</v>
      </c>
      <c r="F4807" s="0">
        <v>9.990546</v>
      </c>
      <c r="G4807" s="0">
        <v>-0.02771</v>
      </c>
      <c r="H4807" s="0">
        <v>0.01759</v>
      </c>
      <c r="I4807" s="0">
        <v>0.005759</v>
      </c>
      <c r="J4807" s="0">
        <v>-0.008825</v>
      </c>
      <c r="K4807" s="0">
        <v>1016.73999</v>
      </c>
      <c r="L4807" s="0">
        <v>38.132927</v>
      </c>
      <c r="W4807" s="0">
        <f t="shared" si="75"/>
        <v>56873.733096416858</v>
      </c>
    </row>
    <row r="4808">
      <c r="A4808" s="0">
        <v>130.905</v>
      </c>
      <c r="B4808" s="0">
        <v>1448.042603</v>
      </c>
      <c r="C4808" s="0">
        <v>-52807.773437</v>
      </c>
      <c r="D4808" s="0">
        <v>21098.990234</v>
      </c>
      <c r="E4808" s="0">
        <v>-0.108237</v>
      </c>
      <c r="F4808" s="0">
        <v>10.000043</v>
      </c>
      <c r="G4808" s="0">
        <v>-0.03668</v>
      </c>
      <c r="H4808" s="0">
        <v>0.006955</v>
      </c>
      <c r="I4808" s="0">
        <v>0.004483</v>
      </c>
      <c r="J4808" s="0">
        <v>-0.006933</v>
      </c>
      <c r="K4808" s="0">
        <v>1016.72998</v>
      </c>
      <c r="L4808" s="0">
        <v>38.13781</v>
      </c>
      <c r="W4808" s="0">
        <f t="shared" si="75"/>
        <v>56885.192727528432</v>
      </c>
    </row>
    <row r="4809">
      <c r="A4809" s="0">
        <v>130.91625</v>
      </c>
      <c r="B4809" s="0">
        <v>1498.018555</v>
      </c>
      <c r="C4809" s="0">
        <v>-52809.957031</v>
      </c>
      <c r="D4809" s="0">
        <v>20998.076172</v>
      </c>
      <c r="E4809" s="0">
        <v>-0.115735</v>
      </c>
      <c r="F4809" s="0">
        <v>9.9748</v>
      </c>
      <c r="G4809" s="0">
        <v>-0.040183</v>
      </c>
      <c r="H4809" s="0">
        <v>-0.002911</v>
      </c>
      <c r="I4809" s="0">
        <v>0.004142</v>
      </c>
      <c r="J4809" s="0">
        <v>-0.004327</v>
      </c>
      <c r="K4809" s="0">
        <v>1016.72998</v>
      </c>
      <c r="L4809" s="0">
        <v>38.13781</v>
      </c>
      <c r="W4809" s="0">
        <f t="shared" si="75"/>
        <v>56851.163788723832</v>
      </c>
    </row>
    <row r="4810">
      <c r="A4810" s="0">
        <v>130.9275</v>
      </c>
      <c r="B4810" s="0">
        <v>1460.380859</v>
      </c>
      <c r="C4810" s="0">
        <v>-52782.753906</v>
      </c>
      <c r="D4810" s="0">
        <v>21134.339844</v>
      </c>
      <c r="E4810" s="0">
        <v>-0.108638</v>
      </c>
      <c r="F4810" s="0">
        <v>9.96435</v>
      </c>
      <c r="G4810" s="0">
        <v>-0.04013</v>
      </c>
      <c r="H4810" s="0">
        <v>-0.01136</v>
      </c>
      <c r="I4810" s="0">
        <v>0.002692</v>
      </c>
      <c r="J4810" s="0">
        <v>-0.002922</v>
      </c>
      <c r="K4810" s="0">
        <v>1016.72998</v>
      </c>
      <c r="L4810" s="0">
        <v>38.13781</v>
      </c>
      <c r="W4810" s="0">
        <f t="shared" si="75"/>
        <v>56875.408946190248</v>
      </c>
    </row>
    <row r="4811">
      <c r="A4811" s="0">
        <v>130.93875</v>
      </c>
      <c r="B4811" s="0">
        <v>1437.258667</v>
      </c>
      <c r="C4811" s="0">
        <v>-52789.636719</v>
      </c>
      <c r="D4811" s="0">
        <v>21207.410156</v>
      </c>
      <c r="E4811" s="0">
        <v>-0.115923</v>
      </c>
      <c r="F4811" s="0">
        <v>9.96119</v>
      </c>
      <c r="G4811" s="0">
        <v>-0.03701</v>
      </c>
      <c r="H4811" s="0">
        <v>-0.019619</v>
      </c>
      <c r="I4811" s="0">
        <v>0.00138</v>
      </c>
      <c r="J4811" s="0">
        <v>-0.003495</v>
      </c>
      <c r="K4811" s="0">
        <v>1016.72998</v>
      </c>
      <c r="L4811" s="0">
        <v>38.13781</v>
      </c>
      <c r="W4811" s="0">
        <f t="shared" si="75"/>
        <v>56908.397472821816</v>
      </c>
    </row>
    <row r="4812">
      <c r="A4812" s="0">
        <v>130.95</v>
      </c>
      <c r="B4812" s="0">
        <v>1470.026611</v>
      </c>
      <c r="C4812" s="0">
        <v>-52812.300781</v>
      </c>
      <c r="D4812" s="0">
        <v>21065.117187</v>
      </c>
      <c r="E4812" s="0">
        <v>-0.108929</v>
      </c>
      <c r="F4812" s="0">
        <v>9.959534</v>
      </c>
      <c r="G4812" s="0">
        <v>-0.034278</v>
      </c>
      <c r="H4812" s="0">
        <v>-0.026351</v>
      </c>
      <c r="I4812" s="0">
        <v>0.001007</v>
      </c>
      <c r="J4812" s="0">
        <v>-0.002189</v>
      </c>
      <c r="K4812" s="0">
        <v>1016.72998</v>
      </c>
      <c r="L4812" s="0">
        <v>38.13781</v>
      </c>
      <c r="W4812" s="0">
        <f t="shared" si="75"/>
        <v>56877.405479873145</v>
      </c>
    </row>
    <row r="4813">
      <c r="A4813" s="0">
        <v>130.96125</v>
      </c>
      <c r="B4813" s="0">
        <v>1394.004883</v>
      </c>
      <c r="C4813" s="0">
        <v>-52806.273437</v>
      </c>
      <c r="D4813" s="0">
        <v>21138.621094</v>
      </c>
      <c r="E4813" s="0">
        <v>-0.116303</v>
      </c>
      <c r="F4813" s="0">
        <v>9.960912</v>
      </c>
      <c r="G4813" s="0">
        <v>-0.031423</v>
      </c>
      <c r="H4813" s="0">
        <v>-0.027046</v>
      </c>
      <c r="I4813" s="0">
        <v>-0.000487</v>
      </c>
      <c r="J4813" s="0">
        <v>-0.002068</v>
      </c>
      <c r="K4813" s="0">
        <v>1016.72998</v>
      </c>
      <c r="L4813" s="0">
        <v>38.13781</v>
      </c>
      <c r="W4813" s="0">
        <f t="shared" si="75"/>
        <v>56897.162193493808</v>
      </c>
    </row>
    <row r="4814">
      <c r="A4814" s="0">
        <v>130.9725</v>
      </c>
      <c r="B4814" s="0">
        <v>1440.406616</v>
      </c>
      <c r="C4814" s="0">
        <v>-52787.023437</v>
      </c>
      <c r="D4814" s="0">
        <v>21125.091797</v>
      </c>
      <c r="E4814" s="0">
        <v>-0.120936</v>
      </c>
      <c r="F4814" s="0">
        <v>9.948975</v>
      </c>
      <c r="G4814" s="0">
        <v>-0.0384</v>
      </c>
      <c r="H4814" s="0">
        <v>-0.028808</v>
      </c>
      <c r="I4814" s="0">
        <v>0.000478</v>
      </c>
      <c r="J4814" s="0">
        <v>-0.00211</v>
      </c>
      <c r="K4814" s="0">
        <v>1016.72998</v>
      </c>
      <c r="L4814" s="0">
        <v>38.13781</v>
      </c>
      <c r="W4814" s="0">
        <f t="shared" si="75"/>
        <v>56875.426310397721</v>
      </c>
    </row>
    <row r="4815">
      <c r="A4815" s="0">
        <v>130.98375</v>
      </c>
      <c r="B4815" s="0">
        <v>1469.217163</v>
      </c>
      <c r="C4815" s="0">
        <v>-52805.628906</v>
      </c>
      <c r="D4815" s="0">
        <v>21193.421875</v>
      </c>
      <c r="E4815" s="0">
        <v>-0.115518</v>
      </c>
      <c r="F4815" s="0">
        <v>9.951995</v>
      </c>
      <c r="G4815" s="0">
        <v>-0.033912</v>
      </c>
      <c r="H4815" s="0">
        <v>-0.019651</v>
      </c>
      <c r="I4815" s="0">
        <v>0.001854</v>
      </c>
      <c r="J4815" s="0">
        <v>-0.003478</v>
      </c>
      <c r="K4815" s="0">
        <v>1016.72998</v>
      </c>
      <c r="L4815" s="0">
        <v>38.13781</v>
      </c>
      <c r="W4815" s="0">
        <f t="shared" si="75"/>
        <v>56918.8384807874</v>
      </c>
    </row>
    <row r="4816">
      <c r="A4816" s="0">
        <v>130.995</v>
      </c>
      <c r="B4816" s="0">
        <v>1468.495239</v>
      </c>
      <c r="C4816" s="0">
        <v>-52776.863281</v>
      </c>
      <c r="D4816" s="0">
        <v>21184.888672</v>
      </c>
      <c r="E4816" s="0">
        <v>-0.106778</v>
      </c>
      <c r="F4816" s="0">
        <v>9.961093</v>
      </c>
      <c r="G4816" s="0">
        <v>-0.037263</v>
      </c>
      <c r="H4816" s="0">
        <v>-0.009787</v>
      </c>
      <c r="I4816" s="0">
        <v>0.002861</v>
      </c>
      <c r="J4816" s="0">
        <v>-0.004332</v>
      </c>
      <c r="K4816" s="0">
        <v>1016.72998</v>
      </c>
      <c r="L4816" s="0">
        <v>38.13781</v>
      </c>
      <c r="W4816" s="0">
        <f t="shared" si="75"/>
        <v>56888.955730382026</v>
      </c>
    </row>
    <row r="4817">
      <c r="A4817" s="0">
        <v>131.00625</v>
      </c>
      <c r="B4817" s="0">
        <v>1384.67981</v>
      </c>
      <c r="C4817" s="0">
        <v>-52773.289062</v>
      </c>
      <c r="D4817" s="0">
        <v>21128.185547</v>
      </c>
      <c r="E4817" s="0">
        <v>-0.108648</v>
      </c>
      <c r="F4817" s="0">
        <v>9.945517</v>
      </c>
      <c r="G4817" s="0">
        <v>-0.033045</v>
      </c>
      <c r="H4817" s="0">
        <v>-0.003741</v>
      </c>
      <c r="I4817" s="0">
        <v>0.002747</v>
      </c>
      <c r="J4817" s="0">
        <v>-0.007011</v>
      </c>
      <c r="K4817" s="0">
        <v>1016.75</v>
      </c>
      <c r="L4817" s="0">
        <v>38.140156</v>
      </c>
      <c r="W4817" s="0">
        <f t="shared" si="75"/>
        <v>56862.444557951349</v>
      </c>
    </row>
    <row r="4818">
      <c r="A4818" s="0">
        <v>131.0175</v>
      </c>
      <c r="B4818" s="0">
        <v>1476.513672</v>
      </c>
      <c r="C4818" s="0">
        <v>-52797.992187</v>
      </c>
      <c r="D4818" s="0">
        <v>21047.568359</v>
      </c>
      <c r="E4818" s="0">
        <v>-0.110167</v>
      </c>
      <c r="F4818" s="0">
        <v>9.948686</v>
      </c>
      <c r="G4818" s="0">
        <v>-0.043805</v>
      </c>
      <c r="H4818" s="0">
        <v>0.00987</v>
      </c>
      <c r="I4818" s="0">
        <v>0.004646</v>
      </c>
      <c r="J4818" s="0">
        <v>-0.010747</v>
      </c>
      <c r="K4818" s="0">
        <v>1016.75</v>
      </c>
      <c r="L4818" s="0">
        <v>38.140156</v>
      </c>
      <c r="W4818" s="0">
        <f t="shared" si="75"/>
        <v>56857.789311833905</v>
      </c>
    </row>
    <row r="4819">
      <c r="A4819" s="0">
        <v>131.02875</v>
      </c>
      <c r="B4819" s="0">
        <v>1416.384766</v>
      </c>
      <c r="C4819" s="0">
        <v>-52771.882812</v>
      </c>
      <c r="D4819" s="0">
        <v>21114.685547</v>
      </c>
      <c r="E4819" s="0">
        <v>-0.110386</v>
      </c>
      <c r="F4819" s="0">
        <v>9.936063</v>
      </c>
      <c r="G4819" s="0">
        <v>-0.037645</v>
      </c>
      <c r="H4819" s="0">
        <v>0.025579</v>
      </c>
      <c r="I4819" s="0">
        <v>0.007132</v>
      </c>
      <c r="J4819" s="0">
        <v>-0.015685</v>
      </c>
      <c r="K4819" s="0">
        <v>1016.75</v>
      </c>
      <c r="L4819" s="0">
        <v>38.140156</v>
      </c>
      <c r="W4819" s="0">
        <f t="shared" si="75"/>
        <v>56856.905535541671</v>
      </c>
    </row>
    <row r="4820">
      <c r="A4820" s="0">
        <v>131.04</v>
      </c>
      <c r="B4820" s="0">
        <v>1445.050049</v>
      </c>
      <c r="C4820" s="0">
        <v>-52783.042969</v>
      </c>
      <c r="D4820" s="0">
        <v>20995.923828</v>
      </c>
      <c r="E4820" s="0">
        <v>-0.111285</v>
      </c>
      <c r="F4820" s="0">
        <v>9.955265</v>
      </c>
      <c r="G4820" s="0">
        <v>-0.034433</v>
      </c>
      <c r="H4820" s="0">
        <v>0.037123</v>
      </c>
      <c r="I4820" s="0">
        <v>0.008711</v>
      </c>
      <c r="J4820" s="0">
        <v>-0.017827</v>
      </c>
      <c r="K4820" s="0">
        <v>1016.75</v>
      </c>
      <c r="L4820" s="0">
        <v>38.140156</v>
      </c>
      <c r="W4820" s="0">
        <f t="shared" si="75"/>
        <v>56823.99679803061</v>
      </c>
    </row>
    <row r="4821">
      <c r="A4821" s="0">
        <v>131.05125</v>
      </c>
      <c r="B4821" s="0">
        <v>1544.605225</v>
      </c>
      <c r="C4821" s="0">
        <v>-52772.046875</v>
      </c>
      <c r="D4821" s="0">
        <v>21001.166016</v>
      </c>
      <c r="E4821" s="0">
        <v>-0.112635</v>
      </c>
      <c r="F4821" s="0">
        <v>9.947709</v>
      </c>
      <c r="G4821" s="0">
        <v>-0.035891</v>
      </c>
      <c r="H4821" s="0">
        <v>0.042906</v>
      </c>
      <c r="I4821" s="0">
        <v>0.009489</v>
      </c>
      <c r="J4821" s="0">
        <v>-0.020715</v>
      </c>
      <c r="K4821" s="0">
        <v>1016.75</v>
      </c>
      <c r="L4821" s="0">
        <v>38.140156</v>
      </c>
      <c r="W4821" s="0">
        <f t="shared" si="75"/>
        <v>56818.339563118949</v>
      </c>
    </row>
    <row r="4822">
      <c r="A4822" s="0">
        <v>131.0625</v>
      </c>
      <c r="B4822" s="0">
        <v>1521.672119</v>
      </c>
      <c r="C4822" s="0">
        <v>-52787.847656</v>
      </c>
      <c r="D4822" s="0">
        <v>21111.210937</v>
      </c>
      <c r="E4822" s="0">
        <v>-0.103423</v>
      </c>
      <c r="F4822" s="0">
        <v>9.953508</v>
      </c>
      <c r="G4822" s="0">
        <v>-0.035867</v>
      </c>
      <c r="H4822" s="0">
        <v>0.054061</v>
      </c>
      <c r="I4822" s="0">
        <v>0.01102</v>
      </c>
      <c r="J4822" s="0">
        <v>-0.023649</v>
      </c>
      <c r="K4822" s="0">
        <v>1016.75</v>
      </c>
      <c r="L4822" s="0">
        <v>38.140156</v>
      </c>
      <c r="W4822" s="0">
        <f t="shared" si="75"/>
        <v>56873.153362701065</v>
      </c>
    </row>
    <row r="4823">
      <c r="A4823" s="0">
        <v>131.07375</v>
      </c>
      <c r="B4823" s="0">
        <v>1454.608276</v>
      </c>
      <c r="C4823" s="0">
        <v>-52794.28125</v>
      </c>
      <c r="D4823" s="0">
        <v>21112.095703</v>
      </c>
      <c r="E4823" s="0">
        <v>-0.106958</v>
      </c>
      <c r="F4823" s="0">
        <v>9.936041</v>
      </c>
      <c r="G4823" s="0">
        <v>-0.048587</v>
      </c>
      <c r="H4823" s="0">
        <v>0.059762</v>
      </c>
      <c r="I4823" s="0">
        <v>0.01181</v>
      </c>
      <c r="J4823" s="0">
        <v>-0.024164</v>
      </c>
      <c r="K4823" s="0">
        <v>1016.75</v>
      </c>
      <c r="L4823" s="0">
        <v>38.140156</v>
      </c>
      <c r="W4823" s="0">
        <f t="shared" si="75"/>
        <v>56877.698642906958</v>
      </c>
    </row>
    <row r="4824">
      <c r="A4824" s="0">
        <v>131.085</v>
      </c>
      <c r="B4824" s="0">
        <v>1415.724243</v>
      </c>
      <c r="C4824" s="0">
        <v>-52776.640625</v>
      </c>
      <c r="D4824" s="0">
        <v>21070.259766</v>
      </c>
      <c r="E4824" s="0">
        <v>-0.123631</v>
      </c>
      <c r="F4824" s="0">
        <v>9.97096</v>
      </c>
      <c r="G4824" s="0">
        <v>-0.036416</v>
      </c>
      <c r="H4824" s="0">
        <v>0.060076</v>
      </c>
      <c r="I4824" s="0">
        <v>0.011757</v>
      </c>
      <c r="J4824" s="0">
        <v>-0.023639</v>
      </c>
      <c r="K4824" s="0">
        <v>1016.75</v>
      </c>
      <c r="L4824" s="0">
        <v>38.140156</v>
      </c>
      <c r="W4824" s="0">
        <f t="shared" si="75"/>
        <v>56844.823136318548</v>
      </c>
    </row>
    <row r="4825">
      <c r="A4825" s="0">
        <v>131.09625</v>
      </c>
      <c r="B4825" s="0">
        <v>1529.751831</v>
      </c>
      <c r="C4825" s="0">
        <v>-52808.453125</v>
      </c>
      <c r="D4825" s="0">
        <v>21161.638672</v>
      </c>
      <c r="E4825" s="0">
        <v>-0.116748</v>
      </c>
      <c r="F4825" s="0">
        <v>9.977705</v>
      </c>
      <c r="G4825" s="0">
        <v>-0.041256</v>
      </c>
      <c r="H4825" s="0">
        <v>0.057107</v>
      </c>
      <c r="I4825" s="0">
        <v>0.011959</v>
      </c>
      <c r="J4825" s="0">
        <v>-0.020951</v>
      </c>
      <c r="K4825" s="0">
        <v>1016.75</v>
      </c>
      <c r="L4825" s="0">
        <v>38.140156</v>
      </c>
      <c r="W4825" s="0">
        <f t="shared" si="75"/>
        <v>56911.227481087211</v>
      </c>
    </row>
    <row r="4826">
      <c r="A4826" s="0">
        <v>131.1075</v>
      </c>
      <c r="B4826" s="0">
        <v>1441.475708</v>
      </c>
      <c r="C4826" s="0">
        <v>-52756.1875</v>
      </c>
      <c r="D4826" s="0">
        <v>21001.642578</v>
      </c>
      <c r="E4826" s="0">
        <v>-0.120004</v>
      </c>
      <c r="F4826" s="0">
        <v>9.978942</v>
      </c>
      <c r="G4826" s="0">
        <v>-0.032843</v>
      </c>
      <c r="H4826" s="0">
        <v>0.051025</v>
      </c>
      <c r="I4826" s="0">
        <v>0.010437</v>
      </c>
      <c r="J4826" s="0">
        <v>-0.018324</v>
      </c>
      <c r="K4826" s="0">
        <v>1016.769958</v>
      </c>
      <c r="L4826" s="0">
        <v>38.149921</v>
      </c>
      <c r="W4826" s="0">
        <f t="shared" si="75"/>
        <v>56801.075365929231</v>
      </c>
    </row>
    <row r="4827">
      <c r="A4827" s="0">
        <v>131.11875</v>
      </c>
      <c r="B4827" s="0">
        <v>1536.183228</v>
      </c>
      <c r="C4827" s="0">
        <v>-52735.613281</v>
      </c>
      <c r="D4827" s="0">
        <v>21049.597656</v>
      </c>
      <c r="E4827" s="0">
        <v>-0.107881</v>
      </c>
      <c r="F4827" s="0">
        <v>9.973786</v>
      </c>
      <c r="G4827" s="0">
        <v>-0.038729</v>
      </c>
      <c r="H4827" s="0">
        <v>0.040394</v>
      </c>
      <c r="I4827" s="0">
        <v>0.009053</v>
      </c>
      <c r="J4827" s="0">
        <v>-0.014174</v>
      </c>
      <c r="K4827" s="0">
        <v>1016.769958</v>
      </c>
      <c r="L4827" s="0">
        <v>38.149921</v>
      </c>
      <c r="W4827" s="0">
        <f t="shared" si="75"/>
        <v>56802.203553318708</v>
      </c>
    </row>
    <row r="4828">
      <c r="A4828" s="0">
        <v>131.13</v>
      </c>
      <c r="B4828" s="0">
        <v>1607.797974</v>
      </c>
      <c r="C4828" s="0">
        <v>-52739.574219</v>
      </c>
      <c r="D4828" s="0">
        <v>20973.972656</v>
      </c>
      <c r="E4828" s="0">
        <v>-0.112172</v>
      </c>
      <c r="F4828" s="0">
        <v>9.984365</v>
      </c>
      <c r="G4828" s="0">
        <v>-0.034917</v>
      </c>
      <c r="H4828" s="0">
        <v>0.031695</v>
      </c>
      <c r="I4828" s="0">
        <v>0.007747</v>
      </c>
      <c r="J4828" s="0">
        <v>-0.011561</v>
      </c>
      <c r="K4828" s="0">
        <v>1016.769958</v>
      </c>
      <c r="L4828" s="0">
        <v>38.149921</v>
      </c>
      <c r="W4828" s="0">
        <f t="shared" si="75"/>
        <v>56779.8840444505</v>
      </c>
    </row>
    <row r="4829">
      <c r="A4829" s="0">
        <v>131.14125</v>
      </c>
      <c r="B4829" s="0">
        <v>1516.105103</v>
      </c>
      <c r="C4829" s="0">
        <v>-52753.617187</v>
      </c>
      <c r="D4829" s="0">
        <v>21075.716797</v>
      </c>
      <c r="E4829" s="0">
        <v>-0.112352</v>
      </c>
      <c r="F4829" s="0">
        <v>9.979978</v>
      </c>
      <c r="G4829" s="0">
        <v>-0.026827</v>
      </c>
      <c r="H4829" s="0">
        <v>0.017639</v>
      </c>
      <c r="I4829" s="0">
        <v>0.005229</v>
      </c>
      <c r="J4829" s="0">
        <v>-0.009321</v>
      </c>
      <c r="K4829" s="0">
        <v>1016.769958</v>
      </c>
      <c r="L4829" s="0">
        <v>38.149921</v>
      </c>
      <c r="W4829" s="0">
        <f t="shared" si="75"/>
        <v>56828.061197820505</v>
      </c>
    </row>
    <row r="4830">
      <c r="A4830" s="0">
        <v>131.1525</v>
      </c>
      <c r="B4830" s="0">
        <v>1488.131348</v>
      </c>
      <c r="C4830" s="0">
        <v>-52742.617187</v>
      </c>
      <c r="D4830" s="0">
        <v>20984.480469</v>
      </c>
      <c r="E4830" s="0">
        <v>-0.124998</v>
      </c>
      <c r="F4830" s="0">
        <v>9.981299</v>
      </c>
      <c r="G4830" s="0">
        <v>-0.034575</v>
      </c>
      <c r="H4830" s="0">
        <v>0.001185</v>
      </c>
      <c r="I4830" s="0">
        <v>0.003121</v>
      </c>
      <c r="J4830" s="0">
        <v>-0.006263</v>
      </c>
      <c r="K4830" s="0">
        <v>1016.769958</v>
      </c>
      <c r="L4830" s="0">
        <v>38.149921</v>
      </c>
      <c r="W4830" s="0">
        <f t="shared" si="75"/>
        <v>56783.33050462231</v>
      </c>
    </row>
    <row r="4831">
      <c r="A4831" s="0">
        <v>131.16375</v>
      </c>
      <c r="B4831" s="0">
        <v>1533.553467</v>
      </c>
      <c r="C4831" s="0">
        <v>-52765.164062</v>
      </c>
      <c r="D4831" s="0">
        <v>21087.21875</v>
      </c>
      <c r="E4831" s="0">
        <v>-0.107634</v>
      </c>
      <c r="F4831" s="0">
        <v>9.992292</v>
      </c>
      <c r="G4831" s="0">
        <v>-0.034495</v>
      </c>
      <c r="H4831" s="0">
        <v>-0.008505</v>
      </c>
      <c r="I4831" s="0">
        <v>0.002788</v>
      </c>
      <c r="J4831" s="0">
        <v>-0.005057</v>
      </c>
      <c r="K4831" s="0">
        <v>1016.769958</v>
      </c>
      <c r="L4831" s="0">
        <v>38.149921</v>
      </c>
      <c r="W4831" s="0">
        <f t="shared" si="75"/>
        <v>56843.514311980005</v>
      </c>
    </row>
    <row r="4832">
      <c r="A4832" s="0">
        <v>131.175</v>
      </c>
      <c r="B4832" s="0">
        <v>1474.590332</v>
      </c>
      <c r="C4832" s="0">
        <v>-52725.867187</v>
      </c>
      <c r="D4832" s="0">
        <v>21210.148437</v>
      </c>
      <c r="E4832" s="0">
        <v>-0.109158</v>
      </c>
      <c r="F4832" s="0">
        <v>10.000561</v>
      </c>
      <c r="G4832" s="0">
        <v>-0.039834</v>
      </c>
      <c r="H4832" s="0">
        <v>-0.013461</v>
      </c>
      <c r="I4832" s="0">
        <v>0.002297</v>
      </c>
      <c r="J4832" s="0">
        <v>-0.004241</v>
      </c>
      <c r="K4832" s="0">
        <v>1016.769958</v>
      </c>
      <c r="L4832" s="0">
        <v>38.149921</v>
      </c>
      <c r="W4832" s="0">
        <f t="shared" si="75"/>
        <v>56851.225879377176</v>
      </c>
    </row>
    <row r="4833">
      <c r="A4833" s="0">
        <v>131.18625</v>
      </c>
      <c r="B4833" s="0">
        <v>1545.080811</v>
      </c>
      <c r="C4833" s="0">
        <v>-52768.371094</v>
      </c>
      <c r="D4833" s="0">
        <v>21176.396484</v>
      </c>
      <c r="E4833" s="0">
        <v>-0.108861</v>
      </c>
      <c r="F4833" s="0">
        <v>9.98481</v>
      </c>
      <c r="G4833" s="0">
        <v>-0.035923</v>
      </c>
      <c r="H4833" s="0">
        <v>-0.018218</v>
      </c>
      <c r="I4833" s="0">
        <v>0.002053</v>
      </c>
      <c r="J4833" s="0">
        <v>-0.003399</v>
      </c>
      <c r="K4833" s="0">
        <v>1016.769958</v>
      </c>
      <c r="L4833" s="0">
        <v>38.149921</v>
      </c>
      <c r="W4833" s="0">
        <f t="shared" si="75"/>
        <v>56879.944010821448</v>
      </c>
    </row>
    <row r="4834">
      <c r="A4834" s="0">
        <v>131.1975</v>
      </c>
      <c r="B4834" s="0">
        <v>1471.729858</v>
      </c>
      <c r="C4834" s="0">
        <v>-52777.839844</v>
      </c>
      <c r="D4834" s="0">
        <v>21030.060547</v>
      </c>
      <c r="E4834" s="0">
        <v>-0.110031</v>
      </c>
      <c r="F4834" s="0">
        <v>9.991421</v>
      </c>
      <c r="G4834" s="0">
        <v>-0.038103</v>
      </c>
      <c r="H4834" s="0">
        <v>-0.025387</v>
      </c>
      <c r="I4834" s="0">
        <v>0.001262</v>
      </c>
      <c r="J4834" s="0">
        <v>-0.002902</v>
      </c>
      <c r="K4834" s="0">
        <v>1016.769958</v>
      </c>
      <c r="L4834" s="0">
        <v>38.149921</v>
      </c>
      <c r="W4834" s="0">
        <f t="shared" si="75"/>
        <v>56832.471475243168</v>
      </c>
    </row>
    <row r="4835">
      <c r="A4835" s="0">
        <v>131.20875</v>
      </c>
      <c r="B4835" s="0">
        <v>1411.900513</v>
      </c>
      <c r="C4835" s="0">
        <v>-52741.753906</v>
      </c>
      <c r="D4835" s="0">
        <v>21225.886719</v>
      </c>
      <c r="E4835" s="0">
        <v>-0.10198</v>
      </c>
      <c r="F4835" s="0">
        <v>9.992736</v>
      </c>
      <c r="G4835" s="0">
        <v>-0.03614</v>
      </c>
      <c r="H4835" s="0">
        <v>-0.026969</v>
      </c>
      <c r="I4835" s="0">
        <v>0.000356</v>
      </c>
      <c r="J4835" s="0">
        <v>-0.002212</v>
      </c>
      <c r="K4835" s="0">
        <v>1016.769958</v>
      </c>
      <c r="L4835" s="0">
        <v>38.149921</v>
      </c>
      <c r="W4835" s="0">
        <f t="shared" si="75"/>
        <v>56870.241208803542</v>
      </c>
    </row>
    <row r="4836">
      <c r="A4836" s="0">
        <v>131.22</v>
      </c>
      <c r="B4836" s="0">
        <v>1412.45105</v>
      </c>
      <c r="C4836" s="0">
        <v>-52733.546875</v>
      </c>
      <c r="D4836" s="0">
        <v>21106.082031</v>
      </c>
      <c r="E4836" s="0">
        <v>-0.117421</v>
      </c>
      <c r="F4836" s="0">
        <v>10.01031</v>
      </c>
      <c r="G4836" s="0">
        <v>-0.039774</v>
      </c>
      <c r="H4836" s="0">
        <v>-0.024462</v>
      </c>
      <c r="I4836" s="0">
        <v>0.000907</v>
      </c>
      <c r="J4836" s="0">
        <v>-0.003546</v>
      </c>
      <c r="K4836" s="0">
        <v>1016.769958</v>
      </c>
      <c r="L4836" s="0">
        <v>38.149921</v>
      </c>
      <c r="W4836" s="0">
        <f t="shared" si="75"/>
        <v>56818.031316526358</v>
      </c>
    </row>
    <row r="4837">
      <c r="A4837" s="0">
        <v>131.23125</v>
      </c>
      <c r="B4837" s="0">
        <v>1390.538452</v>
      </c>
      <c r="C4837" s="0">
        <v>-52738.488281</v>
      </c>
      <c r="D4837" s="0">
        <v>21023.833984</v>
      </c>
      <c r="E4837" s="0">
        <v>-0.106209</v>
      </c>
      <c r="F4837" s="0">
        <v>9.980851</v>
      </c>
      <c r="G4837" s="0">
        <v>-0.036475</v>
      </c>
      <c r="H4837" s="0">
        <v>-0.016891</v>
      </c>
      <c r="I4837" s="0">
        <v>0.002173</v>
      </c>
      <c r="J4837" s="0">
        <v>-0.003154</v>
      </c>
      <c r="K4837" s="0">
        <v>1016.769958</v>
      </c>
      <c r="L4837" s="0">
        <v>38.149921</v>
      </c>
      <c r="W4837" s="0">
        <f t="shared" si="75"/>
        <v>56791.578061702581</v>
      </c>
    </row>
    <row r="4838">
      <c r="A4838" s="0">
        <v>131.2425</v>
      </c>
      <c r="B4838" s="0">
        <v>1469.353516</v>
      </c>
      <c r="C4838" s="0">
        <v>-52756.0625</v>
      </c>
      <c r="D4838" s="0">
        <v>21052.683594</v>
      </c>
      <c r="E4838" s="0">
        <v>-0.10543</v>
      </c>
      <c r="F4838" s="0">
        <v>9.99313</v>
      </c>
      <c r="G4838" s="0">
        <v>-0.045879</v>
      </c>
      <c r="H4838" s="0">
        <v>-0.004803</v>
      </c>
      <c r="I4838" s="0">
        <v>0.003686</v>
      </c>
      <c r="J4838" s="0">
        <v>-0.005428</v>
      </c>
      <c r="K4838" s="0">
        <v>1016.769958</v>
      </c>
      <c r="L4838" s="0">
        <v>38.149921</v>
      </c>
      <c r="W4838" s="0">
        <f t="shared" si="75"/>
        <v>56820.565086665272</v>
      </c>
    </row>
    <row r="4839">
      <c r="A4839" s="0">
        <v>131.25375</v>
      </c>
      <c r="B4839" s="0">
        <v>1545.975464</v>
      </c>
      <c r="C4839" s="0">
        <v>-52735.921875</v>
      </c>
      <c r="D4839" s="0">
        <v>21124.375</v>
      </c>
      <c r="E4839" s="0">
        <v>-0.111374</v>
      </c>
      <c r="F4839" s="0">
        <v>9.989798</v>
      </c>
      <c r="G4839" s="0">
        <v>-0.031837</v>
      </c>
      <c r="H4839" s="0">
        <v>0.00894</v>
      </c>
      <c r="I4839" s="0">
        <v>0.005868</v>
      </c>
      <c r="J4839" s="0">
        <v>-0.009735</v>
      </c>
      <c r="K4839" s="0">
        <v>1016.769958</v>
      </c>
      <c r="L4839" s="0">
        <v>38.149921</v>
      </c>
      <c r="W4839" s="0">
        <f t="shared" si="75"/>
        <v>56830.508666402224</v>
      </c>
    </row>
    <row r="4840">
      <c r="A4840" s="0">
        <v>131.265</v>
      </c>
      <c r="B4840" s="0">
        <v>1418.746948</v>
      </c>
      <c r="C4840" s="0">
        <v>-52736.042969</v>
      </c>
      <c r="D4840" s="0">
        <v>21121.716797</v>
      </c>
      <c r="E4840" s="0">
        <v>-0.102351</v>
      </c>
      <c r="F4840" s="0">
        <v>9.98138</v>
      </c>
      <c r="G4840" s="0">
        <v>-0.034712</v>
      </c>
      <c r="H4840" s="0">
        <v>0.023408</v>
      </c>
      <c r="I4840" s="0">
        <v>0.007121</v>
      </c>
      <c r="J4840" s="0">
        <v>-0.014598</v>
      </c>
      <c r="K4840" s="0">
        <v>1016.769958</v>
      </c>
      <c r="L4840" s="0">
        <v>38.149921</v>
      </c>
      <c r="W4840" s="0">
        <f t="shared" si="75"/>
        <v>56826.314251263437</v>
      </c>
    </row>
    <row r="4841">
      <c r="A4841" s="0">
        <v>131.27625</v>
      </c>
      <c r="B4841" s="0">
        <v>1474.097168</v>
      </c>
      <c r="C4841" s="0">
        <v>-52740.539062</v>
      </c>
      <c r="D4841" s="0">
        <v>21136.787109</v>
      </c>
      <c r="E4841" s="0">
        <v>-0.123507</v>
      </c>
      <c r="F4841" s="0">
        <v>9.952195</v>
      </c>
      <c r="G4841" s="0">
        <v>-0.03033</v>
      </c>
      <c r="H4841" s="0">
        <v>0.026401</v>
      </c>
      <c r="I4841" s="0">
        <v>0.006967</v>
      </c>
      <c r="J4841" s="0">
        <v>-0.015469</v>
      </c>
      <c r="K4841" s="0">
        <v>1016.769958</v>
      </c>
      <c r="L4841" s="0">
        <v>38.149921</v>
      </c>
      <c r="W4841" s="0">
        <f t="shared" si="75"/>
        <v>56837.498117899617</v>
      </c>
    </row>
    <row r="4842">
      <c r="A4842" s="0">
        <v>131.2875</v>
      </c>
      <c r="B4842" s="0">
        <v>1226.137085</v>
      </c>
      <c r="C4842" s="0">
        <v>-52728.753906</v>
      </c>
      <c r="D4842" s="0">
        <v>21195.917969</v>
      </c>
      <c r="E4842" s="0">
        <v>-0.115836</v>
      </c>
      <c r="F4842" s="0">
        <v>9.958681</v>
      </c>
      <c r="G4842" s="0">
        <v>-0.038836</v>
      </c>
      <c r="H4842" s="0">
        <v>0.038525</v>
      </c>
      <c r="I4842" s="0">
        <v>0.009181</v>
      </c>
      <c r="J4842" s="0">
        <v>-0.018214</v>
      </c>
      <c r="K4842" s="0">
        <v>1016.769958</v>
      </c>
      <c r="L4842" s="0">
        <v>38.149921</v>
      </c>
      <c r="W4842" s="0">
        <f t="shared" si="75"/>
        <v>56842.693806498115</v>
      </c>
    </row>
    <row r="4843">
      <c r="A4843" s="0">
        <v>131.29875</v>
      </c>
      <c r="B4843" s="0">
        <v>1348.59021</v>
      </c>
      <c r="C4843" s="0">
        <v>-52755.230469</v>
      </c>
      <c r="D4843" s="0">
        <v>21132.169922</v>
      </c>
      <c r="E4843" s="0">
        <v>-0.110091</v>
      </c>
      <c r="F4843" s="0">
        <v>9.957274</v>
      </c>
      <c r="G4843" s="0">
        <v>-0.034075</v>
      </c>
      <c r="H4843" s="0">
        <v>0.048921</v>
      </c>
      <c r="I4843" s="0">
        <v>0.010274</v>
      </c>
      <c r="J4843" s="0">
        <v>-0.021992</v>
      </c>
      <c r="K4843" s="0">
        <v>1016.769958</v>
      </c>
      <c r="L4843" s="0">
        <v>38.149921</v>
      </c>
      <c r="W4843" s="0">
        <f t="shared" si="75"/>
        <v>56846.2984107505</v>
      </c>
    </row>
    <row r="4844">
      <c r="A4844" s="0">
        <v>131.31</v>
      </c>
      <c r="B4844" s="0">
        <v>1411.169922</v>
      </c>
      <c r="C4844" s="0">
        <v>-52746.417969</v>
      </c>
      <c r="D4844" s="0">
        <v>21094.574219</v>
      </c>
      <c r="E4844" s="0">
        <v>-0.110745</v>
      </c>
      <c r="F4844" s="0">
        <v>9.958451</v>
      </c>
      <c r="G4844" s="0">
        <v>-0.037588</v>
      </c>
      <c r="H4844" s="0">
        <v>0.056549</v>
      </c>
      <c r="I4844" s="0">
        <v>0.011696</v>
      </c>
      <c r="J4844" s="0">
        <v>-0.024058</v>
      </c>
      <c r="K4844" s="0">
        <v>1016.769958</v>
      </c>
      <c r="L4844" s="0">
        <v>38.154804</v>
      </c>
      <c r="W4844" s="0">
        <f t="shared" si="75"/>
        <v>56825.672636495059</v>
      </c>
    </row>
    <row r="4845">
      <c r="A4845" s="0">
        <v>131.32125</v>
      </c>
      <c r="B4845" s="0">
        <v>1293.533936</v>
      </c>
      <c r="C4845" s="0">
        <v>-52751.054687</v>
      </c>
      <c r="D4845" s="0">
        <v>21029.267578</v>
      </c>
      <c r="E4845" s="0">
        <v>-0.107064</v>
      </c>
      <c r="F4845" s="0">
        <v>9.954389</v>
      </c>
      <c r="G4845" s="0">
        <v>-0.036502</v>
      </c>
      <c r="H4845" s="0">
        <v>0.056629</v>
      </c>
      <c r="I4845" s="0">
        <v>0.011467</v>
      </c>
      <c r="J4845" s="0">
        <v>-0.022719</v>
      </c>
      <c r="K4845" s="0">
        <v>1016.769958</v>
      </c>
      <c r="L4845" s="0">
        <v>38.154804</v>
      </c>
      <c r="W4845" s="0">
        <f t="shared" si="75"/>
        <v>56802.967312470311</v>
      </c>
    </row>
    <row r="4846">
      <c r="A4846" s="0">
        <v>131.3325</v>
      </c>
      <c r="B4846" s="0">
        <v>1336.080933</v>
      </c>
      <c r="C4846" s="0">
        <v>-52734.460937</v>
      </c>
      <c r="D4846" s="0">
        <v>21210.435547</v>
      </c>
      <c r="E4846" s="0">
        <v>-0.11614</v>
      </c>
      <c r="F4846" s="0">
        <v>9.963676</v>
      </c>
      <c r="G4846" s="0">
        <v>-0.041496</v>
      </c>
      <c r="H4846" s="0">
        <v>0.057166</v>
      </c>
      <c r="I4846" s="0">
        <v>0.010556</v>
      </c>
      <c r="J4846" s="0">
        <v>-0.020916</v>
      </c>
      <c r="K4846" s="0">
        <v>1016.769958</v>
      </c>
      <c r="L4846" s="0">
        <v>38.154804</v>
      </c>
      <c r="W4846" s="0">
        <f t="shared" si="75"/>
        <v>56855.879719418175</v>
      </c>
    </row>
    <row r="4847">
      <c r="A4847" s="0">
        <v>131.34375</v>
      </c>
      <c r="B4847" s="0">
        <v>1393.549194</v>
      </c>
      <c r="C4847" s="0">
        <v>-52733.484375</v>
      </c>
      <c r="D4847" s="0">
        <v>21093.279297</v>
      </c>
      <c r="E4847" s="0">
        <v>-0.115103</v>
      </c>
      <c r="F4847" s="0">
        <v>9.962062</v>
      </c>
      <c r="G4847" s="0">
        <v>-0.037428</v>
      </c>
      <c r="H4847" s="0">
        <v>0.052889</v>
      </c>
      <c r="I4847" s="0">
        <v>0.010467</v>
      </c>
      <c r="J4847" s="0">
        <v>-0.019815</v>
      </c>
      <c r="K4847" s="0">
        <v>1016.769958</v>
      </c>
      <c r="L4847" s="0">
        <v>38.154804</v>
      </c>
      <c r="W4847" s="0">
        <f t="shared" si="75"/>
        <v>56812.751959271576</v>
      </c>
    </row>
    <row r="4848">
      <c r="A4848" s="0">
        <v>131.355</v>
      </c>
      <c r="B4848" s="0">
        <v>1575.959595</v>
      </c>
      <c r="C4848" s="0">
        <v>-52729.890625</v>
      </c>
      <c r="D4848" s="0">
        <v>21089.25</v>
      </c>
      <c r="E4848" s="0">
        <v>-0.101759</v>
      </c>
      <c r="F4848" s="0">
        <v>9.95672</v>
      </c>
      <c r="G4848" s="0">
        <v>-0.025869</v>
      </c>
      <c r="H4848" s="0">
        <v>0.047623</v>
      </c>
      <c r="I4848" s="0">
        <v>0.009729</v>
      </c>
      <c r="J4848" s="0">
        <v>-0.016789</v>
      </c>
      <c r="K4848" s="0">
        <v>1016.769958</v>
      </c>
      <c r="L4848" s="0">
        <v>38.154804</v>
      </c>
      <c r="W4848" s="0">
        <f t="shared" si="75"/>
        <v>56812.687663338329</v>
      </c>
    </row>
    <row r="4849">
      <c r="A4849" s="0">
        <v>131.36625</v>
      </c>
      <c r="B4849" s="0">
        <v>1351.988647</v>
      </c>
      <c r="C4849" s="0">
        <v>-52732.367187</v>
      </c>
      <c r="D4849" s="0">
        <v>20918.095703</v>
      </c>
      <c r="E4849" s="0">
        <v>-0.116348</v>
      </c>
      <c r="F4849" s="0">
        <v>9.949821</v>
      </c>
      <c r="G4849" s="0">
        <v>-0.039718</v>
      </c>
      <c r="H4849" s="0">
        <v>0.03832</v>
      </c>
      <c r="I4849" s="0">
        <v>0.009188</v>
      </c>
      <c r="J4849" s="0">
        <v>-0.01279</v>
      </c>
      <c r="K4849" s="0">
        <v>1016.769958</v>
      </c>
      <c r="L4849" s="0">
        <v>38.154804</v>
      </c>
      <c r="W4849" s="0">
        <f t="shared" si="75"/>
        <v>56745.89985440427</v>
      </c>
    </row>
    <row r="4850">
      <c r="A4850" s="0">
        <v>131.3775</v>
      </c>
      <c r="B4850" s="0">
        <v>1482.528564</v>
      </c>
      <c r="C4850" s="0">
        <v>-52742.78125</v>
      </c>
      <c r="D4850" s="0">
        <v>21088.382812</v>
      </c>
      <c r="E4850" s="0">
        <v>-0.107003</v>
      </c>
      <c r="F4850" s="0">
        <v>9.954003</v>
      </c>
      <c r="G4850" s="0">
        <v>-0.041379</v>
      </c>
      <c r="H4850" s="0">
        <v>0.029485</v>
      </c>
      <c r="I4850" s="0">
        <v>0.007331</v>
      </c>
      <c r="J4850" s="0">
        <v>-0.011116</v>
      </c>
      <c r="K4850" s="0">
        <v>1016.769958</v>
      </c>
      <c r="L4850" s="0">
        <v>38.154804</v>
      </c>
      <c r="W4850" s="0">
        <f t="shared" si="75"/>
        <v>56821.815832951732</v>
      </c>
    </row>
    <row r="4851">
      <c r="A4851" s="0">
        <v>131.38875</v>
      </c>
      <c r="B4851" s="0">
        <v>1428.925171</v>
      </c>
      <c r="C4851" s="0">
        <v>-52722.007812</v>
      </c>
      <c r="D4851" s="0">
        <v>21021.929687</v>
      </c>
      <c r="E4851" s="0">
        <v>-0.106752</v>
      </c>
      <c r="F4851" s="0">
        <v>9.955438</v>
      </c>
      <c r="G4851" s="0">
        <v>-0.049036</v>
      </c>
      <c r="H4851" s="0">
        <v>0.014253</v>
      </c>
      <c r="I4851" s="0">
        <v>0.006132</v>
      </c>
      <c r="J4851" s="0">
        <v>-0.008469</v>
      </c>
      <c r="K4851" s="0">
        <v>1016.769958</v>
      </c>
      <c r="L4851" s="0">
        <v>38.154804</v>
      </c>
      <c r="W4851" s="0">
        <f t="shared" si="75"/>
        <v>56776.522107628945</v>
      </c>
    </row>
    <row r="4852">
      <c r="A4852" s="0">
        <v>131.4</v>
      </c>
      <c r="B4852" s="0">
        <v>1501.657837</v>
      </c>
      <c r="C4852" s="0">
        <v>-52756.394531</v>
      </c>
      <c r="D4852" s="0">
        <v>20988.195312</v>
      </c>
      <c r="E4852" s="0">
        <v>-0.104604</v>
      </c>
      <c r="F4852" s="0">
        <v>9.949917</v>
      </c>
      <c r="G4852" s="0">
        <v>-0.040003</v>
      </c>
      <c r="H4852" s="0">
        <v>0.002688</v>
      </c>
      <c r="I4852" s="0">
        <v>0.00438</v>
      </c>
      <c r="J4852" s="0">
        <v>-0.006196</v>
      </c>
      <c r="K4852" s="0">
        <v>1016.75</v>
      </c>
      <c r="L4852" s="0">
        <v>38.149921</v>
      </c>
      <c r="W4852" s="0">
        <f t="shared" si="75"/>
        <v>56797.85632068</v>
      </c>
    </row>
    <row r="4853">
      <c r="A4853" s="0">
        <v>131.41125</v>
      </c>
      <c r="B4853" s="0">
        <v>1404.133301</v>
      </c>
      <c r="C4853" s="0">
        <v>-52740.628906</v>
      </c>
      <c r="D4853" s="0">
        <v>21169.822266</v>
      </c>
      <c r="E4853" s="0">
        <v>-0.114391</v>
      </c>
      <c r="F4853" s="0">
        <v>9.939885</v>
      </c>
      <c r="G4853" s="0">
        <v>-0.053292</v>
      </c>
      <c r="H4853" s="0">
        <v>-0.012782</v>
      </c>
      <c r="I4853" s="0">
        <v>0.002334</v>
      </c>
      <c r="J4853" s="0">
        <v>-0.004046</v>
      </c>
      <c r="K4853" s="0">
        <v>1016.75</v>
      </c>
      <c r="L4853" s="0">
        <v>38.149921</v>
      </c>
      <c r="W4853" s="0">
        <f t="shared" si="75"/>
        <v>56848.103772257957</v>
      </c>
    </row>
    <row r="4854">
      <c r="A4854" s="0">
        <v>131.4225</v>
      </c>
      <c r="B4854" s="0">
        <v>1455.983154</v>
      </c>
      <c r="C4854" s="0">
        <v>-52720.949219</v>
      </c>
      <c r="D4854" s="0">
        <v>21048.486328</v>
      </c>
      <c r="E4854" s="0">
        <v>-0.107242</v>
      </c>
      <c r="F4854" s="0">
        <v>9.949147</v>
      </c>
      <c r="G4854" s="0">
        <v>-0.034641</v>
      </c>
      <c r="H4854" s="0">
        <v>-0.017137</v>
      </c>
      <c r="I4854" s="0">
        <v>0.001784</v>
      </c>
      <c r="J4854" s="0">
        <v>-0.003945</v>
      </c>
      <c r="K4854" s="0">
        <v>1016.75</v>
      </c>
      <c r="L4854" s="0">
        <v>38.149921</v>
      </c>
      <c r="W4854" s="0">
        <f t="shared" si="75"/>
        <v>56786.0647535741</v>
      </c>
    </row>
    <row r="4855">
      <c r="A4855" s="0">
        <v>131.43375</v>
      </c>
      <c r="B4855" s="0">
        <v>1433.636353</v>
      </c>
      <c r="C4855" s="0">
        <v>-52755.828125</v>
      </c>
      <c r="D4855" s="0">
        <v>21077.78125</v>
      </c>
      <c r="E4855" s="0">
        <v>-0.112651</v>
      </c>
      <c r="F4855" s="0">
        <v>9.941182</v>
      </c>
      <c r="G4855" s="0">
        <v>-0.036669</v>
      </c>
      <c r="H4855" s="0">
        <v>-0.023546</v>
      </c>
      <c r="I4855" s="0">
        <v>0.000779</v>
      </c>
      <c r="J4855" s="0">
        <v>-0.002761</v>
      </c>
      <c r="K4855" s="0">
        <v>1016.75</v>
      </c>
      <c r="L4855" s="0">
        <v>38.149921</v>
      </c>
      <c r="W4855" s="0">
        <f t="shared" si="75"/>
        <v>56828.739003870527</v>
      </c>
    </row>
    <row r="4856">
      <c r="A4856" s="0">
        <v>131.445</v>
      </c>
      <c r="B4856" s="0">
        <v>1391.691162</v>
      </c>
      <c r="C4856" s="0">
        <v>-52770.527344</v>
      </c>
      <c r="D4856" s="0">
        <v>21150.962891</v>
      </c>
      <c r="E4856" s="0">
        <v>-0.110445</v>
      </c>
      <c r="F4856" s="0">
        <v>9.974166</v>
      </c>
      <c r="G4856" s="0">
        <v>-0.038107</v>
      </c>
      <c r="H4856" s="0">
        <v>-0.025505</v>
      </c>
      <c r="I4856" s="0">
        <v>-0.000242</v>
      </c>
      <c r="J4856" s="0">
        <v>-0.002398</v>
      </c>
      <c r="K4856" s="0">
        <v>1016.75</v>
      </c>
      <c r="L4856" s="0">
        <v>38.149921</v>
      </c>
      <c r="W4856" s="0">
        <f t="shared" si="75"/>
        <v>56868.520216994395</v>
      </c>
    </row>
    <row r="4857">
      <c r="A4857" s="0">
        <v>131.45625</v>
      </c>
      <c r="B4857" s="0">
        <v>1487.724487</v>
      </c>
      <c r="C4857" s="0">
        <v>-52731.425781</v>
      </c>
      <c r="D4857" s="0">
        <v>21176.486328</v>
      </c>
      <c r="E4857" s="0">
        <v>-0.107278</v>
      </c>
      <c r="F4857" s="0">
        <v>9.977172</v>
      </c>
      <c r="G4857" s="0">
        <v>-0.043881</v>
      </c>
      <c r="H4857" s="0">
        <v>-0.025053</v>
      </c>
      <c r="I4857" s="0">
        <v>4.550189E-05</v>
      </c>
      <c r="J4857" s="0">
        <v>-0.002843</v>
      </c>
      <c r="K4857" s="0">
        <v>1016.75</v>
      </c>
      <c r="L4857" s="0">
        <v>38.149921</v>
      </c>
      <c r="W4857" s="0">
        <f t="shared" si="75"/>
        <v>56844.174391456349</v>
      </c>
    </row>
    <row r="4858">
      <c r="A4858" s="0">
        <v>131.4675</v>
      </c>
      <c r="B4858" s="0">
        <v>1324.101807</v>
      </c>
      <c r="C4858" s="0">
        <v>-52759.699219</v>
      </c>
      <c r="D4858" s="0">
        <v>21174.533203</v>
      </c>
      <c r="E4858" s="0">
        <v>-0.116644</v>
      </c>
      <c r="F4858" s="0">
        <v>9.993584</v>
      </c>
      <c r="G4858" s="0">
        <v>-0.023636</v>
      </c>
      <c r="H4858" s="0">
        <v>-0.023158</v>
      </c>
      <c r="I4858" s="0">
        <v>0.000272</v>
      </c>
      <c r="J4858" s="0">
        <v>-0.00283</v>
      </c>
      <c r="K4858" s="0">
        <v>1016.75</v>
      </c>
      <c r="L4858" s="0">
        <v>38.149921</v>
      </c>
      <c r="W4858" s="0">
        <f t="shared" si="75"/>
        <v>56865.630776767081</v>
      </c>
    </row>
    <row r="4859">
      <c r="A4859" s="0">
        <v>131.47875</v>
      </c>
      <c r="B4859" s="0">
        <v>1424.907471</v>
      </c>
      <c r="C4859" s="0">
        <v>-52752.375</v>
      </c>
      <c r="D4859" s="0">
        <v>21171.865234</v>
      </c>
      <c r="E4859" s="0">
        <v>-0.111502</v>
      </c>
      <c r="F4859" s="0">
        <v>9.975525</v>
      </c>
      <c r="G4859" s="0">
        <v>-0.034005</v>
      </c>
      <c r="H4859" s="0">
        <v>-0.014187</v>
      </c>
      <c r="I4859" s="0">
        <v>0.001809</v>
      </c>
      <c r="J4859" s="0">
        <v>-0.005057</v>
      </c>
      <c r="K4859" s="0">
        <v>1016.75</v>
      </c>
      <c r="L4859" s="0">
        <v>38.149921</v>
      </c>
      <c r="W4859" s="0">
        <f t="shared" si="75"/>
        <v>56860.278815076126</v>
      </c>
    </row>
    <row r="4860">
      <c r="A4860" s="0">
        <v>131.49</v>
      </c>
      <c r="B4860" s="0">
        <v>1493.002319</v>
      </c>
      <c r="C4860" s="0">
        <v>-52735.75</v>
      </c>
      <c r="D4860" s="0">
        <v>21199.912109</v>
      </c>
      <c r="E4860" s="0">
        <v>-0.094763</v>
      </c>
      <c r="F4860" s="0">
        <v>9.998249</v>
      </c>
      <c r="G4860" s="0">
        <v>-0.032068</v>
      </c>
      <c r="H4860" s="0">
        <v>0.000375</v>
      </c>
      <c r="I4860" s="0">
        <v>0.004162</v>
      </c>
      <c r="J4860" s="0">
        <v>-0.007952</v>
      </c>
      <c r="K4860" s="0">
        <v>1016.75</v>
      </c>
      <c r="L4860" s="0">
        <v>38.149921</v>
      </c>
      <c r="W4860" s="0">
        <f t="shared" si="75"/>
        <v>56857.054596737289</v>
      </c>
    </row>
    <row r="4861">
      <c r="A4861" s="0">
        <v>131.50125</v>
      </c>
      <c r="B4861" s="0">
        <v>1349.713379</v>
      </c>
      <c r="C4861" s="0">
        <v>-52750.207031</v>
      </c>
      <c r="D4861" s="0">
        <v>21044.490234</v>
      </c>
      <c r="E4861" s="0">
        <v>-0.110928</v>
      </c>
      <c r="F4861" s="0">
        <v>9.989075</v>
      </c>
      <c r="G4861" s="0">
        <v>-0.044855</v>
      </c>
      <c r="H4861" s="0">
        <v>0.006358</v>
      </c>
      <c r="I4861" s="0">
        <v>0.005166</v>
      </c>
      <c r="J4861" s="0">
        <v>-0.009537</v>
      </c>
      <c r="K4861" s="0">
        <v>1016.759949</v>
      </c>
      <c r="L4861" s="0">
        <v>38.154804</v>
      </c>
      <c r="W4861" s="0">
        <f t="shared" si="75"/>
        <v>56809.124594801971</v>
      </c>
    </row>
    <row r="4862">
      <c r="A4862" s="0">
        <v>131.5125</v>
      </c>
      <c r="B4862" s="0">
        <v>1490.32251</v>
      </c>
      <c r="C4862" s="0">
        <v>-52704.839844</v>
      </c>
      <c r="D4862" s="0">
        <v>20990.873047</v>
      </c>
      <c r="E4862" s="0">
        <v>-0.111495</v>
      </c>
      <c r="F4862" s="0">
        <v>9.999463</v>
      </c>
      <c r="G4862" s="0">
        <v>-0.041756</v>
      </c>
      <c r="H4862" s="0">
        <v>0.022686</v>
      </c>
      <c r="I4862" s="0">
        <v>0.006914</v>
      </c>
      <c r="J4862" s="0">
        <v>-0.014448</v>
      </c>
      <c r="K4862" s="0">
        <v>1016.759949</v>
      </c>
      <c r="L4862" s="0">
        <v>38.154804</v>
      </c>
      <c r="W4862" s="0">
        <f t="shared" si="75"/>
        <v>56750.664801751649</v>
      </c>
    </row>
    <row r="4863">
      <c r="A4863" s="0">
        <v>131.52375</v>
      </c>
      <c r="B4863" s="0">
        <v>1298.091187</v>
      </c>
      <c r="C4863" s="0">
        <v>-52722.328125</v>
      </c>
      <c r="D4863" s="0">
        <v>21050.136719</v>
      </c>
      <c r="E4863" s="0">
        <v>-0.103998</v>
      </c>
      <c r="F4863" s="0">
        <v>9.987528</v>
      </c>
      <c r="G4863" s="0">
        <v>-0.045537</v>
      </c>
      <c r="H4863" s="0">
        <v>0.034499</v>
      </c>
      <c r="I4863" s="0">
        <v>0.008394</v>
      </c>
      <c r="J4863" s="0">
        <v>-0.017004</v>
      </c>
      <c r="K4863" s="0">
        <v>1016.759949</v>
      </c>
      <c r="L4863" s="0">
        <v>38.154804</v>
      </c>
      <c r="W4863" s="0">
        <f t="shared" si="75"/>
        <v>56784.127883930072</v>
      </c>
    </row>
    <row r="4864">
      <c r="A4864" s="0">
        <v>131.535</v>
      </c>
      <c r="B4864" s="0">
        <v>1461.569336</v>
      </c>
      <c r="C4864" s="0">
        <v>-52733.414062</v>
      </c>
      <c r="D4864" s="0">
        <v>21121.794922</v>
      </c>
      <c r="E4864" s="0">
        <v>-0.102096</v>
      </c>
      <c r="F4864" s="0">
        <v>9.98894</v>
      </c>
      <c r="G4864" s="0">
        <v>-0.055808</v>
      </c>
      <c r="H4864" s="0">
        <v>0.042238</v>
      </c>
      <c r="I4864" s="0">
        <v>0.009973</v>
      </c>
      <c r="J4864" s="0">
        <v>-0.020269</v>
      </c>
      <c r="K4864" s="0">
        <v>1016.759949</v>
      </c>
      <c r="L4864" s="0">
        <v>38.154804</v>
      </c>
      <c r="W4864" s="0">
        <f t="shared" si="75"/>
        <v>56824.988907040715</v>
      </c>
    </row>
    <row r="4865">
      <c r="A4865" s="0">
        <v>131.54625</v>
      </c>
      <c r="B4865" s="0">
        <v>1403.446411</v>
      </c>
      <c r="C4865" s="0">
        <v>-52759.308594</v>
      </c>
      <c r="D4865" s="0">
        <v>21114.146484</v>
      </c>
      <c r="E4865" s="0">
        <v>-0.119627</v>
      </c>
      <c r="F4865" s="0">
        <v>9.987484</v>
      </c>
      <c r="G4865" s="0">
        <v>-0.043217</v>
      </c>
      <c r="H4865" s="0">
        <v>0.049183</v>
      </c>
      <c r="I4865" s="0">
        <v>0.010384</v>
      </c>
      <c r="J4865" s="0">
        <v>-0.02292</v>
      </c>
      <c r="K4865" s="0">
        <v>1016.759949</v>
      </c>
      <c r="L4865" s="0">
        <v>38.154804</v>
      </c>
      <c r="W4865" s="0">
        <f t="shared" si="75"/>
        <v>56844.713799026918</v>
      </c>
    </row>
    <row r="4866">
      <c r="A4866" s="0">
        <v>131.5575</v>
      </c>
      <c r="B4866" s="0">
        <v>1356.164673</v>
      </c>
      <c r="C4866" s="0">
        <v>-52770.957031</v>
      </c>
      <c r="D4866" s="0">
        <v>21106.572266</v>
      </c>
      <c r="E4866" s="0">
        <v>-0.109255</v>
      </c>
      <c r="F4866" s="0">
        <v>9.99832</v>
      </c>
      <c r="G4866" s="0">
        <v>-0.041465</v>
      </c>
      <c r="H4866" s="0">
        <v>0.059681</v>
      </c>
      <c r="I4866" s="0">
        <v>0.011246</v>
      </c>
      <c r="J4866" s="0">
        <v>-0.024278</v>
      </c>
      <c r="K4866" s="0">
        <v>1016.759949</v>
      </c>
      <c r="L4866" s="0">
        <v>38.154804</v>
      </c>
      <c r="W4866" s="0">
        <f ref="W4866:W4929" t="shared" si="76">SQRT((B4866)^2+(C4866)^2+(D4866)^2)</f>
        <v>56851.56533823692</v>
      </c>
    </row>
    <row r="4867">
      <c r="A4867" s="0">
        <v>131.56875</v>
      </c>
      <c r="B4867" s="0">
        <v>1460.758667</v>
      </c>
      <c r="C4867" s="0">
        <v>-52717.132812</v>
      </c>
      <c r="D4867" s="0">
        <v>21103.650391</v>
      </c>
      <c r="E4867" s="0">
        <v>-0.112718</v>
      </c>
      <c r="F4867" s="0">
        <v>9.986762</v>
      </c>
      <c r="G4867" s="0">
        <v>-0.038563</v>
      </c>
      <c r="H4867" s="0">
        <v>0.06251</v>
      </c>
      <c r="I4867" s="0">
        <v>0.010951</v>
      </c>
      <c r="J4867" s="0">
        <v>-0.024126</v>
      </c>
      <c r="K4867" s="0">
        <v>1016.759949</v>
      </c>
      <c r="L4867" s="0">
        <v>38.154804</v>
      </c>
      <c r="W4867" s="0">
        <f t="shared" si="76"/>
        <v>56803.115826746842</v>
      </c>
    </row>
    <row r="4868">
      <c r="A4868" s="0">
        <v>131.58</v>
      </c>
      <c r="B4868" s="0">
        <v>1487.129517</v>
      </c>
      <c r="C4868" s="0">
        <v>-52719.09375</v>
      </c>
      <c r="D4868" s="0">
        <v>21087.408203</v>
      </c>
      <c r="E4868" s="0">
        <v>-0.097829</v>
      </c>
      <c r="F4868" s="0">
        <v>9.994504</v>
      </c>
      <c r="G4868" s="0">
        <v>-0.044142</v>
      </c>
      <c r="H4868" s="0">
        <v>0.057226</v>
      </c>
      <c r="I4868" s="0">
        <v>0.011202</v>
      </c>
      <c r="J4868" s="0">
        <v>-0.020724</v>
      </c>
      <c r="K4868" s="0">
        <v>1016.759949</v>
      </c>
      <c r="L4868" s="0">
        <v>38.154804</v>
      </c>
      <c r="W4868" s="0">
        <f t="shared" si="76"/>
        <v>56799.587892356874</v>
      </c>
    </row>
    <row r="4869">
      <c r="A4869" s="0">
        <v>131.59125</v>
      </c>
      <c r="B4869" s="0">
        <v>1422.956543</v>
      </c>
      <c r="C4869" s="0">
        <v>-52722.332031</v>
      </c>
      <c r="D4869" s="0">
        <v>20981.517578</v>
      </c>
      <c r="E4869" s="0">
        <v>-0.103223</v>
      </c>
      <c r="F4869" s="0">
        <v>9.985471</v>
      </c>
      <c r="G4869" s="0">
        <v>-0.029359</v>
      </c>
      <c r="H4869" s="0">
        <v>0.051428</v>
      </c>
      <c r="I4869" s="0">
        <v>0.010324</v>
      </c>
      <c r="J4869" s="0">
        <v>-0.018316</v>
      </c>
      <c r="K4869" s="0">
        <v>1016.759949</v>
      </c>
      <c r="L4869" s="0">
        <v>38.154804</v>
      </c>
      <c r="W4869" s="0">
        <f t="shared" si="76"/>
        <v>56761.722841948671</v>
      </c>
    </row>
    <row r="4870">
      <c r="A4870" s="0">
        <v>131.6025</v>
      </c>
      <c r="B4870" s="0">
        <v>1480.632568</v>
      </c>
      <c r="C4870" s="0">
        <v>-52713.085937</v>
      </c>
      <c r="D4870" s="0">
        <v>21023.699219</v>
      </c>
      <c r="E4870" s="0">
        <v>-0.11549</v>
      </c>
      <c r="F4870" s="0">
        <v>10.005081</v>
      </c>
      <c r="G4870" s="0">
        <v>-0.025072</v>
      </c>
      <c r="H4870" s="0">
        <v>0.038534</v>
      </c>
      <c r="I4870" s="0">
        <v>0.00855</v>
      </c>
      <c r="J4870" s="0">
        <v>-0.013212</v>
      </c>
      <c r="K4870" s="0">
        <v>1016.769958</v>
      </c>
      <c r="L4870" s="0">
        <v>38.162224</v>
      </c>
      <c r="W4870" s="0">
        <f t="shared" si="76"/>
        <v>56770.217814043579</v>
      </c>
    </row>
    <row r="4871">
      <c r="A4871" s="0">
        <v>131.61375</v>
      </c>
      <c r="B4871" s="0">
        <v>1326.355835</v>
      </c>
      <c r="C4871" s="0">
        <v>-52735.558594</v>
      </c>
      <c r="D4871" s="0">
        <v>21106.816406</v>
      </c>
      <c r="E4871" s="0">
        <v>-0.112331</v>
      </c>
      <c r="F4871" s="0">
        <v>9.983152</v>
      </c>
      <c r="G4871" s="0">
        <v>-0.046291</v>
      </c>
      <c r="H4871" s="0">
        <v>0.027817</v>
      </c>
      <c r="I4871" s="0">
        <v>0.006322</v>
      </c>
      <c r="J4871" s="0">
        <v>-0.011959</v>
      </c>
      <c r="K4871" s="0">
        <v>1016.769958</v>
      </c>
      <c r="L4871" s="0">
        <v>38.162224</v>
      </c>
      <c r="W4871" s="0">
        <f t="shared" si="76"/>
        <v>56818.096226632209</v>
      </c>
    </row>
    <row r="4872">
      <c r="A4872" s="0">
        <v>131.625</v>
      </c>
      <c r="B4872" s="0">
        <v>1406.781738</v>
      </c>
      <c r="C4872" s="0">
        <v>-52734.46875</v>
      </c>
      <c r="D4872" s="0">
        <v>21080.349609</v>
      </c>
      <c r="E4872" s="0">
        <v>-0.103234</v>
      </c>
      <c r="F4872" s="0">
        <v>9.971787</v>
      </c>
      <c r="G4872" s="0">
        <v>-0.045757</v>
      </c>
      <c r="H4872" s="0">
        <v>0.018683</v>
      </c>
      <c r="I4872" s="0">
        <v>0.00704</v>
      </c>
      <c r="J4872" s="0">
        <v>-0.006921</v>
      </c>
      <c r="K4872" s="0">
        <v>1016.769958</v>
      </c>
      <c r="L4872" s="0">
        <v>38.162224</v>
      </c>
      <c r="W4872" s="0">
        <f t="shared" si="76"/>
        <v>56809.19264380337</v>
      </c>
    </row>
    <row r="4873">
      <c r="A4873" s="0">
        <v>131.63625</v>
      </c>
      <c r="B4873" s="0">
        <v>1338.264893</v>
      </c>
      <c r="C4873" s="0">
        <v>-52741.007812</v>
      </c>
      <c r="D4873" s="0">
        <v>21161.458984</v>
      </c>
      <c r="E4873" s="0">
        <v>-0.115157</v>
      </c>
      <c r="F4873" s="0">
        <v>9.95589</v>
      </c>
      <c r="G4873" s="0">
        <v>-0.038732</v>
      </c>
      <c r="H4873" s="0">
        <v>0.009654</v>
      </c>
      <c r="I4873" s="0">
        <v>0.005353</v>
      </c>
      <c r="J4873" s="0">
        <v>-0.006288</v>
      </c>
      <c r="K4873" s="0">
        <v>1016.769958</v>
      </c>
      <c r="L4873" s="0">
        <v>38.162224</v>
      </c>
      <c r="W4873" s="0">
        <f t="shared" si="76"/>
        <v>56843.7525527722</v>
      </c>
    </row>
    <row r="4874">
      <c r="A4874" s="0">
        <v>131.6475</v>
      </c>
      <c r="B4874" s="0">
        <v>1448.010742</v>
      </c>
      <c r="C4874" s="0">
        <v>-52720.894531</v>
      </c>
      <c r="D4874" s="0">
        <v>21060.158203</v>
      </c>
      <c r="E4874" s="0">
        <v>-0.102979</v>
      </c>
      <c r="F4874" s="0">
        <v>9.961034</v>
      </c>
      <c r="G4874" s="0">
        <v>-0.035991</v>
      </c>
      <c r="H4874" s="0">
        <v>-0.00505</v>
      </c>
      <c r="I4874" s="0">
        <v>0.003449</v>
      </c>
      <c r="J4874" s="0">
        <v>-0.003694</v>
      </c>
      <c r="K4874" s="0">
        <v>1016.769958</v>
      </c>
      <c r="L4874" s="0">
        <v>38.162224</v>
      </c>
      <c r="W4874" s="0">
        <f t="shared" si="76"/>
        <v>56790.137513420064</v>
      </c>
    </row>
    <row r="4875">
      <c r="A4875" s="0">
        <v>131.65875</v>
      </c>
      <c r="B4875" s="0">
        <v>1463.007324</v>
      </c>
      <c r="C4875" s="0">
        <v>-52729.988281</v>
      </c>
      <c r="D4875" s="0">
        <v>21074.642578</v>
      </c>
      <c r="E4875" s="0">
        <v>-0.112912</v>
      </c>
      <c r="F4875" s="0">
        <v>9.965325</v>
      </c>
      <c r="G4875" s="0">
        <v>-0.027681</v>
      </c>
      <c r="H4875" s="0">
        <v>-0.012241</v>
      </c>
      <c r="I4875" s="0">
        <v>0.002585</v>
      </c>
      <c r="J4875" s="0">
        <v>-0.0033</v>
      </c>
      <c r="K4875" s="0">
        <v>1016.769958</v>
      </c>
      <c r="L4875" s="0">
        <v>38.162224</v>
      </c>
      <c r="W4875" s="0">
        <f t="shared" si="76"/>
        <v>56804.336228275082</v>
      </c>
    </row>
    <row r="4876">
      <c r="A4876" s="0">
        <v>131.67</v>
      </c>
      <c r="B4876" s="0">
        <v>1476.665771</v>
      </c>
      <c r="C4876" s="0">
        <v>-52723.757812</v>
      </c>
      <c r="D4876" s="0">
        <v>21036.976562</v>
      </c>
      <c r="E4876" s="0">
        <v>-0.113087</v>
      </c>
      <c r="F4876" s="0">
        <v>9.968258</v>
      </c>
      <c r="G4876" s="0">
        <v>-0.031461</v>
      </c>
      <c r="H4876" s="0">
        <v>-0.021027</v>
      </c>
      <c r="I4876" s="0">
        <v>0.001288</v>
      </c>
      <c r="J4876" s="0">
        <v>-0.00194</v>
      </c>
      <c r="K4876" s="0">
        <v>1016.769958</v>
      </c>
      <c r="L4876" s="0">
        <v>38.162224</v>
      </c>
      <c r="W4876" s="0">
        <f t="shared" si="76"/>
        <v>56784.941335602445</v>
      </c>
    </row>
    <row r="4877">
      <c r="A4877" s="0">
        <v>131.68125</v>
      </c>
      <c r="B4877" s="0">
        <v>1463.60498</v>
      </c>
      <c r="C4877" s="0">
        <v>-52742.5625</v>
      </c>
      <c r="D4877" s="0">
        <v>21023.171875</v>
      </c>
      <c r="E4877" s="0">
        <v>-0.109072</v>
      </c>
      <c r="F4877" s="0">
        <v>9.954154</v>
      </c>
      <c r="G4877" s="0">
        <v>-0.041461</v>
      </c>
      <c r="H4877" s="0">
        <v>-0.024349</v>
      </c>
      <c r="I4877" s="0">
        <v>0.00041</v>
      </c>
      <c r="J4877" s="0">
        <v>-0.001923</v>
      </c>
      <c r="K4877" s="0">
        <v>1016.769958</v>
      </c>
      <c r="L4877" s="0">
        <v>38.162224</v>
      </c>
      <c r="W4877" s="0">
        <f t="shared" si="76"/>
        <v>56796.952332758825</v>
      </c>
    </row>
    <row r="4878">
      <c r="A4878" s="0">
        <v>131.6925</v>
      </c>
      <c r="B4878" s="0">
        <v>1423.262451</v>
      </c>
      <c r="C4878" s="0">
        <v>-52736.734375</v>
      </c>
      <c r="D4878" s="0">
        <v>21122.958984</v>
      </c>
      <c r="E4878" s="0">
        <v>-0.105554</v>
      </c>
      <c r="F4878" s="0">
        <v>9.960411</v>
      </c>
      <c r="G4878" s="0">
        <v>-0.034099</v>
      </c>
      <c r="H4878" s="0">
        <v>-0.02473</v>
      </c>
      <c r="I4878" s="0">
        <v>0.00095</v>
      </c>
      <c r="J4878" s="0">
        <v>-0.001881</v>
      </c>
      <c r="K4878" s="0">
        <v>1016.769958</v>
      </c>
      <c r="L4878" s="0">
        <v>38.162224</v>
      </c>
      <c r="W4878" s="0">
        <f t="shared" si="76"/>
        <v>56827.530518081461</v>
      </c>
    </row>
    <row r="4879">
      <c r="A4879" s="0">
        <v>131.70375</v>
      </c>
      <c r="B4879" s="0">
        <v>1481.84082</v>
      </c>
      <c r="C4879" s="0">
        <v>-52717.1875</v>
      </c>
      <c r="D4879" s="0">
        <v>20989.839844</v>
      </c>
      <c r="E4879" s="0">
        <v>-0.112189</v>
      </c>
      <c r="F4879" s="0">
        <v>9.949327</v>
      </c>
      <c r="G4879" s="0">
        <v>-0.038079</v>
      </c>
      <c r="H4879" s="0">
        <v>-0.019813</v>
      </c>
      <c r="I4879" s="0">
        <v>0.001502</v>
      </c>
      <c r="J4879" s="0">
        <v>-0.002504</v>
      </c>
      <c r="K4879" s="0">
        <v>1016.789978</v>
      </c>
      <c r="L4879" s="0">
        <v>38.157341</v>
      </c>
      <c r="W4879" s="0">
        <f t="shared" si="76"/>
        <v>56761.528228217605</v>
      </c>
    </row>
    <row r="4880">
      <c r="A4880" s="0">
        <v>131.715</v>
      </c>
      <c r="B4880" s="0">
        <v>1406.13855</v>
      </c>
      <c r="C4880" s="0">
        <v>-52742.144531</v>
      </c>
      <c r="D4880" s="0">
        <v>21115.513672</v>
      </c>
      <c r="E4880" s="0">
        <v>-0.104464</v>
      </c>
      <c r="F4880" s="0">
        <v>9.96057</v>
      </c>
      <c r="G4880" s="0">
        <v>-0.03707</v>
      </c>
      <c r="H4880" s="0">
        <v>-0.020263</v>
      </c>
      <c r="I4880" s="0">
        <v>0.001835</v>
      </c>
      <c r="J4880" s="0">
        <v>-0.004509</v>
      </c>
      <c r="K4880" s="0">
        <v>1016.789978</v>
      </c>
      <c r="L4880" s="0">
        <v>38.157341</v>
      </c>
      <c r="W4880" s="0">
        <f t="shared" si="76"/>
        <v>56829.358196121728</v>
      </c>
    </row>
    <row r="4881">
      <c r="A4881" s="0">
        <v>131.72625</v>
      </c>
      <c r="B4881" s="0">
        <v>1249.765137</v>
      </c>
      <c r="C4881" s="0">
        <v>-52739.183594</v>
      </c>
      <c r="D4881" s="0">
        <v>21134.392578</v>
      </c>
      <c r="E4881" s="0">
        <v>-0.096936</v>
      </c>
      <c r="F4881" s="0">
        <v>9.947564</v>
      </c>
      <c r="G4881" s="0">
        <v>-0.036959</v>
      </c>
      <c r="H4881" s="0">
        <v>-0.017197</v>
      </c>
      <c r="I4881" s="0">
        <v>0.002016</v>
      </c>
      <c r="J4881" s="0">
        <v>-0.004975</v>
      </c>
      <c r="K4881" s="0">
        <v>1016.789978</v>
      </c>
      <c r="L4881" s="0">
        <v>38.157341</v>
      </c>
      <c r="W4881" s="0">
        <f t="shared" si="76"/>
        <v>56829.974033957827</v>
      </c>
    </row>
    <row r="4882">
      <c r="A4882" s="0">
        <v>131.7375</v>
      </c>
      <c r="B4882" s="0">
        <v>1382.397583</v>
      </c>
      <c r="C4882" s="0">
        <v>-52753.601562</v>
      </c>
      <c r="D4882" s="0">
        <v>21171.203125</v>
      </c>
      <c r="E4882" s="0">
        <v>-0.105049</v>
      </c>
      <c r="F4882" s="0">
        <v>9.955094</v>
      </c>
      <c r="G4882" s="0">
        <v>-0.043394</v>
      </c>
      <c r="H4882" s="0">
        <v>0.000867</v>
      </c>
      <c r="I4882" s="0">
        <v>0.003842</v>
      </c>
      <c r="J4882" s="0">
        <v>-0.008382</v>
      </c>
      <c r="K4882" s="0">
        <v>1016.789978</v>
      </c>
      <c r="L4882" s="0">
        <v>38.157341</v>
      </c>
      <c r="W4882" s="0">
        <f t="shared" si="76"/>
        <v>56860.120845806712</v>
      </c>
    </row>
    <row r="4883">
      <c r="A4883" s="0">
        <v>131.74875</v>
      </c>
      <c r="B4883" s="0">
        <v>1390.805054</v>
      </c>
      <c r="C4883" s="0">
        <v>-52719.851562</v>
      </c>
      <c r="D4883" s="0">
        <v>21144.755859</v>
      </c>
      <c r="E4883" s="0">
        <v>-0.117421</v>
      </c>
      <c r="F4883" s="0">
        <v>9.950382</v>
      </c>
      <c r="G4883" s="0">
        <v>-0.046657</v>
      </c>
      <c r="H4883" s="0">
        <v>0.01428</v>
      </c>
      <c r="I4883" s="0">
        <v>0.005859</v>
      </c>
      <c r="J4883" s="0">
        <v>-0.011745</v>
      </c>
      <c r="K4883" s="0">
        <v>1016.789978</v>
      </c>
      <c r="L4883" s="0">
        <v>38.157341</v>
      </c>
      <c r="W4883" s="0">
        <f t="shared" si="76"/>
        <v>56819.167432779766</v>
      </c>
    </row>
    <row r="4884">
      <c r="A4884" s="0">
        <v>131.76</v>
      </c>
      <c r="B4884" s="0">
        <v>1415.324585</v>
      </c>
      <c r="C4884" s="0">
        <v>-52722.113281</v>
      </c>
      <c r="D4884" s="0">
        <v>21109.951172</v>
      </c>
      <c r="E4884" s="0">
        <v>-0.114351</v>
      </c>
      <c r="F4884" s="0">
        <v>9.957845</v>
      </c>
      <c r="G4884" s="0">
        <v>-0.031258</v>
      </c>
      <c r="H4884" s="0">
        <v>0.031988</v>
      </c>
      <c r="I4884" s="0">
        <v>0.008275</v>
      </c>
      <c r="J4884" s="0">
        <v>-0.016776</v>
      </c>
      <c r="K4884" s="0">
        <v>1016.789978</v>
      </c>
      <c r="L4884" s="0">
        <v>38.157341</v>
      </c>
      <c r="W4884" s="0">
        <f t="shared" si="76"/>
        <v>56808.928972299116</v>
      </c>
    </row>
    <row r="4885">
      <c r="A4885" s="0">
        <v>131.77125</v>
      </c>
      <c r="B4885" s="0">
        <v>1441.649292</v>
      </c>
      <c r="C4885" s="0">
        <v>-52749.242187</v>
      </c>
      <c r="D4885" s="0">
        <v>21031.6875</v>
      </c>
      <c r="E4885" s="0">
        <v>-0.113322</v>
      </c>
      <c r="F4885" s="0">
        <v>9.945108</v>
      </c>
      <c r="G4885" s="0">
        <v>-0.036915</v>
      </c>
      <c r="H4885" s="0">
        <v>0.040832</v>
      </c>
      <c r="I4885" s="0">
        <v>0.009715</v>
      </c>
      <c r="J4885" s="0">
        <v>-0.019506</v>
      </c>
      <c r="K4885" s="0">
        <v>1016.789978</v>
      </c>
      <c r="L4885" s="0">
        <v>38.157341</v>
      </c>
      <c r="W4885" s="0">
        <f t="shared" si="76"/>
        <v>56805.746039301004</v>
      </c>
    </row>
    <row r="4886">
      <c r="A4886" s="0">
        <v>131.7825</v>
      </c>
      <c r="B4886" s="0">
        <v>1493.958618</v>
      </c>
      <c r="C4886" s="0">
        <v>-52735.367187</v>
      </c>
      <c r="D4886" s="0">
        <v>21150.617187</v>
      </c>
      <c r="E4886" s="0">
        <v>-0.112219</v>
      </c>
      <c r="F4886" s="0">
        <v>9.945195</v>
      </c>
      <c r="G4886" s="0">
        <v>-0.045376</v>
      </c>
      <c r="H4886" s="0">
        <v>0.048518</v>
      </c>
      <c r="I4886" s="0">
        <v>0.01067</v>
      </c>
      <c r="J4886" s="0">
        <v>-0.022808</v>
      </c>
      <c r="K4886" s="0">
        <v>1016.789978</v>
      </c>
      <c r="L4886" s="0">
        <v>38.157341</v>
      </c>
      <c r="W4886" s="0">
        <f t="shared" si="76"/>
        <v>56838.362679540944</v>
      </c>
    </row>
    <row r="4887">
      <c r="A4887" s="0">
        <v>131.79375</v>
      </c>
      <c r="B4887" s="0">
        <v>1444.452759</v>
      </c>
      <c r="C4887" s="0">
        <v>-52723.964844</v>
      </c>
      <c r="D4887" s="0">
        <v>21058.708984</v>
      </c>
      <c r="E4887" s="0">
        <v>-0.114145</v>
      </c>
      <c r="F4887" s="0">
        <v>9.942062</v>
      </c>
      <c r="G4887" s="0">
        <v>-0.034366</v>
      </c>
      <c r="H4887" s="0">
        <v>0.05372</v>
      </c>
      <c r="I4887" s="0">
        <v>0.010839</v>
      </c>
      <c r="J4887" s="0">
        <v>-0.024382</v>
      </c>
      <c r="K4887" s="0">
        <v>1016.789978</v>
      </c>
      <c r="L4887" s="0">
        <v>38.157341</v>
      </c>
      <c r="W4887" s="0">
        <f t="shared" si="76"/>
        <v>56792.359844587663</v>
      </c>
    </row>
    <row r="4888">
      <c r="A4888" s="0">
        <v>131.805</v>
      </c>
      <c r="B4888" s="0">
        <v>1398.463867</v>
      </c>
      <c r="C4888" s="0">
        <v>-52720.628906</v>
      </c>
      <c r="D4888" s="0">
        <v>20990.388672</v>
      </c>
      <c r="E4888" s="0">
        <v>-0.120825</v>
      </c>
      <c r="F4888" s="0">
        <v>9.981153</v>
      </c>
      <c r="G4888" s="0">
        <v>-0.028566</v>
      </c>
      <c r="H4888" s="0">
        <v>0.059786</v>
      </c>
      <c r="I4888" s="0">
        <v>0.01179</v>
      </c>
      <c r="J4888" s="0">
        <v>-0.023915</v>
      </c>
      <c r="K4888" s="0">
        <v>1016.759949</v>
      </c>
      <c r="L4888" s="0">
        <v>38.159687</v>
      </c>
      <c r="W4888" s="0">
        <f t="shared" si="76"/>
        <v>56762.812034227944</v>
      </c>
    </row>
    <row r="4889">
      <c r="A4889" s="0">
        <v>131.81625</v>
      </c>
      <c r="B4889" s="0">
        <v>1435.960205</v>
      </c>
      <c r="C4889" s="0">
        <v>-52731.234375</v>
      </c>
      <c r="D4889" s="0">
        <v>21060.234375</v>
      </c>
      <c r="E4889" s="0">
        <v>-0.117544</v>
      </c>
      <c r="F4889" s="0">
        <v>9.977578</v>
      </c>
      <c r="G4889" s="0">
        <v>-0.031166</v>
      </c>
      <c r="H4889" s="0">
        <v>0.062142</v>
      </c>
      <c r="I4889" s="0">
        <v>0.011704</v>
      </c>
      <c r="J4889" s="0">
        <v>-0.023672</v>
      </c>
      <c r="K4889" s="0">
        <v>1016.759949</v>
      </c>
      <c r="L4889" s="0">
        <v>38.159687</v>
      </c>
      <c r="W4889" s="0">
        <f t="shared" si="76"/>
        <v>56799.45890896723</v>
      </c>
    </row>
    <row r="4890">
      <c r="A4890" s="0">
        <v>131.8275</v>
      </c>
      <c r="B4890" s="0">
        <v>1446.973877</v>
      </c>
      <c r="C4890" s="0">
        <v>-52728.128906</v>
      </c>
      <c r="D4890" s="0">
        <v>21057.400391</v>
      </c>
      <c r="E4890" s="0">
        <v>-0.111907</v>
      </c>
      <c r="F4890" s="0">
        <v>9.98636</v>
      </c>
      <c r="G4890" s="0">
        <v>-0.037712</v>
      </c>
      <c r="H4890" s="0">
        <v>0.059044</v>
      </c>
      <c r="I4890" s="0">
        <v>0.010774</v>
      </c>
      <c r="J4890" s="0">
        <v>-0.020851</v>
      </c>
      <c r="K4890" s="0">
        <v>1016.759949</v>
      </c>
      <c r="L4890" s="0">
        <v>38.159687</v>
      </c>
      <c r="W4890" s="0">
        <f t="shared" si="76"/>
        <v>56795.804621075309</v>
      </c>
    </row>
    <row r="4891">
      <c r="A4891" s="0">
        <v>131.83875</v>
      </c>
      <c r="B4891" s="0">
        <v>1423.437256</v>
      </c>
      <c r="C4891" s="0">
        <v>-52699.511719</v>
      </c>
      <c r="D4891" s="0">
        <v>21102.556641</v>
      </c>
      <c r="E4891" s="0">
        <v>-0.114057</v>
      </c>
      <c r="F4891" s="0">
        <v>9.981875</v>
      </c>
      <c r="G4891" s="0">
        <v>-0.036786</v>
      </c>
      <c r="H4891" s="0">
        <v>0.04513</v>
      </c>
      <c r="I4891" s="0">
        <v>0.009715</v>
      </c>
      <c r="J4891" s="0">
        <v>-0.015955</v>
      </c>
      <c r="K4891" s="0">
        <v>1016.759949</v>
      </c>
      <c r="L4891" s="0">
        <v>38.159687</v>
      </c>
      <c r="W4891" s="0">
        <f t="shared" si="76"/>
        <v>56785.408388329837</v>
      </c>
    </row>
    <row r="4892">
      <c r="A4892" s="0">
        <v>131.85</v>
      </c>
      <c r="B4892" s="0">
        <v>1556.777588</v>
      </c>
      <c r="C4892" s="0">
        <v>-52724.828125</v>
      </c>
      <c r="D4892" s="0">
        <v>21021.486328</v>
      </c>
      <c r="E4892" s="0">
        <v>-0.107865</v>
      </c>
      <c r="F4892" s="0">
        <v>10.00197</v>
      </c>
      <c r="G4892" s="0">
        <v>-0.045353</v>
      </c>
      <c r="H4892" s="0">
        <v>0.036537</v>
      </c>
      <c r="I4892" s="0">
        <v>0.008868</v>
      </c>
      <c r="J4892" s="0">
        <v>-0.013117</v>
      </c>
      <c r="K4892" s="0">
        <v>1016.759949</v>
      </c>
      <c r="L4892" s="0">
        <v>38.159687</v>
      </c>
      <c r="W4892" s="0">
        <f t="shared" si="76"/>
        <v>56782.33831665953</v>
      </c>
    </row>
    <row r="4893">
      <c r="A4893" s="0">
        <v>131.86125</v>
      </c>
      <c r="B4893" s="0">
        <v>1426.170776</v>
      </c>
      <c r="C4893" s="0">
        <v>-52718.058594</v>
      </c>
      <c r="D4893" s="0">
        <v>21112.324219</v>
      </c>
      <c r="E4893" s="0">
        <v>-0.10684</v>
      </c>
      <c r="F4893" s="0">
        <v>9.98046</v>
      </c>
      <c r="G4893" s="0">
        <v>-0.035774</v>
      </c>
      <c r="H4893" s="0">
        <v>0.023768</v>
      </c>
      <c r="I4893" s="0">
        <v>0.006652</v>
      </c>
      <c r="J4893" s="0">
        <v>-0.01101</v>
      </c>
      <c r="K4893" s="0">
        <v>1016.759949</v>
      </c>
      <c r="L4893" s="0">
        <v>38.159687</v>
      </c>
      <c r="W4893" s="0">
        <f t="shared" si="76"/>
        <v>56806.319181327948</v>
      </c>
    </row>
    <row r="4894">
      <c r="A4894" s="0">
        <v>131.8725</v>
      </c>
      <c r="B4894" s="0">
        <v>1485.131104</v>
      </c>
      <c r="C4894" s="0">
        <v>-52696.1875</v>
      </c>
      <c r="D4894" s="0">
        <v>21043.859375</v>
      </c>
      <c r="E4894" s="0">
        <v>-0.101419</v>
      </c>
      <c r="F4894" s="0">
        <v>9.987658</v>
      </c>
      <c r="G4894" s="0">
        <v>-0.03115</v>
      </c>
      <c r="H4894" s="0">
        <v>0.012677</v>
      </c>
      <c r="I4894" s="0">
        <v>0.005219</v>
      </c>
      <c r="J4894" s="0">
        <v>-0.009164</v>
      </c>
      <c r="K4894" s="0">
        <v>1016.759949</v>
      </c>
      <c r="L4894" s="0">
        <v>38.159687</v>
      </c>
      <c r="W4894" s="0">
        <f t="shared" si="76"/>
        <v>56762.115965016666</v>
      </c>
    </row>
    <row r="4895">
      <c r="A4895" s="0">
        <v>131.88375</v>
      </c>
      <c r="B4895" s="0">
        <v>1418.147949</v>
      </c>
      <c r="C4895" s="0">
        <v>-52737.1875</v>
      </c>
      <c r="D4895" s="0">
        <v>21169.220703</v>
      </c>
      <c r="E4895" s="0">
        <v>-0.102506</v>
      </c>
      <c r="F4895" s="0">
        <v>9.982123</v>
      </c>
      <c r="G4895" s="0">
        <v>-0.032939</v>
      </c>
      <c r="H4895" s="0">
        <v>0.002152</v>
      </c>
      <c r="I4895" s="0">
        <v>0.00374</v>
      </c>
      <c r="J4895" s="0">
        <v>-0.007684</v>
      </c>
      <c r="K4895" s="0">
        <v>1016.759949</v>
      </c>
      <c r="L4895" s="0">
        <v>38.159687</v>
      </c>
      <c r="W4895" s="0">
        <f t="shared" si="76"/>
        <v>56845.034912362687</v>
      </c>
    </row>
    <row r="4896">
      <c r="A4896" s="0">
        <v>131.895</v>
      </c>
      <c r="B4896" s="0">
        <v>1433.051147</v>
      </c>
      <c r="C4896" s="0">
        <v>-52732.40625</v>
      </c>
      <c r="D4896" s="0">
        <v>21115.945312</v>
      </c>
      <c r="E4896" s="0">
        <v>-0.10425</v>
      </c>
      <c r="F4896" s="0">
        <v>9.988349</v>
      </c>
      <c r="G4896" s="0">
        <v>-0.027483</v>
      </c>
      <c r="H4896" s="0">
        <v>-0.007171</v>
      </c>
      <c r="I4896" s="0">
        <v>0.003453</v>
      </c>
      <c r="J4896" s="0">
        <v>-0.004175</v>
      </c>
      <c r="K4896" s="0">
        <v>1016.759949</v>
      </c>
      <c r="L4896" s="0">
        <v>38.159687</v>
      </c>
      <c r="W4896" s="0">
        <f t="shared" si="76"/>
        <v>56821.15319952889</v>
      </c>
    </row>
    <row r="4897">
      <c r="A4897" s="0">
        <v>131.90625</v>
      </c>
      <c r="B4897" s="0">
        <v>1508.853271</v>
      </c>
      <c r="C4897" s="0">
        <v>-52716.882812</v>
      </c>
      <c r="D4897" s="0">
        <v>21119.046875</v>
      </c>
      <c r="E4897" s="0">
        <v>-0.111333</v>
      </c>
      <c r="F4897" s="0">
        <v>9.985256</v>
      </c>
      <c r="G4897" s="0">
        <v>-0.028443</v>
      </c>
      <c r="H4897" s="0">
        <v>-0.011422</v>
      </c>
      <c r="I4897" s="0">
        <v>0.002734</v>
      </c>
      <c r="J4897" s="0">
        <v>-0.003702</v>
      </c>
      <c r="K4897" s="0">
        <v>1016.789978</v>
      </c>
      <c r="L4897" s="0">
        <v>38.167107</v>
      </c>
      <c r="W4897" s="0">
        <f t="shared" si="76"/>
        <v>56809.862810219813</v>
      </c>
    </row>
    <row r="4898">
      <c r="A4898" s="0">
        <v>131.9175</v>
      </c>
      <c r="B4898" s="0">
        <v>1553.508667</v>
      </c>
      <c r="C4898" s="0">
        <v>-52751.9375</v>
      </c>
      <c r="D4898" s="0">
        <v>21087.007812</v>
      </c>
      <c r="E4898" s="0">
        <v>-0.103282</v>
      </c>
      <c r="F4898" s="0">
        <v>9.991456</v>
      </c>
      <c r="G4898" s="0">
        <v>-0.04345</v>
      </c>
      <c r="H4898" s="0">
        <v>-0.02296</v>
      </c>
      <c r="I4898" s="0">
        <v>0.000894</v>
      </c>
      <c r="J4898" s="0">
        <v>-0.003043</v>
      </c>
      <c r="K4898" s="0">
        <v>1016.789978</v>
      </c>
      <c r="L4898" s="0">
        <v>38.167107</v>
      </c>
      <c r="W4898" s="0">
        <f t="shared" si="76"/>
        <v>56831.700640097857</v>
      </c>
    </row>
    <row r="4899">
      <c r="A4899" s="0">
        <v>131.92875</v>
      </c>
      <c r="B4899" s="0">
        <v>1535.61084</v>
      </c>
      <c r="C4899" s="0">
        <v>-52739.628906</v>
      </c>
      <c r="D4899" s="0">
        <v>21034.154297</v>
      </c>
      <c r="E4899" s="0">
        <v>-0.102423</v>
      </c>
      <c r="F4899" s="0">
        <v>9.995618</v>
      </c>
      <c r="G4899" s="0">
        <v>-0.040993</v>
      </c>
      <c r="H4899" s="0">
        <v>-0.027719</v>
      </c>
      <c r="I4899" s="0">
        <v>0.000291</v>
      </c>
      <c r="J4899" s="0">
        <v>-0.002705</v>
      </c>
      <c r="K4899" s="0">
        <v>1016.789978</v>
      </c>
      <c r="L4899" s="0">
        <v>38.167107</v>
      </c>
      <c r="W4899" s="0">
        <f t="shared" si="76"/>
        <v>56800.195464316137</v>
      </c>
    </row>
    <row r="4900">
      <c r="A4900" s="0">
        <v>131.94</v>
      </c>
      <c r="B4900" s="0">
        <v>1406.337524</v>
      </c>
      <c r="C4900" s="0">
        <v>-52749.019531</v>
      </c>
      <c r="D4900" s="0">
        <v>21041.839844</v>
      </c>
      <c r="E4900" s="0">
        <v>-0.098288</v>
      </c>
      <c r="F4900" s="0">
        <v>10.006252</v>
      </c>
      <c r="G4900" s="0">
        <v>-0.047233</v>
      </c>
      <c r="H4900" s="0">
        <v>-0.026735</v>
      </c>
      <c r="I4900" s="0">
        <v>0.000297</v>
      </c>
      <c r="J4900" s="0">
        <v>-0.002005</v>
      </c>
      <c r="K4900" s="0">
        <v>1016.789978</v>
      </c>
      <c r="L4900" s="0">
        <v>38.167107</v>
      </c>
      <c r="W4900" s="0">
        <f t="shared" si="76"/>
        <v>56808.413731891647</v>
      </c>
    </row>
    <row r="4901">
      <c r="A4901" s="0">
        <v>131.95125</v>
      </c>
      <c r="B4901" s="0">
        <v>1410.654663</v>
      </c>
      <c r="C4901" s="0">
        <v>-52729.027344</v>
      </c>
      <c r="D4901" s="0">
        <v>21140.242187</v>
      </c>
      <c r="E4901" s="0">
        <v>-0.110425</v>
      </c>
      <c r="F4901" s="0">
        <v>9.987206</v>
      </c>
      <c r="G4901" s="0">
        <v>-0.037636</v>
      </c>
      <c r="H4901" s="0">
        <v>-0.022515</v>
      </c>
      <c r="I4901" s="0">
        <v>0.000837</v>
      </c>
      <c r="J4901" s="0">
        <v>-0.003594</v>
      </c>
      <c r="K4901" s="0">
        <v>1016.789978</v>
      </c>
      <c r="L4901" s="0">
        <v>38.167107</v>
      </c>
      <c r="W4901" s="0">
        <f t="shared" si="76"/>
        <v>56826.49127781477</v>
      </c>
    </row>
    <row r="4902">
      <c r="A4902" s="0">
        <v>131.9625</v>
      </c>
      <c r="B4902" s="0">
        <v>1380.414185</v>
      </c>
      <c r="C4902" s="0">
        <v>-52717.59375</v>
      </c>
      <c r="D4902" s="0">
        <v>21067.492187</v>
      </c>
      <c r="E4902" s="0">
        <v>-0.11162</v>
      </c>
      <c r="F4902" s="0">
        <v>9.996362</v>
      </c>
      <c r="G4902" s="0">
        <v>-0.045275</v>
      </c>
      <c r="H4902" s="0">
        <v>-0.011645</v>
      </c>
      <c r="I4902" s="0">
        <v>0.002314</v>
      </c>
      <c r="J4902" s="0">
        <v>-0.003874</v>
      </c>
      <c r="K4902" s="0">
        <v>1016.789978</v>
      </c>
      <c r="L4902" s="0">
        <v>38.167107</v>
      </c>
      <c r="W4902" s="0">
        <f t="shared" si="76"/>
        <v>56788.110209457525</v>
      </c>
    </row>
    <row r="4903">
      <c r="A4903" s="0">
        <v>131.97375</v>
      </c>
      <c r="B4903" s="0">
        <v>1447.960083</v>
      </c>
      <c r="C4903" s="0">
        <v>-52710.195312</v>
      </c>
      <c r="D4903" s="0">
        <v>21092.892578</v>
      </c>
      <c r="E4903" s="0">
        <v>-0.103071</v>
      </c>
      <c r="F4903" s="0">
        <v>9.999723</v>
      </c>
      <c r="G4903" s="0">
        <v>-0.037821</v>
      </c>
      <c r="H4903" s="0">
        <v>-0.0017</v>
      </c>
      <c r="I4903" s="0">
        <v>0.003829</v>
      </c>
      <c r="J4903" s="0">
        <v>-0.006378</v>
      </c>
      <c r="K4903" s="0">
        <v>1016.789978</v>
      </c>
      <c r="L4903" s="0">
        <v>38.167107</v>
      </c>
      <c r="W4903" s="0">
        <f t="shared" si="76"/>
        <v>56792.353319247086</v>
      </c>
    </row>
    <row r="4904">
      <c r="A4904" s="0">
        <v>131.985</v>
      </c>
      <c r="B4904" s="0">
        <v>1490.974365</v>
      </c>
      <c r="C4904" s="0">
        <v>-52726.203125</v>
      </c>
      <c r="D4904" s="0">
        <v>21112.261719</v>
      </c>
      <c r="E4904" s="0">
        <v>-0.110853</v>
      </c>
      <c r="F4904" s="0">
        <v>9.976077</v>
      </c>
      <c r="G4904" s="0">
        <v>-0.040945</v>
      </c>
      <c r="H4904" s="0">
        <v>0.007049</v>
      </c>
      <c r="I4904" s="0">
        <v>0.004812</v>
      </c>
      <c r="J4904" s="0">
        <v>-0.011585</v>
      </c>
      <c r="K4904" s="0">
        <v>1016.789978</v>
      </c>
      <c r="L4904" s="0">
        <v>38.167107</v>
      </c>
      <c r="W4904" s="0">
        <f t="shared" si="76"/>
        <v>56815.518086411917</v>
      </c>
    </row>
    <row r="4905">
      <c r="A4905" s="0">
        <v>131.99625</v>
      </c>
      <c r="B4905" s="0">
        <v>1401.059814</v>
      </c>
      <c r="C4905" s="0">
        <v>-52729.898437</v>
      </c>
      <c r="D4905" s="0">
        <v>21029.25</v>
      </c>
      <c r="E4905" s="0">
        <v>-0.110819</v>
      </c>
      <c r="F4905" s="0">
        <v>9.955197</v>
      </c>
      <c r="G4905" s="0">
        <v>-0.040884</v>
      </c>
      <c r="H4905" s="0">
        <v>0.015713</v>
      </c>
      <c r="I4905" s="0">
        <v>0.0061</v>
      </c>
      <c r="J4905" s="0">
        <v>-0.012758</v>
      </c>
      <c r="K4905" s="0">
        <v>1016.789978</v>
      </c>
      <c r="L4905" s="0">
        <v>38.167107</v>
      </c>
      <c r="W4905" s="0">
        <f t="shared" si="76"/>
        <v>56785.865436226653</v>
      </c>
    </row>
    <row r="4906">
      <c r="A4906" s="0">
        <v>132.0075</v>
      </c>
      <c r="B4906" s="0">
        <v>1453.794189</v>
      </c>
      <c r="C4906" s="0">
        <v>-52706.867187</v>
      </c>
      <c r="D4906" s="0">
        <v>21063.240234</v>
      </c>
      <c r="E4906" s="0">
        <v>-0.116243</v>
      </c>
      <c r="F4906" s="0">
        <v>9.965809</v>
      </c>
      <c r="G4906" s="0">
        <v>-0.038734</v>
      </c>
      <c r="H4906" s="0">
        <v>0.031016</v>
      </c>
      <c r="I4906" s="0">
        <v>0.007497</v>
      </c>
      <c r="J4906" s="0">
        <v>-0.016575</v>
      </c>
      <c r="K4906" s="0">
        <v>1016.779968</v>
      </c>
      <c r="L4906" s="0">
        <v>38.169453</v>
      </c>
      <c r="W4906" s="0">
        <f t="shared" si="76"/>
        <v>56778.406594120126</v>
      </c>
    </row>
    <row r="4907">
      <c r="A4907" s="0">
        <v>132.01875</v>
      </c>
      <c r="B4907" s="0">
        <v>1389.436401</v>
      </c>
      <c r="C4907" s="0">
        <v>-52719.613281</v>
      </c>
      <c r="D4907" s="0">
        <v>21081.640625</v>
      </c>
      <c r="E4907" s="0">
        <v>-0.113781</v>
      </c>
      <c r="F4907" s="0">
        <v>9.965365</v>
      </c>
      <c r="G4907" s="0">
        <v>-0.032832</v>
      </c>
      <c r="H4907" s="0">
        <v>0.039537</v>
      </c>
      <c r="I4907" s="0">
        <v>0.009526</v>
      </c>
      <c r="J4907" s="0">
        <v>-0.018924</v>
      </c>
      <c r="K4907" s="0">
        <v>1016.779968</v>
      </c>
      <c r="L4907" s="0">
        <v>38.169453</v>
      </c>
      <c r="W4907" s="0">
        <f t="shared" si="76"/>
        <v>56795.455183071346</v>
      </c>
    </row>
    <row r="4908">
      <c r="A4908" s="0">
        <v>132.03</v>
      </c>
      <c r="B4908" s="0">
        <v>1397.142944</v>
      </c>
      <c r="C4908" s="0">
        <v>-52727.210937</v>
      </c>
      <c r="D4908" s="0">
        <v>21107.304687</v>
      </c>
      <c r="E4908" s="0">
        <v>-0.108055</v>
      </c>
      <c r="F4908" s="0">
        <v>9.957812</v>
      </c>
      <c r="G4908" s="0">
        <v>-0.03242</v>
      </c>
      <c r="H4908" s="0">
        <v>0.051279</v>
      </c>
      <c r="I4908" s="0">
        <v>0.010815</v>
      </c>
      <c r="J4908" s="0">
        <v>-0.022638</v>
      </c>
      <c r="K4908" s="0">
        <v>1016.779968</v>
      </c>
      <c r="L4908" s="0">
        <v>38.169453</v>
      </c>
      <c r="W4908" s="0">
        <f t="shared" si="76"/>
        <v>56812.226613209888</v>
      </c>
    </row>
    <row r="4909">
      <c r="A4909" s="0">
        <v>132.04125</v>
      </c>
      <c r="B4909" s="0">
        <v>1435.771606</v>
      </c>
      <c r="C4909" s="0">
        <v>-52752.027344</v>
      </c>
      <c r="D4909" s="0">
        <v>20997.619141</v>
      </c>
      <c r="E4909" s="0">
        <v>-0.105314</v>
      </c>
      <c r="F4909" s="0">
        <v>9.95037</v>
      </c>
      <c r="G4909" s="0">
        <v>-0.050702</v>
      </c>
      <c r="H4909" s="0">
        <v>0.05641</v>
      </c>
      <c r="I4909" s="0">
        <v>0.011741</v>
      </c>
      <c r="J4909" s="0">
        <v>-0.02452</v>
      </c>
      <c r="K4909" s="0">
        <v>1016.779968</v>
      </c>
      <c r="L4909" s="0">
        <v>38.169453</v>
      </c>
      <c r="W4909" s="0">
        <f t="shared" si="76"/>
        <v>56795.579393093692</v>
      </c>
    </row>
    <row r="4910">
      <c r="A4910" s="0">
        <v>132.0525</v>
      </c>
      <c r="B4910" s="0">
        <v>1455.200806</v>
      </c>
      <c r="C4910" s="0">
        <v>-52731.085937</v>
      </c>
      <c r="D4910" s="0">
        <v>21063.712891</v>
      </c>
      <c r="E4910" s="0">
        <v>-0.115189</v>
      </c>
      <c r="F4910" s="0">
        <v>9.960725</v>
      </c>
      <c r="G4910" s="0">
        <v>-0.031762</v>
      </c>
      <c r="H4910" s="0">
        <v>0.058323</v>
      </c>
      <c r="I4910" s="0">
        <v>0.011449</v>
      </c>
      <c r="J4910" s="0">
        <v>-0.02288</v>
      </c>
      <c r="K4910" s="0">
        <v>1016.779968</v>
      </c>
      <c r="L4910" s="0">
        <v>38.169453</v>
      </c>
      <c r="W4910" s="0">
        <f t="shared" si="76"/>
        <v>56801.100642818026</v>
      </c>
    </row>
    <row r="4911">
      <c r="A4911" s="0">
        <v>132.06375</v>
      </c>
      <c r="B4911" s="0">
        <v>1362.195923</v>
      </c>
      <c r="C4911" s="0">
        <v>-52782.703125</v>
      </c>
      <c r="D4911" s="0">
        <v>21210.873047</v>
      </c>
      <c r="E4911" s="0">
        <v>-0.101355</v>
      </c>
      <c r="F4911" s="0">
        <v>9.956578</v>
      </c>
      <c r="G4911" s="0">
        <v>-0.031462</v>
      </c>
      <c r="H4911" s="0">
        <v>0.057165</v>
      </c>
      <c r="I4911" s="0">
        <v>0.009799</v>
      </c>
      <c r="J4911" s="0">
        <v>-0.021101</v>
      </c>
      <c r="K4911" s="0">
        <v>1016.779968</v>
      </c>
      <c r="L4911" s="0">
        <v>38.169453</v>
      </c>
      <c r="W4911" s="0">
        <f t="shared" si="76"/>
        <v>56901.410020582742</v>
      </c>
    </row>
    <row r="4912">
      <c r="A4912" s="0">
        <v>132.075</v>
      </c>
      <c r="B4912" s="0">
        <v>1505.259033</v>
      </c>
      <c r="C4912" s="0">
        <v>-52770.820312</v>
      </c>
      <c r="D4912" s="0">
        <v>21037.978516</v>
      </c>
      <c r="E4912" s="0">
        <v>-0.11887</v>
      </c>
      <c r="F4912" s="0">
        <v>9.952068</v>
      </c>
      <c r="G4912" s="0">
        <v>-0.027669</v>
      </c>
      <c r="H4912" s="0">
        <v>0.055954</v>
      </c>
      <c r="I4912" s="0">
        <v>0.010406</v>
      </c>
      <c r="J4912" s="0">
        <v>-0.019221</v>
      </c>
      <c r="K4912" s="0">
        <v>1016.779968</v>
      </c>
      <c r="L4912" s="0">
        <v>38.169453</v>
      </c>
      <c r="W4912" s="0">
        <f t="shared" si="76"/>
        <v>56829.761755593325</v>
      </c>
    </row>
    <row r="4913">
      <c r="A4913" s="0">
        <v>132.08625</v>
      </c>
      <c r="B4913" s="0">
        <v>1437.070801</v>
      </c>
      <c r="C4913" s="0">
        <v>-52728.210937</v>
      </c>
      <c r="D4913" s="0">
        <v>20917.072266</v>
      </c>
      <c r="E4913" s="0">
        <v>-0.111616</v>
      </c>
      <c r="F4913" s="0">
        <v>9.952146</v>
      </c>
      <c r="G4913" s="0">
        <v>-0.033186</v>
      </c>
      <c r="H4913" s="0">
        <v>0.04805</v>
      </c>
      <c r="I4913" s="0">
        <v>0.009423</v>
      </c>
      <c r="J4913" s="0">
        <v>-0.016223</v>
      </c>
      <c r="K4913" s="0">
        <v>1016.779968</v>
      </c>
      <c r="L4913" s="0">
        <v>38.169453</v>
      </c>
      <c r="W4913" s="0">
        <f t="shared" si="76"/>
        <v>56743.751314879773</v>
      </c>
    </row>
    <row r="4914">
      <c r="A4914" s="0">
        <v>132.0975</v>
      </c>
      <c r="B4914" s="0">
        <v>1370.066406</v>
      </c>
      <c r="C4914" s="0">
        <v>-52736.308594</v>
      </c>
      <c r="D4914" s="0">
        <v>21164.404297</v>
      </c>
      <c r="E4914" s="0">
        <v>-0.104096</v>
      </c>
      <c r="F4914" s="0">
        <v>9.950464</v>
      </c>
      <c r="G4914" s="0">
        <v>-0.034841</v>
      </c>
      <c r="H4914" s="0">
        <v>0.036183</v>
      </c>
      <c r="I4914" s="0">
        <v>0.007902</v>
      </c>
      <c r="J4914" s="0">
        <v>-0.012281</v>
      </c>
      <c r="K4914" s="0">
        <v>1016.779968</v>
      </c>
      <c r="L4914" s="0">
        <v>38.169453</v>
      </c>
      <c r="W4914" s="0">
        <f t="shared" si="76"/>
        <v>56841.246778420682</v>
      </c>
    </row>
    <row r="4915">
      <c r="A4915" s="0">
        <v>132.10875</v>
      </c>
      <c r="B4915" s="0">
        <v>1434.556396</v>
      </c>
      <c r="C4915" s="0">
        <v>-52732.742187</v>
      </c>
      <c r="D4915" s="0">
        <v>21180.583984</v>
      </c>
      <c r="E4915" s="0">
        <v>-0.110224</v>
      </c>
      <c r="F4915" s="0">
        <v>9.934457</v>
      </c>
      <c r="G4915" s="0">
        <v>-0.042567</v>
      </c>
      <c r="H4915" s="0">
        <v>0.026484</v>
      </c>
      <c r="I4915" s="0">
        <v>0.00731</v>
      </c>
      <c r="J4915" s="0">
        <v>-0.010026</v>
      </c>
      <c r="K4915" s="0">
        <v>1016.75</v>
      </c>
      <c r="L4915" s="0">
        <v>38.171989</v>
      </c>
      <c r="W4915" s="0">
        <f t="shared" si="76"/>
        <v>56845.555574004131</v>
      </c>
    </row>
    <row r="4916">
      <c r="A4916" s="0">
        <v>132.12</v>
      </c>
      <c r="B4916" s="0">
        <v>1451.019531</v>
      </c>
      <c r="C4916" s="0">
        <v>-52730.203125</v>
      </c>
      <c r="D4916" s="0">
        <v>21131.283203</v>
      </c>
      <c r="E4916" s="0">
        <v>-0.107611</v>
      </c>
      <c r="F4916" s="0">
        <v>9.944089</v>
      </c>
      <c r="G4916" s="0">
        <v>-0.033133</v>
      </c>
      <c r="H4916" s="0">
        <v>0.012715</v>
      </c>
      <c r="I4916" s="0">
        <v>0.005426</v>
      </c>
      <c r="J4916" s="0">
        <v>-0.008363</v>
      </c>
      <c r="K4916" s="0">
        <v>1016.75</v>
      </c>
      <c r="L4916" s="0">
        <v>38.171989</v>
      </c>
      <c r="W4916" s="0">
        <f t="shared" si="76"/>
        <v>56825.266467377813</v>
      </c>
    </row>
    <row r="4917">
      <c r="A4917" s="0">
        <v>132.13125</v>
      </c>
      <c r="B4917" s="0">
        <v>1376.649658</v>
      </c>
      <c r="C4917" s="0">
        <v>-52755.515625</v>
      </c>
      <c r="D4917" s="0">
        <v>21063.259766</v>
      </c>
      <c r="E4917" s="0">
        <v>-0.112329</v>
      </c>
      <c r="F4917" s="0">
        <v>9.937643</v>
      </c>
      <c r="G4917" s="0">
        <v>-0.045927</v>
      </c>
      <c r="H4917" s="0">
        <v>0.003585</v>
      </c>
      <c r="I4917" s="0">
        <v>0.003569</v>
      </c>
      <c r="J4917" s="0">
        <v>-0.007039</v>
      </c>
      <c r="K4917" s="0">
        <v>1016.75</v>
      </c>
      <c r="L4917" s="0">
        <v>38.171989</v>
      </c>
      <c r="W4917" s="0">
        <f t="shared" si="76"/>
        <v>56821.655247893694</v>
      </c>
    </row>
    <row r="4918">
      <c r="A4918" s="0">
        <v>132.1425</v>
      </c>
      <c r="B4918" s="0">
        <v>1423.558838</v>
      </c>
      <c r="C4918" s="0">
        <v>-52734.90625</v>
      </c>
      <c r="D4918" s="0">
        <v>21131.779297</v>
      </c>
      <c r="E4918" s="0">
        <v>-0.112985</v>
      </c>
      <c r="F4918" s="0">
        <v>9.956683</v>
      </c>
      <c r="G4918" s="0">
        <v>-0.036794</v>
      </c>
      <c r="H4918" s="0">
        <v>-0.012243</v>
      </c>
      <c r="I4918" s="0">
        <v>0.001944</v>
      </c>
      <c r="J4918" s="0">
        <v>-0.00423</v>
      </c>
      <c r="K4918" s="0">
        <v>1016.75</v>
      </c>
      <c r="L4918" s="0">
        <v>38.171989</v>
      </c>
      <c r="W4918" s="0">
        <f t="shared" si="76"/>
        <v>56829.120644425377</v>
      </c>
    </row>
    <row r="4919">
      <c r="A4919" s="0">
        <v>132.15375</v>
      </c>
      <c r="B4919" s="0">
        <v>1417.672974</v>
      </c>
      <c r="C4919" s="0">
        <v>-52713.269531</v>
      </c>
      <c r="D4919" s="0">
        <v>21132.71875</v>
      </c>
      <c r="E4919" s="0">
        <v>-0.118777</v>
      </c>
      <c r="F4919" s="0">
        <v>9.947827</v>
      </c>
      <c r="G4919" s="0">
        <v>-0.036468</v>
      </c>
      <c r="H4919" s="0">
        <v>-0.020771</v>
      </c>
      <c r="I4919" s="0">
        <v>0.001364</v>
      </c>
      <c r="J4919" s="0">
        <v>-0.003751</v>
      </c>
      <c r="K4919" s="0">
        <v>1016.75</v>
      </c>
      <c r="L4919" s="0">
        <v>38.171989</v>
      </c>
      <c r="W4919" s="0">
        <f t="shared" si="76"/>
        <v>56809.245577420443</v>
      </c>
    </row>
    <row r="4920">
      <c r="A4920" s="0">
        <v>132.165</v>
      </c>
      <c r="B4920" s="0">
        <v>1469.704346</v>
      </c>
      <c r="C4920" s="0">
        <v>-52729.484375</v>
      </c>
      <c r="D4920" s="0">
        <v>21079.923828</v>
      </c>
      <c r="E4920" s="0">
        <v>-0.113221</v>
      </c>
      <c r="F4920" s="0">
        <v>9.976613</v>
      </c>
      <c r="G4920" s="0">
        <v>-0.034168</v>
      </c>
      <c r="H4920" s="0">
        <v>-0.023394</v>
      </c>
      <c r="I4920" s="0">
        <v>0.000138</v>
      </c>
      <c r="J4920" s="0">
        <v>-0.003405</v>
      </c>
      <c r="K4920" s="0">
        <v>1016.75</v>
      </c>
      <c r="L4920" s="0">
        <v>38.171989</v>
      </c>
      <c r="W4920" s="0">
        <f t="shared" si="76"/>
        <v>56806.000932228126</v>
      </c>
    </row>
    <row r="4921">
      <c r="A4921" s="0">
        <v>132.17625</v>
      </c>
      <c r="B4921" s="0">
        <v>1409.141113</v>
      </c>
      <c r="C4921" s="0">
        <v>-52727.960937</v>
      </c>
      <c r="D4921" s="0">
        <v>21159.414062</v>
      </c>
      <c r="E4921" s="0">
        <v>-0.106096</v>
      </c>
      <c r="F4921" s="0">
        <v>9.980395</v>
      </c>
      <c r="G4921" s="0">
        <v>-0.039589</v>
      </c>
      <c r="H4921" s="0">
        <v>-0.027268</v>
      </c>
      <c r="I4921" s="0">
        <v>5.557003E-05</v>
      </c>
      <c r="J4921" s="0">
        <v>-0.002715</v>
      </c>
      <c r="K4921" s="0">
        <v>1016.75</v>
      </c>
      <c r="L4921" s="0">
        <v>38.171989</v>
      </c>
      <c r="W4921" s="0">
        <f t="shared" si="76"/>
        <v>56832.599330818121</v>
      </c>
    </row>
    <row r="4922">
      <c r="A4922" s="0">
        <v>132.1875</v>
      </c>
      <c r="B4922" s="0">
        <v>1336.233643</v>
      </c>
      <c r="C4922" s="0">
        <v>-52715.34375</v>
      </c>
      <c r="D4922" s="0">
        <v>21109.425781</v>
      </c>
      <c r="E4922" s="0">
        <v>-0.103824</v>
      </c>
      <c r="F4922" s="0">
        <v>9.992141</v>
      </c>
      <c r="G4922" s="0">
        <v>-0.045636</v>
      </c>
      <c r="H4922" s="0">
        <v>-0.024843</v>
      </c>
      <c r="I4922" s="0">
        <v>1.758059E-05</v>
      </c>
      <c r="J4922" s="0">
        <v>-0.003574</v>
      </c>
      <c r="K4922" s="0">
        <v>1016.75</v>
      </c>
      <c r="L4922" s="0">
        <v>38.171989</v>
      </c>
      <c r="W4922" s="0">
        <f t="shared" si="76"/>
        <v>56800.535594595378</v>
      </c>
    </row>
    <row r="4923">
      <c r="A4923" s="0">
        <v>132.19875</v>
      </c>
      <c r="B4923" s="0">
        <v>1482.317749</v>
      </c>
      <c r="C4923" s="0">
        <v>-52725.140625</v>
      </c>
      <c r="D4923" s="0">
        <v>21073.4375</v>
      </c>
      <c r="E4923" s="0">
        <v>-0.106371</v>
      </c>
      <c r="F4923" s="0">
        <v>9.974611</v>
      </c>
      <c r="G4923" s="0">
        <v>-0.04187</v>
      </c>
      <c r="H4923" s="0">
        <v>-0.02178</v>
      </c>
      <c r="I4923" s="0">
        <v>0.001021</v>
      </c>
      <c r="J4923" s="0">
        <v>-0.004147</v>
      </c>
      <c r="K4923" s="0">
        <v>1016.75</v>
      </c>
      <c r="L4923" s="0">
        <v>38.171989</v>
      </c>
      <c r="W4923" s="0">
        <f t="shared" si="76"/>
        <v>56799.889858180468</v>
      </c>
    </row>
    <row r="4924">
      <c r="A4924" s="0">
        <v>132.21</v>
      </c>
      <c r="B4924" s="0">
        <v>1422.128906</v>
      </c>
      <c r="C4924" s="0">
        <v>-52703.957031</v>
      </c>
      <c r="D4924" s="0">
        <v>21093.248047</v>
      </c>
      <c r="E4924" s="0">
        <v>-0.118225</v>
      </c>
      <c r="F4924" s="0">
        <v>9.984306</v>
      </c>
      <c r="G4924" s="0">
        <v>-0.050793</v>
      </c>
      <c r="H4924" s="0">
        <v>-0.009245</v>
      </c>
      <c r="I4924" s="0">
        <v>0.002857</v>
      </c>
      <c r="J4924" s="0">
        <v>-0.006445</v>
      </c>
      <c r="K4924" s="0">
        <v>1016.769958</v>
      </c>
      <c r="L4924" s="0">
        <v>38.174335</v>
      </c>
      <c r="W4924" s="0">
        <f t="shared" si="76"/>
        <v>56786.042743996913</v>
      </c>
    </row>
    <row r="4925">
      <c r="A4925" s="0">
        <v>132.22125</v>
      </c>
      <c r="B4925" s="0">
        <v>1441.928467</v>
      </c>
      <c r="C4925" s="0">
        <v>-52721.125</v>
      </c>
      <c r="D4925" s="0">
        <v>21133.384766</v>
      </c>
      <c r="E4925" s="0">
        <v>-0.10886</v>
      </c>
      <c r="F4925" s="0">
        <v>9.973276</v>
      </c>
      <c r="G4925" s="0">
        <v>-0.039043</v>
      </c>
      <c r="H4925" s="0">
        <v>0.00013</v>
      </c>
      <c r="I4925" s="0">
        <v>0.003976</v>
      </c>
      <c r="J4925" s="0">
        <v>-0.008072</v>
      </c>
      <c r="K4925" s="0">
        <v>1016.769958</v>
      </c>
      <c r="L4925" s="0">
        <v>38.174335</v>
      </c>
      <c r="W4925" s="0">
        <f t="shared" si="76"/>
        <v>56817.392853222074</v>
      </c>
    </row>
    <row r="4926">
      <c r="A4926" s="0">
        <v>132.2325</v>
      </c>
      <c r="B4926" s="0">
        <v>1374.329834</v>
      </c>
      <c r="C4926" s="0">
        <v>-52723.242187</v>
      </c>
      <c r="D4926" s="0">
        <v>21111.548828</v>
      </c>
      <c r="E4926" s="0">
        <v>-0.125228</v>
      </c>
      <c r="F4926" s="0">
        <v>9.986341</v>
      </c>
      <c r="G4926" s="0">
        <v>-0.04269</v>
      </c>
      <c r="H4926" s="0">
        <v>0.014571</v>
      </c>
      <c r="I4926" s="0">
        <v>0.006701</v>
      </c>
      <c r="J4926" s="0">
        <v>-0.012039</v>
      </c>
      <c r="K4926" s="0">
        <v>1016.769958</v>
      </c>
      <c r="L4926" s="0">
        <v>38.174335</v>
      </c>
      <c r="W4926" s="0">
        <f t="shared" si="76"/>
        <v>56809.563834962748</v>
      </c>
    </row>
    <row r="4927">
      <c r="A4927" s="0">
        <v>132.24375</v>
      </c>
      <c r="B4927" s="0">
        <v>1465.644165</v>
      </c>
      <c r="C4927" s="0">
        <v>-52734.332031</v>
      </c>
      <c r="D4927" s="0">
        <v>21103.246094</v>
      </c>
      <c r="E4927" s="0">
        <v>-0.113439</v>
      </c>
      <c r="F4927" s="0">
        <v>9.98476</v>
      </c>
      <c r="G4927" s="0">
        <v>-0.037636</v>
      </c>
      <c r="H4927" s="0">
        <v>0.028395</v>
      </c>
      <c r="I4927" s="0">
        <v>0.008068</v>
      </c>
      <c r="J4927" s="0">
        <v>-0.015916</v>
      </c>
      <c r="K4927" s="0">
        <v>1016.769958</v>
      </c>
      <c r="L4927" s="0">
        <v>38.174335</v>
      </c>
      <c r="W4927" s="0">
        <f t="shared" si="76"/>
        <v>56819.053875245736</v>
      </c>
    </row>
    <row r="4928">
      <c r="A4928" s="0">
        <v>132.255</v>
      </c>
      <c r="B4928" s="0">
        <v>1410.045654</v>
      </c>
      <c r="C4928" s="0">
        <v>-52745.449219</v>
      </c>
      <c r="D4928" s="0">
        <v>21072.375</v>
      </c>
      <c r="E4928" s="0">
        <v>-0.105075</v>
      </c>
      <c r="F4928" s="0">
        <v>9.997515</v>
      </c>
      <c r="G4928" s="0">
        <v>-0.045794</v>
      </c>
      <c r="H4928" s="0">
        <v>0.033032</v>
      </c>
      <c r="I4928" s="0">
        <v>0.008622</v>
      </c>
      <c r="J4928" s="0">
        <v>-0.016726</v>
      </c>
      <c r="K4928" s="0">
        <v>1016.769958</v>
      </c>
      <c r="L4928" s="0">
        <v>38.174335</v>
      </c>
      <c r="W4928" s="0">
        <f t="shared" si="76"/>
        <v>56816.508430218564</v>
      </c>
    </row>
    <row r="4929">
      <c r="A4929" s="0">
        <v>132.26625</v>
      </c>
      <c r="B4929" s="0">
        <v>1465.486328</v>
      </c>
      <c r="C4929" s="0">
        <v>-52732.21875</v>
      </c>
      <c r="D4929" s="0">
        <v>21006.451172</v>
      </c>
      <c r="E4929" s="0">
        <v>-0.117118</v>
      </c>
      <c r="F4929" s="0">
        <v>9.987881</v>
      </c>
      <c r="G4929" s="0">
        <v>-0.034739</v>
      </c>
      <c r="H4929" s="0">
        <v>0.040425</v>
      </c>
      <c r="I4929" s="0">
        <v>0.009266</v>
      </c>
      <c r="J4929" s="0">
        <v>-0.020541</v>
      </c>
      <c r="K4929" s="0">
        <v>1016.769958</v>
      </c>
      <c r="L4929" s="0">
        <v>38.174335</v>
      </c>
      <c r="W4929" s="0">
        <f t="shared" si="76"/>
        <v>56781.207589457161</v>
      </c>
    </row>
    <row r="4930">
      <c r="A4930" s="0">
        <v>132.2775</v>
      </c>
      <c r="B4930" s="0">
        <v>1332.934204</v>
      </c>
      <c r="C4930" s="0">
        <v>-52752.335937</v>
      </c>
      <c r="D4930" s="0">
        <v>21123.591797</v>
      </c>
      <c r="E4930" s="0">
        <v>-0.115267</v>
      </c>
      <c r="F4930" s="0">
        <v>9.996696</v>
      </c>
      <c r="G4930" s="0">
        <v>-0.038537</v>
      </c>
      <c r="H4930" s="0">
        <v>0.053592</v>
      </c>
      <c r="I4930" s="0">
        <v>0.011028</v>
      </c>
      <c r="J4930" s="0">
        <v>-0.023602</v>
      </c>
      <c r="K4930" s="0">
        <v>1016.769958</v>
      </c>
      <c r="L4930" s="0">
        <v>38.174335</v>
      </c>
      <c r="W4930" s="0">
        <f ref="W4930:W4993" t="shared" si="77">SQRT((B4930)^2+(C4930)^2+(D4930)^2)</f>
        <v>56840.054458177474</v>
      </c>
    </row>
    <row r="4931">
      <c r="A4931" s="0">
        <v>132.28875</v>
      </c>
      <c r="B4931" s="0">
        <v>1451.778198</v>
      </c>
      <c r="C4931" s="0">
        <v>-52726.214844</v>
      </c>
      <c r="D4931" s="0">
        <v>21110.427734</v>
      </c>
      <c r="E4931" s="0">
        <v>-0.1084</v>
      </c>
      <c r="F4931" s="0">
        <v>9.991424</v>
      </c>
      <c r="G4931" s="0">
        <v>-0.044743</v>
      </c>
      <c r="H4931" s="0">
        <v>0.060725</v>
      </c>
      <c r="I4931" s="0">
        <v>0.011758</v>
      </c>
      <c r="J4931" s="0">
        <v>-0.024512</v>
      </c>
      <c r="K4931" s="0">
        <v>1016.769958</v>
      </c>
      <c r="L4931" s="0">
        <v>38.174335</v>
      </c>
      <c r="W4931" s="0">
        <f t="shared" si="77"/>
        <v>56813.832389870258</v>
      </c>
    </row>
    <row r="4932">
      <c r="A4932" s="0">
        <v>132.3</v>
      </c>
      <c r="B4932" s="0">
        <v>1510.616333</v>
      </c>
      <c r="C4932" s="0">
        <v>-52758.585937</v>
      </c>
      <c r="D4932" s="0">
        <v>21012.302734</v>
      </c>
      <c r="E4932" s="0">
        <v>-0.098886</v>
      </c>
      <c r="F4932" s="0">
        <v>9.986082</v>
      </c>
      <c r="G4932" s="0">
        <v>-0.039446</v>
      </c>
      <c r="H4932" s="0">
        <v>0.059654</v>
      </c>
      <c r="I4932" s="0">
        <v>0.010814</v>
      </c>
      <c r="J4932" s="0">
        <v>-0.022553</v>
      </c>
      <c r="K4932" s="0">
        <v>1016.769958</v>
      </c>
      <c r="L4932" s="0">
        <v>38.174335</v>
      </c>
      <c r="W4932" s="0">
        <f t="shared" si="77"/>
        <v>56809.04169199305</v>
      </c>
    </row>
    <row r="4933">
      <c r="A4933" s="0">
        <v>132.31125</v>
      </c>
      <c r="B4933" s="0">
        <v>1513.4729</v>
      </c>
      <c r="C4933" s="0">
        <v>-52738.097656</v>
      </c>
      <c r="D4933" s="0">
        <v>21091.767578</v>
      </c>
      <c r="E4933" s="0">
        <v>-0.103181</v>
      </c>
      <c r="F4933" s="0">
        <v>9.992783</v>
      </c>
      <c r="G4933" s="0">
        <v>-0.02961</v>
      </c>
      <c r="H4933" s="0">
        <v>0.058113</v>
      </c>
      <c r="I4933" s="0">
        <v>0.011092</v>
      </c>
      <c r="J4933" s="0">
        <v>-0.021752</v>
      </c>
      <c r="K4933" s="0">
        <v>1016.769958</v>
      </c>
      <c r="L4933" s="0">
        <v>38.174335</v>
      </c>
      <c r="W4933" s="0">
        <f t="shared" si="77"/>
        <v>56819.540689424786</v>
      </c>
    </row>
    <row r="4934">
      <c r="A4934" s="0">
        <v>132.3225</v>
      </c>
      <c r="B4934" s="0">
        <v>1499.772583</v>
      </c>
      <c r="C4934" s="0">
        <v>-52718.734375</v>
      </c>
      <c r="D4934" s="0">
        <v>21132.830078</v>
      </c>
      <c r="E4934" s="0">
        <v>-0.116576</v>
      </c>
      <c r="F4934" s="0">
        <v>10.005413</v>
      </c>
      <c r="G4934" s="0">
        <v>-0.038306</v>
      </c>
      <c r="H4934" s="0">
        <v>0.048243</v>
      </c>
      <c r="I4934" s="0">
        <v>0.009814</v>
      </c>
      <c r="J4934" s="0">
        <v>-0.017429</v>
      </c>
      <c r="K4934" s="0">
        <v>1016.769958</v>
      </c>
      <c r="L4934" s="0">
        <v>38.174335</v>
      </c>
      <c r="W4934" s="0">
        <f t="shared" si="77"/>
        <v>56816.465738447216</v>
      </c>
    </row>
    <row r="4935">
      <c r="A4935" s="0">
        <v>132.33375</v>
      </c>
      <c r="B4935" s="0">
        <v>1456.247437</v>
      </c>
      <c r="C4935" s="0">
        <v>-52727.324219</v>
      </c>
      <c r="D4935" s="0">
        <v>21044.117187</v>
      </c>
      <c r="E4935" s="0">
        <v>-0.114834</v>
      </c>
      <c r="F4935" s="0">
        <v>9.964922</v>
      </c>
      <c r="G4935" s="0">
        <v>-0.040507</v>
      </c>
      <c r="H4935" s="0">
        <v>0.040192</v>
      </c>
      <c r="I4935" s="0">
        <v>0.008486</v>
      </c>
      <c r="J4935" s="0">
        <v>-0.01444</v>
      </c>
      <c r="K4935" s="0">
        <v>1016.769958</v>
      </c>
      <c r="L4935" s="0">
        <v>38.174335</v>
      </c>
      <c r="W4935" s="0">
        <f t="shared" si="77"/>
        <v>56790.371050676382</v>
      </c>
    </row>
    <row r="4936">
      <c r="A4936" s="0">
        <v>132.345</v>
      </c>
      <c r="B4936" s="0">
        <v>1406.426636</v>
      </c>
      <c r="C4936" s="0">
        <v>-52724.40625</v>
      </c>
      <c r="D4936" s="0">
        <v>21059.404297</v>
      </c>
      <c r="E4936" s="0">
        <v>-0.113465</v>
      </c>
      <c r="F4936" s="0">
        <v>9.960579</v>
      </c>
      <c r="G4936" s="0">
        <v>-0.038368</v>
      </c>
      <c r="H4936" s="0">
        <v>0.034884</v>
      </c>
      <c r="I4936" s="0">
        <v>0.007988</v>
      </c>
      <c r="J4936" s="0">
        <v>-0.011372</v>
      </c>
      <c r="K4936" s="0">
        <v>1016.769958</v>
      </c>
      <c r="L4936" s="0">
        <v>38.174335</v>
      </c>
      <c r="W4936" s="0">
        <f t="shared" si="77"/>
        <v>56792.073035257228</v>
      </c>
    </row>
    <row r="4937">
      <c r="A4937" s="0">
        <v>132.35625</v>
      </c>
      <c r="B4937" s="0">
        <v>1293.876221</v>
      </c>
      <c r="C4937" s="0">
        <v>-52741.039062</v>
      </c>
      <c r="D4937" s="0">
        <v>21088.736328</v>
      </c>
      <c r="E4937" s="0">
        <v>-0.110881</v>
      </c>
      <c r="F4937" s="0">
        <v>9.950402</v>
      </c>
      <c r="G4937" s="0">
        <v>-0.050128</v>
      </c>
      <c r="H4937" s="0">
        <v>0.018043</v>
      </c>
      <c r="I4937" s="0">
        <v>0.006003</v>
      </c>
      <c r="J4937" s="0">
        <v>-0.008854</v>
      </c>
      <c r="K4937" s="0">
        <v>1016.769958</v>
      </c>
      <c r="L4937" s="0">
        <v>38.174335</v>
      </c>
      <c r="W4937" s="0">
        <f t="shared" si="77"/>
        <v>56815.720684741704</v>
      </c>
    </row>
    <row r="4938">
      <c r="A4938" s="0">
        <v>132.3675</v>
      </c>
      <c r="B4938" s="0">
        <v>1422.082886</v>
      </c>
      <c r="C4938" s="0">
        <v>-52712.550781</v>
      </c>
      <c r="D4938" s="0">
        <v>21045.509766</v>
      </c>
      <c r="E4938" s="0">
        <v>-0.100972</v>
      </c>
      <c r="F4938" s="0">
        <v>9.9638</v>
      </c>
      <c r="G4938" s="0">
        <v>-0.037691</v>
      </c>
      <c r="H4938" s="0">
        <v>0.008881</v>
      </c>
      <c r="I4938" s="0">
        <v>0.005188</v>
      </c>
      <c r="J4938" s="0">
        <v>-0.006527</v>
      </c>
      <c r="K4938" s="0">
        <v>1016.769958</v>
      </c>
      <c r="L4938" s="0">
        <v>38.174335</v>
      </c>
      <c r="W4938" s="0">
        <f t="shared" si="77"/>
        <v>56776.305012610312</v>
      </c>
    </row>
    <row r="4939">
      <c r="A4939" s="0">
        <v>132.37875</v>
      </c>
      <c r="B4939" s="0">
        <v>1394.785645</v>
      </c>
      <c r="C4939" s="0">
        <v>-52688.980469</v>
      </c>
      <c r="D4939" s="0">
        <v>21146.214844</v>
      </c>
      <c r="E4939" s="0">
        <v>-0.114873</v>
      </c>
      <c r="F4939" s="0">
        <v>9.956115</v>
      </c>
      <c r="G4939" s="0">
        <v>-0.039519</v>
      </c>
      <c r="H4939" s="0">
        <v>-0.005257</v>
      </c>
      <c r="I4939" s="0">
        <v>0.003354</v>
      </c>
      <c r="J4939" s="0">
        <v>-0.00467</v>
      </c>
      <c r="K4939" s="0">
        <v>1016.769958</v>
      </c>
      <c r="L4939" s="0">
        <v>38.174335</v>
      </c>
      <c r="W4939" s="0">
        <f t="shared" si="77"/>
        <v>56791.165616553139</v>
      </c>
    </row>
    <row r="4940">
      <c r="A4940" s="0">
        <v>132.39</v>
      </c>
      <c r="B4940" s="0">
        <v>1378.301636</v>
      </c>
      <c r="C4940" s="0">
        <v>-52702.867187</v>
      </c>
      <c r="D4940" s="0">
        <v>21052.738281</v>
      </c>
      <c r="E4940" s="0">
        <v>-0.123431</v>
      </c>
      <c r="F4940" s="0">
        <v>9.968483</v>
      </c>
      <c r="G4940" s="0">
        <v>-0.044863</v>
      </c>
      <c r="H4940" s="0">
        <v>-0.014801</v>
      </c>
      <c r="I4940" s="0">
        <v>0.002147</v>
      </c>
      <c r="J4940" s="0">
        <v>-0.002032</v>
      </c>
      <c r="K4940" s="0">
        <v>1016.769958</v>
      </c>
      <c r="L4940" s="0">
        <v>38.174335</v>
      </c>
      <c r="W4940" s="0">
        <f t="shared" si="77"/>
        <v>56768.9150350669</v>
      </c>
    </row>
    <row r="4941">
      <c r="A4941" s="0">
        <v>132.40125</v>
      </c>
      <c r="B4941" s="0">
        <v>1414.373657</v>
      </c>
      <c r="C4941" s="0">
        <v>-52734.0625</v>
      </c>
      <c r="D4941" s="0">
        <v>20994.193359</v>
      </c>
      <c r="E4941" s="0">
        <v>-0.11552</v>
      </c>
      <c r="F4941" s="0">
        <v>9.968251</v>
      </c>
      <c r="G4941" s="0">
        <v>-0.038636</v>
      </c>
      <c r="H4941" s="0">
        <v>-0.022573</v>
      </c>
      <c r="I4941" s="0">
        <v>0.001212</v>
      </c>
      <c r="J4941" s="0">
        <v>-0.002527</v>
      </c>
      <c r="K4941" s="0">
        <v>1016.769958</v>
      </c>
      <c r="L4941" s="0">
        <v>38.174335</v>
      </c>
      <c r="W4941" s="0">
        <f t="shared" si="77"/>
        <v>56777.090057439556</v>
      </c>
    </row>
    <row r="4942">
      <c r="A4942" s="0">
        <v>132.4125</v>
      </c>
      <c r="B4942" s="0">
        <v>1426.892944</v>
      </c>
      <c r="C4942" s="0">
        <v>-52743.066406</v>
      </c>
      <c r="D4942" s="0">
        <v>21004.359375</v>
      </c>
      <c r="E4942" s="0">
        <v>-0.110059</v>
      </c>
      <c r="F4942" s="0">
        <v>9.963014</v>
      </c>
      <c r="G4942" s="0">
        <v>-0.030567</v>
      </c>
      <c r="H4942" s="0">
        <v>-0.025146</v>
      </c>
      <c r="I4942" s="0">
        <v>0.000962</v>
      </c>
      <c r="J4942" s="0">
        <v>-0.002623</v>
      </c>
      <c r="K4942" s="0">
        <v>1016.769958</v>
      </c>
      <c r="L4942" s="0">
        <v>38.174335</v>
      </c>
      <c r="W4942" s="0">
        <f t="shared" si="77"/>
        <v>56789.525355786456</v>
      </c>
    </row>
    <row r="4943">
      <c r="A4943" s="0">
        <v>132.42375</v>
      </c>
      <c r="B4943" s="0">
        <v>1395.590454</v>
      </c>
      <c r="C4943" s="0">
        <v>-52737.667969</v>
      </c>
      <c r="D4943" s="0">
        <v>21013.882812</v>
      </c>
      <c r="E4943" s="0">
        <v>-0.108751</v>
      </c>
      <c r="F4943" s="0">
        <v>9.952737</v>
      </c>
      <c r="G4943" s="0">
        <v>-0.036739</v>
      </c>
      <c r="H4943" s="0">
        <v>-0.023908</v>
      </c>
      <c r="I4943" s="0">
        <v>0.001315</v>
      </c>
      <c r="J4943" s="0">
        <v>-0.002199</v>
      </c>
      <c r="K4943" s="0">
        <v>1016.769958</v>
      </c>
      <c r="L4943" s="0">
        <v>38.174335</v>
      </c>
      <c r="W4943" s="0">
        <f t="shared" si="77"/>
        <v>56787.257077272661</v>
      </c>
    </row>
    <row r="4944">
      <c r="A4944" s="0">
        <v>132.435</v>
      </c>
      <c r="B4944" s="0">
        <v>1519.780884</v>
      </c>
      <c r="C4944" s="0">
        <v>-52723.5625</v>
      </c>
      <c r="D4944" s="0">
        <v>21144.707031</v>
      </c>
      <c r="E4944" s="0">
        <v>-0.106919</v>
      </c>
      <c r="F4944" s="0">
        <v>9.957957</v>
      </c>
      <c r="G4944" s="0">
        <v>-0.042634</v>
      </c>
      <c r="H4944" s="0">
        <v>-0.02706</v>
      </c>
      <c r="I4944" s="0">
        <v>3.62121E-05</v>
      </c>
      <c r="J4944" s="0">
        <v>-0.0032</v>
      </c>
      <c r="K4944" s="0">
        <v>1016.769958</v>
      </c>
      <c r="L4944" s="0">
        <v>38.174335</v>
      </c>
      <c r="W4944" s="0">
        <f t="shared" si="77"/>
        <v>56825.895611539629</v>
      </c>
    </row>
    <row r="4945">
      <c r="A4945" s="0">
        <v>132.44625</v>
      </c>
      <c r="B4945" s="0">
        <v>1558.098511</v>
      </c>
      <c r="C4945" s="0">
        <v>-52719.839844</v>
      </c>
      <c r="D4945" s="0">
        <v>21121.814453</v>
      </c>
      <c r="E4945" s="0">
        <v>-0.106373</v>
      </c>
      <c r="F4945" s="0">
        <v>9.952813</v>
      </c>
      <c r="G4945" s="0">
        <v>-0.044655</v>
      </c>
      <c r="H4945" s="0">
        <v>-0.01976</v>
      </c>
      <c r="I4945" s="0">
        <v>0.001259</v>
      </c>
      <c r="J4945" s="0">
        <v>-0.00458</v>
      </c>
      <c r="K4945" s="0">
        <v>1016.769958</v>
      </c>
      <c r="L4945" s="0">
        <v>38.174335</v>
      </c>
      <c r="W4945" s="0">
        <f t="shared" si="77"/>
        <v>56814.964841439</v>
      </c>
    </row>
    <row r="4946">
      <c r="A4946" s="0">
        <v>132.4575</v>
      </c>
      <c r="B4946" s="0">
        <v>1407.314819</v>
      </c>
      <c r="C4946" s="0">
        <v>-52675.246094</v>
      </c>
      <c r="D4946" s="0">
        <v>21052.712891</v>
      </c>
      <c r="E4946" s="0">
        <v>-0.1162</v>
      </c>
      <c r="F4946" s="0">
        <v>9.945075</v>
      </c>
      <c r="G4946" s="0">
        <v>-0.033672</v>
      </c>
      <c r="H4946" s="0">
        <v>-0.010675</v>
      </c>
      <c r="I4946" s="0">
        <v>0.002019</v>
      </c>
      <c r="J4946" s="0">
        <v>-0.005634</v>
      </c>
      <c r="K4946" s="0">
        <v>1016.769958</v>
      </c>
      <c r="L4946" s="0">
        <v>38.174335</v>
      </c>
      <c r="W4946" s="0">
        <f t="shared" si="77"/>
        <v>56743.975945769933</v>
      </c>
    </row>
    <row r="4947">
      <c r="A4947" s="0">
        <v>132.46875</v>
      </c>
      <c r="B4947" s="0">
        <v>1441.16394</v>
      </c>
      <c r="C4947" s="0">
        <v>-52677.3125</v>
      </c>
      <c r="D4947" s="0">
        <v>21126.804687</v>
      </c>
      <c r="E4947" s="0">
        <v>-0.11193</v>
      </c>
      <c r="F4947" s="0">
        <v>9.948659</v>
      </c>
      <c r="G4947" s="0">
        <v>-0.036847</v>
      </c>
      <c r="H4947" s="0">
        <v>0.002563</v>
      </c>
      <c r="I4947" s="0">
        <v>0.004688</v>
      </c>
      <c r="J4947" s="0">
        <v>-0.009007</v>
      </c>
      <c r="K4947" s="0">
        <v>1016.769958</v>
      </c>
      <c r="L4947" s="0">
        <v>38.174335</v>
      </c>
      <c r="W4947" s="0">
        <f t="shared" si="77"/>
        <v>56774.273064542693</v>
      </c>
    </row>
    <row r="4948">
      <c r="A4948" s="0">
        <v>132.48</v>
      </c>
      <c r="B4948" s="0">
        <v>1363.314331</v>
      </c>
      <c r="C4948" s="0">
        <v>-52702.488281</v>
      </c>
      <c r="D4948" s="0">
        <v>21110.884766</v>
      </c>
      <c r="E4948" s="0">
        <v>-0.104124</v>
      </c>
      <c r="F4948" s="0">
        <v>9.94842</v>
      </c>
      <c r="G4948" s="0">
        <v>-0.049142</v>
      </c>
      <c r="H4948" s="0">
        <v>0.01557</v>
      </c>
      <c r="I4948" s="0">
        <v>0.00705</v>
      </c>
      <c r="J4948" s="0">
        <v>-0.013045</v>
      </c>
      <c r="K4948" s="0">
        <v>1016.769958</v>
      </c>
      <c r="L4948" s="0">
        <v>38.174335</v>
      </c>
      <c r="W4948" s="0">
        <f t="shared" si="77"/>
        <v>56789.7909185919</v>
      </c>
    </row>
    <row r="4949">
      <c r="A4949" s="0">
        <v>132.49125</v>
      </c>
      <c r="B4949" s="0">
        <v>1517.952393</v>
      </c>
      <c r="C4949" s="0">
        <v>-52716.839844</v>
      </c>
      <c r="D4949" s="0">
        <v>21119.732422</v>
      </c>
      <c r="E4949" s="0">
        <v>-0.116038</v>
      </c>
      <c r="F4949" s="0">
        <v>9.955372</v>
      </c>
      <c r="G4949" s="0">
        <v>-0.043844</v>
      </c>
      <c r="H4949" s="0">
        <v>0.031918</v>
      </c>
      <c r="I4949" s="0">
        <v>0.007796</v>
      </c>
      <c r="J4949" s="0">
        <v>-0.016546</v>
      </c>
      <c r="K4949" s="0">
        <v>1016.769958</v>
      </c>
      <c r="L4949" s="0">
        <v>38.174335</v>
      </c>
      <c r="W4949" s="0">
        <f t="shared" si="77"/>
        <v>56810.320190808983</v>
      </c>
    </row>
    <row r="4950">
      <c r="A4950" s="0">
        <v>132.5025</v>
      </c>
      <c r="B4950" s="0">
        <v>1498.205933</v>
      </c>
      <c r="C4950" s="0">
        <v>-52720.421875</v>
      </c>
      <c r="D4950" s="0">
        <v>21060.103516</v>
      </c>
      <c r="E4950" s="0">
        <v>-0.116502</v>
      </c>
      <c r="F4950" s="0">
        <v>9.944985</v>
      </c>
      <c r="G4950" s="0">
        <v>-0.051525</v>
      </c>
      <c r="H4950" s="0">
        <v>0.04308</v>
      </c>
      <c r="I4950" s="0">
        <v>0.009905</v>
      </c>
      <c r="J4950" s="0">
        <v>-0.020612</v>
      </c>
      <c r="K4950" s="0">
        <v>1016.759949</v>
      </c>
      <c r="L4950" s="0">
        <v>38.176678</v>
      </c>
      <c r="W4950" s="0">
        <f t="shared" si="77"/>
        <v>56790.9804793005</v>
      </c>
    </row>
    <row r="4951">
      <c r="A4951" s="0">
        <v>132.51375</v>
      </c>
      <c r="B4951" s="0">
        <v>1508.993408</v>
      </c>
      <c r="C4951" s="0">
        <v>-52710.496094</v>
      </c>
      <c r="D4951" s="0">
        <v>21055.490234</v>
      </c>
      <c r="E4951" s="0">
        <v>-0.112545</v>
      </c>
      <c r="F4951" s="0">
        <v>9.950573</v>
      </c>
      <c r="G4951" s="0">
        <v>-0.028686</v>
      </c>
      <c r="H4951" s="0">
        <v>0.043744</v>
      </c>
      <c r="I4951" s="0">
        <v>0.009956</v>
      </c>
      <c r="J4951" s="0">
        <v>-0.020955</v>
      </c>
      <c r="K4951" s="0">
        <v>1016.759949</v>
      </c>
      <c r="L4951" s="0">
        <v>38.176678</v>
      </c>
      <c r="W4951" s="0">
        <f t="shared" si="77"/>
        <v>56780.341039615523</v>
      </c>
    </row>
    <row r="4952">
      <c r="A4952" s="0">
        <v>132.525</v>
      </c>
      <c r="B4952" s="0">
        <v>1467.900391</v>
      </c>
      <c r="C4952" s="0">
        <v>-52701.289062</v>
      </c>
      <c r="D4952" s="0">
        <v>21080.662109</v>
      </c>
      <c r="E4952" s="0">
        <v>-0.101357</v>
      </c>
      <c r="F4952" s="0">
        <v>9.984977</v>
      </c>
      <c r="G4952" s="0">
        <v>-0.036329</v>
      </c>
      <c r="H4952" s="0">
        <v>0.055073</v>
      </c>
      <c r="I4952" s="0">
        <v>0.011418</v>
      </c>
      <c r="J4952" s="0">
        <v>-0.024323</v>
      </c>
      <c r="K4952" s="0">
        <v>1016.759949</v>
      </c>
      <c r="L4952" s="0">
        <v>38.176678</v>
      </c>
      <c r="W4952" s="0">
        <f t="shared" si="77"/>
        <v>56780.057373238073</v>
      </c>
    </row>
    <row r="4953">
      <c r="A4953" s="0">
        <v>132.53625</v>
      </c>
      <c r="B4953" s="0">
        <v>1459.612549</v>
      </c>
      <c r="C4953" s="0">
        <v>-52695.34375</v>
      </c>
      <c r="D4953" s="0">
        <v>20971.519531</v>
      </c>
      <c r="E4953" s="0">
        <v>-0.113236</v>
      </c>
      <c r="F4953" s="0">
        <v>9.978144</v>
      </c>
      <c r="G4953" s="0">
        <v>-0.038347</v>
      </c>
      <c r="H4953" s="0">
        <v>0.059873</v>
      </c>
      <c r="I4953" s="0">
        <v>0.011464</v>
      </c>
      <c r="J4953" s="0">
        <v>-0.024533</v>
      </c>
      <c r="K4953" s="0">
        <v>1016.759949</v>
      </c>
      <c r="L4953" s="0">
        <v>38.176678</v>
      </c>
      <c r="W4953" s="0">
        <f t="shared" si="77"/>
        <v>56733.890692979774</v>
      </c>
    </row>
    <row r="4954">
      <c r="A4954" s="0">
        <v>132.5475</v>
      </c>
      <c r="B4954" s="0">
        <v>1416.874268</v>
      </c>
      <c r="C4954" s="0">
        <v>-52695.410156</v>
      </c>
      <c r="D4954" s="0">
        <v>21021.640625</v>
      </c>
      <c r="E4954" s="0">
        <v>-0.113062</v>
      </c>
      <c r="F4954" s="0">
        <v>9.979744</v>
      </c>
      <c r="G4954" s="0">
        <v>-0.040758</v>
      </c>
      <c r="H4954" s="0">
        <v>0.058992</v>
      </c>
      <c r="I4954" s="0">
        <v>0.011084</v>
      </c>
      <c r="J4954" s="0">
        <v>-0.022843</v>
      </c>
      <c r="K4954" s="0">
        <v>1016.759949</v>
      </c>
      <c r="L4954" s="0">
        <v>38.176678</v>
      </c>
      <c r="W4954" s="0">
        <f t="shared" si="77"/>
        <v>56751.41547809216</v>
      </c>
    </row>
    <row r="4955">
      <c r="A4955" s="0">
        <v>132.55875</v>
      </c>
      <c r="B4955" s="0">
        <v>1345.236816</v>
      </c>
      <c r="C4955" s="0">
        <v>-52696.335937</v>
      </c>
      <c r="D4955" s="0">
        <v>21059.605469</v>
      </c>
      <c r="E4955" s="0">
        <v>-0.11107</v>
      </c>
      <c r="F4955" s="0">
        <v>9.970888</v>
      </c>
      <c r="G4955" s="0">
        <v>-0.044599</v>
      </c>
      <c r="H4955" s="0">
        <v>0.058442</v>
      </c>
      <c r="I4955" s="0">
        <v>0.011688</v>
      </c>
      <c r="J4955" s="0">
        <v>-0.020403</v>
      </c>
      <c r="K4955" s="0">
        <v>1016.759949</v>
      </c>
      <c r="L4955" s="0">
        <v>38.176678</v>
      </c>
      <c r="W4955" s="0">
        <f t="shared" si="77"/>
        <v>56764.605748531496</v>
      </c>
    </row>
    <row r="4956">
      <c r="A4956" s="0">
        <v>132.57</v>
      </c>
      <c r="B4956" s="0">
        <v>1304.619019</v>
      </c>
      <c r="C4956" s="0">
        <v>-52702.089844</v>
      </c>
      <c r="D4956" s="0">
        <v>21000.689453</v>
      </c>
      <c r="E4956" s="0">
        <v>-0.118213</v>
      </c>
      <c r="F4956" s="0">
        <v>9.977355</v>
      </c>
      <c r="G4956" s="0">
        <v>-0.033653</v>
      </c>
      <c r="H4956" s="0">
        <v>0.047971</v>
      </c>
      <c r="I4956" s="0">
        <v>0.009924</v>
      </c>
      <c r="J4956" s="0">
        <v>-0.015887</v>
      </c>
      <c r="K4956" s="0">
        <v>1016.759949</v>
      </c>
      <c r="L4956" s="0">
        <v>38.176678</v>
      </c>
      <c r="W4956" s="0">
        <f t="shared" si="77"/>
        <v>56747.169640530359</v>
      </c>
    </row>
    <row r="4957">
      <c r="A4957" s="0">
        <v>132.58125</v>
      </c>
      <c r="B4957" s="0">
        <v>1393.70105</v>
      </c>
      <c r="C4957" s="0">
        <v>-52686.695312</v>
      </c>
      <c r="D4957" s="0">
        <v>20829.269531</v>
      </c>
      <c r="E4957" s="0">
        <v>-0.114935</v>
      </c>
      <c r="F4957" s="0">
        <v>9.984257</v>
      </c>
      <c r="G4957" s="0">
        <v>-0.033633</v>
      </c>
      <c r="H4957" s="0">
        <v>0.037248</v>
      </c>
      <c r="I4957" s="0">
        <v>0.008795</v>
      </c>
      <c r="J4957" s="0">
        <v>-0.013967</v>
      </c>
      <c r="K4957" s="0">
        <v>1016.759949</v>
      </c>
      <c r="L4957" s="0">
        <v>38.176678</v>
      </c>
      <c r="W4957" s="0">
        <f t="shared" si="77"/>
        <v>56671.763116311631</v>
      </c>
    </row>
    <row r="4958">
      <c r="A4958" s="0">
        <v>132.5925</v>
      </c>
      <c r="B4958" s="0">
        <v>1479.335937</v>
      </c>
      <c r="C4958" s="0">
        <v>-52726.800781</v>
      </c>
      <c r="D4958" s="0">
        <v>21061.042969</v>
      </c>
      <c r="E4958" s="0">
        <v>-0.097621</v>
      </c>
      <c r="F4958" s="0">
        <v>9.985366</v>
      </c>
      <c r="G4958" s="0">
        <v>-0.051925</v>
      </c>
      <c r="H4958" s="0">
        <v>0.023238</v>
      </c>
      <c r="I4958" s="0">
        <v>0.00631</v>
      </c>
      <c r="J4958" s="0">
        <v>-0.010945</v>
      </c>
      <c r="K4958" s="0">
        <v>1016.759949</v>
      </c>
      <c r="L4958" s="0">
        <v>38.176678</v>
      </c>
      <c r="W4958" s="0">
        <f t="shared" si="77"/>
        <v>56796.755949225008</v>
      </c>
    </row>
    <row r="4959">
      <c r="A4959" s="0">
        <v>132.60375</v>
      </c>
      <c r="B4959" s="0">
        <v>1433.008179</v>
      </c>
      <c r="C4959" s="0">
        <v>-52701.644531</v>
      </c>
      <c r="D4959" s="0">
        <v>21025.167969</v>
      </c>
      <c r="E4959" s="0">
        <v>-0.117881</v>
      </c>
      <c r="F4959" s="0">
        <v>9.982905</v>
      </c>
      <c r="G4959" s="0">
        <v>-0.035881</v>
      </c>
      <c r="H4959" s="0">
        <v>0.015807</v>
      </c>
      <c r="I4959" s="0">
        <v>0.005845</v>
      </c>
      <c r="J4959" s="0">
        <v>-0.008117</v>
      </c>
      <c r="K4959" s="0">
        <v>1016.759949</v>
      </c>
      <c r="L4959" s="0">
        <v>38.176678</v>
      </c>
      <c r="W4959" s="0">
        <f t="shared" si="77"/>
        <v>56758.915923735069</v>
      </c>
    </row>
    <row r="4960">
      <c r="A4960" s="0">
        <v>132.615</v>
      </c>
      <c r="B4960" s="0">
        <v>1437.379639</v>
      </c>
      <c r="C4960" s="0">
        <v>-52704.917969</v>
      </c>
      <c r="D4960" s="0">
        <v>21089.341797</v>
      </c>
      <c r="E4960" s="0">
        <v>-0.122556</v>
      </c>
      <c r="F4960" s="0">
        <v>9.990605</v>
      </c>
      <c r="G4960" s="0">
        <v>-0.040651</v>
      </c>
      <c r="H4960" s="0">
        <v>0.00461</v>
      </c>
      <c r="I4960" s="0">
        <v>0.004949</v>
      </c>
      <c r="J4960" s="0">
        <v>-0.004382</v>
      </c>
      <c r="K4960" s="0">
        <v>1016.759949</v>
      </c>
      <c r="L4960" s="0">
        <v>38.176678</v>
      </c>
      <c r="W4960" s="0">
        <f t="shared" si="77"/>
        <v>56785.8677469696</v>
      </c>
    </row>
    <row r="4961">
      <c r="A4961" s="0">
        <v>132.62625</v>
      </c>
      <c r="B4961" s="0">
        <v>1421.370117</v>
      </c>
      <c r="C4961" s="0">
        <v>-52688.621094</v>
      </c>
      <c r="D4961" s="0">
        <v>21096.226562</v>
      </c>
      <c r="E4961" s="0">
        <v>-0.113799</v>
      </c>
      <c r="F4961" s="0">
        <v>9.9856</v>
      </c>
      <c r="G4961" s="0">
        <v>-0.038936</v>
      </c>
      <c r="H4961" s="0">
        <v>-0.010414</v>
      </c>
      <c r="I4961" s="0">
        <v>0.002738</v>
      </c>
      <c r="J4961" s="0">
        <v>-0.002558</v>
      </c>
      <c r="K4961" s="0">
        <v>1016.759949</v>
      </c>
      <c r="L4961" s="0">
        <v>38.176678</v>
      </c>
      <c r="W4961" s="0">
        <f t="shared" si="77"/>
        <v>56772.89723936798</v>
      </c>
    </row>
    <row r="4962">
      <c r="A4962" s="0">
        <v>132.6375</v>
      </c>
      <c r="B4962" s="0">
        <v>1438.760132</v>
      </c>
      <c r="C4962" s="0">
        <v>-52719.632812</v>
      </c>
      <c r="D4962" s="0">
        <v>21042.363281</v>
      </c>
      <c r="E4962" s="0">
        <v>-0.116881</v>
      </c>
      <c r="F4962" s="0">
        <v>9.988087</v>
      </c>
      <c r="G4962" s="0">
        <v>-0.037668</v>
      </c>
      <c r="H4962" s="0">
        <v>-0.015734</v>
      </c>
      <c r="I4962" s="0">
        <v>0.002941</v>
      </c>
      <c r="J4962" s="0">
        <v>-0.003498</v>
      </c>
      <c r="K4962" s="0">
        <v>1016.759949</v>
      </c>
      <c r="L4962" s="0">
        <v>38.176678</v>
      </c>
      <c r="W4962" s="0">
        <f t="shared" si="77"/>
        <v>56782.134223707348</v>
      </c>
    </row>
    <row r="4963">
      <c r="A4963" s="0">
        <v>132.64875</v>
      </c>
      <c r="B4963" s="0">
        <v>1422.386475</v>
      </c>
      <c r="C4963" s="0">
        <v>-52734.8125</v>
      </c>
      <c r="D4963" s="0">
        <v>21054.757812</v>
      </c>
      <c r="E4963" s="0">
        <v>-0.115545</v>
      </c>
      <c r="F4963" s="0">
        <v>9.978798</v>
      </c>
      <c r="G4963" s="0">
        <v>-0.037732</v>
      </c>
      <c r="H4963" s="0">
        <v>-0.024002</v>
      </c>
      <c r="I4963" s="0">
        <v>0.001171</v>
      </c>
      <c r="J4963" s="0">
        <v>-0.002986</v>
      </c>
      <c r="K4963" s="0">
        <v>1016.759949</v>
      </c>
      <c r="L4963" s="0">
        <v>38.176678</v>
      </c>
      <c r="W4963" s="0">
        <f t="shared" si="77"/>
        <v>56800.408970502969</v>
      </c>
    </row>
    <row r="4964">
      <c r="A4964" s="0">
        <v>132.66</v>
      </c>
      <c r="B4964" s="0">
        <v>1482.509155</v>
      </c>
      <c r="C4964" s="0">
        <v>-52715.300781</v>
      </c>
      <c r="D4964" s="0">
        <v>21003.650391</v>
      </c>
      <c r="E4964" s="0">
        <v>-0.109958</v>
      </c>
      <c r="F4964" s="0">
        <v>10.003533</v>
      </c>
      <c r="G4964" s="0">
        <v>-0.037679</v>
      </c>
      <c r="H4964" s="0">
        <v>-0.025029</v>
      </c>
      <c r="I4964" s="0">
        <v>0.000225</v>
      </c>
      <c r="J4964" s="0">
        <v>-0.002417</v>
      </c>
      <c r="K4964" s="0">
        <v>1016.759949</v>
      </c>
      <c r="L4964" s="0">
        <v>38.176678</v>
      </c>
      <c r="W4964" s="0">
        <f t="shared" si="77"/>
        <v>56764.9020044368</v>
      </c>
    </row>
    <row r="4965">
      <c r="A4965" s="0">
        <v>132.67125</v>
      </c>
      <c r="B4965" s="0">
        <v>1509.334717</v>
      </c>
      <c r="C4965" s="0">
        <v>-52708.828125</v>
      </c>
      <c r="D4965" s="0">
        <v>21067.767578</v>
      </c>
      <c r="E4965" s="0">
        <v>-0.103593</v>
      </c>
      <c r="F4965" s="0">
        <v>9.984924</v>
      </c>
      <c r="G4965" s="0">
        <v>-0.034429</v>
      </c>
      <c r="H4965" s="0">
        <v>-0.028855</v>
      </c>
      <c r="I4965" s="0">
        <v>0.000637</v>
      </c>
      <c r="J4965" s="0">
        <v>-0.001797</v>
      </c>
      <c r="K4965" s="0">
        <v>1016.759949</v>
      </c>
      <c r="L4965" s="0">
        <v>38.176678</v>
      </c>
      <c r="W4965" s="0">
        <f t="shared" si="77"/>
        <v>56783.355697945153</v>
      </c>
    </row>
    <row r="4966">
      <c r="A4966" s="0">
        <v>132.6825</v>
      </c>
      <c r="B4966" s="0">
        <v>1407.323975</v>
      </c>
      <c r="C4966" s="0">
        <v>-52740.808594</v>
      </c>
      <c r="D4966" s="0">
        <v>21145.730469</v>
      </c>
      <c r="E4966" s="0">
        <v>-0.120631</v>
      </c>
      <c r="F4966" s="0">
        <v>9.991201</v>
      </c>
      <c r="G4966" s="0">
        <v>-0.047544</v>
      </c>
      <c r="H4966" s="0">
        <v>-0.019535</v>
      </c>
      <c r="I4966" s="0">
        <v>0.001664</v>
      </c>
      <c r="J4966" s="0">
        <v>-0.00311</v>
      </c>
      <c r="K4966" s="0">
        <v>1016.759949</v>
      </c>
      <c r="L4966" s="0">
        <v>38.176678</v>
      </c>
      <c r="W4966" s="0">
        <f t="shared" si="77"/>
        <v>56839.382200962995</v>
      </c>
    </row>
    <row r="4967">
      <c r="A4967" s="0">
        <v>132.69375</v>
      </c>
      <c r="B4967" s="0">
        <v>1485.896484</v>
      </c>
      <c r="C4967" s="0">
        <v>-52705.855469</v>
      </c>
      <c r="D4967" s="0">
        <v>20963.308594</v>
      </c>
      <c r="E4967" s="0">
        <v>-0.126812</v>
      </c>
      <c r="F4967" s="0">
        <v>9.970098</v>
      </c>
      <c r="G4967" s="0">
        <v>-0.043378</v>
      </c>
      <c r="H4967" s="0">
        <v>-0.013072</v>
      </c>
      <c r="I4967" s="0">
        <v>0.001889</v>
      </c>
      <c r="J4967" s="0">
        <v>-0.005446</v>
      </c>
      <c r="K4967" s="0">
        <v>1016.759949</v>
      </c>
      <c r="L4967" s="0">
        <v>38.176678</v>
      </c>
      <c r="W4967" s="0">
        <f t="shared" si="77"/>
        <v>56741.302384484938</v>
      </c>
    </row>
    <row r="4968">
      <c r="A4968" s="0">
        <v>132.705</v>
      </c>
      <c r="B4968" s="0">
        <v>1467.195679</v>
      </c>
      <c r="C4968" s="0">
        <v>-52692.15625</v>
      </c>
      <c r="D4968" s="0">
        <v>20880.767578</v>
      </c>
      <c r="E4968" s="0">
        <v>-0.113511</v>
      </c>
      <c r="F4968" s="0">
        <v>9.968727</v>
      </c>
      <c r="G4968" s="0">
        <v>-0.036457</v>
      </c>
      <c r="H4968" s="0">
        <v>-0.004441</v>
      </c>
      <c r="I4968" s="0">
        <v>0.002615</v>
      </c>
      <c r="J4968" s="0">
        <v>-0.006723</v>
      </c>
      <c r="K4968" s="0">
        <v>1016.75</v>
      </c>
      <c r="L4968" s="0">
        <v>38.179218</v>
      </c>
      <c r="W4968" s="0">
        <f t="shared" si="77"/>
        <v>56697.640586547743</v>
      </c>
    </row>
    <row r="4969">
      <c r="A4969" s="0">
        <v>132.71625</v>
      </c>
      <c r="B4969" s="0">
        <v>1299.248779</v>
      </c>
      <c r="C4969" s="0">
        <v>-52723.285156</v>
      </c>
      <c r="D4969" s="0">
        <v>20908.384766</v>
      </c>
      <c r="E4969" s="0">
        <v>-0.102525</v>
      </c>
      <c r="F4969" s="0">
        <v>9.961052</v>
      </c>
      <c r="G4969" s="0">
        <v>-0.041666</v>
      </c>
      <c r="H4969" s="0">
        <v>0.006018</v>
      </c>
      <c r="I4969" s="0">
        <v>0.003961</v>
      </c>
      <c r="J4969" s="0">
        <v>-0.009669</v>
      </c>
      <c r="K4969" s="0">
        <v>1016.75</v>
      </c>
      <c r="L4969" s="0">
        <v>38.179218</v>
      </c>
      <c r="W4969" s="0">
        <f t="shared" si="77"/>
        <v>56732.648435920244</v>
      </c>
    </row>
    <row r="4970">
      <c r="A4970" s="0">
        <v>132.7275</v>
      </c>
      <c r="B4970" s="0">
        <v>1359.231079</v>
      </c>
      <c r="C4970" s="0">
        <v>-52708.882812</v>
      </c>
      <c r="D4970" s="0">
        <v>21065.177734</v>
      </c>
      <c r="E4970" s="0">
        <v>-0.105558</v>
      </c>
      <c r="F4970" s="0">
        <v>9.970898</v>
      </c>
      <c r="G4970" s="0">
        <v>-0.040781</v>
      </c>
      <c r="H4970" s="0">
        <v>0.020778</v>
      </c>
      <c r="I4970" s="0">
        <v>0.00647</v>
      </c>
      <c r="J4970" s="0">
        <v>-0.013113</v>
      </c>
      <c r="K4970" s="0">
        <v>1016.75</v>
      </c>
      <c r="L4970" s="0">
        <v>38.179218</v>
      </c>
      <c r="W4970" s="0">
        <f t="shared" si="77"/>
        <v>56778.653994087232</v>
      </c>
    </row>
    <row r="4971">
      <c r="A4971" s="0">
        <v>132.73875</v>
      </c>
      <c r="B4971" s="0">
        <v>1369.369507</v>
      </c>
      <c r="C4971" s="0">
        <v>-52716.367187</v>
      </c>
      <c r="D4971" s="0">
        <v>21057.623047</v>
      </c>
      <c r="E4971" s="0">
        <v>-0.109001</v>
      </c>
      <c r="F4971" s="0">
        <v>9.954758</v>
      </c>
      <c r="G4971" s="0">
        <v>-0.035828</v>
      </c>
      <c r="H4971" s="0">
        <v>0.032141</v>
      </c>
      <c r="I4971" s="0">
        <v>0.008692</v>
      </c>
      <c r="J4971" s="0">
        <v>-0.018075</v>
      </c>
      <c r="K4971" s="0">
        <v>1016.75</v>
      </c>
      <c r="L4971" s="0">
        <v>38.179218</v>
      </c>
      <c r="W4971" s="0">
        <f t="shared" si="77"/>
        <v>56783.04351327831</v>
      </c>
    </row>
    <row r="4972">
      <c r="A4972" s="0">
        <v>132.75</v>
      </c>
      <c r="B4972" s="0">
        <v>1300.758789</v>
      </c>
      <c r="C4972" s="0">
        <v>-52692.820312</v>
      </c>
      <c r="D4972" s="0">
        <v>21003.988281</v>
      </c>
      <c r="E4972" s="0">
        <v>-0.118869</v>
      </c>
      <c r="F4972" s="0">
        <v>9.967842</v>
      </c>
      <c r="G4972" s="0">
        <v>-0.03672</v>
      </c>
      <c r="H4972" s="0">
        <v>0.044086</v>
      </c>
      <c r="I4972" s="0">
        <v>0.010111</v>
      </c>
      <c r="J4972" s="0">
        <v>-0.020476</v>
      </c>
      <c r="K4972" s="0">
        <v>1016.75</v>
      </c>
      <c r="L4972" s="0">
        <v>38.179218</v>
      </c>
      <c r="W4972" s="0">
        <f t="shared" si="77"/>
        <v>56739.693421521646</v>
      </c>
    </row>
    <row r="4973">
      <c r="A4973" s="0">
        <v>132.76125</v>
      </c>
      <c r="B4973" s="0">
        <v>1465.196777</v>
      </c>
      <c r="C4973" s="0">
        <v>-52712.71875</v>
      </c>
      <c r="D4973" s="0">
        <v>21113.830078</v>
      </c>
      <c r="E4973" s="0">
        <v>-0.11739</v>
      </c>
      <c r="F4973" s="0">
        <v>9.956786</v>
      </c>
      <c r="G4973" s="0">
        <v>-0.051733</v>
      </c>
      <c r="H4973" s="0">
        <v>0.052317</v>
      </c>
      <c r="I4973" s="0">
        <v>0.011035</v>
      </c>
      <c r="J4973" s="0">
        <v>-0.02334</v>
      </c>
      <c r="K4973" s="0">
        <v>1016.75</v>
      </c>
      <c r="L4973" s="0">
        <v>38.179218</v>
      </c>
      <c r="W4973" s="0">
        <f t="shared" si="77"/>
        <v>56802.916652004678</v>
      </c>
    </row>
    <row r="4974">
      <c r="A4974" s="0">
        <v>132.7725</v>
      </c>
      <c r="B4974" s="0">
        <v>1520.710571</v>
      </c>
      <c r="C4974" s="0">
        <v>-52723.332031</v>
      </c>
      <c r="D4974" s="0">
        <v>21136.296875</v>
      </c>
      <c r="E4974" s="0">
        <v>-0.111695</v>
      </c>
      <c r="F4974" s="0">
        <v>9.955068</v>
      </c>
      <c r="G4974" s="0">
        <v>-0.036027</v>
      </c>
      <c r="H4974" s="0">
        <v>0.055699</v>
      </c>
      <c r="I4974" s="0">
        <v>0.011666</v>
      </c>
      <c r="J4974" s="0">
        <v>-0.0233</v>
      </c>
      <c r="K4974" s="0">
        <v>1016.75</v>
      </c>
      <c r="L4974" s="0">
        <v>38.179218</v>
      </c>
      <c r="W4974" s="0">
        <f t="shared" si="77"/>
        <v>56822.577789818337</v>
      </c>
    </row>
    <row r="4975">
      <c r="A4975" s="0">
        <v>132.78375</v>
      </c>
      <c r="B4975" s="0">
        <v>1427.630615</v>
      </c>
      <c r="C4975" s="0">
        <v>-52727.382812</v>
      </c>
      <c r="D4975" s="0">
        <v>21066.421875</v>
      </c>
      <c r="E4975" s="0">
        <v>-0.122273</v>
      </c>
      <c r="F4975" s="0">
        <v>9.958599</v>
      </c>
      <c r="G4975" s="0">
        <v>-0.031929</v>
      </c>
      <c r="H4975" s="0">
        <v>0.061146</v>
      </c>
      <c r="I4975" s="0">
        <v>0.011806</v>
      </c>
      <c r="J4975" s="0">
        <v>-0.023898</v>
      </c>
      <c r="K4975" s="0">
        <v>1016.75</v>
      </c>
      <c r="L4975" s="0">
        <v>38.179218</v>
      </c>
      <c r="W4975" s="0">
        <f t="shared" si="77"/>
        <v>56797.967903716039</v>
      </c>
    </row>
    <row r="4976">
      <c r="A4976" s="0">
        <v>132.795</v>
      </c>
      <c r="B4976" s="0">
        <v>1478.956787</v>
      </c>
      <c r="C4976" s="0">
        <v>-52707.792969</v>
      </c>
      <c r="D4976" s="0">
        <v>21071.09375</v>
      </c>
      <c r="E4976" s="0">
        <v>-0.112214</v>
      </c>
      <c r="F4976" s="0">
        <v>9.953901</v>
      </c>
      <c r="G4976" s="0">
        <v>-0.035493</v>
      </c>
      <c r="H4976" s="0">
        <v>0.05984</v>
      </c>
      <c r="I4976" s="0">
        <v>0.011513</v>
      </c>
      <c r="J4976" s="0">
        <v>-0.022957</v>
      </c>
      <c r="K4976" s="0">
        <v>1016.75</v>
      </c>
      <c r="L4976" s="0">
        <v>38.179218</v>
      </c>
      <c r="W4976" s="0">
        <f t="shared" si="77"/>
        <v>56782.829664098892</v>
      </c>
    </row>
    <row r="4977">
      <c r="A4977" s="0">
        <v>132.80625</v>
      </c>
      <c r="B4977" s="0">
        <v>1460.704102</v>
      </c>
      <c r="C4977" s="0">
        <v>-52703.972656</v>
      </c>
      <c r="D4977" s="0">
        <v>20931.724609</v>
      </c>
      <c r="E4977" s="0">
        <v>-0.103708</v>
      </c>
      <c r="F4977" s="0">
        <v>9.948566</v>
      </c>
      <c r="G4977" s="0">
        <v>-0.029845</v>
      </c>
      <c r="H4977" s="0">
        <v>0.053961</v>
      </c>
      <c r="I4977" s="0">
        <v>0.010048</v>
      </c>
      <c r="J4977" s="0">
        <v>-0.019416</v>
      </c>
      <c r="K4977" s="0">
        <v>1016.72998</v>
      </c>
      <c r="L4977" s="0">
        <v>38.179218</v>
      </c>
      <c r="W4977" s="0">
        <f t="shared" si="77"/>
        <v>56727.237596281833</v>
      </c>
    </row>
    <row r="4978">
      <c r="A4978" s="0">
        <v>132.8175</v>
      </c>
      <c r="B4978" s="0">
        <v>1377.960205</v>
      </c>
      <c r="C4978" s="0">
        <v>-52711.070312</v>
      </c>
      <c r="D4978" s="0">
        <v>21117.087891</v>
      </c>
      <c r="E4978" s="0">
        <v>-0.105377</v>
      </c>
      <c r="F4978" s="0">
        <v>9.961785</v>
      </c>
      <c r="G4978" s="0">
        <v>-0.04519</v>
      </c>
      <c r="H4978" s="0">
        <v>0.044927</v>
      </c>
      <c r="I4978" s="0">
        <v>0.009911</v>
      </c>
      <c r="J4978" s="0">
        <v>-0.014446</v>
      </c>
      <c r="K4978" s="0">
        <v>1016.72998</v>
      </c>
      <c r="L4978" s="0">
        <v>38.179218</v>
      </c>
      <c r="W4978" s="0">
        <f t="shared" si="77"/>
        <v>56800.414688269579</v>
      </c>
    </row>
    <row r="4979">
      <c r="A4979" s="0">
        <v>132.82875</v>
      </c>
      <c r="B4979" s="0">
        <v>1355.963379</v>
      </c>
      <c r="C4979" s="0">
        <v>-52703.707031</v>
      </c>
      <c r="D4979" s="0">
        <v>21098.183594</v>
      </c>
      <c r="E4979" s="0">
        <v>-0.110493</v>
      </c>
      <c r="F4979" s="0">
        <v>9.949246</v>
      </c>
      <c r="G4979" s="0">
        <v>-0.040518</v>
      </c>
      <c r="H4979" s="0">
        <v>0.033605</v>
      </c>
      <c r="I4979" s="0">
        <v>0.007958</v>
      </c>
      <c r="J4979" s="0">
        <v>-0.011632</v>
      </c>
      <c r="K4979" s="0">
        <v>1016.72998</v>
      </c>
      <c r="L4979" s="0">
        <v>38.179218</v>
      </c>
      <c r="W4979" s="0">
        <f t="shared" si="77"/>
        <v>56786.025767443869</v>
      </c>
    </row>
    <row r="4980">
      <c r="A4980" s="0">
        <v>132.84</v>
      </c>
      <c r="B4980" s="0">
        <v>1468.850708</v>
      </c>
      <c r="C4980" s="0">
        <v>-52712.90625</v>
      </c>
      <c r="D4980" s="0">
        <v>21133.730469</v>
      </c>
      <c r="E4980" s="0">
        <v>-0.110058</v>
      </c>
      <c r="F4980" s="0">
        <v>9.94833</v>
      </c>
      <c r="G4980" s="0">
        <v>-0.04133</v>
      </c>
      <c r="H4980" s="0">
        <v>0.018132</v>
      </c>
      <c r="I4980" s="0">
        <v>0.005967</v>
      </c>
      <c r="J4980" s="0">
        <v>-0.009807</v>
      </c>
      <c r="K4980" s="0">
        <v>1016.72998</v>
      </c>
      <c r="L4980" s="0">
        <v>38.179218</v>
      </c>
      <c r="W4980" s="0">
        <f t="shared" si="77"/>
        <v>56810.585028320384</v>
      </c>
    </row>
    <row r="4981">
      <c r="A4981" s="0">
        <v>132.85125</v>
      </c>
      <c r="B4981" s="0">
        <v>1491.880859</v>
      </c>
      <c r="C4981" s="0">
        <v>-52709.296875</v>
      </c>
      <c r="D4981" s="0">
        <v>21047.330078</v>
      </c>
      <c r="E4981" s="0">
        <v>-0.101825</v>
      </c>
      <c r="F4981" s="0">
        <v>9.939955</v>
      </c>
      <c r="G4981" s="0">
        <v>-0.0353</v>
      </c>
      <c r="H4981" s="0">
        <v>0.004173</v>
      </c>
      <c r="I4981" s="0">
        <v>0.003757</v>
      </c>
      <c r="J4981" s="0">
        <v>-0.006999</v>
      </c>
      <c r="K4981" s="0">
        <v>1016.72998</v>
      </c>
      <c r="L4981" s="0">
        <v>38.179218</v>
      </c>
      <c r="W4981" s="0">
        <f t="shared" si="77"/>
        <v>56775.75000796219</v>
      </c>
    </row>
    <row r="4982">
      <c r="A4982" s="0">
        <v>132.8625</v>
      </c>
      <c r="B4982" s="0">
        <v>1394.159546</v>
      </c>
      <c r="C4982" s="0">
        <v>-52698.6875</v>
      </c>
      <c r="D4982" s="0">
        <v>21125.992187</v>
      </c>
      <c r="E4982" s="0">
        <v>-0.11528</v>
      </c>
      <c r="F4982" s="0">
        <v>9.953387</v>
      </c>
      <c r="G4982" s="0">
        <v>-0.047357</v>
      </c>
      <c r="H4982" s="0">
        <v>-0.005234</v>
      </c>
      <c r="I4982" s="0">
        <v>0.003033</v>
      </c>
      <c r="J4982" s="0">
        <v>-0.00516</v>
      </c>
      <c r="K4982" s="0">
        <v>1016.72998</v>
      </c>
      <c r="L4982" s="0">
        <v>38.179218</v>
      </c>
      <c r="W4982" s="0">
        <f t="shared" si="77"/>
        <v>56792.6306042214</v>
      </c>
    </row>
    <row r="4983">
      <c r="A4983" s="0">
        <v>132.87375</v>
      </c>
      <c r="B4983" s="0">
        <v>1411.137207</v>
      </c>
      <c r="C4983" s="0">
        <v>-52697.246094</v>
      </c>
      <c r="D4983" s="0">
        <v>21269.052734</v>
      </c>
      <c r="E4983" s="0">
        <v>-0.111285</v>
      </c>
      <c r="F4983" s="0">
        <v>9.95947</v>
      </c>
      <c r="G4983" s="0">
        <v>-0.045989</v>
      </c>
      <c r="H4983" s="0">
        <v>-0.011476</v>
      </c>
      <c r="I4983" s="0">
        <v>0.002941</v>
      </c>
      <c r="J4983" s="0">
        <v>-0.004146</v>
      </c>
      <c r="K4983" s="0">
        <v>1016.72998</v>
      </c>
      <c r="L4983" s="0">
        <v>38.179218</v>
      </c>
      <c r="W4983" s="0">
        <f t="shared" si="77"/>
        <v>56845.084733073018</v>
      </c>
    </row>
    <row r="4984">
      <c r="A4984" s="0">
        <v>132.885</v>
      </c>
      <c r="B4984" s="0">
        <v>1433.004639</v>
      </c>
      <c r="C4984" s="0">
        <v>-52695.492187</v>
      </c>
      <c r="D4984" s="0">
        <v>21106.224609</v>
      </c>
      <c r="E4984" s="0">
        <v>-0.110472</v>
      </c>
      <c r="F4984" s="0">
        <v>9.978246</v>
      </c>
      <c r="G4984" s="0">
        <v>-0.038864</v>
      </c>
      <c r="H4984" s="0">
        <v>-0.022472</v>
      </c>
      <c r="I4984" s="0">
        <v>0.001592</v>
      </c>
      <c r="J4984" s="0">
        <v>-0.002839</v>
      </c>
      <c r="K4984" s="0">
        <v>1016.72998</v>
      </c>
      <c r="L4984" s="0">
        <v>38.179218</v>
      </c>
      <c r="W4984" s="0">
        <f t="shared" si="77"/>
        <v>56783.282014789627</v>
      </c>
    </row>
    <row r="4985">
      <c r="A4985" s="0">
        <v>132.89625</v>
      </c>
      <c r="B4985" s="0">
        <v>1396.064575</v>
      </c>
      <c r="C4985" s="0">
        <v>-52712.125</v>
      </c>
      <c r="D4985" s="0">
        <v>20990.820312</v>
      </c>
      <c r="E4985" s="0">
        <v>-0.104641</v>
      </c>
      <c r="F4985" s="0">
        <v>9.98549</v>
      </c>
      <c r="G4985" s="0">
        <v>-0.042412</v>
      </c>
      <c r="H4985" s="0">
        <v>-0.02549</v>
      </c>
      <c r="I4985" s="0">
        <v>0.000681</v>
      </c>
      <c r="J4985" s="0">
        <v>-0.003415</v>
      </c>
      <c r="K4985" s="0">
        <v>1016.72998</v>
      </c>
      <c r="L4985" s="0">
        <v>38.179218</v>
      </c>
      <c r="W4985" s="0">
        <f t="shared" si="77"/>
        <v>56755.014365991192</v>
      </c>
    </row>
    <row r="4986">
      <c r="A4986" s="0">
        <v>132.9075</v>
      </c>
      <c r="B4986" s="0">
        <v>1463.083862</v>
      </c>
      <c r="C4986" s="0">
        <v>-52711.128906</v>
      </c>
      <c r="D4986" s="0">
        <v>21060.576172</v>
      </c>
      <c r="E4986" s="0">
        <v>-0.117494</v>
      </c>
      <c r="F4986" s="0">
        <v>9.989041</v>
      </c>
      <c r="G4986" s="0">
        <v>-0.048699</v>
      </c>
      <c r="H4986" s="0">
        <v>-0.028637</v>
      </c>
      <c r="I4986" s="0">
        <v>0.000299</v>
      </c>
      <c r="J4986" s="0">
        <v>-0.001747</v>
      </c>
      <c r="K4986" s="0">
        <v>1016.769958</v>
      </c>
      <c r="L4986" s="0">
        <v>38.181561</v>
      </c>
      <c r="W4986" s="0">
        <f t="shared" si="77"/>
        <v>56781.613165080184</v>
      </c>
    </row>
    <row r="4987">
      <c r="A4987" s="0">
        <v>132.91875</v>
      </c>
      <c r="B4987" s="0">
        <v>1499.163086</v>
      </c>
      <c r="C4987" s="0">
        <v>-52726.0625</v>
      </c>
      <c r="D4987" s="0">
        <v>21170.748047</v>
      </c>
      <c r="E4987" s="0">
        <v>-0.12253</v>
      </c>
      <c r="F4987" s="0">
        <v>9.970695</v>
      </c>
      <c r="G4987" s="0">
        <v>-0.049944</v>
      </c>
      <c r="H4987" s="0">
        <v>-0.022559</v>
      </c>
      <c r="I4987" s="0">
        <v>0.000757</v>
      </c>
      <c r="J4987" s="0">
        <v>-0.003528</v>
      </c>
      <c r="K4987" s="0">
        <v>1016.769958</v>
      </c>
      <c r="L4987" s="0">
        <v>38.181561</v>
      </c>
      <c r="W4987" s="0">
        <f t="shared" si="77"/>
        <v>56837.362092041934</v>
      </c>
    </row>
    <row r="4988">
      <c r="A4988" s="0">
        <v>132.93</v>
      </c>
      <c r="B4988" s="0">
        <v>1387.908081</v>
      </c>
      <c r="C4988" s="0">
        <v>-52709.625</v>
      </c>
      <c r="D4988" s="0">
        <v>21147.365234</v>
      </c>
      <c r="E4988" s="0">
        <v>-0.104192</v>
      </c>
      <c r="F4988" s="0">
        <v>9.967062</v>
      </c>
      <c r="G4988" s="0">
        <v>-0.044971</v>
      </c>
      <c r="H4988" s="0">
        <v>-0.019305</v>
      </c>
      <c r="I4988" s="0">
        <v>0.001224</v>
      </c>
      <c r="J4988" s="0">
        <v>-0.003827</v>
      </c>
      <c r="K4988" s="0">
        <v>1016.769958</v>
      </c>
      <c r="L4988" s="0">
        <v>38.181561</v>
      </c>
      <c r="W4988" s="0">
        <f t="shared" si="77"/>
        <v>56810.57923329177</v>
      </c>
    </row>
    <row r="4989">
      <c r="A4989" s="0">
        <v>132.94125</v>
      </c>
      <c r="B4989" s="0">
        <v>1558.168335</v>
      </c>
      <c r="C4989" s="0">
        <v>-52722.597656</v>
      </c>
      <c r="D4989" s="0">
        <v>21200.970703</v>
      </c>
      <c r="E4989" s="0">
        <v>-0.1111</v>
      </c>
      <c r="F4989" s="0">
        <v>9.985228</v>
      </c>
      <c r="G4989" s="0">
        <v>-0.048836</v>
      </c>
      <c r="H4989" s="0">
        <v>-0.005546</v>
      </c>
      <c r="I4989" s="0">
        <v>0.004188</v>
      </c>
      <c r="J4989" s="0">
        <v>-0.007222</v>
      </c>
      <c r="K4989" s="0">
        <v>1016.769958</v>
      </c>
      <c r="L4989" s="0">
        <v>38.181561</v>
      </c>
      <c r="W4989" s="0">
        <f t="shared" si="77"/>
        <v>56846.999489032991</v>
      </c>
    </row>
    <row r="4990">
      <c r="A4990" s="0">
        <v>132.9525</v>
      </c>
      <c r="B4990" s="0">
        <v>1586.240112</v>
      </c>
      <c r="C4990" s="0">
        <v>-52701.59375</v>
      </c>
      <c r="D4990" s="0">
        <v>20958.564453</v>
      </c>
      <c r="E4990" s="0">
        <v>-0.107323</v>
      </c>
      <c r="F4990" s="0">
        <v>10.00255</v>
      </c>
      <c r="G4990" s="0">
        <v>-0.04763</v>
      </c>
      <c r="H4990" s="0">
        <v>0.006754</v>
      </c>
      <c r="I4990" s="0">
        <v>0.005038</v>
      </c>
      <c r="J4990" s="0">
        <v>-0.008736</v>
      </c>
      <c r="K4990" s="0">
        <v>1016.769958</v>
      </c>
      <c r="L4990" s="0">
        <v>38.181561</v>
      </c>
      <c r="W4990" s="0">
        <f t="shared" si="77"/>
        <v>56738.307741890858</v>
      </c>
    </row>
    <row r="4991">
      <c r="A4991" s="0">
        <v>132.96375</v>
      </c>
      <c r="B4991" s="0">
        <v>1547.15625</v>
      </c>
      <c r="C4991" s="0">
        <v>-52712.273437</v>
      </c>
      <c r="D4991" s="0">
        <v>21130.90625</v>
      </c>
      <c r="E4991" s="0">
        <v>-0.10243</v>
      </c>
      <c r="F4991" s="0">
        <v>9.988966</v>
      </c>
      <c r="G4991" s="0">
        <v>-0.036307</v>
      </c>
      <c r="H4991" s="0">
        <v>0.018151</v>
      </c>
      <c r="I4991" s="0">
        <v>0.006796</v>
      </c>
      <c r="J4991" s="0">
        <v>-0.013554</v>
      </c>
      <c r="K4991" s="0">
        <v>1016.769958</v>
      </c>
      <c r="L4991" s="0">
        <v>38.181561</v>
      </c>
      <c r="W4991" s="0">
        <f t="shared" si="77"/>
        <v>56811.025886752468</v>
      </c>
    </row>
    <row r="4992">
      <c r="A4992" s="0">
        <v>132.975</v>
      </c>
      <c r="B4992" s="0">
        <v>1418.15332</v>
      </c>
      <c r="C4992" s="0">
        <v>-52692.425781</v>
      </c>
      <c r="D4992" s="0">
        <v>21232.332031</v>
      </c>
      <c r="E4992" s="0">
        <v>-0.103283</v>
      </c>
      <c r="F4992" s="0">
        <v>9.984888</v>
      </c>
      <c r="G4992" s="0">
        <v>-0.022736</v>
      </c>
      <c r="H4992" s="0">
        <v>0.022799</v>
      </c>
      <c r="I4992" s="0">
        <v>0.006599</v>
      </c>
      <c r="J4992" s="0">
        <v>-0.015129</v>
      </c>
      <c r="K4992" s="0">
        <v>1016.769958</v>
      </c>
      <c r="L4992" s="0">
        <v>38.181561</v>
      </c>
      <c r="W4992" s="0">
        <f t="shared" si="77"/>
        <v>56827.060604960461</v>
      </c>
    </row>
    <row r="4993">
      <c r="A4993" s="0">
        <v>132.98625</v>
      </c>
      <c r="B4993" s="0">
        <v>1554.168091</v>
      </c>
      <c r="C4993" s="0">
        <v>-52694.097656</v>
      </c>
      <c r="D4993" s="0">
        <v>21154.828125</v>
      </c>
      <c r="E4993" s="0">
        <v>-0.108054</v>
      </c>
      <c r="F4993" s="0">
        <v>9.995743</v>
      </c>
      <c r="G4993" s="0">
        <v>-0.039081</v>
      </c>
      <c r="H4993" s="0">
        <v>0.035071</v>
      </c>
      <c r="I4993" s="0">
        <v>0.008429</v>
      </c>
      <c r="J4993" s="0">
        <v>-0.01694</v>
      </c>
      <c r="K4993" s="0">
        <v>1016.769958</v>
      </c>
      <c r="L4993" s="0">
        <v>38.181561</v>
      </c>
      <c r="W4993" s="0">
        <f t="shared" si="77"/>
        <v>56803.257998405672</v>
      </c>
    </row>
    <row r="4994">
      <c r="A4994" s="0">
        <v>132.9975</v>
      </c>
      <c r="B4994" s="0">
        <v>1336.195923</v>
      </c>
      <c r="C4994" s="0">
        <v>-52720.761719</v>
      </c>
      <c r="D4994" s="0">
        <v>21079.871094</v>
      </c>
      <c r="E4994" s="0">
        <v>-0.103913</v>
      </c>
      <c r="F4994" s="0">
        <v>10.002963</v>
      </c>
      <c r="G4994" s="0">
        <v>-0.031817</v>
      </c>
      <c r="H4994" s="0">
        <v>0.051385</v>
      </c>
      <c r="I4994" s="0">
        <v>0.01021</v>
      </c>
      <c r="J4994" s="0">
        <v>-0.022788</v>
      </c>
      <c r="K4994" s="0">
        <v>1016.769958</v>
      </c>
      <c r="L4994" s="0">
        <v>38.181561</v>
      </c>
      <c r="W4994" s="0">
        <f ref="W4994:W5057" t="shared" si="78">SQRT((B4994)^2+(C4994)^2+(D4994)^2)</f>
        <v>56794.586899773072</v>
      </c>
    </row>
    <row r="4995">
      <c r="A4995" s="0">
        <v>133.00875</v>
      </c>
      <c r="B4995" s="0">
        <v>1455.423462</v>
      </c>
      <c r="C4995" s="0">
        <v>-52701.839844</v>
      </c>
      <c r="D4995" s="0">
        <v>21078.248047</v>
      </c>
      <c r="E4995" s="0">
        <v>-0.112008</v>
      </c>
      <c r="F4995" s="0">
        <v>9.981039</v>
      </c>
      <c r="G4995" s="0">
        <v>-0.037649</v>
      </c>
      <c r="H4995" s="0">
        <v>0.053167</v>
      </c>
      <c r="I4995" s="0">
        <v>0.010704</v>
      </c>
      <c r="J4995" s="0">
        <v>-0.02342</v>
      </c>
      <c r="K4995" s="0">
        <v>1016.759949</v>
      </c>
      <c r="L4995" s="0">
        <v>38.184101</v>
      </c>
      <c r="W4995" s="0">
        <f t="shared" si="78"/>
        <v>56779.351186212276</v>
      </c>
    </row>
    <row r="4996">
      <c r="A4996" s="0">
        <v>133.02</v>
      </c>
      <c r="B4996" s="0">
        <v>1475.410034</v>
      </c>
      <c r="C4996" s="0">
        <v>-52729.21875</v>
      </c>
      <c r="D4996" s="0">
        <v>21082.966797</v>
      </c>
      <c r="E4996" s="0">
        <v>-0.105441</v>
      </c>
      <c r="F4996" s="0">
        <v>9.994458</v>
      </c>
      <c r="G4996" s="0">
        <v>-0.038935</v>
      </c>
      <c r="H4996" s="0">
        <v>0.055184</v>
      </c>
      <c r="I4996" s="0">
        <v>0.010727</v>
      </c>
      <c r="J4996" s="0">
        <v>-0.023333</v>
      </c>
      <c r="K4996" s="0">
        <v>1016.759949</v>
      </c>
      <c r="L4996" s="0">
        <v>38.184101</v>
      </c>
      <c r="W4996" s="0">
        <f t="shared" si="78"/>
        <v>56807.031551711836</v>
      </c>
    </row>
    <row r="4997">
      <c r="A4997" s="0">
        <v>133.03125</v>
      </c>
      <c r="B4997" s="0">
        <v>1426.107544</v>
      </c>
      <c r="C4997" s="0">
        <v>-52684.972656</v>
      </c>
      <c r="D4997" s="0">
        <v>21155.744141</v>
      </c>
      <c r="E4997" s="0">
        <v>-0.110806</v>
      </c>
      <c r="F4997" s="0">
        <v>9.995734</v>
      </c>
      <c r="G4997" s="0">
        <v>-0.041093</v>
      </c>
      <c r="H4997" s="0">
        <v>0.057381</v>
      </c>
      <c r="I4997" s="0">
        <v>0.011532</v>
      </c>
      <c r="J4997" s="0">
        <v>-0.021443</v>
      </c>
      <c r="K4997" s="0">
        <v>1016.759949</v>
      </c>
      <c r="L4997" s="0">
        <v>38.184101</v>
      </c>
      <c r="W4997" s="0">
        <f t="shared" si="78"/>
        <v>56791.774374903769</v>
      </c>
    </row>
    <row r="4998">
      <c r="A4998" s="0">
        <v>133.0425</v>
      </c>
      <c r="B4998" s="0">
        <v>1375.80896</v>
      </c>
      <c r="C4998" s="0">
        <v>-52730.765625</v>
      </c>
      <c r="D4998" s="0">
        <v>21049.007812</v>
      </c>
      <c r="E4998" s="0">
        <v>-0.109241</v>
      </c>
      <c r="F4998" s="0">
        <v>10.002841</v>
      </c>
      <c r="G4998" s="0">
        <v>-0.038009</v>
      </c>
      <c r="H4998" s="0">
        <v>0.054204</v>
      </c>
      <c r="I4998" s="0">
        <v>0.010508</v>
      </c>
      <c r="J4998" s="0">
        <v>-0.018506</v>
      </c>
      <c r="K4998" s="0">
        <v>1016.759949</v>
      </c>
      <c r="L4998" s="0">
        <v>38.184101</v>
      </c>
      <c r="W4998" s="0">
        <f t="shared" si="78"/>
        <v>56793.373060267651</v>
      </c>
    </row>
    <row r="4999">
      <c r="A4999" s="0">
        <v>133.05375</v>
      </c>
      <c r="B4999" s="0">
        <v>1320.800171</v>
      </c>
      <c r="C4999" s="0">
        <v>-52718.160156</v>
      </c>
      <c r="D4999" s="0">
        <v>21073.433594</v>
      </c>
      <c r="E4999" s="0">
        <v>-0.112779</v>
      </c>
      <c r="F4999" s="0">
        <v>9.971678</v>
      </c>
      <c r="G4999" s="0">
        <v>-0.044401</v>
      </c>
      <c r="H4999" s="0">
        <v>0.053303</v>
      </c>
      <c r="I4999" s="0">
        <v>0.010783</v>
      </c>
      <c r="J4999" s="0">
        <v>-0.018325</v>
      </c>
      <c r="K4999" s="0">
        <v>1016.759949</v>
      </c>
      <c r="L4999" s="0">
        <v>38.184101</v>
      </c>
      <c r="W4999" s="0">
        <f t="shared" si="78"/>
        <v>56789.422666251041</v>
      </c>
    </row>
    <row r="5000">
      <c r="A5000" s="0">
        <v>133.065</v>
      </c>
      <c r="B5000" s="0">
        <v>1405.694092</v>
      </c>
      <c r="C5000" s="0">
        <v>-52676.578125</v>
      </c>
      <c r="D5000" s="0">
        <v>21127.871094</v>
      </c>
      <c r="E5000" s="0">
        <v>-0.117245</v>
      </c>
      <c r="F5000" s="0">
        <v>9.980215</v>
      </c>
      <c r="G5000" s="0">
        <v>-0.047096</v>
      </c>
      <c r="H5000" s="0">
        <v>0.04231</v>
      </c>
      <c r="I5000" s="0">
        <v>0.010051</v>
      </c>
      <c r="J5000" s="0">
        <v>-0.014387</v>
      </c>
      <c r="K5000" s="0">
        <v>1016.759949</v>
      </c>
      <c r="L5000" s="0">
        <v>38.184101</v>
      </c>
      <c r="W5000" s="0">
        <f t="shared" si="78"/>
        <v>56773.099226695325</v>
      </c>
    </row>
    <row r="5001">
      <c r="A5001" s="0">
        <v>133.07625</v>
      </c>
      <c r="B5001" s="0">
        <v>1401.265503</v>
      </c>
      <c r="C5001" s="0">
        <v>-52693.160156</v>
      </c>
      <c r="D5001" s="0">
        <v>21139.421875</v>
      </c>
      <c r="E5001" s="0">
        <v>-0.110327</v>
      </c>
      <c r="F5001" s="0">
        <v>9.962173</v>
      </c>
      <c r="G5001" s="0">
        <v>-0.048101</v>
      </c>
      <c r="H5001" s="0">
        <v>0.026742</v>
      </c>
      <c r="I5001" s="0">
        <v>0.007298</v>
      </c>
      <c r="J5001" s="0">
        <v>-0.01004</v>
      </c>
      <c r="K5001" s="0">
        <v>1016.759949</v>
      </c>
      <c r="L5001" s="0">
        <v>38.184101</v>
      </c>
      <c r="W5001" s="0">
        <f t="shared" si="78"/>
        <v>56792.674082534555</v>
      </c>
    </row>
    <row r="5002">
      <c r="A5002" s="0">
        <v>133.0875</v>
      </c>
      <c r="B5002" s="0">
        <v>1543.613037</v>
      </c>
      <c r="C5002" s="0">
        <v>-52691.820312</v>
      </c>
      <c r="D5002" s="0">
        <v>21255.613281</v>
      </c>
      <c r="E5002" s="0">
        <v>-0.103934</v>
      </c>
      <c r="F5002" s="0">
        <v>9.960287</v>
      </c>
      <c r="G5002" s="0">
        <v>-0.044445</v>
      </c>
      <c r="H5002" s="0">
        <v>0.01001</v>
      </c>
      <c r="I5002" s="0">
        <v>0.005309</v>
      </c>
      <c r="J5002" s="0">
        <v>-0.00602</v>
      </c>
      <c r="K5002" s="0">
        <v>1016.759949</v>
      </c>
      <c r="L5002" s="0">
        <v>38.184101</v>
      </c>
      <c r="W5002" s="0">
        <f t="shared" si="78"/>
        <v>56838.470818201262</v>
      </c>
    </row>
    <row r="5003">
      <c r="A5003" s="0">
        <v>133.09875</v>
      </c>
      <c r="B5003" s="0">
        <v>1476.834595</v>
      </c>
      <c r="C5003" s="0">
        <v>-52713.878906</v>
      </c>
      <c r="D5003" s="0">
        <v>21001.056641</v>
      </c>
      <c r="E5003" s="0">
        <v>-0.107542</v>
      </c>
      <c r="F5003" s="0">
        <v>9.959392</v>
      </c>
      <c r="G5003" s="0">
        <v>-0.040217</v>
      </c>
      <c r="H5003" s="0">
        <v>0.004291</v>
      </c>
      <c r="I5003" s="0">
        <v>0.004222</v>
      </c>
      <c r="J5003" s="0">
        <v>-0.006877</v>
      </c>
      <c r="K5003" s="0">
        <v>1016.759949</v>
      </c>
      <c r="L5003" s="0">
        <v>38.184101</v>
      </c>
      <c r="W5003" s="0">
        <f t="shared" si="78"/>
        <v>56762.4739575004</v>
      </c>
    </row>
    <row r="5004">
      <c r="A5004" s="0">
        <v>133.11</v>
      </c>
      <c r="B5004" s="0">
        <v>1374.223999</v>
      </c>
      <c r="C5004" s="0">
        <v>-52727.566406</v>
      </c>
      <c r="D5004" s="0">
        <v>21030.955078</v>
      </c>
      <c r="E5004" s="0">
        <v>-0.111497</v>
      </c>
      <c r="F5004" s="0">
        <v>9.977497</v>
      </c>
      <c r="G5004" s="0">
        <v>-0.040889</v>
      </c>
      <c r="H5004" s="0">
        <v>-0.007914</v>
      </c>
      <c r="I5004" s="0">
        <v>0.002633</v>
      </c>
      <c r="J5004" s="0">
        <v>-0.005515</v>
      </c>
      <c r="K5004" s="0">
        <v>1016.75</v>
      </c>
      <c r="L5004" s="0">
        <v>38.184101</v>
      </c>
      <c r="W5004" s="0">
        <f t="shared" si="78"/>
        <v>56783.675666439747</v>
      </c>
    </row>
    <row r="5005">
      <c r="A5005" s="0">
        <v>133.12125</v>
      </c>
      <c r="B5005" s="0">
        <v>1523.008057</v>
      </c>
      <c r="C5005" s="0">
        <v>-52713.933594</v>
      </c>
      <c r="D5005" s="0">
        <v>21047.369141</v>
      </c>
      <c r="E5005" s="0">
        <v>-0.108902</v>
      </c>
      <c r="F5005" s="0">
        <v>9.963703</v>
      </c>
      <c r="G5005" s="0">
        <v>-0.046576</v>
      </c>
      <c r="H5005" s="0">
        <v>-0.01832</v>
      </c>
      <c r="I5005" s="0">
        <v>0.001379</v>
      </c>
      <c r="J5005" s="0">
        <v>-0.003648</v>
      </c>
      <c r="K5005" s="0">
        <v>1016.75</v>
      </c>
      <c r="L5005" s="0">
        <v>38.184101</v>
      </c>
      <c r="W5005" s="0">
        <f t="shared" si="78"/>
        <v>56780.89552174964</v>
      </c>
    </row>
    <row r="5006">
      <c r="A5006" s="0">
        <v>133.1325</v>
      </c>
      <c r="B5006" s="0">
        <v>1494.164307</v>
      </c>
      <c r="C5006" s="0">
        <v>-52694.605469</v>
      </c>
      <c r="D5006" s="0">
        <v>21132.273437</v>
      </c>
      <c r="E5006" s="0">
        <v>-0.106628</v>
      </c>
      <c r="F5006" s="0">
        <v>9.952888</v>
      </c>
      <c r="G5006" s="0">
        <v>-0.052004</v>
      </c>
      <c r="H5006" s="0">
        <v>-0.023732</v>
      </c>
      <c r="I5006" s="0">
        <v>0.001143</v>
      </c>
      <c r="J5006" s="0">
        <v>-0.00277</v>
      </c>
      <c r="K5006" s="0">
        <v>1016.75</v>
      </c>
      <c r="L5006" s="0">
        <v>38.184101</v>
      </c>
      <c r="W5006" s="0">
        <f t="shared" si="78"/>
        <v>56793.722832070212</v>
      </c>
    </row>
    <row r="5007">
      <c r="A5007" s="0">
        <v>133.14375</v>
      </c>
      <c r="B5007" s="0">
        <v>1453.770142</v>
      </c>
      <c r="C5007" s="0">
        <v>-52711.085937</v>
      </c>
      <c r="D5007" s="0">
        <v>21049.310547</v>
      </c>
      <c r="E5007" s="0">
        <v>-0.114446</v>
      </c>
      <c r="F5007" s="0">
        <v>9.950229</v>
      </c>
      <c r="G5007" s="0">
        <v>-0.039422</v>
      </c>
      <c r="H5007" s="0">
        <v>-0.026435</v>
      </c>
      <c r="I5007" s="0">
        <v>0.00028</v>
      </c>
      <c r="J5007" s="0">
        <v>-0.00327</v>
      </c>
      <c r="K5007" s="0">
        <v>1016.75</v>
      </c>
      <c r="L5007" s="0">
        <v>38.184101</v>
      </c>
      <c r="W5007" s="0">
        <f t="shared" si="78"/>
        <v>56777.156522562982</v>
      </c>
    </row>
    <row r="5008">
      <c r="A5008" s="0">
        <v>133.155</v>
      </c>
      <c r="B5008" s="0">
        <v>1424.308838</v>
      </c>
      <c r="C5008" s="0">
        <v>-52702.746094</v>
      </c>
      <c r="D5008" s="0">
        <v>21164.601562</v>
      </c>
      <c r="E5008" s="0">
        <v>-0.121856</v>
      </c>
      <c r="F5008" s="0">
        <v>9.963062</v>
      </c>
      <c r="G5008" s="0">
        <v>-0.043521</v>
      </c>
      <c r="H5008" s="0">
        <v>-0.030376</v>
      </c>
      <c r="I5008" s="0">
        <v>0.000189</v>
      </c>
      <c r="J5008" s="0">
        <v>-0.003499</v>
      </c>
      <c r="K5008" s="0">
        <v>1016.75</v>
      </c>
      <c r="L5008" s="0">
        <v>38.184101</v>
      </c>
      <c r="W5008" s="0">
        <f t="shared" si="78"/>
        <v>56811.5169731706</v>
      </c>
    </row>
    <row r="5009">
      <c r="A5009" s="0">
        <v>133.16625</v>
      </c>
      <c r="B5009" s="0">
        <v>1462.764526</v>
      </c>
      <c r="C5009" s="0">
        <v>-52698.902344</v>
      </c>
      <c r="D5009" s="0">
        <v>21130.837891</v>
      </c>
      <c r="E5009" s="0">
        <v>-0.116517</v>
      </c>
      <c r="F5009" s="0">
        <v>9.954532</v>
      </c>
      <c r="G5009" s="0">
        <v>-0.039957</v>
      </c>
      <c r="H5009" s="0">
        <v>-0.025944</v>
      </c>
      <c r="I5009" s="0">
        <v>0.000183</v>
      </c>
      <c r="J5009" s="0">
        <v>-0.004075</v>
      </c>
      <c r="K5009" s="0">
        <v>1016.75</v>
      </c>
      <c r="L5009" s="0">
        <v>38.184101</v>
      </c>
      <c r="W5009" s="0">
        <f t="shared" si="78"/>
        <v>56796.358142901154</v>
      </c>
    </row>
    <row r="5010">
      <c r="A5010" s="0">
        <v>133.1775</v>
      </c>
      <c r="B5010" s="0">
        <v>1408.117554</v>
      </c>
      <c r="C5010" s="0">
        <v>-52694.636719</v>
      </c>
      <c r="D5010" s="0">
        <v>21173.144531</v>
      </c>
      <c r="E5010" s="0">
        <v>-0.121546</v>
      </c>
      <c r="F5010" s="0">
        <v>9.940053</v>
      </c>
      <c r="G5010" s="0">
        <v>-0.056408</v>
      </c>
      <c r="H5010" s="0">
        <v>-0.016862</v>
      </c>
      <c r="I5010" s="0">
        <v>0.001931</v>
      </c>
      <c r="J5010" s="0">
        <v>-0.004484</v>
      </c>
      <c r="K5010" s="0">
        <v>1016.75</v>
      </c>
      <c r="L5010" s="0">
        <v>38.184101</v>
      </c>
      <c r="W5010" s="0">
        <f t="shared" si="78"/>
        <v>56806.774097143396</v>
      </c>
    </row>
    <row r="5011">
      <c r="A5011" s="0">
        <v>133.18875</v>
      </c>
      <c r="B5011" s="0">
        <v>1513.905151</v>
      </c>
      <c r="C5011" s="0">
        <v>-52675.652344</v>
      </c>
      <c r="D5011" s="0">
        <v>21112.828125</v>
      </c>
      <c r="E5011" s="0">
        <v>-0.106032</v>
      </c>
      <c r="F5011" s="0">
        <v>9.949544</v>
      </c>
      <c r="G5011" s="0">
        <v>-0.040522</v>
      </c>
      <c r="H5011" s="0">
        <v>-0.002481</v>
      </c>
      <c r="I5011" s="0">
        <v>0.004084</v>
      </c>
      <c r="J5011" s="0">
        <v>-0.006713</v>
      </c>
      <c r="K5011" s="0">
        <v>1016.75</v>
      </c>
      <c r="L5011" s="0">
        <v>38.184101</v>
      </c>
      <c r="W5011" s="0">
        <f t="shared" si="78"/>
        <v>56769.426367614185</v>
      </c>
    </row>
    <row r="5012">
      <c r="A5012" s="0">
        <v>133.2</v>
      </c>
      <c r="B5012" s="0">
        <v>1390.174927</v>
      </c>
      <c r="C5012" s="0">
        <v>-52688.039062</v>
      </c>
      <c r="D5012" s="0">
        <v>21121.064453</v>
      </c>
      <c r="E5012" s="0">
        <v>-0.110793</v>
      </c>
      <c r="F5012" s="0">
        <v>9.957969</v>
      </c>
      <c r="G5012" s="0">
        <v>-0.04843</v>
      </c>
      <c r="H5012" s="0">
        <v>0.009377</v>
      </c>
      <c r="I5012" s="0">
        <v>0.005689</v>
      </c>
      <c r="J5012" s="0">
        <v>-0.010972</v>
      </c>
      <c r="K5012" s="0">
        <v>1016.759949</v>
      </c>
      <c r="L5012" s="0">
        <v>38.186443</v>
      </c>
      <c r="W5012" s="0">
        <f t="shared" si="78"/>
        <v>56780.819033845204</v>
      </c>
    </row>
    <row r="5013">
      <c r="A5013" s="0">
        <v>133.21125</v>
      </c>
      <c r="B5013" s="0">
        <v>1512.277832</v>
      </c>
      <c r="C5013" s="0">
        <v>-52672.480469</v>
      </c>
      <c r="D5013" s="0">
        <v>20991.117187</v>
      </c>
      <c r="E5013" s="0">
        <v>-0.111165</v>
      </c>
      <c r="F5013" s="0">
        <v>9.960299</v>
      </c>
      <c r="G5013" s="0">
        <v>-0.038606</v>
      </c>
      <c r="H5013" s="0">
        <v>0.023801</v>
      </c>
      <c r="I5013" s="0">
        <v>0.007477</v>
      </c>
      <c r="J5013" s="0">
        <v>-0.01466</v>
      </c>
      <c r="K5013" s="0">
        <v>1016.759949</v>
      </c>
      <c r="L5013" s="0">
        <v>38.186443</v>
      </c>
      <c r="W5013" s="0">
        <f t="shared" si="78"/>
        <v>56721.285103184251</v>
      </c>
    </row>
    <row r="5014">
      <c r="A5014" s="0">
        <v>133.2225</v>
      </c>
      <c r="B5014" s="0">
        <v>1554.411255</v>
      </c>
      <c r="C5014" s="0">
        <v>-52708.613281</v>
      </c>
      <c r="D5014" s="0">
        <v>21078.761719</v>
      </c>
      <c r="E5014" s="0">
        <v>-0.114617</v>
      </c>
      <c r="F5014" s="0">
        <v>9.944437</v>
      </c>
      <c r="G5014" s="0">
        <v>-0.038607</v>
      </c>
      <c r="H5014" s="0">
        <v>0.033981</v>
      </c>
      <c r="I5014" s="0">
        <v>0.009061</v>
      </c>
      <c r="J5014" s="0">
        <v>-0.016866</v>
      </c>
      <c r="K5014" s="0">
        <v>1016.759949</v>
      </c>
      <c r="L5014" s="0">
        <v>38.186443</v>
      </c>
      <c r="W5014" s="0">
        <f t="shared" si="78"/>
        <v>56788.45220607848</v>
      </c>
    </row>
    <row r="5015">
      <c r="A5015" s="0">
        <v>133.23375</v>
      </c>
      <c r="B5015" s="0">
        <v>1493.436523</v>
      </c>
      <c r="C5015" s="0">
        <v>-52719.554687</v>
      </c>
      <c r="D5015" s="0">
        <v>21207.818359</v>
      </c>
      <c r="E5015" s="0">
        <v>-0.108213</v>
      </c>
      <c r="F5015" s="0">
        <v>9.970162</v>
      </c>
      <c r="G5015" s="0">
        <v>-0.04235</v>
      </c>
      <c r="H5015" s="0">
        <v>0.040997</v>
      </c>
      <c r="I5015" s="0">
        <v>0.009804</v>
      </c>
      <c r="J5015" s="0">
        <v>-0.020644</v>
      </c>
      <c r="K5015" s="0">
        <v>1016.759949</v>
      </c>
      <c r="L5015" s="0">
        <v>38.186443</v>
      </c>
      <c r="W5015" s="0">
        <f t="shared" si="78"/>
        <v>56844.994138377326</v>
      </c>
    </row>
    <row r="5016">
      <c r="A5016" s="0">
        <v>133.245</v>
      </c>
      <c r="B5016" s="0">
        <v>1387.965942</v>
      </c>
      <c r="C5016" s="0">
        <v>-52726.453125</v>
      </c>
      <c r="D5016" s="0">
        <v>21131.298828</v>
      </c>
      <c r="E5016" s="0">
        <v>-0.111744</v>
      </c>
      <c r="F5016" s="0">
        <v>9.978602</v>
      </c>
      <c r="G5016" s="0">
        <v>-0.036089</v>
      </c>
      <c r="H5016" s="0">
        <v>0.053451</v>
      </c>
      <c r="I5016" s="0">
        <v>0.010808</v>
      </c>
      <c r="J5016" s="0">
        <v>-0.024251</v>
      </c>
      <c r="K5016" s="0">
        <v>1016.759949</v>
      </c>
      <c r="L5016" s="0">
        <v>38.186443</v>
      </c>
      <c r="W5016" s="0">
        <f t="shared" si="78"/>
        <v>56820.217341692813</v>
      </c>
    </row>
    <row r="5017">
      <c r="A5017" s="0">
        <v>133.25625</v>
      </c>
      <c r="B5017" s="0">
        <v>1448.442505</v>
      </c>
      <c r="C5017" s="0">
        <v>-52714.875</v>
      </c>
      <c r="D5017" s="0">
        <v>21067.71875</v>
      </c>
      <c r="E5017" s="0">
        <v>-0.109542</v>
      </c>
      <c r="F5017" s="0">
        <v>9.966244</v>
      </c>
      <c r="G5017" s="0">
        <v>-0.040178</v>
      </c>
      <c r="H5017" s="0">
        <v>0.060815</v>
      </c>
      <c r="I5017" s="0">
        <v>0.011673</v>
      </c>
      <c r="J5017" s="0">
        <v>-0.023856</v>
      </c>
      <c r="K5017" s="0">
        <v>1016.759949</v>
      </c>
      <c r="L5017" s="0">
        <v>38.186443</v>
      </c>
      <c r="W5017" s="0">
        <f t="shared" si="78"/>
        <v>56787.3648383601</v>
      </c>
    </row>
    <row r="5018">
      <c r="A5018" s="0">
        <v>133.2675</v>
      </c>
      <c r="B5018" s="0">
        <v>1457.660034</v>
      </c>
      <c r="C5018" s="0">
        <v>-52692.699219</v>
      </c>
      <c r="D5018" s="0">
        <v>21105.113281</v>
      </c>
      <c r="E5018" s="0">
        <v>-0.106119</v>
      </c>
      <c r="F5018" s="0">
        <v>9.977849</v>
      </c>
      <c r="G5018" s="0">
        <v>-0.045768</v>
      </c>
      <c r="H5018" s="0">
        <v>0.060456</v>
      </c>
      <c r="I5018" s="0">
        <v>0.011066</v>
      </c>
      <c r="J5018" s="0">
        <v>-0.022912</v>
      </c>
      <c r="K5018" s="0">
        <v>1016.759949</v>
      </c>
      <c r="L5018" s="0">
        <v>38.186443</v>
      </c>
      <c r="W5018" s="0">
        <f t="shared" si="78"/>
        <v>56780.904627899043</v>
      </c>
    </row>
    <row r="5019">
      <c r="A5019" s="0">
        <v>133.27875</v>
      </c>
      <c r="B5019" s="0">
        <v>1477.410767</v>
      </c>
      <c r="C5019" s="0">
        <v>-52720.339844</v>
      </c>
      <c r="D5019" s="0">
        <v>21030.416016</v>
      </c>
      <c r="E5019" s="0">
        <v>-0.115845</v>
      </c>
      <c r="F5019" s="0">
        <v>9.974257</v>
      </c>
      <c r="G5019" s="0">
        <v>-0.044717</v>
      </c>
      <c r="H5019" s="0">
        <v>0.058283</v>
      </c>
      <c r="I5019" s="0">
        <v>0.011046</v>
      </c>
      <c r="J5019" s="0">
        <v>-0.021385</v>
      </c>
      <c r="K5019" s="0">
        <v>1016.759949</v>
      </c>
      <c r="L5019" s="0">
        <v>38.186443</v>
      </c>
      <c r="W5019" s="0">
        <f t="shared" si="78"/>
        <v>56779.356932315917</v>
      </c>
    </row>
    <row r="5020">
      <c r="A5020" s="0">
        <v>133.29</v>
      </c>
      <c r="B5020" s="0">
        <v>1428.991089</v>
      </c>
      <c r="C5020" s="0">
        <v>-52747.597656</v>
      </c>
      <c r="D5020" s="0">
        <v>21073.935547</v>
      </c>
      <c r="E5020" s="0">
        <v>-0.116275</v>
      </c>
      <c r="F5020" s="0">
        <v>9.983371</v>
      </c>
      <c r="G5020" s="0">
        <v>-0.046868</v>
      </c>
      <c r="H5020" s="0">
        <v>0.053738</v>
      </c>
      <c r="I5020" s="0">
        <v>0.010592</v>
      </c>
      <c r="J5020" s="0">
        <v>-0.019097</v>
      </c>
      <c r="K5020" s="0">
        <v>1016.759949</v>
      </c>
      <c r="L5020" s="0">
        <v>38.186443</v>
      </c>
      <c r="W5020" s="0">
        <f t="shared" si="78"/>
        <v>56819.555026863847</v>
      </c>
    </row>
    <row r="5021">
      <c r="A5021" s="0">
        <v>133.30125</v>
      </c>
      <c r="B5021" s="0">
        <v>1544.584839</v>
      </c>
      <c r="C5021" s="0">
        <v>-52733.296875</v>
      </c>
      <c r="D5021" s="0">
        <v>21122.560547</v>
      </c>
      <c r="E5021" s="0">
        <v>-0.108709</v>
      </c>
      <c r="F5021" s="0">
        <v>9.99159</v>
      </c>
      <c r="G5021" s="0">
        <v>-0.03766</v>
      </c>
      <c r="H5021" s="0">
        <v>0.045518</v>
      </c>
      <c r="I5021" s="0">
        <v>0.008599</v>
      </c>
      <c r="J5021" s="0">
        <v>-0.015806</v>
      </c>
      <c r="K5021" s="0">
        <v>1016.769958</v>
      </c>
      <c r="L5021" s="0">
        <v>38.191326</v>
      </c>
      <c r="W5021" s="0">
        <f t="shared" si="78"/>
        <v>56827.360537802866</v>
      </c>
    </row>
    <row r="5022">
      <c r="A5022" s="0">
        <v>133.3125</v>
      </c>
      <c r="B5022" s="0">
        <v>1558.96936</v>
      </c>
      <c r="C5022" s="0">
        <v>-52720.664062</v>
      </c>
      <c r="D5022" s="0">
        <v>21076.339844</v>
      </c>
      <c r="E5022" s="0">
        <v>-0.118421</v>
      </c>
      <c r="F5022" s="0">
        <v>10.005755</v>
      </c>
      <c r="G5022" s="0">
        <v>-0.036122</v>
      </c>
      <c r="H5022" s="0">
        <v>0.032839</v>
      </c>
      <c r="I5022" s="0">
        <v>0.008437</v>
      </c>
      <c r="J5022" s="0">
        <v>-0.011624</v>
      </c>
      <c r="K5022" s="0">
        <v>1016.769958</v>
      </c>
      <c r="L5022" s="0">
        <v>38.191326</v>
      </c>
      <c r="W5022" s="0">
        <f t="shared" si="78"/>
        <v>56798.8635962328</v>
      </c>
    </row>
    <row r="5023">
      <c r="A5023" s="0">
        <v>133.32375</v>
      </c>
      <c r="B5023" s="0">
        <v>1429.26062</v>
      </c>
      <c r="C5023" s="0">
        <v>-52725.410156</v>
      </c>
      <c r="D5023" s="0">
        <v>21086.113281</v>
      </c>
      <c r="E5023" s="0">
        <v>-0.113043</v>
      </c>
      <c r="F5023" s="0">
        <v>9.987629</v>
      </c>
      <c r="G5023" s="0">
        <v>-0.044702</v>
      </c>
      <c r="H5023" s="0">
        <v>0.02323</v>
      </c>
      <c r="I5023" s="0">
        <v>0.007539</v>
      </c>
      <c r="J5023" s="0">
        <v>-0.008934</v>
      </c>
      <c r="K5023" s="0">
        <v>1016.769958</v>
      </c>
      <c r="L5023" s="0">
        <v>38.191326</v>
      </c>
      <c r="W5023" s="0">
        <f t="shared" si="78"/>
        <v>56803.484359126029</v>
      </c>
    </row>
    <row r="5024">
      <c r="A5024" s="0">
        <v>133.335</v>
      </c>
      <c r="B5024" s="0">
        <v>1448.111694</v>
      </c>
      <c r="C5024" s="0">
        <v>-52726.796875</v>
      </c>
      <c r="D5024" s="0">
        <v>21112.339844</v>
      </c>
      <c r="E5024" s="0">
        <v>-0.111021</v>
      </c>
      <c r="F5024" s="0">
        <v>9.997345</v>
      </c>
      <c r="G5024" s="0">
        <v>-0.042215</v>
      </c>
      <c r="H5024" s="0">
        <v>0.011872</v>
      </c>
      <c r="I5024" s="0">
        <v>0.006497</v>
      </c>
      <c r="J5024" s="0">
        <v>-0.006278</v>
      </c>
      <c r="K5024" s="0">
        <v>1016.769958</v>
      </c>
      <c r="L5024" s="0">
        <v>38.191326</v>
      </c>
      <c r="W5024" s="0">
        <f t="shared" si="78"/>
        <v>56814.989482216391</v>
      </c>
    </row>
    <row r="5025">
      <c r="A5025" s="0">
        <v>133.34625</v>
      </c>
      <c r="B5025" s="0">
        <v>1403.097778</v>
      </c>
      <c r="C5025" s="0">
        <v>-52718.023437</v>
      </c>
      <c r="D5025" s="0">
        <v>21068.839844</v>
      </c>
      <c r="E5025" s="0">
        <v>-0.107119</v>
      </c>
      <c r="F5025" s="0">
        <v>9.990129</v>
      </c>
      <c r="G5025" s="0">
        <v>-0.046469</v>
      </c>
      <c r="H5025" s="0">
        <v>-6.209742E-05</v>
      </c>
      <c r="I5025" s="0">
        <v>0.004403</v>
      </c>
      <c r="J5025" s="0">
        <v>-0.005131</v>
      </c>
      <c r="K5025" s="0">
        <v>1016.769958</v>
      </c>
      <c r="L5025" s="0">
        <v>38.191326</v>
      </c>
      <c r="W5025" s="0">
        <f t="shared" si="78"/>
        <v>56789.5649820531</v>
      </c>
    </row>
    <row r="5026">
      <c r="A5026" s="0">
        <v>133.3575</v>
      </c>
      <c r="B5026" s="0">
        <v>1450.874878</v>
      </c>
      <c r="C5026" s="0">
        <v>-52743.527344</v>
      </c>
      <c r="D5026" s="0">
        <v>21137.529297</v>
      </c>
      <c r="E5026" s="0">
        <v>-0.099886</v>
      </c>
      <c r="F5026" s="0">
        <v>9.996382</v>
      </c>
      <c r="G5026" s="0">
        <v>-0.049934</v>
      </c>
      <c r="H5026" s="0">
        <v>-0.017014</v>
      </c>
      <c r="I5026" s="0">
        <v>0.001683</v>
      </c>
      <c r="J5026" s="0">
        <v>-0.002359</v>
      </c>
      <c r="K5026" s="0">
        <v>1016.769958</v>
      </c>
      <c r="L5026" s="0">
        <v>38.191326</v>
      </c>
      <c r="W5026" s="0">
        <f t="shared" si="78"/>
        <v>56839.949501916526</v>
      </c>
    </row>
    <row r="5027">
      <c r="A5027" s="0">
        <v>133.36875</v>
      </c>
      <c r="B5027" s="0">
        <v>1385.256348</v>
      </c>
      <c r="C5027" s="0">
        <v>-52725.164062</v>
      </c>
      <c r="D5027" s="0">
        <v>20985.351562</v>
      </c>
      <c r="E5027" s="0">
        <v>-0.114248</v>
      </c>
      <c r="F5027" s="0">
        <v>9.990918</v>
      </c>
      <c r="G5027" s="0">
        <v>-0.046109</v>
      </c>
      <c r="H5027" s="0">
        <v>-0.018328</v>
      </c>
      <c r="I5027" s="0">
        <v>0.00085</v>
      </c>
      <c r="J5027" s="0">
        <v>-0.003273</v>
      </c>
      <c r="K5027" s="0">
        <v>1016.769958</v>
      </c>
      <c r="L5027" s="0">
        <v>38.191326</v>
      </c>
      <c r="W5027" s="0">
        <f t="shared" si="78"/>
        <v>56764.838066317308</v>
      </c>
    </row>
    <row r="5028">
      <c r="A5028" s="0">
        <v>133.38</v>
      </c>
      <c r="B5028" s="0">
        <v>1436.725708</v>
      </c>
      <c r="C5028" s="0">
        <v>-52718.34375</v>
      </c>
      <c r="D5028" s="0">
        <v>21077.28125</v>
      </c>
      <c r="E5028" s="0">
        <v>-0.095755</v>
      </c>
      <c r="F5028" s="0">
        <v>9.99621</v>
      </c>
      <c r="G5028" s="0">
        <v>-0.036103</v>
      </c>
      <c r="H5028" s="0">
        <v>-0.027974</v>
      </c>
      <c r="I5028" s="0">
        <v>0.000402</v>
      </c>
      <c r="J5028" s="0">
        <v>-0.001738</v>
      </c>
      <c r="K5028" s="0">
        <v>1016.769958</v>
      </c>
      <c r="L5028" s="0">
        <v>38.191326</v>
      </c>
      <c r="W5028" s="0">
        <f t="shared" si="78"/>
        <v>56793.835346759188</v>
      </c>
    </row>
    <row r="5029">
      <c r="A5029" s="0">
        <v>133.39125</v>
      </c>
      <c r="B5029" s="0">
        <v>1445.404175</v>
      </c>
      <c r="C5029" s="0">
        <v>-52715.628906</v>
      </c>
      <c r="D5029" s="0">
        <v>21138.425781</v>
      </c>
      <c r="E5029" s="0">
        <v>-0.102364</v>
      </c>
      <c r="F5029" s="0">
        <v>9.981345</v>
      </c>
      <c r="G5029" s="0">
        <v>-0.049611</v>
      </c>
      <c r="H5029" s="0">
        <v>-0.024146</v>
      </c>
      <c r="I5029" s="0">
        <v>0.000755</v>
      </c>
      <c r="J5029" s="0">
        <v>-0.002548</v>
      </c>
      <c r="K5029" s="0">
        <v>1016.769958</v>
      </c>
      <c r="L5029" s="0">
        <v>38.191326</v>
      </c>
      <c r="W5029" s="0">
        <f t="shared" si="78"/>
        <v>56814.256737926749</v>
      </c>
    </row>
    <row r="5030">
      <c r="A5030" s="0">
        <v>133.4025</v>
      </c>
      <c r="B5030" s="0">
        <v>1412.362061</v>
      </c>
      <c r="C5030" s="0">
        <v>-52740.109375</v>
      </c>
      <c r="D5030" s="0">
        <v>21103.308594</v>
      </c>
      <c r="E5030" s="0">
        <v>-0.108721</v>
      </c>
      <c r="F5030" s="0">
        <v>10.000247</v>
      </c>
      <c r="G5030" s="0">
        <v>-0.038257</v>
      </c>
      <c r="H5030" s="0">
        <v>-0.023788</v>
      </c>
      <c r="I5030" s="0">
        <v>0.000987</v>
      </c>
      <c r="J5030" s="0">
        <v>-0.002658</v>
      </c>
      <c r="K5030" s="0">
        <v>1016.769958</v>
      </c>
      <c r="L5030" s="0">
        <v>38.191326</v>
      </c>
      <c r="W5030" s="0">
        <f t="shared" si="78"/>
        <v>56823.089823520764</v>
      </c>
    </row>
    <row r="5031">
      <c r="A5031" s="0">
        <v>133.41375</v>
      </c>
      <c r="B5031" s="0">
        <v>1511.109009</v>
      </c>
      <c r="C5031" s="0">
        <v>-52745.753906</v>
      </c>
      <c r="D5031" s="0">
        <v>21134.261719</v>
      </c>
      <c r="E5031" s="0">
        <v>-0.120182</v>
      </c>
      <c r="F5031" s="0">
        <v>9.975165</v>
      </c>
      <c r="G5031" s="0">
        <v>-0.048434</v>
      </c>
      <c r="H5031" s="0">
        <v>-0.023735</v>
      </c>
      <c r="I5031" s="0">
        <v>-0.000121</v>
      </c>
      <c r="J5031" s="0">
        <v>-0.003452</v>
      </c>
      <c r="K5031" s="0">
        <v>1016.769958</v>
      </c>
      <c r="L5031" s="0">
        <v>38.191326</v>
      </c>
      <c r="W5031" s="0">
        <f t="shared" si="78"/>
        <v>56842.36997132143</v>
      </c>
    </row>
    <row r="5032">
      <c r="A5032" s="0">
        <v>133.425</v>
      </c>
      <c r="B5032" s="0">
        <v>1395.015137</v>
      </c>
      <c r="C5032" s="0">
        <v>-52726.769531</v>
      </c>
      <c r="D5032" s="0">
        <v>21064.605469</v>
      </c>
      <c r="E5032" s="0">
        <v>-0.111703</v>
      </c>
      <c r="F5032" s="0">
        <v>9.974766</v>
      </c>
      <c r="G5032" s="0">
        <v>-0.031211</v>
      </c>
      <c r="H5032" s="0">
        <v>-0.013631</v>
      </c>
      <c r="I5032" s="0">
        <v>0.002004</v>
      </c>
      <c r="J5032" s="0">
        <v>-0.005126</v>
      </c>
      <c r="K5032" s="0">
        <v>1016.769958</v>
      </c>
      <c r="L5032" s="0">
        <v>38.191326</v>
      </c>
      <c r="W5032" s="0">
        <f t="shared" si="78"/>
        <v>56795.914430285156</v>
      </c>
    </row>
    <row r="5033">
      <c r="A5033" s="0">
        <v>133.43625</v>
      </c>
      <c r="B5033" s="0">
        <v>1404.04541</v>
      </c>
      <c r="C5033" s="0">
        <v>-52726.78125</v>
      </c>
      <c r="D5033" s="0">
        <v>21067.775391</v>
      </c>
      <c r="E5033" s="0">
        <v>-0.11452</v>
      </c>
      <c r="F5033" s="0">
        <v>9.958487</v>
      </c>
      <c r="G5033" s="0">
        <v>-0.035537</v>
      </c>
      <c r="H5033" s="0">
        <v>-0.002795</v>
      </c>
      <c r="I5033" s="0">
        <v>0.003404</v>
      </c>
      <c r="J5033" s="0">
        <v>-0.007241</v>
      </c>
      <c r="K5033" s="0">
        <v>1016.769958</v>
      </c>
      <c r="L5033" s="0">
        <v>38.191326</v>
      </c>
      <c r="W5033" s="0">
        <f t="shared" si="78"/>
        <v>56797.323567438623</v>
      </c>
    </row>
    <row r="5034">
      <c r="A5034" s="0">
        <v>133.4475</v>
      </c>
      <c r="B5034" s="0">
        <v>1473.408813</v>
      </c>
      <c r="C5034" s="0">
        <v>-52729.144531</v>
      </c>
      <c r="D5034" s="0">
        <v>21062.876953</v>
      </c>
      <c r="E5034" s="0">
        <v>-0.120278</v>
      </c>
      <c r="F5034" s="0">
        <v>9.962214</v>
      </c>
      <c r="G5034" s="0">
        <v>-0.048458</v>
      </c>
      <c r="H5034" s="0">
        <v>0.009479</v>
      </c>
      <c r="I5034" s="0">
        <v>0.005449</v>
      </c>
      <c r="J5034" s="0">
        <v>-0.010118</v>
      </c>
      <c r="K5034" s="0">
        <v>1016.769958</v>
      </c>
      <c r="L5034" s="0">
        <v>38.191326</v>
      </c>
      <c r="W5034" s="0">
        <f t="shared" si="78"/>
        <v>56799.457761835474</v>
      </c>
    </row>
    <row r="5035">
      <c r="A5035" s="0">
        <v>133.45875</v>
      </c>
      <c r="B5035" s="0">
        <v>1569.957886</v>
      </c>
      <c r="C5035" s="0">
        <v>-52707.679687</v>
      </c>
      <c r="D5035" s="0">
        <v>21152.351562</v>
      </c>
      <c r="E5035" s="0">
        <v>-0.107113</v>
      </c>
      <c r="F5035" s="0">
        <v>9.958461</v>
      </c>
      <c r="G5035" s="0">
        <v>-0.057193</v>
      </c>
      <c r="H5035" s="0">
        <v>0.026519</v>
      </c>
      <c r="I5035" s="0">
        <v>0.008127</v>
      </c>
      <c r="J5035" s="0">
        <v>-0.01459</v>
      </c>
      <c r="K5035" s="0">
        <v>1016.769958</v>
      </c>
      <c r="L5035" s="0">
        <v>38.191326</v>
      </c>
      <c r="W5035" s="0">
        <f t="shared" si="78"/>
        <v>56815.369772216131</v>
      </c>
    </row>
    <row r="5036">
      <c r="A5036" s="0">
        <v>133.47</v>
      </c>
      <c r="B5036" s="0">
        <v>1385.942749</v>
      </c>
      <c r="C5036" s="0">
        <v>-52742.773437</v>
      </c>
      <c r="D5036" s="0">
        <v>21040.941406</v>
      </c>
      <c r="E5036" s="0">
        <v>-0.11767</v>
      </c>
      <c r="F5036" s="0">
        <v>9.957668</v>
      </c>
      <c r="G5036" s="0">
        <v>-0.048946</v>
      </c>
      <c r="H5036" s="0">
        <v>0.039742</v>
      </c>
      <c r="I5036" s="0">
        <v>0.009385</v>
      </c>
      <c r="J5036" s="0">
        <v>-0.019318</v>
      </c>
      <c r="K5036" s="0">
        <v>1016.769958</v>
      </c>
      <c r="L5036" s="0">
        <v>38.191326</v>
      </c>
      <c r="W5036" s="0">
        <f t="shared" si="78"/>
        <v>56801.779922648057</v>
      </c>
    </row>
    <row r="5037">
      <c r="A5037" s="0">
        <v>133.48125</v>
      </c>
      <c r="B5037" s="0">
        <v>1447.798828</v>
      </c>
      <c r="C5037" s="0">
        <v>-52725.898437</v>
      </c>
      <c r="D5037" s="0">
        <v>21069.623047</v>
      </c>
      <c r="E5037" s="0">
        <v>-0.110547</v>
      </c>
      <c r="F5037" s="0">
        <v>9.944973</v>
      </c>
      <c r="G5037" s="0">
        <v>-0.040852</v>
      </c>
      <c r="H5037" s="0">
        <v>0.051362</v>
      </c>
      <c r="I5037" s="0">
        <v>0.010728</v>
      </c>
      <c r="J5037" s="0">
        <v>-0.024638</v>
      </c>
      <c r="K5037" s="0">
        <v>1016.769958</v>
      </c>
      <c r="L5037" s="0">
        <v>38.191326</v>
      </c>
      <c r="W5037" s="0">
        <f t="shared" si="78"/>
        <v>56798.287850760709</v>
      </c>
    </row>
    <row r="5038">
      <c r="A5038" s="0">
        <v>133.4925</v>
      </c>
      <c r="B5038" s="0">
        <v>1389.985718</v>
      </c>
      <c r="C5038" s="0">
        <v>-52734.511719</v>
      </c>
      <c r="D5038" s="0">
        <v>21042.410156</v>
      </c>
      <c r="E5038" s="0">
        <v>-0.09724</v>
      </c>
      <c r="F5038" s="0">
        <v>9.960452</v>
      </c>
      <c r="G5038" s="0">
        <v>-0.055519</v>
      </c>
      <c r="H5038" s="0">
        <v>0.054889</v>
      </c>
      <c r="I5038" s="0">
        <v>0.011071</v>
      </c>
      <c r="J5038" s="0">
        <v>-0.023538</v>
      </c>
      <c r="K5038" s="0">
        <v>1016.769958</v>
      </c>
      <c r="L5038" s="0">
        <v>38.191326</v>
      </c>
      <c r="W5038" s="0">
        <f t="shared" si="78"/>
        <v>56794.751621174692</v>
      </c>
    </row>
    <row r="5039">
      <c r="A5039" s="0">
        <v>133.50375</v>
      </c>
      <c r="B5039" s="0">
        <v>1452.046143</v>
      </c>
      <c r="C5039" s="0">
        <v>-52767.996094</v>
      </c>
      <c r="D5039" s="0">
        <v>21134.804687</v>
      </c>
      <c r="E5039" s="0">
        <v>-0.096524</v>
      </c>
      <c r="F5039" s="0">
        <v>9.955155</v>
      </c>
      <c r="G5039" s="0">
        <v>-0.023458</v>
      </c>
      <c r="H5039" s="0">
        <v>0.060234</v>
      </c>
      <c r="I5039" s="0">
        <v>0.011677</v>
      </c>
      <c r="J5039" s="0">
        <v>-0.024529</v>
      </c>
      <c r="K5039" s="0">
        <v>1016.779968</v>
      </c>
      <c r="L5039" s="0">
        <v>38.191326</v>
      </c>
      <c r="W5039" s="0">
        <f t="shared" si="78"/>
        <v>56861.672670925167</v>
      </c>
    </row>
    <row r="5040">
      <c r="A5040" s="0">
        <v>133.515</v>
      </c>
      <c r="B5040" s="0">
        <v>1362.987305</v>
      </c>
      <c r="C5040" s="0">
        <v>-52729.453125</v>
      </c>
      <c r="D5040" s="0">
        <v>21029.091797</v>
      </c>
      <c r="E5040" s="0">
        <v>-0.094172</v>
      </c>
      <c r="F5040" s="0">
        <v>9.956871</v>
      </c>
      <c r="G5040" s="0">
        <v>-0.045632</v>
      </c>
      <c r="H5040" s="0">
        <v>0.063881</v>
      </c>
      <c r="I5040" s="0">
        <v>0.012205</v>
      </c>
      <c r="J5040" s="0">
        <v>-0.023937</v>
      </c>
      <c r="K5040" s="0">
        <v>1016.779968</v>
      </c>
      <c r="L5040" s="0">
        <v>38.191326</v>
      </c>
      <c r="W5040" s="0">
        <f t="shared" si="78"/>
        <v>56784.466741018317</v>
      </c>
    </row>
    <row r="5041">
      <c r="A5041" s="0">
        <v>133.52625</v>
      </c>
      <c r="B5041" s="0">
        <v>1467.923706</v>
      </c>
      <c r="C5041" s="0">
        <v>-52728.1875</v>
      </c>
      <c r="D5041" s="0">
        <v>21125.054687</v>
      </c>
      <c r="E5041" s="0">
        <v>-0.120249</v>
      </c>
      <c r="F5041" s="0">
        <v>9.950782</v>
      </c>
      <c r="G5041" s="0">
        <v>-0.034159</v>
      </c>
      <c r="H5041" s="0">
        <v>0.058787</v>
      </c>
      <c r="I5041" s="0">
        <v>0.01167</v>
      </c>
      <c r="J5041" s="0">
        <v>-0.020673</v>
      </c>
      <c r="K5041" s="0">
        <v>1016.779968</v>
      </c>
      <c r="L5041" s="0">
        <v>38.191326</v>
      </c>
      <c r="W5041" s="0">
        <f t="shared" si="78"/>
        <v>56821.514345981079</v>
      </c>
    </row>
    <row r="5042">
      <c r="A5042" s="0">
        <v>133.5375</v>
      </c>
      <c r="B5042" s="0">
        <v>1353.414673</v>
      </c>
      <c r="C5042" s="0">
        <v>-52718.476562</v>
      </c>
      <c r="D5042" s="0">
        <v>21140.869141</v>
      </c>
      <c r="E5042" s="0">
        <v>-0.107576</v>
      </c>
      <c r="F5042" s="0">
        <v>9.956231</v>
      </c>
      <c r="G5042" s="0">
        <v>-0.028941</v>
      </c>
      <c r="H5042" s="0">
        <v>0.047532</v>
      </c>
      <c r="I5042" s="0">
        <v>0.009895</v>
      </c>
      <c r="J5042" s="0">
        <v>-0.016337</v>
      </c>
      <c r="K5042" s="0">
        <v>1016.779968</v>
      </c>
      <c r="L5042" s="0">
        <v>38.191326</v>
      </c>
      <c r="W5042" s="0">
        <f t="shared" si="78"/>
        <v>56815.542330704906</v>
      </c>
    </row>
    <row r="5043">
      <c r="A5043" s="0">
        <v>133.54875</v>
      </c>
      <c r="B5043" s="0">
        <v>1452.792603</v>
      </c>
      <c r="C5043" s="0">
        <v>-52703.980469</v>
      </c>
      <c r="D5043" s="0">
        <v>21074.490234</v>
      </c>
      <c r="E5043" s="0">
        <v>-0.105241</v>
      </c>
      <c r="F5043" s="0">
        <v>9.946659</v>
      </c>
      <c r="G5043" s="0">
        <v>-0.036379</v>
      </c>
      <c r="H5043" s="0">
        <v>0.036038</v>
      </c>
      <c r="I5043" s="0">
        <v>0.008524</v>
      </c>
      <c r="J5043" s="0">
        <v>-0.012837</v>
      </c>
      <c r="K5043" s="0">
        <v>1016.779968</v>
      </c>
      <c r="L5043" s="0">
        <v>38.191326</v>
      </c>
      <c r="W5043" s="0">
        <f t="shared" si="78"/>
        <v>56779.875856213592</v>
      </c>
    </row>
    <row r="5044">
      <c r="A5044" s="0">
        <v>133.56</v>
      </c>
      <c r="B5044" s="0">
        <v>1442.0625</v>
      </c>
      <c r="C5044" s="0">
        <v>-52750.433594</v>
      </c>
      <c r="D5044" s="0">
        <v>21082.419922</v>
      </c>
      <c r="E5044" s="0">
        <v>-0.115562</v>
      </c>
      <c r="F5044" s="0">
        <v>9.941866</v>
      </c>
      <c r="G5044" s="0">
        <v>-0.049674</v>
      </c>
      <c r="H5044" s="0">
        <v>0.027753</v>
      </c>
      <c r="I5044" s="0">
        <v>0.007765</v>
      </c>
      <c r="J5044" s="0">
        <v>-0.011547</v>
      </c>
      <c r="K5044" s="0">
        <v>1016.779968</v>
      </c>
      <c r="L5044" s="0">
        <v>38.191326</v>
      </c>
      <c r="W5044" s="0">
        <f t="shared" si="78"/>
        <v>56825.665138003023</v>
      </c>
    </row>
    <row r="5045">
      <c r="A5045" s="0">
        <v>133.57125</v>
      </c>
      <c r="B5045" s="0">
        <v>1406.689209</v>
      </c>
      <c r="C5045" s="0">
        <v>-52730.617187</v>
      </c>
      <c r="D5045" s="0">
        <v>21122.361328</v>
      </c>
      <c r="E5045" s="0">
        <v>-0.11317</v>
      </c>
      <c r="F5045" s="0">
        <v>9.945703</v>
      </c>
      <c r="G5045" s="0">
        <v>-0.04101</v>
      </c>
      <c r="H5045" s="0">
        <v>0.01365</v>
      </c>
      <c r="I5045" s="0">
        <v>0.004726</v>
      </c>
      <c r="J5045" s="0">
        <v>-0.009165</v>
      </c>
      <c r="K5045" s="0">
        <v>1016.779968</v>
      </c>
      <c r="L5045" s="0">
        <v>38.191326</v>
      </c>
      <c r="W5045" s="0">
        <f t="shared" si="78"/>
        <v>56821.218849328172</v>
      </c>
    </row>
    <row r="5046">
      <c r="A5046" s="0">
        <v>133.5825</v>
      </c>
      <c r="B5046" s="0">
        <v>1567.040894</v>
      </c>
      <c r="C5046" s="0">
        <v>-52733.714844</v>
      </c>
      <c r="D5046" s="0">
        <v>21107.726562</v>
      </c>
      <c r="E5046" s="0">
        <v>-0.115867</v>
      </c>
      <c r="F5046" s="0">
        <v>9.955148</v>
      </c>
      <c r="G5046" s="0">
        <v>-0.035677</v>
      </c>
      <c r="H5046" s="0">
        <v>0.005182</v>
      </c>
      <c r="I5046" s="0">
        <v>0.00421</v>
      </c>
      <c r="J5046" s="0">
        <v>-0.006116</v>
      </c>
      <c r="K5046" s="0">
        <v>1016.779968</v>
      </c>
      <c r="L5046" s="0">
        <v>38.191326</v>
      </c>
      <c r="W5046" s="0">
        <f t="shared" si="78"/>
        <v>56822.851204668841</v>
      </c>
    </row>
    <row r="5047">
      <c r="A5047" s="0">
        <v>133.59375</v>
      </c>
      <c r="B5047" s="0">
        <v>1560.813599</v>
      </c>
      <c r="C5047" s="0">
        <v>-52703.363281</v>
      </c>
      <c r="D5047" s="0">
        <v>21122.763672</v>
      </c>
      <c r="E5047" s="0">
        <v>-0.105828</v>
      </c>
      <c r="F5047" s="0">
        <v>9.968255</v>
      </c>
      <c r="G5047" s="0">
        <v>-0.048328</v>
      </c>
      <c r="H5047" s="0">
        <v>-0.003942</v>
      </c>
      <c r="I5047" s="0">
        <v>0.004209</v>
      </c>
      <c r="J5047" s="0">
        <v>-0.004305</v>
      </c>
      <c r="K5047" s="0">
        <v>1016.779968</v>
      </c>
      <c r="L5047" s="0">
        <v>38.191326</v>
      </c>
      <c r="W5047" s="0">
        <f t="shared" si="78"/>
        <v>56800.103744298256</v>
      </c>
    </row>
    <row r="5048">
      <c r="A5048" s="0">
        <v>133.605</v>
      </c>
      <c r="B5048" s="0">
        <v>1435.296875</v>
      </c>
      <c r="C5048" s="0">
        <v>-52728.867187</v>
      </c>
      <c r="D5048" s="0">
        <v>21103.9375</v>
      </c>
      <c r="E5048" s="0">
        <v>-0.091255</v>
      </c>
      <c r="F5048" s="0">
        <v>9.973261</v>
      </c>
      <c r="G5048" s="0">
        <v>-0.031338</v>
      </c>
      <c r="H5048" s="0">
        <v>-0.015891</v>
      </c>
      <c r="I5048" s="0">
        <v>0.002007</v>
      </c>
      <c r="J5048" s="0">
        <v>-0.001958</v>
      </c>
      <c r="K5048" s="0">
        <v>1016.75</v>
      </c>
      <c r="L5048" s="0">
        <v>38.196209</v>
      </c>
      <c r="W5048" s="0">
        <f t="shared" si="78"/>
        <v>56813.463984759604</v>
      </c>
    </row>
    <row r="5049">
      <c r="A5049" s="0">
        <v>133.61625</v>
      </c>
      <c r="B5049" s="0">
        <v>1297.209351</v>
      </c>
      <c r="C5049" s="0">
        <v>-52741.007812</v>
      </c>
      <c r="D5049" s="0">
        <v>21031.632812</v>
      </c>
      <c r="E5049" s="0">
        <v>-0.099909</v>
      </c>
      <c r="F5049" s="0">
        <v>9.977264</v>
      </c>
      <c r="G5049" s="0">
        <v>-0.035871</v>
      </c>
      <c r="H5049" s="0">
        <v>-0.023615</v>
      </c>
      <c r="I5049" s="0">
        <v>0.000924</v>
      </c>
      <c r="J5049" s="0">
        <v>-0.002841</v>
      </c>
      <c r="K5049" s="0">
        <v>1016.75</v>
      </c>
      <c r="L5049" s="0">
        <v>38.196209</v>
      </c>
      <c r="W5049" s="0">
        <f t="shared" si="78"/>
        <v>56794.596889709166</v>
      </c>
    </row>
    <row r="5050">
      <c r="A5050" s="0">
        <v>133.6275</v>
      </c>
      <c r="B5050" s="0">
        <v>1425.867798</v>
      </c>
      <c r="C5050" s="0">
        <v>-52739.160156</v>
      </c>
      <c r="D5050" s="0">
        <v>21147.119141</v>
      </c>
      <c r="E5050" s="0">
        <v>-0.110849</v>
      </c>
      <c r="F5050" s="0">
        <v>9.983688</v>
      </c>
      <c r="G5050" s="0">
        <v>-0.042614</v>
      </c>
      <c r="H5050" s="0">
        <v>-0.027147</v>
      </c>
      <c r="I5050" s="0">
        <v>0.000254</v>
      </c>
      <c r="J5050" s="0">
        <v>-0.002723</v>
      </c>
      <c r="K5050" s="0">
        <v>1016.75</v>
      </c>
      <c r="L5050" s="0">
        <v>38.196209</v>
      </c>
      <c r="W5050" s="0">
        <f t="shared" si="78"/>
        <v>56838.831452636674</v>
      </c>
    </row>
    <row r="5051">
      <c r="A5051" s="0">
        <v>133.63875</v>
      </c>
      <c r="B5051" s="0">
        <v>1302.717896</v>
      </c>
      <c r="C5051" s="0">
        <v>-52724.277344</v>
      </c>
      <c r="D5051" s="0">
        <v>21103.001953</v>
      </c>
      <c r="E5051" s="0">
        <v>-0.109236</v>
      </c>
      <c r="F5051" s="0">
        <v>9.975091</v>
      </c>
      <c r="G5051" s="0">
        <v>-0.035646</v>
      </c>
      <c r="H5051" s="0">
        <v>-0.024577</v>
      </c>
      <c r="I5051" s="0">
        <v>0.000646</v>
      </c>
      <c r="J5051" s="0">
        <v>-0.002631</v>
      </c>
      <c r="K5051" s="0">
        <v>1016.75</v>
      </c>
      <c r="L5051" s="0">
        <v>38.196209</v>
      </c>
      <c r="W5051" s="0">
        <f t="shared" si="78"/>
        <v>56805.661573402278</v>
      </c>
    </row>
    <row r="5052">
      <c r="A5052" s="0">
        <v>133.65</v>
      </c>
      <c r="B5052" s="0">
        <v>1382.435425</v>
      </c>
      <c r="C5052" s="0">
        <v>-52721.289062</v>
      </c>
      <c r="D5052" s="0">
        <v>21244.169922</v>
      </c>
      <c r="E5052" s="0">
        <v>-0.104817</v>
      </c>
      <c r="F5052" s="0">
        <v>9.978131</v>
      </c>
      <c r="G5052" s="0">
        <v>-0.039147</v>
      </c>
      <c r="H5052" s="0">
        <v>-0.024174</v>
      </c>
      <c r="I5052" s="0">
        <v>0.00127</v>
      </c>
      <c r="J5052" s="0">
        <v>-0.002378</v>
      </c>
      <c r="K5052" s="0">
        <v>1016.75</v>
      </c>
      <c r="L5052" s="0">
        <v>38.196209</v>
      </c>
      <c r="W5052" s="0">
        <f t="shared" si="78"/>
        <v>56857.367189644523</v>
      </c>
    </row>
    <row r="5053">
      <c r="A5053" s="0">
        <v>133.66125</v>
      </c>
      <c r="B5053" s="0">
        <v>1402.699219</v>
      </c>
      <c r="C5053" s="0">
        <v>-52724.011719</v>
      </c>
      <c r="D5053" s="0">
        <v>21209.554687</v>
      </c>
      <c r="E5053" s="0">
        <v>-0.10704</v>
      </c>
      <c r="F5053" s="0">
        <v>9.983089</v>
      </c>
      <c r="G5053" s="0">
        <v>-0.040057</v>
      </c>
      <c r="H5053" s="0">
        <v>-0.012681</v>
      </c>
      <c r="I5053" s="0">
        <v>0.002741</v>
      </c>
      <c r="J5053" s="0">
        <v>-0.005106</v>
      </c>
      <c r="K5053" s="0">
        <v>1016.75</v>
      </c>
      <c r="L5053" s="0">
        <v>38.196209</v>
      </c>
      <c r="W5053" s="0">
        <f t="shared" si="78"/>
        <v>56847.464207870136</v>
      </c>
    </row>
    <row r="5054">
      <c r="A5054" s="0">
        <v>133.6725</v>
      </c>
      <c r="B5054" s="0">
        <v>1352.53833</v>
      </c>
      <c r="C5054" s="0">
        <v>-52717.789062</v>
      </c>
      <c r="D5054" s="0">
        <v>21267.539062</v>
      </c>
      <c r="E5054" s="0">
        <v>-0.114076</v>
      </c>
      <c r="F5054" s="0">
        <v>10.002434</v>
      </c>
      <c r="G5054" s="0">
        <v>-0.031516</v>
      </c>
      <c r="H5054" s="0">
        <v>-0.007843</v>
      </c>
      <c r="I5054" s="0">
        <v>0.002848</v>
      </c>
      <c r="J5054" s="0">
        <v>-0.005062</v>
      </c>
      <c r="K5054" s="0">
        <v>1016.75</v>
      </c>
      <c r="L5054" s="0">
        <v>38.196209</v>
      </c>
      <c r="W5054" s="0">
        <f t="shared" si="78"/>
        <v>56862.139084573158</v>
      </c>
    </row>
    <row r="5055">
      <c r="A5055" s="0">
        <v>133.68375</v>
      </c>
      <c r="B5055" s="0">
        <v>1475.396362</v>
      </c>
      <c r="C5055" s="0">
        <v>-52730.402344</v>
      </c>
      <c r="D5055" s="0">
        <v>21153.9375</v>
      </c>
      <c r="E5055" s="0">
        <v>-0.107745</v>
      </c>
      <c r="F5055" s="0">
        <v>9.978247</v>
      </c>
      <c r="G5055" s="0">
        <v>-0.043109</v>
      </c>
      <c r="H5055" s="0">
        <v>0.00348</v>
      </c>
      <c r="I5055" s="0">
        <v>0.004175</v>
      </c>
      <c r="J5055" s="0">
        <v>-0.00942</v>
      </c>
      <c r="K5055" s="0">
        <v>1016.75</v>
      </c>
      <c r="L5055" s="0">
        <v>38.196209</v>
      </c>
      <c r="W5055" s="0">
        <f t="shared" si="78"/>
        <v>56834.5071021033</v>
      </c>
    </row>
    <row r="5056">
      <c r="A5056" s="0">
        <v>133.695</v>
      </c>
      <c r="B5056" s="0">
        <v>1436.581055</v>
      </c>
      <c r="C5056" s="0">
        <v>-52725.167969</v>
      </c>
      <c r="D5056" s="0">
        <v>21142.189453</v>
      </c>
      <c r="E5056" s="0">
        <v>-0.114114</v>
      </c>
      <c r="F5056" s="0">
        <v>9.985137</v>
      </c>
      <c r="G5056" s="0">
        <v>-0.043117</v>
      </c>
      <c r="H5056" s="0">
        <v>0.018389</v>
      </c>
      <c r="I5056" s="0">
        <v>0.006391</v>
      </c>
      <c r="J5056" s="0">
        <v>-0.014166</v>
      </c>
      <c r="K5056" s="0">
        <v>1016.75</v>
      </c>
      <c r="L5056" s="0">
        <v>38.196209</v>
      </c>
      <c r="W5056" s="0">
        <f t="shared" si="78"/>
        <v>56824.284222094633</v>
      </c>
    </row>
    <row r="5057">
      <c r="A5057" s="0">
        <v>133.70625</v>
      </c>
      <c r="B5057" s="0">
        <v>1466.896484</v>
      </c>
      <c r="C5057" s="0">
        <v>-52718.609375</v>
      </c>
      <c r="D5057" s="0">
        <v>21164.1875</v>
      </c>
      <c r="E5057" s="0">
        <v>-0.117943</v>
      </c>
      <c r="F5057" s="0">
        <v>9.983245</v>
      </c>
      <c r="G5057" s="0">
        <v>-0.046168</v>
      </c>
      <c r="H5057" s="0">
        <v>0.03424</v>
      </c>
      <c r="I5057" s="0">
        <v>0.00813</v>
      </c>
      <c r="J5057" s="0">
        <v>-0.017988</v>
      </c>
      <c r="K5057" s="0">
        <v>1016.759949</v>
      </c>
      <c r="L5057" s="0">
        <v>38.196209</v>
      </c>
      <c r="W5057" s="0">
        <f t="shared" si="78"/>
        <v>56827.162451276468</v>
      </c>
    </row>
    <row r="5058">
      <c r="A5058" s="0">
        <v>133.7175</v>
      </c>
      <c r="B5058" s="0">
        <v>1326.081787</v>
      </c>
      <c r="C5058" s="0">
        <v>-52729.105469</v>
      </c>
      <c r="D5058" s="0">
        <v>21103.53125</v>
      </c>
      <c r="E5058" s="0">
        <v>-0.112806</v>
      </c>
      <c r="F5058" s="0">
        <v>9.98703</v>
      </c>
      <c r="G5058" s="0">
        <v>-0.039675</v>
      </c>
      <c r="H5058" s="0">
        <v>0.045935</v>
      </c>
      <c r="I5058" s="0">
        <v>0.009726</v>
      </c>
      <c r="J5058" s="0">
        <v>-0.021256</v>
      </c>
      <c r="K5058" s="0">
        <v>1016.759949</v>
      </c>
      <c r="L5058" s="0">
        <v>38.196209</v>
      </c>
      <c r="W5058" s="0">
        <f ref="W5058:W5121" t="shared" si="79">SQRT((B5058)^2+(C5058)^2+(D5058)^2)</f>
        <v>56810.880011547662</v>
      </c>
    </row>
    <row r="5059">
      <c r="A5059" s="0">
        <v>133.72875</v>
      </c>
      <c r="B5059" s="0">
        <v>1388.011353</v>
      </c>
      <c r="C5059" s="0">
        <v>-52716.3125</v>
      </c>
      <c r="D5059" s="0">
        <v>21108.166016</v>
      </c>
      <c r="E5059" s="0">
        <v>-0.118945</v>
      </c>
      <c r="F5059" s="0">
        <v>9.988897</v>
      </c>
      <c r="G5059" s="0">
        <v>-0.034796</v>
      </c>
      <c r="H5059" s="0">
        <v>0.050984</v>
      </c>
      <c r="I5059" s="0">
        <v>0.010323</v>
      </c>
      <c r="J5059" s="0">
        <v>-0.023112</v>
      </c>
      <c r="K5059" s="0">
        <v>1016.759949</v>
      </c>
      <c r="L5059" s="0">
        <v>38.196209</v>
      </c>
      <c r="W5059" s="0">
        <f t="shared" si="79"/>
        <v>56802.20815842224</v>
      </c>
    </row>
    <row r="5060">
      <c r="A5060" s="0">
        <v>133.74</v>
      </c>
      <c r="B5060" s="0">
        <v>1446.775391</v>
      </c>
      <c r="C5060" s="0">
        <v>-52733.035156</v>
      </c>
      <c r="D5060" s="0">
        <v>21071.955078</v>
      </c>
      <c r="E5060" s="0">
        <v>-0.115424</v>
      </c>
      <c r="F5060" s="0">
        <v>9.99781</v>
      </c>
      <c r="G5060" s="0">
        <v>-0.044602</v>
      </c>
      <c r="H5060" s="0">
        <v>0.052455</v>
      </c>
      <c r="I5060" s="0">
        <v>0.010873</v>
      </c>
      <c r="J5060" s="0">
        <v>-0.023158</v>
      </c>
      <c r="K5060" s="0">
        <v>1016.759949</v>
      </c>
      <c r="L5060" s="0">
        <v>38.196209</v>
      </c>
      <c r="W5060" s="0">
        <f t="shared" si="79"/>
        <v>56805.751879586853</v>
      </c>
    </row>
    <row r="5061">
      <c r="A5061" s="0">
        <v>133.75125</v>
      </c>
      <c r="B5061" s="0">
        <v>1471.862061</v>
      </c>
      <c r="C5061" s="0">
        <v>-52680.289062</v>
      </c>
      <c r="D5061" s="0">
        <v>20970.816406</v>
      </c>
      <c r="E5061" s="0">
        <v>-0.125501</v>
      </c>
      <c r="F5061" s="0">
        <v>10.005246</v>
      </c>
      <c r="G5061" s="0">
        <v>-0.048948</v>
      </c>
      <c r="H5061" s="0">
        <v>0.057954</v>
      </c>
      <c r="I5061" s="0">
        <v>0.01079</v>
      </c>
      <c r="J5061" s="0">
        <v>-0.022467</v>
      </c>
      <c r="K5061" s="0">
        <v>1016.759949</v>
      </c>
      <c r="L5061" s="0">
        <v>38.196209</v>
      </c>
      <c r="W5061" s="0">
        <f t="shared" si="79"/>
        <v>56719.964512653278</v>
      </c>
    </row>
    <row r="5062">
      <c r="A5062" s="0">
        <v>133.7625</v>
      </c>
      <c r="B5062" s="0">
        <v>1424.627319</v>
      </c>
      <c r="C5062" s="0">
        <v>-52717.453125</v>
      </c>
      <c r="D5062" s="0">
        <v>21080.011719</v>
      </c>
      <c r="E5062" s="0">
        <v>-0.107816</v>
      </c>
      <c r="F5062" s="0">
        <v>9.987998</v>
      </c>
      <c r="G5062" s="0">
        <v>-0.036584</v>
      </c>
      <c r="H5062" s="0">
        <v>0.058081</v>
      </c>
      <c r="I5062" s="0">
        <v>0.010492</v>
      </c>
      <c r="J5062" s="0">
        <v>-0.021341</v>
      </c>
      <c r="K5062" s="0">
        <v>1016.759949</v>
      </c>
      <c r="L5062" s="0">
        <v>38.196209</v>
      </c>
      <c r="W5062" s="0">
        <f t="shared" si="79"/>
        <v>56793.717267474145</v>
      </c>
    </row>
    <row r="5063">
      <c r="A5063" s="0">
        <v>133.77375</v>
      </c>
      <c r="B5063" s="0">
        <v>1479.755615</v>
      </c>
      <c r="C5063" s="0">
        <v>-52718.980469</v>
      </c>
      <c r="D5063" s="0">
        <v>21072.84375</v>
      </c>
      <c r="E5063" s="0">
        <v>-0.10884</v>
      </c>
      <c r="F5063" s="0">
        <v>9.954775</v>
      </c>
      <c r="G5063" s="0">
        <v>-0.027333</v>
      </c>
      <c r="H5063" s="0">
        <v>0.055553</v>
      </c>
      <c r="I5063" s="0">
        <v>0.010641</v>
      </c>
      <c r="J5063" s="0">
        <v>-0.019079</v>
      </c>
      <c r="K5063" s="0">
        <v>1016.759949</v>
      </c>
      <c r="L5063" s="0">
        <v>38.196209</v>
      </c>
      <c r="W5063" s="0">
        <f t="shared" si="79"/>
        <v>56793.884548275455</v>
      </c>
    </row>
    <row r="5064">
      <c r="A5064" s="0">
        <v>133.785</v>
      </c>
      <c r="B5064" s="0">
        <v>1472.697754</v>
      </c>
      <c r="C5064" s="0">
        <v>-52734.738281</v>
      </c>
      <c r="D5064" s="0">
        <v>21083.734375</v>
      </c>
      <c r="E5064" s="0">
        <v>-0.108886</v>
      </c>
      <c r="F5064" s="0">
        <v>9.963554</v>
      </c>
      <c r="G5064" s="0">
        <v>-0.038851</v>
      </c>
      <c r="H5064" s="0">
        <v>0.047942</v>
      </c>
      <c r="I5064" s="0">
        <v>0.010072</v>
      </c>
      <c r="J5064" s="0">
        <v>-0.015952</v>
      </c>
      <c r="K5064" s="0">
        <v>1016.759949</v>
      </c>
      <c r="L5064" s="0">
        <v>38.196209</v>
      </c>
      <c r="W5064" s="0">
        <f t="shared" si="79"/>
        <v>56812.369387623323</v>
      </c>
    </row>
    <row r="5065">
      <c r="A5065" s="0">
        <v>133.79625</v>
      </c>
      <c r="B5065" s="0">
        <v>1510.815552</v>
      </c>
      <c r="C5065" s="0">
        <v>-52710.558594</v>
      </c>
      <c r="D5065" s="0">
        <v>21119.228516</v>
      </c>
      <c r="E5065" s="0">
        <v>-0.105984</v>
      </c>
      <c r="F5065" s="0">
        <v>9.960814</v>
      </c>
      <c r="G5065" s="0">
        <v>-0.038624</v>
      </c>
      <c r="H5065" s="0">
        <v>0.035266</v>
      </c>
      <c r="I5065" s="0">
        <v>0.008784</v>
      </c>
      <c r="J5065" s="0">
        <v>-0.011576</v>
      </c>
      <c r="K5065" s="0">
        <v>1016.759949</v>
      </c>
      <c r="L5065" s="0">
        <v>38.196209</v>
      </c>
      <c r="W5065" s="0">
        <f t="shared" si="79"/>
        <v>56804.113971038227</v>
      </c>
    </row>
    <row r="5066">
      <c r="A5066" s="0">
        <v>133.8075</v>
      </c>
      <c r="B5066" s="0">
        <v>1426.902344</v>
      </c>
      <c r="C5066" s="0">
        <v>-52698.546875</v>
      </c>
      <c r="D5066" s="0">
        <v>21026.433594</v>
      </c>
      <c r="E5066" s="0">
        <v>-0.114617</v>
      </c>
      <c r="F5066" s="0">
        <v>9.96582</v>
      </c>
      <c r="G5066" s="0">
        <v>-0.037704</v>
      </c>
      <c r="H5066" s="0">
        <v>0.019023</v>
      </c>
      <c r="I5066" s="0">
        <v>0.006795</v>
      </c>
      <c r="J5066" s="0">
        <v>-0.008637</v>
      </c>
      <c r="K5066" s="0">
        <v>1016.75</v>
      </c>
      <c r="L5066" s="0">
        <v>38.19875</v>
      </c>
      <c r="W5066" s="0">
        <f t="shared" si="79"/>
        <v>56756.354734239023</v>
      </c>
    </row>
    <row r="5067">
      <c r="A5067" s="0">
        <v>133.81875</v>
      </c>
      <c r="B5067" s="0">
        <v>1410.8479</v>
      </c>
      <c r="C5067" s="0">
        <v>-52704.796875</v>
      </c>
      <c r="D5067" s="0">
        <v>21042.412109</v>
      </c>
      <c r="E5067" s="0">
        <v>-0.115049</v>
      </c>
      <c r="F5067" s="0">
        <v>9.952378</v>
      </c>
      <c r="G5067" s="0">
        <v>-0.048001</v>
      </c>
      <c r="H5067" s="0">
        <v>0.006935</v>
      </c>
      <c r="I5067" s="0">
        <v>0.00474</v>
      </c>
      <c r="J5067" s="0">
        <v>-0.007017</v>
      </c>
      <c r="K5067" s="0">
        <v>1016.75</v>
      </c>
      <c r="L5067" s="0">
        <v>38.19875</v>
      </c>
      <c r="W5067" s="0">
        <f t="shared" si="79"/>
        <v>56767.6775356975</v>
      </c>
    </row>
    <row r="5068">
      <c r="A5068" s="0">
        <v>133.83</v>
      </c>
      <c r="B5068" s="0">
        <v>1397.816528</v>
      </c>
      <c r="C5068" s="0">
        <v>-52705.898437</v>
      </c>
      <c r="D5068" s="0">
        <v>21068.460937</v>
      </c>
      <c r="E5068" s="0">
        <v>-0.113622</v>
      </c>
      <c r="F5068" s="0">
        <v>9.965923</v>
      </c>
      <c r="G5068" s="0">
        <v>-0.03951</v>
      </c>
      <c r="H5068" s="0">
        <v>-0.005951</v>
      </c>
      <c r="I5068" s="0">
        <v>0.003154</v>
      </c>
      <c r="J5068" s="0">
        <v>-0.004907</v>
      </c>
      <c r="K5068" s="0">
        <v>1016.75</v>
      </c>
      <c r="L5068" s="0">
        <v>38.19875</v>
      </c>
      <c r="W5068" s="0">
        <f t="shared" si="79"/>
        <v>56778.038600775952</v>
      </c>
    </row>
    <row r="5069">
      <c r="A5069" s="0">
        <v>133.84125</v>
      </c>
      <c r="B5069" s="0">
        <v>1452.575439</v>
      </c>
      <c r="C5069" s="0">
        <v>-52726.0625</v>
      </c>
      <c r="D5069" s="0">
        <v>21225.095703</v>
      </c>
      <c r="E5069" s="0">
        <v>-0.11901</v>
      </c>
      <c r="F5069" s="0">
        <v>9.957092</v>
      </c>
      <c r="G5069" s="0">
        <v>-0.034386</v>
      </c>
      <c r="H5069" s="0">
        <v>-0.013709</v>
      </c>
      <c r="I5069" s="0">
        <v>0.002455</v>
      </c>
      <c r="J5069" s="0">
        <v>-0.004568</v>
      </c>
      <c r="K5069" s="0">
        <v>1016.75</v>
      </c>
      <c r="L5069" s="0">
        <v>38.19875</v>
      </c>
      <c r="W5069" s="0">
        <f t="shared" si="79"/>
        <v>56856.418544975211</v>
      </c>
    </row>
    <row r="5070">
      <c r="A5070" s="0">
        <v>133.8525</v>
      </c>
      <c r="B5070" s="0">
        <v>1389.782593</v>
      </c>
      <c r="C5070" s="0">
        <v>-52709.191406</v>
      </c>
      <c r="D5070" s="0">
        <v>21056.650391</v>
      </c>
      <c r="E5070" s="0">
        <v>-0.113797</v>
      </c>
      <c r="F5070" s="0">
        <v>9.96909</v>
      </c>
      <c r="G5070" s="0">
        <v>-0.035807</v>
      </c>
      <c r="H5070" s="0">
        <v>-0.019865</v>
      </c>
      <c r="I5070" s="0">
        <v>0.001841</v>
      </c>
      <c r="J5070" s="0">
        <v>-0.003603</v>
      </c>
      <c r="K5070" s="0">
        <v>1016.75</v>
      </c>
      <c r="L5070" s="0">
        <v>38.19875</v>
      </c>
      <c r="W5070" s="0">
        <f t="shared" si="79"/>
        <v>56776.516976818421</v>
      </c>
    </row>
    <row r="5071">
      <c r="A5071" s="0">
        <v>133.86375</v>
      </c>
      <c r="B5071" s="0">
        <v>1367.33252</v>
      </c>
      <c r="C5071" s="0">
        <v>-52713.089844</v>
      </c>
      <c r="D5071" s="0">
        <v>20868.826172</v>
      </c>
      <c r="E5071" s="0">
        <v>-0.11454</v>
      </c>
      <c r="F5071" s="0">
        <v>9.946271</v>
      </c>
      <c r="G5071" s="0">
        <v>-0.041565</v>
      </c>
      <c r="H5071" s="0">
        <v>-0.026767</v>
      </c>
      <c r="I5071" s="0">
        <v>0.000654</v>
      </c>
      <c r="J5071" s="0">
        <v>-0.002476</v>
      </c>
      <c r="K5071" s="0">
        <v>1016.75</v>
      </c>
      <c r="L5071" s="0">
        <v>38.19875</v>
      </c>
      <c r="W5071" s="0">
        <f t="shared" si="79"/>
        <v>56710.204945133271</v>
      </c>
    </row>
    <row r="5072">
      <c r="A5072" s="0">
        <v>133.875</v>
      </c>
      <c r="B5072" s="0">
        <v>1364.929321</v>
      </c>
      <c r="C5072" s="0">
        <v>-52721.964844</v>
      </c>
      <c r="D5072" s="0">
        <v>21087.605469</v>
      </c>
      <c r="E5072" s="0">
        <v>-0.117607</v>
      </c>
      <c r="F5072" s="0">
        <v>9.957019</v>
      </c>
      <c r="G5072" s="0">
        <v>-0.040336</v>
      </c>
      <c r="H5072" s="0">
        <v>-0.031899</v>
      </c>
      <c r="I5072" s="0">
        <v>-0.000391</v>
      </c>
      <c r="J5072" s="0">
        <v>-0.001657</v>
      </c>
      <c r="K5072" s="0">
        <v>1016.75</v>
      </c>
      <c r="L5072" s="0">
        <v>38.19875</v>
      </c>
      <c r="W5072" s="0">
        <f t="shared" si="79"/>
        <v>56799.258036346706</v>
      </c>
    </row>
    <row r="5073">
      <c r="A5073" s="0">
        <v>133.88625</v>
      </c>
      <c r="B5073" s="0">
        <v>1450.362793</v>
      </c>
      <c r="C5073" s="0">
        <v>-52736.511719</v>
      </c>
      <c r="D5073" s="0">
        <v>21141.255859</v>
      </c>
      <c r="E5073" s="0">
        <v>-0.109626</v>
      </c>
      <c r="F5073" s="0">
        <v>9.963402</v>
      </c>
      <c r="G5073" s="0">
        <v>-0.037338</v>
      </c>
      <c r="H5073" s="0">
        <v>-0.022005</v>
      </c>
      <c r="I5073" s="0">
        <v>0.001256</v>
      </c>
      <c r="J5073" s="0">
        <v>-0.003791</v>
      </c>
      <c r="K5073" s="0">
        <v>1016.75</v>
      </c>
      <c r="L5073" s="0">
        <v>38.19875</v>
      </c>
      <c r="W5073" s="0">
        <f t="shared" si="79"/>
        <v>56834.812569544432</v>
      </c>
    </row>
    <row r="5074">
      <c r="A5074" s="0">
        <v>133.8975</v>
      </c>
      <c r="B5074" s="0">
        <v>1534.490356</v>
      </c>
      <c r="C5074" s="0">
        <v>-52726.40625</v>
      </c>
      <c r="D5074" s="0">
        <v>21182.837891</v>
      </c>
      <c r="E5074" s="0">
        <v>-0.103545</v>
      </c>
      <c r="F5074" s="0">
        <v>9.951138</v>
      </c>
      <c r="G5074" s="0">
        <v>-0.041384</v>
      </c>
      <c r="H5074" s="0">
        <v>-0.018416</v>
      </c>
      <c r="I5074" s="0">
        <v>0.001652</v>
      </c>
      <c r="J5074" s="0">
        <v>-0.003886</v>
      </c>
      <c r="K5074" s="0">
        <v>1016.75</v>
      </c>
      <c r="L5074" s="0">
        <v>38.19875</v>
      </c>
      <c r="W5074" s="0">
        <f t="shared" si="79"/>
        <v>56843.127973476985</v>
      </c>
    </row>
    <row r="5075">
      <c r="A5075" s="0">
        <v>133.90875</v>
      </c>
      <c r="B5075" s="0">
        <v>1485.341187</v>
      </c>
      <c r="C5075" s="0">
        <v>-52706.300781</v>
      </c>
      <c r="D5075" s="0">
        <v>21001.650391</v>
      </c>
      <c r="E5075" s="0">
        <v>-0.106084</v>
      </c>
      <c r="F5075" s="0">
        <v>9.948359</v>
      </c>
      <c r="G5075" s="0">
        <v>-0.043117</v>
      </c>
      <c r="H5075" s="0">
        <v>-0.009278</v>
      </c>
      <c r="I5075" s="0">
        <v>0.002503</v>
      </c>
      <c r="J5075" s="0">
        <v>-0.0057</v>
      </c>
      <c r="K5075" s="0">
        <v>1016.72998</v>
      </c>
      <c r="L5075" s="0">
        <v>38.19875</v>
      </c>
      <c r="W5075" s="0">
        <f t="shared" si="79"/>
        <v>56755.878106191172</v>
      </c>
    </row>
    <row r="5076">
      <c r="A5076" s="0">
        <v>133.92</v>
      </c>
      <c r="B5076" s="0">
        <v>1280.479858</v>
      </c>
      <c r="C5076" s="0">
        <v>-52714.402344</v>
      </c>
      <c r="D5076" s="0">
        <v>20900.972656</v>
      </c>
      <c r="E5076" s="0">
        <v>-0.108481</v>
      </c>
      <c r="F5076" s="0">
        <v>9.952248</v>
      </c>
      <c r="G5076" s="0">
        <v>-0.035038</v>
      </c>
      <c r="H5076" s="0">
        <v>0.003056</v>
      </c>
      <c r="I5076" s="0">
        <v>0.003902</v>
      </c>
      <c r="J5076" s="0">
        <v>-0.00838</v>
      </c>
      <c r="K5076" s="0">
        <v>1016.72998</v>
      </c>
      <c r="L5076" s="0">
        <v>38.19875</v>
      </c>
      <c r="W5076" s="0">
        <f t="shared" si="79"/>
        <v>56721.235010520671</v>
      </c>
    </row>
    <row r="5077">
      <c r="A5077" s="0">
        <v>133.93125</v>
      </c>
      <c r="B5077" s="0">
        <v>1474.79834</v>
      </c>
      <c r="C5077" s="0">
        <v>-52704.492187</v>
      </c>
      <c r="D5077" s="0">
        <v>21045.619141</v>
      </c>
      <c r="E5077" s="0">
        <v>-0.105833</v>
      </c>
      <c r="F5077" s="0">
        <v>9.94639</v>
      </c>
      <c r="G5077" s="0">
        <v>-0.04116</v>
      </c>
      <c r="H5077" s="0">
        <v>0.015088</v>
      </c>
      <c r="I5077" s="0">
        <v>0.006633</v>
      </c>
      <c r="J5077" s="0">
        <v>-0.011517</v>
      </c>
      <c r="K5077" s="0">
        <v>1016.72998</v>
      </c>
      <c r="L5077" s="0">
        <v>38.19875</v>
      </c>
      <c r="W5077" s="0">
        <f t="shared" si="79"/>
        <v>56770.208841092317</v>
      </c>
    </row>
    <row r="5078">
      <c r="A5078" s="0">
        <v>133.9425</v>
      </c>
      <c r="B5078" s="0">
        <v>1385.041504</v>
      </c>
      <c r="C5078" s="0">
        <v>-52717.847656</v>
      </c>
      <c r="D5078" s="0">
        <v>20986.8125</v>
      </c>
      <c r="E5078" s="0">
        <v>-0.113555</v>
      </c>
      <c r="F5078" s="0">
        <v>9.965831</v>
      </c>
      <c r="G5078" s="0">
        <v>-0.035364</v>
      </c>
      <c r="H5078" s="0">
        <v>0.028786</v>
      </c>
      <c r="I5078" s="0">
        <v>0.007553</v>
      </c>
      <c r="J5078" s="0">
        <v>-0.016324</v>
      </c>
      <c r="K5078" s="0">
        <v>1016.72998</v>
      </c>
      <c r="L5078" s="0">
        <v>38.19875</v>
      </c>
      <c r="W5078" s="0">
        <f t="shared" si="79"/>
        <v>56758.577328534084</v>
      </c>
    </row>
    <row r="5079">
      <c r="A5079" s="0">
        <v>133.95375</v>
      </c>
      <c r="B5079" s="0">
        <v>1422.607788</v>
      </c>
      <c r="C5079" s="0">
        <v>-52701.261719</v>
      </c>
      <c r="D5079" s="0">
        <v>21100.085937</v>
      </c>
      <c r="E5079" s="0">
        <v>-0.105181</v>
      </c>
      <c r="F5079" s="0">
        <v>9.983163</v>
      </c>
      <c r="G5079" s="0">
        <v>-0.042877</v>
      </c>
      <c r="H5079" s="0">
        <v>0.03899</v>
      </c>
      <c r="I5079" s="0">
        <v>0.008693</v>
      </c>
      <c r="J5079" s="0">
        <v>-0.019388</v>
      </c>
      <c r="K5079" s="0">
        <v>1016.72998</v>
      </c>
      <c r="L5079" s="0">
        <v>38.19875</v>
      </c>
      <c r="W5079" s="0">
        <f t="shared" si="79"/>
        <v>56786.093599065243</v>
      </c>
    </row>
    <row r="5080">
      <c r="A5080" s="0">
        <v>133.965</v>
      </c>
      <c r="B5080" s="0">
        <v>1390.498779</v>
      </c>
      <c r="C5080" s="0">
        <v>-52724.148437</v>
      </c>
      <c r="D5080" s="0">
        <v>21038.728516</v>
      </c>
      <c r="E5080" s="0">
        <v>-0.116133</v>
      </c>
      <c r="F5080" s="0">
        <v>9.982812</v>
      </c>
      <c r="G5080" s="0">
        <v>-0.034982</v>
      </c>
      <c r="H5080" s="0">
        <v>0.048727</v>
      </c>
      <c r="I5080" s="0">
        <v>0.010049</v>
      </c>
      <c r="J5080" s="0">
        <v>-0.022522</v>
      </c>
      <c r="K5080" s="0">
        <v>1016.72998</v>
      </c>
      <c r="L5080" s="0">
        <v>38.19875</v>
      </c>
      <c r="W5080" s="0">
        <f t="shared" si="79"/>
        <v>56783.777725959393</v>
      </c>
    </row>
    <row r="5081">
      <c r="A5081" s="0">
        <v>133.97625</v>
      </c>
      <c r="B5081" s="0">
        <v>1333.112183</v>
      </c>
      <c r="C5081" s="0">
        <v>-52688.113281</v>
      </c>
      <c r="D5081" s="0">
        <v>21132.751953</v>
      </c>
      <c r="E5081" s="0">
        <v>-0.104344</v>
      </c>
      <c r="F5081" s="0">
        <v>9.970408</v>
      </c>
      <c r="G5081" s="0">
        <v>-0.040637</v>
      </c>
      <c r="H5081" s="0">
        <v>0.053174</v>
      </c>
      <c r="I5081" s="0">
        <v>0.011011</v>
      </c>
      <c r="J5081" s="0">
        <v>-0.024246</v>
      </c>
      <c r="K5081" s="0">
        <v>1016.72998</v>
      </c>
      <c r="L5081" s="0">
        <v>38.19875</v>
      </c>
      <c r="W5081" s="0">
        <f t="shared" si="79"/>
        <v>56783.868081621353</v>
      </c>
    </row>
    <row r="5082">
      <c r="A5082" s="0">
        <v>133.9875</v>
      </c>
      <c r="B5082" s="0">
        <v>1404.044067</v>
      </c>
      <c r="C5082" s="0">
        <v>-52696.015625</v>
      </c>
      <c r="D5082" s="0">
        <v>21024.410156</v>
      </c>
      <c r="E5082" s="0">
        <v>-0.104926</v>
      </c>
      <c r="F5082" s="0">
        <v>9.977991</v>
      </c>
      <c r="G5082" s="0">
        <v>-0.054988</v>
      </c>
      <c r="H5082" s="0">
        <v>0.060009</v>
      </c>
      <c r="I5082" s="0">
        <v>0.012132</v>
      </c>
      <c r="J5082" s="0">
        <v>-0.023824</v>
      </c>
      <c r="K5082" s="0">
        <v>1016.72998</v>
      </c>
      <c r="L5082" s="0">
        <v>38.19875</v>
      </c>
      <c r="W5082" s="0">
        <f t="shared" si="79"/>
        <v>56752.68473737641</v>
      </c>
    </row>
    <row r="5083">
      <c r="A5083" s="0">
        <v>133.99875</v>
      </c>
      <c r="B5083" s="0">
        <v>1356.233154</v>
      </c>
      <c r="C5083" s="0">
        <v>-52724.527344</v>
      </c>
      <c r="D5083" s="0">
        <v>21145.302734</v>
      </c>
      <c r="E5083" s="0">
        <v>-0.103734</v>
      </c>
      <c r="F5083" s="0">
        <v>9.985008</v>
      </c>
      <c r="G5083" s="0">
        <v>-0.042183</v>
      </c>
      <c r="H5083" s="0">
        <v>0.057395</v>
      </c>
      <c r="I5083" s="0">
        <v>0.011001</v>
      </c>
      <c r="J5083" s="0">
        <v>-0.021883</v>
      </c>
      <c r="K5083" s="0">
        <v>1016.72998</v>
      </c>
      <c r="L5083" s="0">
        <v>38.19875</v>
      </c>
      <c r="W5083" s="0">
        <f t="shared" si="79"/>
        <v>56822.873736979549</v>
      </c>
    </row>
    <row r="5084">
      <c r="A5084" s="0">
        <v>134.01</v>
      </c>
      <c r="B5084" s="0">
        <v>1331.192139</v>
      </c>
      <c r="C5084" s="0">
        <v>-52724.769531</v>
      </c>
      <c r="D5084" s="0">
        <v>21031.058594</v>
      </c>
      <c r="E5084" s="0">
        <v>-0.104499</v>
      </c>
      <c r="F5084" s="0">
        <v>9.99297</v>
      </c>
      <c r="G5084" s="0">
        <v>-0.038754</v>
      </c>
      <c r="H5084" s="0">
        <v>0.057143</v>
      </c>
      <c r="I5084" s="0">
        <v>0.01095</v>
      </c>
      <c r="J5084" s="0">
        <v>-0.02075</v>
      </c>
      <c r="K5084" s="0">
        <v>1016.75</v>
      </c>
      <c r="L5084" s="0">
        <v>38.19875</v>
      </c>
      <c r="W5084" s="0">
        <f t="shared" si="79"/>
        <v>56780.091759280054</v>
      </c>
    </row>
    <row r="5085">
      <c r="A5085" s="0">
        <v>134.02125</v>
      </c>
      <c r="B5085" s="0">
        <v>1447.217773</v>
      </c>
      <c r="C5085" s="0">
        <v>-52761.171875</v>
      </c>
      <c r="D5085" s="0">
        <v>21076.490234</v>
      </c>
      <c r="E5085" s="0">
        <v>-0.115094</v>
      </c>
      <c r="F5085" s="0">
        <v>9.985894</v>
      </c>
      <c r="G5085" s="0">
        <v>-0.026631</v>
      </c>
      <c r="H5085" s="0">
        <v>0.046632</v>
      </c>
      <c r="I5085" s="0">
        <v>0.009052</v>
      </c>
      <c r="J5085" s="0">
        <v>-0.016035</v>
      </c>
      <c r="K5085" s="0">
        <v>1016.75</v>
      </c>
      <c r="L5085" s="0">
        <v>38.19875</v>
      </c>
      <c r="W5085" s="0">
        <f t="shared" si="79"/>
        <v>56833.565236483941</v>
      </c>
    </row>
    <row r="5086">
      <c r="A5086" s="0">
        <v>134.0325</v>
      </c>
      <c r="B5086" s="0">
        <v>1499.085449</v>
      </c>
      <c r="C5086" s="0">
        <v>-52705.671875</v>
      </c>
      <c r="D5086" s="0">
        <v>21180.746094</v>
      </c>
      <c r="E5086" s="0">
        <v>-0.106013</v>
      </c>
      <c r="F5086" s="0">
        <v>9.981892</v>
      </c>
      <c r="G5086" s="0">
        <v>-0.035849</v>
      </c>
      <c r="H5086" s="0">
        <v>0.041368</v>
      </c>
      <c r="I5086" s="0">
        <v>0.008766</v>
      </c>
      <c r="J5086" s="0">
        <v>-0.012779</v>
      </c>
      <c r="K5086" s="0">
        <v>1016.75</v>
      </c>
      <c r="L5086" s="0">
        <v>38.19875</v>
      </c>
      <c r="W5086" s="0">
        <f t="shared" si="79"/>
        <v>56822.17093773403</v>
      </c>
    </row>
    <row r="5087">
      <c r="A5087" s="0">
        <v>134.04375</v>
      </c>
      <c r="B5087" s="0">
        <v>1431.048462</v>
      </c>
      <c r="C5087" s="0">
        <v>-52703.238281</v>
      </c>
      <c r="D5087" s="0">
        <v>21121.365234</v>
      </c>
      <c r="E5087" s="0">
        <v>-0.099825</v>
      </c>
      <c r="F5087" s="0">
        <v>9.980357</v>
      </c>
      <c r="G5087" s="0">
        <v>-0.029733</v>
      </c>
      <c r="H5087" s="0">
        <v>0.029783</v>
      </c>
      <c r="I5087" s="0">
        <v>0.007967</v>
      </c>
      <c r="J5087" s="0">
        <v>-0.009734</v>
      </c>
      <c r="K5087" s="0">
        <v>1016.75</v>
      </c>
      <c r="L5087" s="0">
        <v>38.19875</v>
      </c>
      <c r="W5087" s="0">
        <f t="shared" si="79"/>
        <v>56796.049988995539</v>
      </c>
    </row>
    <row r="5088">
      <c r="A5088" s="0">
        <v>134.055</v>
      </c>
      <c r="B5088" s="0">
        <v>1430.88623</v>
      </c>
      <c r="C5088" s="0">
        <v>-52697.398437</v>
      </c>
      <c r="D5088" s="0">
        <v>21193.289062</v>
      </c>
      <c r="E5088" s="0">
        <v>-0.11034</v>
      </c>
      <c r="F5088" s="0">
        <v>9.999245</v>
      </c>
      <c r="G5088" s="0">
        <v>-0.036518</v>
      </c>
      <c r="H5088" s="0">
        <v>0.016416</v>
      </c>
      <c r="I5088" s="0">
        <v>0.00607</v>
      </c>
      <c r="J5088" s="0">
        <v>-0.007354</v>
      </c>
      <c r="K5088" s="0">
        <v>1016.75</v>
      </c>
      <c r="L5088" s="0">
        <v>38.19875</v>
      </c>
      <c r="W5088" s="0">
        <f t="shared" si="79"/>
        <v>56817.415804457545</v>
      </c>
    </row>
    <row r="5089">
      <c r="A5089" s="0">
        <v>134.06625</v>
      </c>
      <c r="B5089" s="0">
        <v>1473.659668</v>
      </c>
      <c r="C5089" s="0">
        <v>-52707.761719</v>
      </c>
      <c r="D5089" s="0">
        <v>20989.398437</v>
      </c>
      <c r="E5089" s="0">
        <v>-0.105777</v>
      </c>
      <c r="F5089" s="0">
        <v>9.97823</v>
      </c>
      <c r="G5089" s="0">
        <v>-0.050182</v>
      </c>
      <c r="H5089" s="0">
        <v>0.006247</v>
      </c>
      <c r="I5089" s="0">
        <v>0.005135</v>
      </c>
      <c r="J5089" s="0">
        <v>-0.005994</v>
      </c>
      <c r="K5089" s="0">
        <v>1016.75</v>
      </c>
      <c r="L5089" s="0">
        <v>38.19875</v>
      </c>
      <c r="W5089" s="0">
        <f t="shared" si="79"/>
        <v>56752.397878777869</v>
      </c>
    </row>
    <row r="5090">
      <c r="A5090" s="0">
        <v>134.0775</v>
      </c>
      <c r="B5090" s="0">
        <v>1346.005615</v>
      </c>
      <c r="C5090" s="0">
        <v>-52733.5625</v>
      </c>
      <c r="D5090" s="0">
        <v>20965.59375</v>
      </c>
      <c r="E5090" s="0">
        <v>-0.120204</v>
      </c>
      <c r="F5090" s="0">
        <v>9.992388</v>
      </c>
      <c r="G5090" s="0">
        <v>-0.043095</v>
      </c>
      <c r="H5090" s="0">
        <v>-0.010186</v>
      </c>
      <c r="I5090" s="0">
        <v>0.002721</v>
      </c>
      <c r="J5090" s="0">
        <v>-0.003502</v>
      </c>
      <c r="K5090" s="0">
        <v>1016.75</v>
      </c>
      <c r="L5090" s="0">
        <v>38.19875</v>
      </c>
      <c r="W5090" s="0">
        <f t="shared" si="79"/>
        <v>56764.3943537413</v>
      </c>
    </row>
    <row r="5091">
      <c r="A5091" s="0">
        <v>134.08875</v>
      </c>
      <c r="B5091" s="0">
        <v>1491.405151</v>
      </c>
      <c r="C5091" s="0">
        <v>-52692.414062</v>
      </c>
      <c r="D5091" s="0">
        <v>21053.363281</v>
      </c>
      <c r="E5091" s="0">
        <v>-0.104242</v>
      </c>
      <c r="F5091" s="0">
        <v>9.994871</v>
      </c>
      <c r="G5091" s="0">
        <v>-0.022043</v>
      </c>
      <c r="H5091" s="0">
        <v>-0.01613</v>
      </c>
      <c r="I5091" s="0">
        <v>0.002547</v>
      </c>
      <c r="J5091" s="0">
        <v>-0.004022</v>
      </c>
      <c r="K5091" s="0">
        <v>1016.75</v>
      </c>
      <c r="L5091" s="0">
        <v>38.19875</v>
      </c>
      <c r="W5091" s="0">
        <f t="shared" si="79"/>
        <v>56762.301701458906</v>
      </c>
    </row>
    <row r="5092">
      <c r="A5092" s="0">
        <v>134.1</v>
      </c>
      <c r="B5092" s="0">
        <v>1473.057983</v>
      </c>
      <c r="C5092" s="0">
        <v>-52735.992187</v>
      </c>
      <c r="D5092" s="0">
        <v>21121.71875</v>
      </c>
      <c r="E5092" s="0">
        <v>-0.115065</v>
      </c>
      <c r="F5092" s="0">
        <v>9.992463</v>
      </c>
      <c r="G5092" s="0">
        <v>-0.046915</v>
      </c>
      <c r="H5092" s="0">
        <v>-0.023136</v>
      </c>
      <c r="I5092" s="0">
        <v>0.00094</v>
      </c>
      <c r="J5092" s="0">
        <v>-0.002922</v>
      </c>
      <c r="K5092" s="0">
        <v>1016.799988</v>
      </c>
      <c r="L5092" s="0">
        <v>38.203632</v>
      </c>
      <c r="W5092" s="0">
        <f t="shared" si="79"/>
        <v>56827.649737805514</v>
      </c>
    </row>
    <row r="5093">
      <c r="A5093" s="0">
        <v>134.11125</v>
      </c>
      <c r="B5093" s="0">
        <v>1410.647339</v>
      </c>
      <c r="C5093" s="0">
        <v>-52696.492187</v>
      </c>
      <c r="D5093" s="0">
        <v>21096.019531</v>
      </c>
      <c r="E5093" s="0">
        <v>-0.12348</v>
      </c>
      <c r="F5093" s="0">
        <v>9.98917</v>
      </c>
      <c r="G5093" s="0">
        <v>-0.045936</v>
      </c>
      <c r="H5093" s="0">
        <v>-0.024605</v>
      </c>
      <c r="I5093" s="0">
        <v>0.000891</v>
      </c>
      <c r="J5093" s="0">
        <v>-0.001676</v>
      </c>
      <c r="K5093" s="0">
        <v>1016.799988</v>
      </c>
      <c r="L5093" s="0">
        <v>38.203632</v>
      </c>
      <c r="W5093" s="0">
        <f t="shared" si="79"/>
        <v>56779.857826362277</v>
      </c>
    </row>
    <row r="5094">
      <c r="A5094" s="0">
        <v>134.1225</v>
      </c>
      <c r="B5094" s="0">
        <v>1359.281494</v>
      </c>
      <c r="C5094" s="0">
        <v>-52715.808594</v>
      </c>
      <c r="D5094" s="0">
        <v>21111.169922</v>
      </c>
      <c r="E5094" s="0">
        <v>-0.111381</v>
      </c>
      <c r="F5094" s="0">
        <v>9.975682</v>
      </c>
      <c r="G5094" s="0">
        <v>-0.042829</v>
      </c>
      <c r="H5094" s="0">
        <v>-0.027754</v>
      </c>
      <c r="I5094" s="0">
        <v>0.000332</v>
      </c>
      <c r="J5094" s="0">
        <v>-0.003306</v>
      </c>
      <c r="K5094" s="0">
        <v>1016.799988</v>
      </c>
      <c r="L5094" s="0">
        <v>38.203632</v>
      </c>
      <c r="W5094" s="0">
        <f t="shared" si="79"/>
        <v>56802.162083627874</v>
      </c>
    </row>
    <row r="5095">
      <c r="A5095" s="0">
        <v>134.13375</v>
      </c>
      <c r="B5095" s="0">
        <v>1364.947021</v>
      </c>
      <c r="C5095" s="0">
        <v>-52694.765625</v>
      </c>
      <c r="D5095" s="0">
        <v>21140.277344</v>
      </c>
      <c r="E5095" s="0">
        <v>-0.118587</v>
      </c>
      <c r="F5095" s="0">
        <v>9.96126</v>
      </c>
      <c r="G5095" s="0">
        <v>-0.03394</v>
      </c>
      <c r="H5095" s="0">
        <v>-0.024632</v>
      </c>
      <c r="I5095" s="0">
        <v>0.00067</v>
      </c>
      <c r="J5095" s="0">
        <v>-0.003971</v>
      </c>
      <c r="K5095" s="0">
        <v>1016.799988</v>
      </c>
      <c r="L5095" s="0">
        <v>38.203632</v>
      </c>
      <c r="W5095" s="0">
        <f t="shared" si="79"/>
        <v>56793.597621783549</v>
      </c>
    </row>
    <row r="5096">
      <c r="A5096" s="0">
        <v>134.145</v>
      </c>
      <c r="B5096" s="0">
        <v>1303.898193</v>
      </c>
      <c r="C5096" s="0">
        <v>-52681.617187</v>
      </c>
      <c r="D5096" s="0">
        <v>21216.478516</v>
      </c>
      <c r="E5096" s="0">
        <v>-0.118475</v>
      </c>
      <c r="F5096" s="0">
        <v>9.965236</v>
      </c>
      <c r="G5096" s="0">
        <v>-0.041858</v>
      </c>
      <c r="H5096" s="0">
        <v>-0.016544</v>
      </c>
      <c r="I5096" s="0">
        <v>0.001325</v>
      </c>
      <c r="J5096" s="0">
        <v>-0.004749</v>
      </c>
      <c r="K5096" s="0">
        <v>1016.799988</v>
      </c>
      <c r="L5096" s="0">
        <v>38.203632</v>
      </c>
      <c r="W5096" s="0">
        <f t="shared" si="79"/>
        <v>56808.378788302107</v>
      </c>
    </row>
    <row r="5097">
      <c r="A5097" s="0">
        <v>134.15625</v>
      </c>
      <c r="B5097" s="0">
        <v>1407.417236</v>
      </c>
      <c r="C5097" s="0">
        <v>-52705.210937</v>
      </c>
      <c r="D5097" s="0">
        <v>21225.146484</v>
      </c>
      <c r="E5097" s="0">
        <v>-0.110827</v>
      </c>
      <c r="F5097" s="0">
        <v>9.963878</v>
      </c>
      <c r="G5097" s="0">
        <v>-0.049254</v>
      </c>
      <c r="H5097" s="0">
        <v>-0.007765</v>
      </c>
      <c r="I5097" s="0">
        <v>0.002755</v>
      </c>
      <c r="J5097" s="0">
        <v>-0.005561</v>
      </c>
      <c r="K5097" s="0">
        <v>1016.799988</v>
      </c>
      <c r="L5097" s="0">
        <v>38.203632</v>
      </c>
      <c r="W5097" s="0">
        <f t="shared" si="79"/>
        <v>56835.96507896309</v>
      </c>
    </row>
    <row r="5098">
      <c r="A5098" s="0">
        <v>134.1675</v>
      </c>
      <c r="B5098" s="0">
        <v>1491.963501</v>
      </c>
      <c r="C5098" s="0">
        <v>-52694.402344</v>
      </c>
      <c r="D5098" s="0">
        <v>21096.986328</v>
      </c>
      <c r="E5098" s="0">
        <v>-0.114892</v>
      </c>
      <c r="F5098" s="0">
        <v>9.968496</v>
      </c>
      <c r="G5098" s="0">
        <v>-0.038757</v>
      </c>
      <c r="H5098" s="0">
        <v>0.010695</v>
      </c>
      <c r="I5098" s="0">
        <v>0.004713</v>
      </c>
      <c r="J5098" s="0">
        <v>-0.010219</v>
      </c>
      <c r="K5098" s="0">
        <v>1016.799988</v>
      </c>
      <c r="L5098" s="0">
        <v>38.203632</v>
      </c>
      <c r="W5098" s="0">
        <f t="shared" si="79"/>
        <v>56780.355983416375</v>
      </c>
    </row>
    <row r="5099">
      <c r="A5099" s="0">
        <v>134.17875</v>
      </c>
      <c r="B5099" s="0">
        <v>1553.827271</v>
      </c>
      <c r="C5099" s="0">
        <v>-52711.210937</v>
      </c>
      <c r="D5099" s="0">
        <v>21096.708984</v>
      </c>
      <c r="E5099" s="0">
        <v>-0.113771</v>
      </c>
      <c r="F5099" s="0">
        <v>9.954679</v>
      </c>
      <c r="G5099" s="0">
        <v>-0.051462</v>
      </c>
      <c r="H5099" s="0">
        <v>0.025413</v>
      </c>
      <c r="I5099" s="0">
        <v>0.007305</v>
      </c>
      <c r="J5099" s="0">
        <v>-0.014035</v>
      </c>
      <c r="K5099" s="0">
        <v>1016.799988</v>
      </c>
      <c r="L5099" s="0">
        <v>38.203632</v>
      </c>
      <c r="W5099" s="0">
        <f t="shared" si="79"/>
        <v>56797.511103820369</v>
      </c>
    </row>
    <row r="5100">
      <c r="A5100" s="0">
        <v>134.19</v>
      </c>
      <c r="B5100" s="0">
        <v>1385.293823</v>
      </c>
      <c r="C5100" s="0">
        <v>-52683.101562</v>
      </c>
      <c r="D5100" s="0">
        <v>21109.296875</v>
      </c>
      <c r="E5100" s="0">
        <v>-0.110164</v>
      </c>
      <c r="F5100" s="0">
        <v>9.954941</v>
      </c>
      <c r="G5100" s="0">
        <v>-0.03055</v>
      </c>
      <c r="H5100" s="0">
        <v>0.039252</v>
      </c>
      <c r="I5100" s="0">
        <v>0.00926</v>
      </c>
      <c r="J5100" s="0">
        <v>-0.018648</v>
      </c>
      <c r="K5100" s="0">
        <v>1016.799988</v>
      </c>
      <c r="L5100" s="0">
        <v>38.203632</v>
      </c>
      <c r="W5100" s="0">
        <f t="shared" si="79"/>
        <v>56771.741594960193</v>
      </c>
    </row>
    <row r="5101">
      <c r="A5101" s="0">
        <v>134.20125</v>
      </c>
      <c r="B5101" s="0">
        <v>1583.081787</v>
      </c>
      <c r="C5101" s="0">
        <v>-52694.65625</v>
      </c>
      <c r="D5101" s="0">
        <v>21049.1875</v>
      </c>
      <c r="E5101" s="0">
        <v>-0.115471</v>
      </c>
      <c r="F5101" s="0">
        <v>9.951146</v>
      </c>
      <c r="G5101" s="0">
        <v>-0.038865</v>
      </c>
      <c r="H5101" s="0">
        <v>0.044366</v>
      </c>
      <c r="I5101" s="0">
        <v>0.009534</v>
      </c>
      <c r="J5101" s="0">
        <v>-0.021709</v>
      </c>
      <c r="K5101" s="0">
        <v>1016.779968</v>
      </c>
      <c r="L5101" s="0">
        <v>38.203632</v>
      </c>
      <c r="W5101" s="0">
        <f t="shared" si="79"/>
        <v>56765.317225046419</v>
      </c>
    </row>
    <row r="5102">
      <c r="A5102" s="0">
        <v>134.2125</v>
      </c>
      <c r="B5102" s="0">
        <v>1470.71936</v>
      </c>
      <c r="C5102" s="0">
        <v>-52696.164062</v>
      </c>
      <c r="D5102" s="0">
        <v>20994.537109</v>
      </c>
      <c r="E5102" s="0">
        <v>-0.100879</v>
      </c>
      <c r="F5102" s="0">
        <v>9.964478</v>
      </c>
      <c r="G5102" s="0">
        <v>-0.043146</v>
      </c>
      <c r="H5102" s="0">
        <v>0.052351</v>
      </c>
      <c r="I5102" s="0">
        <v>0.011023</v>
      </c>
      <c r="J5102" s="0">
        <v>-0.024477</v>
      </c>
      <c r="K5102" s="0">
        <v>1016.779968</v>
      </c>
      <c r="L5102" s="0">
        <v>38.203632</v>
      </c>
      <c r="W5102" s="0">
        <f t="shared" si="79"/>
        <v>56743.45169890776</v>
      </c>
    </row>
    <row r="5103">
      <c r="A5103" s="0">
        <v>134.22375</v>
      </c>
      <c r="B5103" s="0">
        <v>1377.740723</v>
      </c>
      <c r="C5103" s="0">
        <v>-52690.503906</v>
      </c>
      <c r="D5103" s="0">
        <v>21090.060547</v>
      </c>
      <c r="E5103" s="0">
        <v>-0.108855</v>
      </c>
      <c r="F5103" s="0">
        <v>9.952267</v>
      </c>
      <c r="G5103" s="0">
        <v>-0.039676</v>
      </c>
      <c r="H5103" s="0">
        <v>0.05657</v>
      </c>
      <c r="I5103" s="0">
        <v>0.011053</v>
      </c>
      <c r="J5103" s="0">
        <v>-0.024118</v>
      </c>
      <c r="K5103" s="0">
        <v>1016.779968</v>
      </c>
      <c r="L5103" s="0">
        <v>38.203632</v>
      </c>
      <c r="W5103" s="0">
        <f t="shared" si="79"/>
        <v>56771.278171661237</v>
      </c>
    </row>
    <row r="5104">
      <c r="A5104" s="0">
        <v>134.235</v>
      </c>
      <c r="B5104" s="0">
        <v>1365.266968</v>
      </c>
      <c r="C5104" s="0">
        <v>-52691.625</v>
      </c>
      <c r="D5104" s="0">
        <v>21122.617187</v>
      </c>
      <c r="E5104" s="0">
        <v>-0.113163</v>
      </c>
      <c r="F5104" s="0">
        <v>9.954737</v>
      </c>
      <c r="G5104" s="0">
        <v>-0.033297</v>
      </c>
      <c r="H5104" s="0">
        <v>0.064771</v>
      </c>
      <c r="I5104" s="0">
        <v>0.011907</v>
      </c>
      <c r="J5104" s="0">
        <v>-0.023785</v>
      </c>
      <c r="K5104" s="0">
        <v>1016.779968</v>
      </c>
      <c r="L5104" s="0">
        <v>38.203632</v>
      </c>
      <c r="W5104" s="0">
        <f t="shared" si="79"/>
        <v>56784.119750710983</v>
      </c>
    </row>
    <row r="5105">
      <c r="A5105" s="0">
        <v>134.24625</v>
      </c>
      <c r="B5105" s="0">
        <v>1435.100708</v>
      </c>
      <c r="C5105" s="0">
        <v>-52675.855469</v>
      </c>
      <c r="D5105" s="0">
        <v>20994.472656</v>
      </c>
      <c r="E5105" s="0">
        <v>-0.107981</v>
      </c>
      <c r="F5105" s="0">
        <v>9.948834</v>
      </c>
      <c r="G5105" s="0">
        <v>-0.037292</v>
      </c>
      <c r="H5105" s="0">
        <v>0.056555</v>
      </c>
      <c r="I5105" s="0">
        <v>0.010884</v>
      </c>
      <c r="J5105" s="0">
        <v>-0.020714</v>
      </c>
      <c r="K5105" s="0">
        <v>1016.779968</v>
      </c>
      <c r="L5105" s="0">
        <v>38.203632</v>
      </c>
      <c r="W5105" s="0">
        <f t="shared" si="79"/>
        <v>56723.655960600881</v>
      </c>
    </row>
    <row r="5106">
      <c r="A5106" s="0">
        <v>134.2575</v>
      </c>
      <c r="B5106" s="0">
        <v>1444.656372</v>
      </c>
      <c r="C5106" s="0">
        <v>-52683.84375</v>
      </c>
      <c r="D5106" s="0">
        <v>20983.449219</v>
      </c>
      <c r="E5106" s="0">
        <v>-0.10902</v>
      </c>
      <c r="F5106" s="0">
        <v>9.95889</v>
      </c>
      <c r="G5106" s="0">
        <v>-0.043367</v>
      </c>
      <c r="H5106" s="0">
        <v>0.054979</v>
      </c>
      <c r="I5106" s="0">
        <v>0.010776</v>
      </c>
      <c r="J5106" s="0">
        <v>-0.019139</v>
      </c>
      <c r="K5106" s="0">
        <v>1016.779968</v>
      </c>
      <c r="L5106" s="0">
        <v>38.203632</v>
      </c>
      <c r="W5106" s="0">
        <f t="shared" si="79"/>
        <v>56727.238302546742</v>
      </c>
    </row>
    <row r="5107">
      <c r="A5107" s="0">
        <v>134.26875</v>
      </c>
      <c r="B5107" s="0">
        <v>1433.027222</v>
      </c>
      <c r="C5107" s="0">
        <v>-52683.496094</v>
      </c>
      <c r="D5107" s="0">
        <v>21214.292969</v>
      </c>
      <c r="E5107" s="0">
        <v>-0.105837</v>
      </c>
      <c r="F5107" s="0">
        <v>9.944711</v>
      </c>
      <c r="G5107" s="0">
        <v>-0.043333</v>
      </c>
      <c r="H5107" s="0">
        <v>0.047178</v>
      </c>
      <c r="I5107" s="0">
        <v>0.009772</v>
      </c>
      <c r="J5107" s="0">
        <v>-0.016015</v>
      </c>
      <c r="K5107" s="0">
        <v>1016.779968</v>
      </c>
      <c r="L5107" s="0">
        <v>38.203632</v>
      </c>
      <c r="W5107" s="0">
        <f t="shared" si="79"/>
        <v>56812.415490630825</v>
      </c>
    </row>
    <row r="5108">
      <c r="A5108" s="0">
        <v>134.28</v>
      </c>
      <c r="B5108" s="0">
        <v>1370.919434</v>
      </c>
      <c r="C5108" s="0">
        <v>-52681.234375</v>
      </c>
      <c r="D5108" s="0">
        <v>21128.986328</v>
      </c>
      <c r="E5108" s="0">
        <v>-0.111581</v>
      </c>
      <c r="F5108" s="0">
        <v>9.942657</v>
      </c>
      <c r="G5108" s="0">
        <v>-0.04671</v>
      </c>
      <c r="H5108" s="0">
        <v>0.031296</v>
      </c>
      <c r="I5108" s="0">
        <v>0.007765</v>
      </c>
      <c r="J5108" s="0">
        <v>-0.012518</v>
      </c>
      <c r="K5108" s="0">
        <v>1016.779968</v>
      </c>
      <c r="L5108" s="0">
        <v>38.203632</v>
      </c>
      <c r="W5108" s="0">
        <f t="shared" si="79"/>
        <v>56776.984233199735</v>
      </c>
    </row>
    <row r="5109">
      <c r="A5109" s="0">
        <v>134.29125</v>
      </c>
      <c r="B5109" s="0">
        <v>1463.915649</v>
      </c>
      <c r="C5109" s="0">
        <v>-52668.128906</v>
      </c>
      <c r="D5109" s="0">
        <v>21083.449219</v>
      </c>
      <c r="E5109" s="0">
        <v>-0.11087</v>
      </c>
      <c r="F5109" s="0">
        <v>9.942642</v>
      </c>
      <c r="G5109" s="0">
        <v>-0.046067</v>
      </c>
      <c r="H5109" s="0">
        <v>0.011073</v>
      </c>
      <c r="I5109" s="0">
        <v>0.005252</v>
      </c>
      <c r="J5109" s="0">
        <v>-0.007728</v>
      </c>
      <c r="K5109" s="0">
        <v>1016.779968</v>
      </c>
      <c r="L5109" s="0">
        <v>38.203632</v>
      </c>
      <c r="W5109" s="0">
        <f t="shared" si="79"/>
        <v>56750.213060891423</v>
      </c>
    </row>
    <row r="5110">
      <c r="A5110" s="0">
        <v>134.3025</v>
      </c>
      <c r="B5110" s="0">
        <v>1469.284302</v>
      </c>
      <c r="C5110" s="0">
        <v>-52664.800781</v>
      </c>
      <c r="D5110" s="0">
        <v>21004.447266</v>
      </c>
      <c r="E5110" s="0">
        <v>-0.113671</v>
      </c>
      <c r="F5110" s="0">
        <v>9.975756</v>
      </c>
      <c r="G5110" s="0">
        <v>-0.041313</v>
      </c>
      <c r="H5110" s="0">
        <v>0.005614</v>
      </c>
      <c r="I5110" s="0">
        <v>0.005082</v>
      </c>
      <c r="J5110" s="0">
        <v>-0.005778</v>
      </c>
      <c r="K5110" s="0">
        <v>1016.789978</v>
      </c>
      <c r="L5110" s="0">
        <v>38.203632</v>
      </c>
      <c r="W5110" s="0">
        <f t="shared" si="79"/>
        <v>56717.958731011262</v>
      </c>
    </row>
    <row r="5111">
      <c r="A5111" s="0">
        <v>134.31375</v>
      </c>
      <c r="B5111" s="0">
        <v>1450.428589</v>
      </c>
      <c r="C5111" s="0">
        <v>-52684.660156</v>
      </c>
      <c r="D5111" s="0">
        <v>21020.220703</v>
      </c>
      <c r="E5111" s="0">
        <v>-0.11931</v>
      </c>
      <c r="F5111" s="0">
        <v>9.972355</v>
      </c>
      <c r="G5111" s="0">
        <v>-0.022962</v>
      </c>
      <c r="H5111" s="0">
        <v>-0.004684</v>
      </c>
      <c r="I5111" s="0">
        <v>0.004323</v>
      </c>
      <c r="J5111" s="0">
        <v>-0.003618</v>
      </c>
      <c r="K5111" s="0">
        <v>1016.789978</v>
      </c>
      <c r="L5111" s="0">
        <v>38.203632</v>
      </c>
      <c r="W5111" s="0">
        <f t="shared" si="79"/>
        <v>56741.755676466622</v>
      </c>
    </row>
    <row r="5112">
      <c r="A5112" s="0">
        <v>134.325</v>
      </c>
      <c r="B5112" s="0">
        <v>1392.174805</v>
      </c>
      <c r="C5112" s="0">
        <v>-52690.6875</v>
      </c>
      <c r="D5112" s="0">
        <v>21076.660156</v>
      </c>
      <c r="E5112" s="0">
        <v>-0.117769</v>
      </c>
      <c r="F5112" s="0">
        <v>9.981853</v>
      </c>
      <c r="G5112" s="0">
        <v>-0.036943</v>
      </c>
      <c r="H5112" s="0">
        <v>-0.01323</v>
      </c>
      <c r="I5112" s="0">
        <v>0.002853</v>
      </c>
      <c r="J5112" s="0">
        <v>-0.004534</v>
      </c>
      <c r="K5112" s="0">
        <v>1016.789978</v>
      </c>
      <c r="L5112" s="0">
        <v>38.203632</v>
      </c>
      <c r="W5112" s="0">
        <f t="shared" si="79"/>
        <v>56766.823966484611</v>
      </c>
    </row>
    <row r="5113">
      <c r="A5113" s="0">
        <v>134.33625</v>
      </c>
      <c r="B5113" s="0">
        <v>1487.281738</v>
      </c>
      <c r="C5113" s="0">
        <v>-52683.808594</v>
      </c>
      <c r="D5113" s="0">
        <v>21136.658203</v>
      </c>
      <c r="E5113" s="0">
        <v>-0.114689</v>
      </c>
      <c r="F5113" s="0">
        <v>9.978173</v>
      </c>
      <c r="G5113" s="0">
        <v>-0.047892</v>
      </c>
      <c r="H5113" s="0">
        <v>-0.020522</v>
      </c>
      <c r="I5113" s="0">
        <v>0.000966</v>
      </c>
      <c r="J5113" s="0">
        <v>-0.003218</v>
      </c>
      <c r="K5113" s="0">
        <v>1016.789978</v>
      </c>
      <c r="L5113" s="0">
        <v>38.203632</v>
      </c>
      <c r="W5113" s="0">
        <f t="shared" si="79"/>
        <v>56785.156642628572</v>
      </c>
    </row>
    <row r="5114">
      <c r="A5114" s="0">
        <v>134.3475</v>
      </c>
      <c r="B5114" s="0">
        <v>1517.604614</v>
      </c>
      <c r="C5114" s="0">
        <v>-52665.964844</v>
      </c>
      <c r="D5114" s="0">
        <v>21055.71875</v>
      </c>
      <c r="E5114" s="0">
        <v>-0.111022</v>
      </c>
      <c r="F5114" s="0">
        <v>9.9901</v>
      </c>
      <c r="G5114" s="0">
        <v>-0.040117</v>
      </c>
      <c r="H5114" s="0">
        <v>-0.027023</v>
      </c>
      <c r="I5114" s="0">
        <v>0.00078</v>
      </c>
      <c r="J5114" s="0">
        <v>-0.001442</v>
      </c>
      <c r="K5114" s="0">
        <v>1016.789978</v>
      </c>
      <c r="L5114" s="0">
        <v>38.203632</v>
      </c>
      <c r="W5114" s="0">
        <f t="shared" si="79"/>
        <v>56739.31854360766</v>
      </c>
    </row>
    <row r="5115">
      <c r="A5115" s="0">
        <v>134.35875</v>
      </c>
      <c r="B5115" s="0">
        <v>1392.229736</v>
      </c>
      <c r="C5115" s="0">
        <v>-52672.5</v>
      </c>
      <c r="D5115" s="0">
        <v>21120.841797</v>
      </c>
      <c r="E5115" s="0">
        <v>-0.111868</v>
      </c>
      <c r="F5115" s="0">
        <v>9.980487</v>
      </c>
      <c r="G5115" s="0">
        <v>-0.040233</v>
      </c>
      <c r="H5115" s="0">
        <v>-0.025399</v>
      </c>
      <c r="I5115" s="0">
        <v>0.000549</v>
      </c>
      <c r="J5115" s="0">
        <v>-0.002185</v>
      </c>
      <c r="K5115" s="0">
        <v>1016.789978</v>
      </c>
      <c r="L5115" s="0">
        <v>38.203632</v>
      </c>
      <c r="W5115" s="0">
        <f t="shared" si="79"/>
        <v>56766.367843131418</v>
      </c>
    </row>
    <row r="5116">
      <c r="A5116" s="0">
        <v>134.37</v>
      </c>
      <c r="B5116" s="0">
        <v>1379.39209</v>
      </c>
      <c r="C5116" s="0">
        <v>-52677.664062</v>
      </c>
      <c r="D5116" s="0">
        <v>21025.107422</v>
      </c>
      <c r="E5116" s="0">
        <v>-0.104211</v>
      </c>
      <c r="F5116" s="0">
        <v>9.98894</v>
      </c>
      <c r="G5116" s="0">
        <v>-0.036214</v>
      </c>
      <c r="H5116" s="0">
        <v>-0.020693</v>
      </c>
      <c r="I5116" s="0">
        <v>0.001788</v>
      </c>
      <c r="J5116" s="0">
        <v>-0.00283</v>
      </c>
      <c r="K5116" s="0">
        <v>1016.789978</v>
      </c>
      <c r="L5116" s="0">
        <v>38.203632</v>
      </c>
      <c r="W5116" s="0">
        <f t="shared" si="79"/>
        <v>56735.299026915513</v>
      </c>
    </row>
    <row r="5117">
      <c r="A5117" s="0">
        <v>134.38125</v>
      </c>
      <c r="B5117" s="0">
        <v>1416.322754</v>
      </c>
      <c r="C5117" s="0">
        <v>-52690.738281</v>
      </c>
      <c r="D5117" s="0">
        <v>21100.394531</v>
      </c>
      <c r="E5117" s="0">
        <v>-0.108592</v>
      </c>
      <c r="F5117" s="0">
        <v>9.97789</v>
      </c>
      <c r="G5117" s="0">
        <v>-0.024761</v>
      </c>
      <c r="H5117" s="0">
        <v>-0.017177</v>
      </c>
      <c r="I5117" s="0">
        <v>0.00221</v>
      </c>
      <c r="J5117" s="0">
        <v>-0.002738</v>
      </c>
      <c r="K5117" s="0">
        <v>1016.789978</v>
      </c>
      <c r="L5117" s="0">
        <v>38.203632</v>
      </c>
      <c r="W5117" s="0">
        <f t="shared" si="79"/>
        <v>56776.284838867286</v>
      </c>
    </row>
    <row r="5118">
      <c r="A5118" s="0">
        <v>134.3925</v>
      </c>
      <c r="B5118" s="0">
        <v>1497.178101</v>
      </c>
      <c r="C5118" s="0">
        <v>-52674.34375</v>
      </c>
      <c r="D5118" s="0">
        <v>21101.986328</v>
      </c>
      <c r="E5118" s="0">
        <v>-0.100344</v>
      </c>
      <c r="F5118" s="0">
        <v>9.988793</v>
      </c>
      <c r="G5118" s="0">
        <v>-0.04575</v>
      </c>
      <c r="H5118" s="0">
        <v>-0.011648</v>
      </c>
      <c r="I5118" s="0">
        <v>0.00195</v>
      </c>
      <c r="J5118" s="0">
        <v>-0.005852</v>
      </c>
      <c r="K5118" s="0">
        <v>1016.789978</v>
      </c>
      <c r="L5118" s="0">
        <v>38.203632</v>
      </c>
      <c r="W5118" s="0">
        <f t="shared" si="79"/>
        <v>56763.737180936005</v>
      </c>
    </row>
    <row r="5119">
      <c r="A5119" s="0">
        <v>134.40375</v>
      </c>
      <c r="B5119" s="0">
        <v>1389.823608</v>
      </c>
      <c r="C5119" s="0">
        <v>-52648.804687</v>
      </c>
      <c r="D5119" s="0">
        <v>21112.488281</v>
      </c>
      <c r="E5119" s="0">
        <v>-0.115549</v>
      </c>
      <c r="F5119" s="0">
        <v>9.968791</v>
      </c>
      <c r="G5119" s="0">
        <v>-0.040538</v>
      </c>
      <c r="H5119" s="0">
        <v>-0.000204</v>
      </c>
      <c r="I5119" s="0">
        <v>0.003513</v>
      </c>
      <c r="J5119" s="0">
        <v>-0.008219</v>
      </c>
      <c r="K5119" s="0">
        <v>1016.799988</v>
      </c>
      <c r="L5119" s="0">
        <v>38.205975</v>
      </c>
      <c r="W5119" s="0">
        <f t="shared" si="79"/>
        <v>56741.214351180308</v>
      </c>
    </row>
    <row r="5120">
      <c r="A5120" s="0">
        <v>134.415</v>
      </c>
      <c r="B5120" s="0">
        <v>1489.904541</v>
      </c>
      <c r="C5120" s="0">
        <v>-52667.085937</v>
      </c>
      <c r="D5120" s="0">
        <v>21101.804687</v>
      </c>
      <c r="E5120" s="0">
        <v>-0.106116</v>
      </c>
      <c r="F5120" s="0">
        <v>9.992637</v>
      </c>
      <c r="G5120" s="0">
        <v>-0.040004</v>
      </c>
      <c r="H5120" s="0">
        <v>0.01019</v>
      </c>
      <c r="I5120" s="0">
        <v>0.005224</v>
      </c>
      <c r="J5120" s="0">
        <v>-0.010549</v>
      </c>
      <c r="K5120" s="0">
        <v>1016.799988</v>
      </c>
      <c r="L5120" s="0">
        <v>38.205975</v>
      </c>
      <c r="W5120" s="0">
        <f t="shared" si="79"/>
        <v>56756.743367505951</v>
      </c>
    </row>
    <row r="5121">
      <c r="A5121" s="0">
        <v>134.42625</v>
      </c>
      <c r="B5121" s="0">
        <v>1551.598755</v>
      </c>
      <c r="C5121" s="0">
        <v>-52677.808594</v>
      </c>
      <c r="D5121" s="0">
        <v>20959.636719</v>
      </c>
      <c r="E5121" s="0">
        <v>-0.104477</v>
      </c>
      <c r="F5121" s="0">
        <v>9.991704</v>
      </c>
      <c r="G5121" s="0">
        <v>-0.035573</v>
      </c>
      <c r="H5121" s="0">
        <v>0.022953</v>
      </c>
      <c r="I5121" s="0">
        <v>0.006974</v>
      </c>
      <c r="J5121" s="0">
        <v>-0.014485</v>
      </c>
      <c r="K5121" s="0">
        <v>1016.799988</v>
      </c>
      <c r="L5121" s="0">
        <v>38.205975</v>
      </c>
      <c r="W5121" s="0">
        <f t="shared" si="79"/>
        <v>56715.653468465571</v>
      </c>
    </row>
    <row r="5122">
      <c r="A5122" s="0">
        <v>134.4375</v>
      </c>
      <c r="B5122" s="0">
        <v>1516.504028</v>
      </c>
      <c r="C5122" s="0">
        <v>-52690.226562</v>
      </c>
      <c r="D5122" s="0">
        <v>21132.791016</v>
      </c>
      <c r="E5122" s="0">
        <v>-0.109492</v>
      </c>
      <c r="F5122" s="0">
        <v>9.998812</v>
      </c>
      <c r="G5122" s="0">
        <v>-0.038635</v>
      </c>
      <c r="H5122" s="0">
        <v>0.038789</v>
      </c>
      <c r="I5122" s="0">
        <v>0.009824</v>
      </c>
      <c r="J5122" s="0">
        <v>-0.017941</v>
      </c>
      <c r="K5122" s="0">
        <v>1016.799988</v>
      </c>
      <c r="L5122" s="0">
        <v>38.205975</v>
      </c>
      <c r="W5122" s="0">
        <f ref="W5122:W5185" t="shared" si="80">SQRT((B5122)^2+(C5122)^2+(D5122)^2)</f>
        <v>56790.444757439269</v>
      </c>
    </row>
    <row r="5123">
      <c r="A5123" s="0">
        <v>134.44875</v>
      </c>
      <c r="B5123" s="0">
        <v>1489.313232</v>
      </c>
      <c r="C5123" s="0">
        <v>-52691.082031</v>
      </c>
      <c r="D5123" s="0">
        <v>21127.855469</v>
      </c>
      <c r="E5123" s="0">
        <v>-0.113359</v>
      </c>
      <c r="F5123" s="0">
        <v>9.992194</v>
      </c>
      <c r="G5123" s="0">
        <v>-0.039161</v>
      </c>
      <c r="H5123" s="0">
        <v>0.052639</v>
      </c>
      <c r="I5123" s="0">
        <v>0.010639</v>
      </c>
      <c r="J5123" s="0">
        <v>-0.022569</v>
      </c>
      <c r="K5123" s="0">
        <v>1016.799988</v>
      </c>
      <c r="L5123" s="0">
        <v>38.205975</v>
      </c>
      <c r="W5123" s="0">
        <f t="shared" si="80"/>
        <v>56788.682465959137</v>
      </c>
    </row>
    <row r="5124">
      <c r="A5124" s="0">
        <v>134.46</v>
      </c>
      <c r="B5124" s="0">
        <v>1452.765503</v>
      </c>
      <c r="C5124" s="0">
        <v>-52655.21875</v>
      </c>
      <c r="D5124" s="0">
        <v>21185.496094</v>
      </c>
      <c r="E5124" s="0">
        <v>-0.108919</v>
      </c>
      <c r="F5124" s="0">
        <v>9.986535</v>
      </c>
      <c r="G5124" s="0">
        <v>-0.032712</v>
      </c>
      <c r="H5124" s="0">
        <v>0.057404</v>
      </c>
      <c r="I5124" s="0">
        <v>0.01115</v>
      </c>
      <c r="J5124" s="0">
        <v>-0.024894</v>
      </c>
      <c r="K5124" s="0">
        <v>1016.799988</v>
      </c>
      <c r="L5124" s="0">
        <v>38.205975</v>
      </c>
      <c r="W5124" s="0">
        <f t="shared" si="80"/>
        <v>56775.944148608811</v>
      </c>
    </row>
    <row r="5125">
      <c r="A5125" s="0">
        <v>134.47125</v>
      </c>
      <c r="B5125" s="0">
        <v>1368.8396</v>
      </c>
      <c r="C5125" s="0">
        <v>-52654.1875</v>
      </c>
      <c r="D5125" s="0">
        <v>21115.525391</v>
      </c>
      <c r="E5125" s="0">
        <v>-0.108545</v>
      </c>
      <c r="F5125" s="0">
        <v>9.995658</v>
      </c>
      <c r="G5125" s="0">
        <v>-0.049031</v>
      </c>
      <c r="H5125" s="0">
        <v>0.055812</v>
      </c>
      <c r="I5125" s="0">
        <v>0.011099</v>
      </c>
      <c r="J5125" s="0">
        <v>-0.022555</v>
      </c>
      <c r="K5125" s="0">
        <v>1016.799988</v>
      </c>
      <c r="L5125" s="0">
        <v>38.205975</v>
      </c>
      <c r="W5125" s="0">
        <f t="shared" si="80"/>
        <v>56746.828948176924</v>
      </c>
    </row>
    <row r="5126">
      <c r="A5126" s="0">
        <v>134.4825</v>
      </c>
      <c r="B5126" s="0">
        <v>1474.680054</v>
      </c>
      <c r="C5126" s="0">
        <v>-52669.070312</v>
      </c>
      <c r="D5126" s="0">
        <v>21181.835937</v>
      </c>
      <c r="E5126" s="0">
        <v>-0.1181</v>
      </c>
      <c r="F5126" s="0">
        <v>9.97383</v>
      </c>
      <c r="G5126" s="0">
        <v>-0.037072</v>
      </c>
      <c r="H5126" s="0">
        <v>0.057657</v>
      </c>
      <c r="I5126" s="0">
        <v>0.010989</v>
      </c>
      <c r="J5126" s="0">
        <v>-0.022077</v>
      </c>
      <c r="K5126" s="0">
        <v>1016.799988</v>
      </c>
      <c r="L5126" s="0">
        <v>38.205975</v>
      </c>
      <c r="W5126" s="0">
        <f t="shared" si="80"/>
        <v>56787.990125149263</v>
      </c>
    </row>
    <row r="5127">
      <c r="A5127" s="0">
        <v>134.49375</v>
      </c>
      <c r="B5127" s="0">
        <v>1472.848267</v>
      </c>
      <c r="C5127" s="0">
        <v>-52667.597656</v>
      </c>
      <c r="D5127" s="0">
        <v>21053.212891</v>
      </c>
      <c r="E5127" s="0">
        <v>-0.1097</v>
      </c>
      <c r="F5127" s="0">
        <v>9.96535</v>
      </c>
      <c r="G5127" s="0">
        <v>-0.046147</v>
      </c>
      <c r="H5127" s="0">
        <v>0.058829</v>
      </c>
      <c r="I5127" s="0">
        <v>0.011864</v>
      </c>
      <c r="J5127" s="0">
        <v>-0.020266</v>
      </c>
      <c r="K5127" s="0">
        <v>1016.799988</v>
      </c>
      <c r="L5127" s="0">
        <v>38.205975</v>
      </c>
      <c r="W5127" s="0">
        <f t="shared" si="80"/>
        <v>56738.72485265835</v>
      </c>
    </row>
    <row r="5128">
      <c r="A5128" s="0">
        <v>134.505</v>
      </c>
      <c r="B5128" s="0">
        <v>1390.32019</v>
      </c>
      <c r="C5128" s="0">
        <v>-52663.300781</v>
      </c>
      <c r="D5128" s="0">
        <v>21179.240234</v>
      </c>
      <c r="E5128" s="0">
        <v>-0.116936</v>
      </c>
      <c r="F5128" s="0">
        <v>9.954784</v>
      </c>
      <c r="G5128" s="0">
        <v>-0.051692</v>
      </c>
      <c r="H5128" s="0">
        <v>0.051392</v>
      </c>
      <c r="I5128" s="0">
        <v>0.010275</v>
      </c>
      <c r="J5128" s="0">
        <v>-0.016709</v>
      </c>
      <c r="K5128" s="0">
        <v>1016.799988</v>
      </c>
      <c r="L5128" s="0">
        <v>38.205975</v>
      </c>
      <c r="W5128" s="0">
        <f t="shared" si="80"/>
        <v>56779.542585955031</v>
      </c>
    </row>
    <row r="5129">
      <c r="A5129" s="0">
        <v>134.51625</v>
      </c>
      <c r="B5129" s="0">
        <v>1385.188232</v>
      </c>
      <c r="C5129" s="0">
        <v>-52653.625</v>
      </c>
      <c r="D5129" s="0">
        <v>21084.400391</v>
      </c>
      <c r="E5129" s="0">
        <v>-0.106697</v>
      </c>
      <c r="F5129" s="0">
        <v>9.973876</v>
      </c>
      <c r="G5129" s="0">
        <v>-0.04504</v>
      </c>
      <c r="H5129" s="0">
        <v>0.037952</v>
      </c>
      <c r="I5129" s="0">
        <v>0.008377</v>
      </c>
      <c r="J5129" s="0">
        <v>-0.012701</v>
      </c>
      <c r="K5129" s="0">
        <v>1016.799988</v>
      </c>
      <c r="L5129" s="0">
        <v>38.205975</v>
      </c>
      <c r="W5129" s="0">
        <f t="shared" si="80"/>
        <v>56735.129434299321</v>
      </c>
    </row>
    <row r="5130">
      <c r="A5130" s="0">
        <v>134.5275</v>
      </c>
      <c r="B5130" s="0">
        <v>1349.526123</v>
      </c>
      <c r="C5130" s="0">
        <v>-52634.242187</v>
      </c>
      <c r="D5130" s="0">
        <v>21190.0625</v>
      </c>
      <c r="E5130" s="0">
        <v>-0.109872</v>
      </c>
      <c r="F5130" s="0">
        <v>9.959783</v>
      </c>
      <c r="G5130" s="0">
        <v>-0.045159</v>
      </c>
      <c r="H5130" s="0">
        <v>0.023806</v>
      </c>
      <c r="I5130" s="0">
        <v>0.00661</v>
      </c>
      <c r="J5130" s="0">
        <v>-0.009796</v>
      </c>
      <c r="K5130" s="0">
        <v>1016.799988</v>
      </c>
      <c r="L5130" s="0">
        <v>38.205975</v>
      </c>
      <c r="W5130" s="0">
        <f t="shared" si="80"/>
        <v>56755.646592302488</v>
      </c>
    </row>
    <row r="5131">
      <c r="A5131" s="0">
        <v>134.53875</v>
      </c>
      <c r="B5131" s="0">
        <v>1564.528809</v>
      </c>
      <c r="C5131" s="0">
        <v>-52665.527344</v>
      </c>
      <c r="D5131" s="0">
        <v>21033.742187</v>
      </c>
      <c r="E5131" s="0">
        <v>-0.110308</v>
      </c>
      <c r="F5131" s="0">
        <v>9.946507</v>
      </c>
      <c r="G5131" s="0">
        <v>-0.044257</v>
      </c>
      <c r="H5131" s="0">
        <v>0.007332</v>
      </c>
      <c r="I5131" s="0">
        <v>0.005437</v>
      </c>
      <c r="J5131" s="0">
        <v>-0.007871</v>
      </c>
      <c r="K5131" s="0">
        <v>1016.799988</v>
      </c>
      <c r="L5131" s="0">
        <v>38.205975</v>
      </c>
      <c r="W5131" s="0">
        <f t="shared" si="80"/>
        <v>56732.035316961672</v>
      </c>
    </row>
    <row r="5132">
      <c r="A5132" s="0">
        <v>134.55</v>
      </c>
      <c r="B5132" s="0">
        <v>1584.082886</v>
      </c>
      <c r="C5132" s="0">
        <v>-52648.023437</v>
      </c>
      <c r="D5132" s="0">
        <v>21175.980469</v>
      </c>
      <c r="E5132" s="0">
        <v>-0.104646</v>
      </c>
      <c r="F5132" s="0">
        <v>9.953512</v>
      </c>
      <c r="G5132" s="0">
        <v>-0.034183</v>
      </c>
      <c r="H5132" s="0">
        <v>-0.00358</v>
      </c>
      <c r="I5132" s="0">
        <v>0.002686</v>
      </c>
      <c r="J5132" s="0">
        <v>-0.005694</v>
      </c>
      <c r="K5132" s="0">
        <v>1016.799988</v>
      </c>
      <c r="L5132" s="0">
        <v>38.205975</v>
      </c>
      <c r="W5132" s="0">
        <f t="shared" si="80"/>
        <v>56769.233209865437</v>
      </c>
    </row>
    <row r="5133">
      <c r="A5133" s="0">
        <v>134.56125</v>
      </c>
      <c r="B5133" s="0">
        <v>1462.065918</v>
      </c>
      <c r="C5133" s="0">
        <v>-52668.890625</v>
      </c>
      <c r="D5133" s="0">
        <v>21133.990234</v>
      </c>
      <c r="E5133" s="0">
        <v>-0.111561</v>
      </c>
      <c r="F5133" s="0">
        <v>9.960022</v>
      </c>
      <c r="G5133" s="0">
        <v>-0.038349</v>
      </c>
      <c r="H5133" s="0">
        <v>-0.010018</v>
      </c>
      <c r="I5133" s="0">
        <v>0.002375</v>
      </c>
      <c r="J5133" s="0">
        <v>-0.005688</v>
      </c>
      <c r="K5133" s="0">
        <v>1016.799988</v>
      </c>
      <c r="L5133" s="0">
        <v>38.205975</v>
      </c>
      <c r="W5133" s="0">
        <f t="shared" si="80"/>
        <v>56769.668130328166</v>
      </c>
    </row>
    <row r="5134">
      <c r="A5134" s="0">
        <v>134.5725</v>
      </c>
      <c r="B5134" s="0">
        <v>1396.013184</v>
      </c>
      <c r="C5134" s="0">
        <v>-52652.25</v>
      </c>
      <c r="D5134" s="0">
        <v>21075.822266</v>
      </c>
      <c r="E5134" s="0">
        <v>-0.116603</v>
      </c>
      <c r="F5134" s="0">
        <v>9.949912</v>
      </c>
      <c r="G5134" s="0">
        <v>-0.050761</v>
      </c>
      <c r="H5134" s="0">
        <v>-0.01821</v>
      </c>
      <c r="I5134" s="0">
        <v>0.001656</v>
      </c>
      <c r="J5134" s="0">
        <v>-0.003095</v>
      </c>
      <c r="K5134" s="0">
        <v>1016.799988</v>
      </c>
      <c r="L5134" s="0">
        <v>38.205975</v>
      </c>
      <c r="W5134" s="0">
        <f t="shared" si="80"/>
        <v>56730.931307889019</v>
      </c>
    </row>
    <row r="5135">
      <c r="A5135" s="0">
        <v>134.58375</v>
      </c>
      <c r="B5135" s="0">
        <v>1426.052612</v>
      </c>
      <c r="C5135" s="0">
        <v>-52648.992187</v>
      </c>
      <c r="D5135" s="0">
        <v>21034.626953</v>
      </c>
      <c r="E5135" s="0">
        <v>-0.119196</v>
      </c>
      <c r="F5135" s="0">
        <v>9.947802</v>
      </c>
      <c r="G5135" s="0">
        <v>-0.062066</v>
      </c>
      <c r="H5135" s="0">
        <v>-0.024576</v>
      </c>
      <c r="I5135" s="0">
        <v>0.000504</v>
      </c>
      <c r="J5135" s="0">
        <v>-0.002427</v>
      </c>
      <c r="K5135" s="0">
        <v>1016.799988</v>
      </c>
      <c r="L5135" s="0">
        <v>38.205975</v>
      </c>
      <c r="W5135" s="0">
        <f t="shared" si="80"/>
        <v>56713.362935121862</v>
      </c>
    </row>
    <row r="5136">
      <c r="A5136" s="0">
        <v>134.595</v>
      </c>
      <c r="B5136" s="0">
        <v>1379.373535</v>
      </c>
      <c r="C5136" s="0">
        <v>-52662.597656</v>
      </c>
      <c r="D5136" s="0">
        <v>21139.109375</v>
      </c>
      <c r="E5136" s="0">
        <v>-0.112201</v>
      </c>
      <c r="F5136" s="0">
        <v>9.949877</v>
      </c>
      <c r="G5136" s="0">
        <v>-0.033562</v>
      </c>
      <c r="H5136" s="0">
        <v>-0.03121</v>
      </c>
      <c r="I5136" s="0">
        <v>-0.000418</v>
      </c>
      <c r="J5136" s="0">
        <v>-0.001482</v>
      </c>
      <c r="K5136" s="0">
        <v>1016.799988</v>
      </c>
      <c r="L5136" s="0">
        <v>38.205975</v>
      </c>
      <c r="W5136" s="0">
        <f t="shared" si="80"/>
        <v>56763.666269850895</v>
      </c>
    </row>
    <row r="5137">
      <c r="A5137" s="0">
        <v>134.60625</v>
      </c>
      <c r="B5137" s="0">
        <v>1421.216064</v>
      </c>
      <c r="C5137" s="0">
        <v>-52643.773437</v>
      </c>
      <c r="D5137" s="0">
        <v>21047.917969</v>
      </c>
      <c r="E5137" s="0">
        <v>-0.10416</v>
      </c>
      <c r="F5137" s="0">
        <v>9.949778</v>
      </c>
      <c r="G5137" s="0">
        <v>-0.034976</v>
      </c>
      <c r="H5137" s="0">
        <v>-0.029662</v>
      </c>
      <c r="I5137" s="0">
        <v>-9.249746E-05</v>
      </c>
      <c r="J5137" s="0">
        <v>-0.001448</v>
      </c>
      <c r="K5137" s="0">
        <v>1016.799988</v>
      </c>
      <c r="L5137" s="0">
        <v>38.210857</v>
      </c>
      <c r="W5137" s="0">
        <f t="shared" si="80"/>
        <v>56713.32813031265</v>
      </c>
    </row>
    <row r="5138">
      <c r="A5138" s="0">
        <v>134.6175</v>
      </c>
      <c r="B5138" s="0">
        <v>1434.763794</v>
      </c>
      <c r="C5138" s="0">
        <v>-52638.5</v>
      </c>
      <c r="D5138" s="0">
        <v>21118.326172</v>
      </c>
      <c r="E5138" s="0">
        <v>-0.096287</v>
      </c>
      <c r="F5138" s="0">
        <v>9.953492</v>
      </c>
      <c r="G5138" s="0">
        <v>-0.043506</v>
      </c>
      <c r="H5138" s="0">
        <v>-0.023963</v>
      </c>
      <c r="I5138" s="0">
        <v>0.000747</v>
      </c>
      <c r="J5138" s="0">
        <v>-0.002218</v>
      </c>
      <c r="K5138" s="0">
        <v>1016.799988</v>
      </c>
      <c r="L5138" s="0">
        <v>38.210857</v>
      </c>
      <c r="W5138" s="0">
        <f t="shared" si="80"/>
        <v>56734.944520124045</v>
      </c>
    </row>
    <row r="5139">
      <c r="A5139" s="0">
        <v>134.62875</v>
      </c>
      <c r="B5139" s="0">
        <v>1418.08667</v>
      </c>
      <c r="C5139" s="0">
        <v>-52607.984375</v>
      </c>
      <c r="D5139" s="0">
        <v>21108.605469</v>
      </c>
      <c r="E5139" s="0">
        <v>-0.095958</v>
      </c>
      <c r="F5139" s="0">
        <v>9.944361</v>
      </c>
      <c r="G5139" s="0">
        <v>-0.0436</v>
      </c>
      <c r="H5139" s="0">
        <v>-0.011878</v>
      </c>
      <c r="I5139" s="0">
        <v>0.00262</v>
      </c>
      <c r="J5139" s="0">
        <v>-0.004434</v>
      </c>
      <c r="K5139" s="0">
        <v>1016.799988</v>
      </c>
      <c r="L5139" s="0">
        <v>38.210857</v>
      </c>
      <c r="W5139" s="0">
        <f t="shared" si="80"/>
        <v>56702.594426091055</v>
      </c>
    </row>
    <row r="5140">
      <c r="A5140" s="0">
        <v>134.64</v>
      </c>
      <c r="B5140" s="0">
        <v>1368.713013</v>
      </c>
      <c r="C5140" s="0">
        <v>-52638.332031</v>
      </c>
      <c r="D5140" s="0">
        <v>21096.302734</v>
      </c>
      <c r="E5140" s="0">
        <v>-0.100449</v>
      </c>
      <c r="F5140" s="0">
        <v>9.961611</v>
      </c>
      <c r="G5140" s="0">
        <v>-0.045063</v>
      </c>
      <c r="H5140" s="0">
        <v>0.00064</v>
      </c>
      <c r="I5140" s="0">
        <v>0.004465</v>
      </c>
      <c r="J5140" s="0">
        <v>-0.006924</v>
      </c>
      <c r="K5140" s="0">
        <v>1016.799988</v>
      </c>
      <c r="L5140" s="0">
        <v>38.210857</v>
      </c>
      <c r="W5140" s="0">
        <f t="shared" si="80"/>
        <v>56724.962435971094</v>
      </c>
    </row>
    <row r="5141">
      <c r="A5141" s="0">
        <v>134.65125</v>
      </c>
      <c r="B5141" s="0">
        <v>1471.396851</v>
      </c>
      <c r="C5141" s="0">
        <v>-52608.617187</v>
      </c>
      <c r="D5141" s="0">
        <v>21180.742187</v>
      </c>
      <c r="E5141" s="0">
        <v>-0.111123</v>
      </c>
      <c r="F5141" s="0">
        <v>9.95162</v>
      </c>
      <c r="G5141" s="0">
        <v>-0.031957</v>
      </c>
      <c r="H5141" s="0">
        <v>0.015505</v>
      </c>
      <c r="I5141" s="0">
        <v>0.005803</v>
      </c>
      <c r="J5141" s="0">
        <v>-0.012902</v>
      </c>
      <c r="K5141" s="0">
        <v>1016.799988</v>
      </c>
      <c r="L5141" s="0">
        <v>38.210857</v>
      </c>
      <c r="W5141" s="0">
        <f t="shared" si="80"/>
        <v>56731.4326508119</v>
      </c>
    </row>
    <row r="5142">
      <c r="A5142" s="0">
        <v>134.6625</v>
      </c>
      <c r="B5142" s="0">
        <v>1447.011963</v>
      </c>
      <c r="C5142" s="0">
        <v>-52626.996094</v>
      </c>
      <c r="D5142" s="0">
        <v>21083.183594</v>
      </c>
      <c r="E5142" s="0">
        <v>-0.106288</v>
      </c>
      <c r="F5142" s="0">
        <v>9.966459</v>
      </c>
      <c r="G5142" s="0">
        <v>-0.044489</v>
      </c>
      <c r="H5142" s="0">
        <v>0.025328</v>
      </c>
      <c r="I5142" s="0">
        <v>0.006124</v>
      </c>
      <c r="J5142" s="0">
        <v>-0.015282</v>
      </c>
      <c r="K5142" s="0">
        <v>1016.799988</v>
      </c>
      <c r="L5142" s="0">
        <v>38.210857</v>
      </c>
      <c r="W5142" s="0">
        <f t="shared" si="80"/>
        <v>56711.508461310281</v>
      </c>
    </row>
    <row r="5143">
      <c r="A5143" s="0">
        <v>134.67375</v>
      </c>
      <c r="B5143" s="0">
        <v>1405.686401</v>
      </c>
      <c r="C5143" s="0">
        <v>-52627.242187</v>
      </c>
      <c r="D5143" s="0">
        <v>21112.289062</v>
      </c>
      <c r="E5143" s="0">
        <v>-0.110661</v>
      </c>
      <c r="F5143" s="0">
        <v>9.971031</v>
      </c>
      <c r="G5143" s="0">
        <v>-0.039835</v>
      </c>
      <c r="H5143" s="0">
        <v>0.033193</v>
      </c>
      <c r="I5143" s="0">
        <v>0.008139</v>
      </c>
      <c r="J5143" s="0">
        <v>-0.016939</v>
      </c>
      <c r="K5143" s="0">
        <v>1016.799988</v>
      </c>
      <c r="L5143" s="0">
        <v>38.210857</v>
      </c>
      <c r="W5143" s="0">
        <f t="shared" si="80"/>
        <v>56721.52434397857</v>
      </c>
    </row>
    <row r="5144">
      <c r="A5144" s="0">
        <v>134.685</v>
      </c>
      <c r="B5144" s="0">
        <v>1430.074829</v>
      </c>
      <c r="C5144" s="0">
        <v>-52650.332031</v>
      </c>
      <c r="D5144" s="0">
        <v>21099.28125</v>
      </c>
      <c r="E5144" s="0">
        <v>-0.105121</v>
      </c>
      <c r="F5144" s="0">
        <v>9.9813</v>
      </c>
      <c r="G5144" s="0">
        <v>-0.043438</v>
      </c>
      <c r="H5144" s="0">
        <v>0.044977</v>
      </c>
      <c r="I5144" s="0">
        <v>0.009779</v>
      </c>
      <c r="J5144" s="0">
        <v>-0.020884</v>
      </c>
      <c r="K5144" s="0">
        <v>1016.799988</v>
      </c>
      <c r="L5144" s="0">
        <v>38.210857</v>
      </c>
      <c r="W5144" s="0">
        <f t="shared" si="80"/>
        <v>56738.719110125196</v>
      </c>
    </row>
    <row r="5145">
      <c r="A5145" s="0">
        <v>134.69625</v>
      </c>
      <c r="B5145" s="0">
        <v>1396.833374</v>
      </c>
      <c r="C5145" s="0">
        <v>-52637.0625</v>
      </c>
      <c r="D5145" s="0">
        <v>21084</v>
      </c>
      <c r="E5145" s="0">
        <v>-0.113996</v>
      </c>
      <c r="F5145" s="0">
        <v>9.984019</v>
      </c>
      <c r="G5145" s="0">
        <v>-0.04158</v>
      </c>
      <c r="H5145" s="0">
        <v>0.05357</v>
      </c>
      <c r="I5145" s="0">
        <v>0.011115</v>
      </c>
      <c r="J5145" s="0">
        <v>-0.024139</v>
      </c>
      <c r="K5145" s="0">
        <v>1016.799988</v>
      </c>
      <c r="L5145" s="0">
        <v>38.210857</v>
      </c>
      <c r="W5145" s="0">
        <f t="shared" si="80"/>
        <v>56719.895522679042</v>
      </c>
    </row>
    <row r="5146">
      <c r="A5146" s="0">
        <v>134.7075</v>
      </c>
      <c r="B5146" s="0">
        <v>1373.598511</v>
      </c>
      <c r="C5146" s="0">
        <v>-52650.878906</v>
      </c>
      <c r="D5146" s="0">
        <v>21110.96875</v>
      </c>
      <c r="E5146" s="0">
        <v>-0.111369</v>
      </c>
      <c r="F5146" s="0">
        <v>9.976247</v>
      </c>
      <c r="G5146" s="0">
        <v>-0.035192</v>
      </c>
      <c r="H5146" s="0">
        <v>0.05692</v>
      </c>
      <c r="I5146" s="0">
        <v>0.012177</v>
      </c>
      <c r="J5146" s="0">
        <v>-0.023475</v>
      </c>
      <c r="K5146" s="0">
        <v>1016.799988</v>
      </c>
      <c r="L5146" s="0">
        <v>38.208515</v>
      </c>
      <c r="W5146" s="0">
        <f t="shared" si="80"/>
        <v>56742.17852715186</v>
      </c>
    </row>
    <row r="5147">
      <c r="A5147" s="0">
        <v>134.71875</v>
      </c>
      <c r="B5147" s="0">
        <v>1297.941528</v>
      </c>
      <c r="C5147" s="0">
        <v>-52652.003906</v>
      </c>
      <c r="D5147" s="0">
        <v>21132.482422</v>
      </c>
      <c r="E5147" s="0">
        <v>-0.110305</v>
      </c>
      <c r="F5147" s="0">
        <v>9.982697</v>
      </c>
      <c r="G5147" s="0">
        <v>-0.032773</v>
      </c>
      <c r="H5147" s="0">
        <v>0.059512</v>
      </c>
      <c r="I5147" s="0">
        <v>0.012211</v>
      </c>
      <c r="J5147" s="0">
        <v>-0.02255</v>
      </c>
      <c r="K5147" s="0">
        <v>1016.799988</v>
      </c>
      <c r="L5147" s="0">
        <v>38.208515</v>
      </c>
      <c r="W5147" s="0">
        <f t="shared" si="80"/>
        <v>56749.449167755673</v>
      </c>
    </row>
    <row r="5148">
      <c r="A5148" s="0">
        <v>134.73</v>
      </c>
      <c r="B5148" s="0">
        <v>1358.704468</v>
      </c>
      <c r="C5148" s="0">
        <v>-52637.816406</v>
      </c>
      <c r="D5148" s="0">
        <v>21086.652344</v>
      </c>
      <c r="E5148" s="0">
        <v>-0.104697</v>
      </c>
      <c r="F5148" s="0">
        <v>9.996029</v>
      </c>
      <c r="G5148" s="0">
        <v>-0.039182</v>
      </c>
      <c r="H5148" s="0">
        <v>0.057073</v>
      </c>
      <c r="I5148" s="0">
        <v>0.01163</v>
      </c>
      <c r="J5148" s="0">
        <v>-0.020918</v>
      </c>
      <c r="K5148" s="0">
        <v>1016.799988</v>
      </c>
      <c r="L5148" s="0">
        <v>38.208515</v>
      </c>
      <c r="W5148" s="0">
        <f t="shared" si="80"/>
        <v>56720.654975941936</v>
      </c>
    </row>
    <row r="5149">
      <c r="A5149" s="0">
        <v>134.74125</v>
      </c>
      <c r="B5149" s="0">
        <v>1358.246826</v>
      </c>
      <c r="C5149" s="0">
        <v>-52615.9375</v>
      </c>
      <c r="D5149" s="0">
        <v>21000.953125</v>
      </c>
      <c r="E5149" s="0">
        <v>-0.116044</v>
      </c>
      <c r="F5149" s="0">
        <v>9.982228</v>
      </c>
      <c r="G5149" s="0">
        <v>-0.0414</v>
      </c>
      <c r="H5149" s="0">
        <v>0.04987</v>
      </c>
      <c r="I5149" s="0">
        <v>0.009398</v>
      </c>
      <c r="J5149" s="0">
        <v>-0.016796</v>
      </c>
      <c r="K5149" s="0">
        <v>1016.799988</v>
      </c>
      <c r="L5149" s="0">
        <v>38.208515</v>
      </c>
      <c r="W5149" s="0">
        <f t="shared" si="80"/>
        <v>56668.5251758213</v>
      </c>
    </row>
    <row r="5150">
      <c r="A5150" s="0">
        <v>134.7525</v>
      </c>
      <c r="B5150" s="0">
        <v>1400.030151</v>
      </c>
      <c r="C5150" s="0">
        <v>-52611.230469</v>
      </c>
      <c r="D5150" s="0">
        <v>21073.693359</v>
      </c>
      <c r="E5150" s="0">
        <v>-0.115962</v>
      </c>
      <c r="F5150" s="0">
        <v>9.983882</v>
      </c>
      <c r="G5150" s="0">
        <v>-0.054178</v>
      </c>
      <c r="H5150" s="0">
        <v>0.042858</v>
      </c>
      <c r="I5150" s="0">
        <v>0.010416</v>
      </c>
      <c r="J5150" s="0">
        <v>-0.014013</v>
      </c>
      <c r="K5150" s="0">
        <v>1016.799988</v>
      </c>
      <c r="L5150" s="0">
        <v>38.208515</v>
      </c>
      <c r="W5150" s="0">
        <f t="shared" si="80"/>
        <v>56692.170602959835</v>
      </c>
    </row>
    <row r="5151">
      <c r="A5151" s="0">
        <v>134.76375</v>
      </c>
      <c r="B5151" s="0">
        <v>1369.481567</v>
      </c>
      <c r="C5151" s="0">
        <v>-52606.125</v>
      </c>
      <c r="D5151" s="0">
        <v>21144.390625</v>
      </c>
      <c r="E5151" s="0">
        <v>-0.099304</v>
      </c>
      <c r="F5151" s="0">
        <v>9.984206</v>
      </c>
      <c r="G5151" s="0">
        <v>-0.044136</v>
      </c>
      <c r="H5151" s="0">
        <v>0.034523</v>
      </c>
      <c r="I5151" s="0">
        <v>0.008604</v>
      </c>
      <c r="J5151" s="0">
        <v>-0.012117</v>
      </c>
      <c r="K5151" s="0">
        <v>1016.799988</v>
      </c>
      <c r="L5151" s="0">
        <v>38.208515</v>
      </c>
      <c r="W5151" s="0">
        <f t="shared" si="80"/>
        <v>56713.006640281077</v>
      </c>
    </row>
    <row r="5152">
      <c r="A5152" s="0">
        <v>134.775</v>
      </c>
      <c r="B5152" s="0">
        <v>1488.352783</v>
      </c>
      <c r="C5152" s="0">
        <v>-52587.042969</v>
      </c>
      <c r="D5152" s="0">
        <v>21050.851562</v>
      </c>
      <c r="E5152" s="0">
        <v>-0.107053</v>
      </c>
      <c r="F5152" s="0">
        <v>9.999104</v>
      </c>
      <c r="G5152" s="0">
        <v>-0.039209</v>
      </c>
      <c r="H5152" s="0">
        <v>0.019055</v>
      </c>
      <c r="I5152" s="0">
        <v>0.006362</v>
      </c>
      <c r="J5152" s="0">
        <v>-0.008982</v>
      </c>
      <c r="K5152" s="0">
        <v>1016.799988</v>
      </c>
      <c r="L5152" s="0">
        <v>38.208515</v>
      </c>
      <c r="W5152" s="0">
        <f t="shared" si="80"/>
        <v>56663.485894493591</v>
      </c>
    </row>
    <row r="5153">
      <c r="A5153" s="0">
        <v>134.78625</v>
      </c>
      <c r="B5153" s="0">
        <v>1431.694946</v>
      </c>
      <c r="C5153" s="0">
        <v>-52620.3125</v>
      </c>
      <c r="D5153" s="0">
        <v>21087.957031</v>
      </c>
      <c r="E5153" s="0">
        <v>-0.112952</v>
      </c>
      <c r="F5153" s="0">
        <v>9.979506</v>
      </c>
      <c r="G5153" s="0">
        <v>-0.04995</v>
      </c>
      <c r="H5153" s="0">
        <v>0.002368</v>
      </c>
      <c r="I5153" s="0">
        <v>0.004042</v>
      </c>
      <c r="J5153" s="0">
        <v>-0.005492</v>
      </c>
      <c r="K5153" s="0">
        <v>1016.799988</v>
      </c>
      <c r="L5153" s="0">
        <v>38.208515</v>
      </c>
      <c r="W5153" s="0">
        <f t="shared" si="80"/>
        <v>56706.692460038263</v>
      </c>
    </row>
    <row r="5154">
      <c r="A5154" s="0">
        <v>134.7975</v>
      </c>
      <c r="B5154" s="0">
        <v>1427.5896</v>
      </c>
      <c r="C5154" s="0">
        <v>-52618.101562</v>
      </c>
      <c r="D5154" s="0">
        <v>21126.460937</v>
      </c>
      <c r="E5154" s="0">
        <v>-0.111326</v>
      </c>
      <c r="F5154" s="0">
        <v>9.979882</v>
      </c>
      <c r="G5154" s="0">
        <v>-0.047048</v>
      </c>
      <c r="H5154" s="0">
        <v>-0.00412</v>
      </c>
      <c r="I5154" s="0">
        <v>0.00288</v>
      </c>
      <c r="J5154" s="0">
        <v>-0.005284</v>
      </c>
      <c r="K5154" s="0">
        <v>1016.799988</v>
      </c>
      <c r="L5154" s="0">
        <v>38.208515</v>
      </c>
      <c r="W5154" s="0">
        <f t="shared" si="80"/>
        <v>56718.867899294</v>
      </c>
    </row>
    <row r="5155">
      <c r="A5155" s="0">
        <v>134.80875</v>
      </c>
      <c r="B5155" s="0">
        <v>1457.961914</v>
      </c>
      <c r="C5155" s="0">
        <v>-52601.917969</v>
      </c>
      <c r="D5155" s="0">
        <v>21017.841797</v>
      </c>
      <c r="E5155" s="0">
        <v>-0.112955</v>
      </c>
      <c r="F5155" s="0">
        <v>9.986191</v>
      </c>
      <c r="G5155" s="0">
        <v>-0.045411</v>
      </c>
      <c r="H5155" s="0">
        <v>-0.018576</v>
      </c>
      <c r="I5155" s="0">
        <v>0.00157</v>
      </c>
      <c r="J5155" s="0">
        <v>-0.002499</v>
      </c>
      <c r="K5155" s="0">
        <v>1016.809998</v>
      </c>
      <c r="L5155" s="0">
        <v>38.208515</v>
      </c>
      <c r="W5155" s="0">
        <f t="shared" si="80"/>
        <v>56664.248876728263</v>
      </c>
    </row>
    <row r="5156">
      <c r="A5156" s="0">
        <v>134.82</v>
      </c>
      <c r="B5156" s="0">
        <v>1442.249268</v>
      </c>
      <c r="C5156" s="0">
        <v>-52648.808594</v>
      </c>
      <c r="D5156" s="0">
        <v>21032.710937</v>
      </c>
      <c r="E5156" s="0">
        <v>-0.122282</v>
      </c>
      <c r="F5156" s="0">
        <v>10.001442</v>
      </c>
      <c r="G5156" s="0">
        <v>-0.043878</v>
      </c>
      <c r="H5156" s="0">
        <v>-0.022207</v>
      </c>
      <c r="I5156" s="0">
        <v>0.001159</v>
      </c>
      <c r="J5156" s="0">
        <v>-0.003381</v>
      </c>
      <c r="K5156" s="0">
        <v>1016.809998</v>
      </c>
      <c r="L5156" s="0">
        <v>38.208515</v>
      </c>
      <c r="W5156" s="0">
        <f t="shared" si="80"/>
        <v>56712.891468149413</v>
      </c>
    </row>
    <row r="5157">
      <c r="A5157" s="0">
        <v>134.83125</v>
      </c>
      <c r="B5157" s="0">
        <v>1477.00354</v>
      </c>
      <c r="C5157" s="0">
        <v>-52618.667969</v>
      </c>
      <c r="D5157" s="0">
        <v>21165.521484</v>
      </c>
      <c r="E5157" s="0">
        <v>-0.115226</v>
      </c>
      <c r="F5157" s="0">
        <v>9.975057</v>
      </c>
      <c r="G5157" s="0">
        <v>-0.04777</v>
      </c>
      <c r="H5157" s="0">
        <v>-0.025337</v>
      </c>
      <c r="I5157" s="0">
        <v>0.000947</v>
      </c>
      <c r="J5157" s="0">
        <v>-0.002193</v>
      </c>
      <c r="K5157" s="0">
        <v>1016.809998</v>
      </c>
      <c r="L5157" s="0">
        <v>38.208515</v>
      </c>
      <c r="W5157" s="0">
        <f t="shared" si="80"/>
        <v>56735.2188501878</v>
      </c>
    </row>
    <row r="5158">
      <c r="A5158" s="0">
        <v>134.8425</v>
      </c>
      <c r="B5158" s="0">
        <v>1410.485107</v>
      </c>
      <c r="C5158" s="0">
        <v>-52589.945312</v>
      </c>
      <c r="D5158" s="0">
        <v>21108.150391</v>
      </c>
      <c r="E5158" s="0">
        <v>-0.101194</v>
      </c>
      <c r="F5158" s="0">
        <v>9.973052</v>
      </c>
      <c r="G5158" s="0">
        <v>-0.03925</v>
      </c>
      <c r="H5158" s="0">
        <v>-0.026182</v>
      </c>
      <c r="I5158" s="0">
        <v>0.000277</v>
      </c>
      <c r="J5158" s="0">
        <v>-0.003659</v>
      </c>
      <c r="K5158" s="0">
        <v>1016.809998</v>
      </c>
      <c r="L5158" s="0">
        <v>38.208515</v>
      </c>
      <c r="W5158" s="0">
        <f t="shared" si="80"/>
        <v>56685.49928407876</v>
      </c>
    </row>
    <row r="5159">
      <c r="A5159" s="0">
        <v>134.85375</v>
      </c>
      <c r="B5159" s="0">
        <v>1386.389404</v>
      </c>
      <c r="C5159" s="0">
        <v>-52612.148437</v>
      </c>
      <c r="D5159" s="0">
        <v>21267.585937</v>
      </c>
      <c r="E5159" s="0">
        <v>-0.109975</v>
      </c>
      <c r="F5159" s="0">
        <v>9.968094</v>
      </c>
      <c r="G5159" s="0">
        <v>-0.043609</v>
      </c>
      <c r="H5159" s="0">
        <v>-0.024961</v>
      </c>
      <c r="I5159" s="0">
        <v>0.000707</v>
      </c>
      <c r="J5159" s="0">
        <v>-0.00353</v>
      </c>
      <c r="K5159" s="0">
        <v>1016.809998</v>
      </c>
      <c r="L5159" s="0">
        <v>38.208515</v>
      </c>
      <c r="W5159" s="0">
        <f t="shared" si="80"/>
        <v>56765.046025913922</v>
      </c>
    </row>
    <row r="5160">
      <c r="A5160" s="0">
        <v>134.865</v>
      </c>
      <c r="B5160" s="0">
        <v>1364.321533</v>
      </c>
      <c r="C5160" s="0">
        <v>-52593.015625</v>
      </c>
      <c r="D5160" s="0">
        <v>21161.597656</v>
      </c>
      <c r="E5160" s="0">
        <v>-0.11326</v>
      </c>
      <c r="F5160" s="0">
        <v>9.964319</v>
      </c>
      <c r="G5160" s="0">
        <v>-0.034088</v>
      </c>
      <c r="H5160" s="0">
        <v>-0.01476</v>
      </c>
      <c r="I5160" s="0">
        <v>0.00103</v>
      </c>
      <c r="J5160" s="0">
        <v>-0.005368</v>
      </c>
      <c r="K5160" s="0">
        <v>1016.809998</v>
      </c>
      <c r="L5160" s="0">
        <v>38.208515</v>
      </c>
      <c r="W5160" s="0">
        <f t="shared" si="80"/>
        <v>56707.1413591915</v>
      </c>
    </row>
    <row r="5161">
      <c r="A5161" s="0">
        <v>134.87625</v>
      </c>
      <c r="B5161" s="0">
        <v>1390.40979</v>
      </c>
      <c r="C5161" s="0">
        <v>-52607.503906</v>
      </c>
      <c r="D5161" s="0">
        <v>21141.378906</v>
      </c>
      <c r="E5161" s="0">
        <v>-0.111093</v>
      </c>
      <c r="F5161" s="0">
        <v>9.957828</v>
      </c>
      <c r="G5161" s="0">
        <v>-0.041974</v>
      </c>
      <c r="H5161" s="0">
        <v>-0.007027</v>
      </c>
      <c r="I5161" s="0">
        <v>0.002106</v>
      </c>
      <c r="J5161" s="0">
        <v>-0.006397</v>
      </c>
      <c r="K5161" s="0">
        <v>1016.809998</v>
      </c>
      <c r="L5161" s="0">
        <v>38.208515</v>
      </c>
      <c r="W5161" s="0">
        <f t="shared" si="80"/>
        <v>56713.672149235717</v>
      </c>
    </row>
    <row r="5162">
      <c r="A5162" s="0">
        <v>134.8875</v>
      </c>
      <c r="B5162" s="0">
        <v>1489.913208</v>
      </c>
      <c r="C5162" s="0">
        <v>-52610.085937</v>
      </c>
      <c r="D5162" s="0">
        <v>21084.166016</v>
      </c>
      <c r="E5162" s="0">
        <v>-0.118621</v>
      </c>
      <c r="F5162" s="0">
        <v>9.966242</v>
      </c>
      <c r="G5162" s="0">
        <v>-0.043646</v>
      </c>
      <c r="H5162" s="0">
        <v>0.00685</v>
      </c>
      <c r="I5162" s="0">
        <v>0.004809</v>
      </c>
      <c r="J5162" s="0">
        <v>-0.010374</v>
      </c>
      <c r="K5162" s="0">
        <v>1016.809998</v>
      </c>
      <c r="L5162" s="0">
        <v>38.208515</v>
      </c>
      <c r="W5162" s="0">
        <f t="shared" si="80"/>
        <v>56697.293059335272</v>
      </c>
    </row>
    <row r="5163">
      <c r="A5163" s="0">
        <v>134.89875</v>
      </c>
      <c r="B5163" s="0">
        <v>1435.829956</v>
      </c>
      <c r="C5163" s="0">
        <v>-52610.058594</v>
      </c>
      <c r="D5163" s="0">
        <v>21078.835937</v>
      </c>
      <c r="E5163" s="0">
        <v>-0.115635</v>
      </c>
      <c r="F5163" s="0">
        <v>9.955557</v>
      </c>
      <c r="G5163" s="0">
        <v>-0.040212</v>
      </c>
      <c r="H5163" s="0">
        <v>0.019963</v>
      </c>
      <c r="I5163" s="0">
        <v>0.006577</v>
      </c>
      <c r="J5163" s="0">
        <v>-0.013517</v>
      </c>
      <c r="K5163" s="0">
        <v>1016.809998</v>
      </c>
      <c r="L5163" s="0">
        <v>38.208515</v>
      </c>
      <c r="W5163" s="0">
        <f t="shared" si="80"/>
        <v>56693.890300327977</v>
      </c>
    </row>
    <row r="5164">
      <c r="A5164" s="0">
        <v>134.91</v>
      </c>
      <c r="B5164" s="0">
        <v>1435.479004</v>
      </c>
      <c r="C5164" s="0">
        <v>-52581.917969</v>
      </c>
      <c r="D5164" s="0">
        <v>21056.294922</v>
      </c>
      <c r="E5164" s="0">
        <v>-0.107308</v>
      </c>
      <c r="F5164" s="0">
        <v>9.963781</v>
      </c>
      <c r="G5164" s="0">
        <v>-0.04106</v>
      </c>
      <c r="H5164" s="0">
        <v>0.033909</v>
      </c>
      <c r="I5164" s="0">
        <v>0.009176</v>
      </c>
      <c r="J5164" s="0">
        <v>-0.017125</v>
      </c>
      <c r="K5164" s="0">
        <v>1016.789978</v>
      </c>
      <c r="L5164" s="0">
        <v>38.213203</v>
      </c>
      <c r="W5164" s="0">
        <f t="shared" si="80"/>
        <v>56659.388040392863</v>
      </c>
    </row>
    <row r="5165">
      <c r="A5165" s="0">
        <v>134.92125</v>
      </c>
      <c r="B5165" s="0">
        <v>1403.974121</v>
      </c>
      <c r="C5165" s="0">
        <v>-52574.761719</v>
      </c>
      <c r="D5165" s="0">
        <v>21063.916016</v>
      </c>
      <c r="E5165" s="0">
        <v>-0.105152</v>
      </c>
      <c r="F5165" s="0">
        <v>9.951522</v>
      </c>
      <c r="G5165" s="0">
        <v>-0.034985</v>
      </c>
      <c r="H5165" s="0">
        <v>0.044118</v>
      </c>
      <c r="I5165" s="0">
        <v>0.009679</v>
      </c>
      <c r="J5165" s="0">
        <v>-0.020766</v>
      </c>
      <c r="K5165" s="0">
        <v>1016.789978</v>
      </c>
      <c r="L5165" s="0">
        <v>38.213203</v>
      </c>
      <c r="W5165" s="0">
        <f t="shared" si="80"/>
        <v>56654.790362961954</v>
      </c>
    </row>
    <row r="5166">
      <c r="A5166" s="0">
        <v>134.9325</v>
      </c>
      <c r="B5166" s="0">
        <v>1428.163208</v>
      </c>
      <c r="C5166" s="0">
        <v>-52582.832031</v>
      </c>
      <c r="D5166" s="0">
        <v>21099.835937</v>
      </c>
      <c r="E5166" s="0">
        <v>-0.096594</v>
      </c>
      <c r="F5166" s="0">
        <v>9.963337</v>
      </c>
      <c r="G5166" s="0">
        <v>-0.039824</v>
      </c>
      <c r="H5166" s="0">
        <v>0.047008</v>
      </c>
      <c r="I5166" s="0">
        <v>0.011023</v>
      </c>
      <c r="J5166" s="0">
        <v>-0.022333</v>
      </c>
      <c r="K5166" s="0">
        <v>1016.789978</v>
      </c>
      <c r="L5166" s="0">
        <v>38.213203</v>
      </c>
      <c r="W5166" s="0">
        <f t="shared" si="80"/>
        <v>56676.2467980843</v>
      </c>
    </row>
    <row r="5167">
      <c r="A5167" s="0">
        <v>134.94375</v>
      </c>
      <c r="B5167" s="0">
        <v>1353.88269</v>
      </c>
      <c r="C5167" s="0">
        <v>-52583.492187</v>
      </c>
      <c r="D5167" s="0">
        <v>21019.585937</v>
      </c>
      <c r="E5167" s="0">
        <v>-0.092898</v>
      </c>
      <c r="F5167" s="0">
        <v>9.949111</v>
      </c>
      <c r="G5167" s="0">
        <v>-0.045175</v>
      </c>
      <c r="H5167" s="0">
        <v>0.055136</v>
      </c>
      <c r="I5167" s="0">
        <v>0.011113</v>
      </c>
      <c r="J5167" s="0">
        <v>-0.024265</v>
      </c>
      <c r="K5167" s="0">
        <v>1016.789978</v>
      </c>
      <c r="L5167" s="0">
        <v>38.213203</v>
      </c>
      <c r="W5167" s="0">
        <f t="shared" si="80"/>
        <v>56645.208463571747</v>
      </c>
    </row>
    <row r="5168">
      <c r="A5168" s="0">
        <v>134.955</v>
      </c>
      <c r="B5168" s="0">
        <v>1384.517456</v>
      </c>
      <c r="C5168" s="0">
        <v>-52591.582031</v>
      </c>
      <c r="D5168" s="0">
        <v>21098.878906</v>
      </c>
      <c r="E5168" s="0">
        <v>-0.115013</v>
      </c>
      <c r="F5168" s="0">
        <v>9.961878</v>
      </c>
      <c r="G5168" s="0">
        <v>-0.049076</v>
      </c>
      <c r="H5168" s="0">
        <v>0.06089</v>
      </c>
      <c r="I5168" s="0">
        <v>0.012058</v>
      </c>
      <c r="J5168" s="0">
        <v>-0.024108</v>
      </c>
      <c r="K5168" s="0">
        <v>1016.789978</v>
      </c>
      <c r="L5168" s="0">
        <v>38.213203</v>
      </c>
      <c r="W5168" s="0">
        <f t="shared" si="80"/>
        <v>56682.925826031795</v>
      </c>
    </row>
    <row r="5169">
      <c r="A5169" s="0">
        <v>134.96625</v>
      </c>
      <c r="B5169" s="0">
        <v>1457.303223</v>
      </c>
      <c r="C5169" s="0">
        <v>-52584.703125</v>
      </c>
      <c r="D5169" s="0">
        <v>20994.113281</v>
      </c>
      <c r="E5169" s="0">
        <v>-0.117033</v>
      </c>
      <c r="F5169" s="0">
        <v>9.953919</v>
      </c>
      <c r="G5169" s="0">
        <v>-0.036343</v>
      </c>
      <c r="H5169" s="0">
        <v>0.061481</v>
      </c>
      <c r="I5169" s="0">
        <v>0.011652</v>
      </c>
      <c r="J5169" s="0">
        <v>-0.022416</v>
      </c>
      <c r="K5169" s="0">
        <v>1016.789978</v>
      </c>
      <c r="L5169" s="0">
        <v>38.213203</v>
      </c>
      <c r="W5169" s="0">
        <f t="shared" si="80"/>
        <v>56639.4520443446</v>
      </c>
    </row>
    <row r="5170">
      <c r="A5170" s="0">
        <v>134.9775</v>
      </c>
      <c r="B5170" s="0">
        <v>1484.16748</v>
      </c>
      <c r="C5170" s="0">
        <v>-52590.957031</v>
      </c>
      <c r="D5170" s="0">
        <v>20986.75</v>
      </c>
      <c r="E5170" s="0">
        <v>-0.115663</v>
      </c>
      <c r="F5170" s="0">
        <v>9.947988</v>
      </c>
      <c r="G5170" s="0">
        <v>-0.041573</v>
      </c>
      <c r="H5170" s="0">
        <v>0.05518</v>
      </c>
      <c r="I5170" s="0">
        <v>0.010366</v>
      </c>
      <c r="J5170" s="0">
        <v>-0.019063</v>
      </c>
      <c r="K5170" s="0">
        <v>1016.789978</v>
      </c>
      <c r="L5170" s="0">
        <v>38.213203</v>
      </c>
      <c r="W5170" s="0">
        <f t="shared" si="80"/>
        <v>56643.227221863672</v>
      </c>
    </row>
    <row r="5171">
      <c r="A5171" s="0">
        <v>134.98875</v>
      </c>
      <c r="B5171" s="0">
        <v>1344.913818</v>
      </c>
      <c r="C5171" s="0">
        <v>-52596.609375</v>
      </c>
      <c r="D5171" s="0">
        <v>21165.322266</v>
      </c>
      <c r="E5171" s="0">
        <v>-0.110249</v>
      </c>
      <c r="F5171" s="0">
        <v>9.948083</v>
      </c>
      <c r="G5171" s="0">
        <v>-0.041798</v>
      </c>
      <c r="H5171" s="0">
        <v>0.04425</v>
      </c>
      <c r="I5171" s="0">
        <v>0.009037</v>
      </c>
      <c r="J5171" s="0">
        <v>-0.015922</v>
      </c>
      <c r="K5171" s="0">
        <v>1016.789978</v>
      </c>
      <c r="L5171" s="0">
        <v>38.213203</v>
      </c>
      <c r="W5171" s="0">
        <f t="shared" si="80"/>
        <v>56711.4007722241</v>
      </c>
    </row>
    <row r="5172">
      <c r="A5172" s="0">
        <v>135</v>
      </c>
      <c r="B5172" s="0">
        <v>1453.5177</v>
      </c>
      <c r="C5172" s="0">
        <v>-52618.839844</v>
      </c>
      <c r="D5172" s="0">
        <v>20925.046875</v>
      </c>
      <c r="E5172" s="0">
        <v>-0.112532</v>
      </c>
      <c r="F5172" s="0">
        <v>9.948539</v>
      </c>
      <c r="G5172" s="0">
        <v>-0.044404</v>
      </c>
      <c r="H5172" s="0">
        <v>0.028405</v>
      </c>
      <c r="I5172" s="0">
        <v>0.007291</v>
      </c>
      <c r="J5172" s="0">
        <v>-0.011863</v>
      </c>
      <c r="K5172" s="0">
        <v>1016.809998</v>
      </c>
      <c r="L5172" s="0">
        <v>38.21574</v>
      </c>
      <c r="W5172" s="0">
        <f t="shared" si="80"/>
        <v>56645.499441294385</v>
      </c>
    </row>
    <row r="5173">
      <c r="A5173" s="0">
        <v>135.01125</v>
      </c>
      <c r="B5173" s="0">
        <v>1404.429321</v>
      </c>
      <c r="C5173" s="0">
        <v>-52569.855469</v>
      </c>
      <c r="D5173" s="0">
        <v>21078.304687</v>
      </c>
      <c r="E5173" s="0">
        <v>-0.110537</v>
      </c>
      <c r="F5173" s="0">
        <v>9.960183</v>
      </c>
      <c r="G5173" s="0">
        <v>-0.042392</v>
      </c>
      <c r="H5173" s="0">
        <v>0.023518</v>
      </c>
      <c r="I5173" s="0">
        <v>0.006605</v>
      </c>
      <c r="J5173" s="0">
        <v>-0.009236</v>
      </c>
      <c r="K5173" s="0">
        <v>1016.809998</v>
      </c>
      <c r="L5173" s="0">
        <v>38.21574</v>
      </c>
      <c r="W5173" s="0">
        <f t="shared" si="80"/>
        <v>56655.600378314237</v>
      </c>
    </row>
    <row r="5174">
      <c r="A5174" s="0">
        <v>135.0225</v>
      </c>
      <c r="B5174" s="0">
        <v>1396.164429</v>
      </c>
      <c r="C5174" s="0">
        <v>-52577.65625</v>
      </c>
      <c r="D5174" s="0">
        <v>21018.3125</v>
      </c>
      <c r="E5174" s="0">
        <v>-0.11826</v>
      </c>
      <c r="F5174" s="0">
        <v>9.983865</v>
      </c>
      <c r="G5174" s="0">
        <v>-0.042224</v>
      </c>
      <c r="H5174" s="0">
        <v>0.0174</v>
      </c>
      <c r="I5174" s="0">
        <v>0.006212</v>
      </c>
      <c r="J5174" s="0">
        <v>-0.007224</v>
      </c>
      <c r="K5174" s="0">
        <v>1016.809998</v>
      </c>
      <c r="L5174" s="0">
        <v>38.21574</v>
      </c>
      <c r="W5174" s="0">
        <f t="shared" si="80"/>
        <v>56640.344916001573</v>
      </c>
    </row>
    <row r="5175">
      <c r="A5175" s="0">
        <v>135.03375</v>
      </c>
      <c r="B5175" s="0">
        <v>1495.597046</v>
      </c>
      <c r="C5175" s="0">
        <v>-52583.402344</v>
      </c>
      <c r="D5175" s="0">
        <v>21093.857422</v>
      </c>
      <c r="E5175" s="0">
        <v>-0.113953</v>
      </c>
      <c r="F5175" s="0">
        <v>9.980947</v>
      </c>
      <c r="G5175" s="0">
        <v>-0.035344</v>
      </c>
      <c r="H5175" s="0">
        <v>0.001742</v>
      </c>
      <c r="I5175" s="0">
        <v>0.004523</v>
      </c>
      <c r="J5175" s="0">
        <v>-0.006143</v>
      </c>
      <c r="K5175" s="0">
        <v>1016.809998</v>
      </c>
      <c r="L5175" s="0">
        <v>38.21574</v>
      </c>
      <c r="W5175" s="0">
        <f t="shared" si="80"/>
        <v>56676.289870938563</v>
      </c>
    </row>
    <row r="5176">
      <c r="A5176" s="0">
        <v>135.045</v>
      </c>
      <c r="B5176" s="0">
        <v>1313.812134</v>
      </c>
      <c r="C5176" s="0">
        <v>-52569.015625</v>
      </c>
      <c r="D5176" s="0">
        <v>21077.425781</v>
      </c>
      <c r="E5176" s="0">
        <v>-0.10398</v>
      </c>
      <c r="F5176" s="0">
        <v>9.99566</v>
      </c>
      <c r="G5176" s="0">
        <v>-0.040197</v>
      </c>
      <c r="H5176" s="0">
        <v>-0.013798</v>
      </c>
      <c r="I5176" s="0">
        <v>0.00269</v>
      </c>
      <c r="J5176" s="0">
        <v>-0.002919</v>
      </c>
      <c r="K5176" s="0">
        <v>1016.809998</v>
      </c>
      <c r="L5176" s="0">
        <v>38.21574</v>
      </c>
      <c r="W5176" s="0">
        <f t="shared" si="80"/>
        <v>56652.320196603629</v>
      </c>
    </row>
    <row r="5177">
      <c r="A5177" s="0">
        <v>135.05625</v>
      </c>
      <c r="B5177" s="0">
        <v>1538.883789</v>
      </c>
      <c r="C5177" s="0">
        <v>-52607.746094</v>
      </c>
      <c r="D5177" s="0">
        <v>21031.337891</v>
      </c>
      <c r="E5177" s="0">
        <v>-0.104352</v>
      </c>
      <c r="F5177" s="0">
        <v>9.976609</v>
      </c>
      <c r="G5177" s="0">
        <v>-0.037264</v>
      </c>
      <c r="H5177" s="0">
        <v>-0.017967</v>
      </c>
      <c r="I5177" s="0">
        <v>0.001958</v>
      </c>
      <c r="J5177" s="0">
        <v>-0.00409</v>
      </c>
      <c r="K5177" s="0">
        <v>1016.809998</v>
      </c>
      <c r="L5177" s="0">
        <v>38.21574</v>
      </c>
      <c r="W5177" s="0">
        <f t="shared" si="80"/>
        <v>56676.805537117492</v>
      </c>
    </row>
    <row r="5178">
      <c r="A5178" s="0">
        <v>135.0675</v>
      </c>
      <c r="B5178" s="0">
        <v>1335.481567</v>
      </c>
      <c r="C5178" s="0">
        <v>-52558.835937</v>
      </c>
      <c r="D5178" s="0">
        <v>21086.353516</v>
      </c>
      <c r="E5178" s="0">
        <v>-0.098548</v>
      </c>
      <c r="F5178" s="0">
        <v>9.984429</v>
      </c>
      <c r="G5178" s="0">
        <v>-0.039574</v>
      </c>
      <c r="H5178" s="0">
        <v>-0.024792</v>
      </c>
      <c r="I5178" s="0">
        <v>0.001285</v>
      </c>
      <c r="J5178" s="0">
        <v>-0.001917</v>
      </c>
      <c r="K5178" s="0">
        <v>1016.809998</v>
      </c>
      <c r="L5178" s="0">
        <v>38.21574</v>
      </c>
      <c r="W5178" s="0">
        <f t="shared" si="80"/>
        <v>56646.703793513043</v>
      </c>
    </row>
    <row r="5179">
      <c r="A5179" s="0">
        <v>135.07875</v>
      </c>
      <c r="B5179" s="0">
        <v>1467.936523</v>
      </c>
      <c r="C5179" s="0">
        <v>-52595.359375</v>
      </c>
      <c r="D5179" s="0">
        <v>20931.330078</v>
      </c>
      <c r="E5179" s="0">
        <v>-0.094146</v>
      </c>
      <c r="F5179" s="0">
        <v>9.977996</v>
      </c>
      <c r="G5179" s="0">
        <v>-0.039592</v>
      </c>
      <c r="H5179" s="0">
        <v>-0.025957</v>
      </c>
      <c r="I5179" s="0">
        <v>0.001065</v>
      </c>
      <c r="J5179" s="0">
        <v>-0.001535</v>
      </c>
      <c r="K5179" s="0">
        <v>1016.809998</v>
      </c>
      <c r="L5179" s="0">
        <v>38.21574</v>
      </c>
      <c r="W5179" s="0">
        <f t="shared" si="80"/>
        <v>56626.382934592824</v>
      </c>
    </row>
    <row r="5180">
      <c r="A5180" s="0">
        <v>135.09</v>
      </c>
      <c r="B5180" s="0">
        <v>1334.878784</v>
      </c>
      <c r="C5180" s="0">
        <v>-52576.175781</v>
      </c>
      <c r="D5180" s="0">
        <v>21121.982422</v>
      </c>
      <c r="E5180" s="0">
        <v>-0.116709</v>
      </c>
      <c r="F5180" s="0">
        <v>9.984409</v>
      </c>
      <c r="G5180" s="0">
        <v>-0.048019</v>
      </c>
      <c r="H5180" s="0">
        <v>-0.024956</v>
      </c>
      <c r="I5180" s="0">
        <v>0.000941</v>
      </c>
      <c r="J5180" s="0">
        <v>-0.001822</v>
      </c>
      <c r="K5180" s="0">
        <v>1016.809998</v>
      </c>
      <c r="L5180" s="0">
        <v>38.21574</v>
      </c>
      <c r="W5180" s="0">
        <f t="shared" si="80"/>
        <v>56676.046991280724</v>
      </c>
    </row>
    <row r="5181">
      <c r="A5181" s="0">
        <v>135.10125</v>
      </c>
      <c r="B5181" s="0">
        <v>1436.550781</v>
      </c>
      <c r="C5181" s="0">
        <v>-52587.183594</v>
      </c>
      <c r="D5181" s="0">
        <v>21099.464844</v>
      </c>
      <c r="E5181" s="0">
        <v>-0.106054</v>
      </c>
      <c r="F5181" s="0">
        <v>9.988604</v>
      </c>
      <c r="G5181" s="0">
        <v>-0.046516</v>
      </c>
      <c r="H5181" s="0">
        <v>-0.018641</v>
      </c>
      <c r="I5181" s="0">
        <v>0.001312</v>
      </c>
      <c r="J5181" s="0">
        <v>-0.003376</v>
      </c>
      <c r="K5181" s="0">
        <v>1016.809998</v>
      </c>
      <c r="L5181" s="0">
        <v>38.213203</v>
      </c>
      <c r="W5181" s="0">
        <f t="shared" si="80"/>
        <v>56680.357913466345</v>
      </c>
    </row>
    <row r="5182">
      <c r="A5182" s="0">
        <v>135.1125</v>
      </c>
      <c r="B5182" s="0">
        <v>1462.397949</v>
      </c>
      <c r="C5182" s="0">
        <v>-52580.5625</v>
      </c>
      <c r="D5182" s="0">
        <v>21083.935547</v>
      </c>
      <c r="E5182" s="0">
        <v>-0.110705</v>
      </c>
      <c r="F5182" s="0">
        <v>9.997422</v>
      </c>
      <c r="G5182" s="0">
        <v>-0.030615</v>
      </c>
      <c r="H5182" s="0">
        <v>-0.011885</v>
      </c>
      <c r="I5182" s="0">
        <v>0.001469</v>
      </c>
      <c r="J5182" s="0">
        <v>-0.006004</v>
      </c>
      <c r="K5182" s="0">
        <v>1016.809998</v>
      </c>
      <c r="L5182" s="0">
        <v>38.213203</v>
      </c>
      <c r="W5182" s="0">
        <f t="shared" si="80"/>
        <v>56669.0965053061</v>
      </c>
    </row>
    <row r="5183">
      <c r="A5183" s="0">
        <v>135.12375</v>
      </c>
      <c r="B5183" s="0">
        <v>1429.453491</v>
      </c>
      <c r="C5183" s="0">
        <v>-52593.109375</v>
      </c>
      <c r="D5183" s="0">
        <v>20991.339844</v>
      </c>
      <c r="E5183" s="0">
        <v>-0.112613</v>
      </c>
      <c r="F5183" s="0">
        <v>9.979715</v>
      </c>
      <c r="G5183" s="0">
        <v>-0.036724</v>
      </c>
      <c r="H5183" s="0">
        <v>0.000155</v>
      </c>
      <c r="I5183" s="0">
        <v>0.00278</v>
      </c>
      <c r="J5183" s="0">
        <v>-0.008447</v>
      </c>
      <c r="K5183" s="0">
        <v>1016.809998</v>
      </c>
      <c r="L5183" s="0">
        <v>38.213203</v>
      </c>
      <c r="W5183" s="0">
        <f t="shared" si="80"/>
        <v>56645.519147236591</v>
      </c>
    </row>
    <row r="5184">
      <c r="A5184" s="0">
        <v>135.135</v>
      </c>
      <c r="B5184" s="0">
        <v>1392.36853</v>
      </c>
      <c r="C5184" s="0">
        <v>-52568.3125</v>
      </c>
      <c r="D5184" s="0">
        <v>21043.390625</v>
      </c>
      <c r="E5184" s="0">
        <v>-0.109979</v>
      </c>
      <c r="F5184" s="0">
        <v>9.987036</v>
      </c>
      <c r="G5184" s="0">
        <v>-0.043127</v>
      </c>
      <c r="H5184" s="0">
        <v>0.006347</v>
      </c>
      <c r="I5184" s="0">
        <v>0.004824</v>
      </c>
      <c r="J5184" s="0">
        <v>-0.010367</v>
      </c>
      <c r="K5184" s="0">
        <v>1016.809998</v>
      </c>
      <c r="L5184" s="0">
        <v>38.213203</v>
      </c>
      <c r="W5184" s="0">
        <f t="shared" si="80"/>
        <v>56640.890337434917</v>
      </c>
    </row>
    <row r="5185">
      <c r="A5185" s="0">
        <v>135.14625</v>
      </c>
      <c r="B5185" s="0">
        <v>1470.170654</v>
      </c>
      <c r="C5185" s="0">
        <v>-52574.386719</v>
      </c>
      <c r="D5185" s="0">
        <v>21019.164062</v>
      </c>
      <c r="E5185" s="0">
        <v>-0.105644</v>
      </c>
      <c r="F5185" s="0">
        <v>9.987348</v>
      </c>
      <c r="G5185" s="0">
        <v>-0.049714</v>
      </c>
      <c r="H5185" s="0">
        <v>0.026928</v>
      </c>
      <c r="I5185" s="0">
        <v>0.006638</v>
      </c>
      <c r="J5185" s="0">
        <v>-0.015616</v>
      </c>
      <c r="K5185" s="0">
        <v>1016.809998</v>
      </c>
      <c r="L5185" s="0">
        <v>38.213203</v>
      </c>
      <c r="W5185" s="0">
        <f t="shared" si="80"/>
        <v>56639.498572075288</v>
      </c>
    </row>
    <row r="5186">
      <c r="A5186" s="0">
        <v>135.1575</v>
      </c>
      <c r="B5186" s="0">
        <v>1449.508179</v>
      </c>
      <c r="C5186" s="0">
        <v>-52591.265625</v>
      </c>
      <c r="D5186" s="0">
        <v>21135.730469</v>
      </c>
      <c r="E5186" s="0">
        <v>-0.10024</v>
      </c>
      <c r="F5186" s="0">
        <v>9.991442</v>
      </c>
      <c r="G5186" s="0">
        <v>-0.025099</v>
      </c>
      <c r="H5186" s="0">
        <v>0.036849</v>
      </c>
      <c r="I5186" s="0">
        <v>0.009332</v>
      </c>
      <c r="J5186" s="0">
        <v>-0.018493</v>
      </c>
      <c r="K5186" s="0">
        <v>1016.809998</v>
      </c>
      <c r="L5186" s="0">
        <v>38.213203</v>
      </c>
      <c r="W5186" s="0">
        <f ref="W5186:W5249" t="shared" si="81">SQRT((B5186)^2+(C5186)^2+(D5186)^2)</f>
        <v>56697.984059916183</v>
      </c>
    </row>
    <row r="5187">
      <c r="A5187" s="0">
        <v>135.16875</v>
      </c>
      <c r="B5187" s="0">
        <v>1414.671875</v>
      </c>
      <c r="C5187" s="0">
        <v>-52595.128906</v>
      </c>
      <c r="D5187" s="0">
        <v>21018.966797</v>
      </c>
      <c r="E5187" s="0">
        <v>-0.10894</v>
      </c>
      <c r="F5187" s="0">
        <v>9.986248</v>
      </c>
      <c r="G5187" s="0">
        <v>-0.041891</v>
      </c>
      <c r="H5187" s="0">
        <v>0.046003</v>
      </c>
      <c r="I5187" s="0">
        <v>0.010778</v>
      </c>
      <c r="J5187" s="0">
        <v>-0.021039</v>
      </c>
      <c r="K5187" s="0">
        <v>1016.809998</v>
      </c>
      <c r="L5187" s="0">
        <v>38.213203</v>
      </c>
      <c r="W5187" s="0">
        <f t="shared" si="81"/>
        <v>56657.2664921814</v>
      </c>
    </row>
    <row r="5188">
      <c r="A5188" s="0">
        <v>135.18</v>
      </c>
      <c r="B5188" s="0">
        <v>1583.349976</v>
      </c>
      <c r="C5188" s="0">
        <v>-52554.492187</v>
      </c>
      <c r="D5188" s="0">
        <v>21059.976562</v>
      </c>
      <c r="E5188" s="0">
        <v>-0.106108</v>
      </c>
      <c r="F5188" s="0">
        <v>9.982611</v>
      </c>
      <c r="G5188" s="0">
        <v>-0.043995</v>
      </c>
      <c r="H5188" s="0">
        <v>0.057447</v>
      </c>
      <c r="I5188" s="0">
        <v>0.012003</v>
      </c>
      <c r="J5188" s="0">
        <v>-0.02447</v>
      </c>
      <c r="K5188" s="0">
        <v>1016.809998</v>
      </c>
      <c r="L5188" s="0">
        <v>38.213203</v>
      </c>
      <c r="W5188" s="0">
        <f t="shared" si="81"/>
        <v>56639.2466313945</v>
      </c>
    </row>
    <row r="5189">
      <c r="A5189" s="0">
        <v>135.19125</v>
      </c>
      <c r="B5189" s="0">
        <v>1438.476685</v>
      </c>
      <c r="C5189" s="0">
        <v>-52563.828125</v>
      </c>
      <c r="D5189" s="0">
        <v>20995.224609</v>
      </c>
      <c r="E5189" s="0">
        <v>-0.108457</v>
      </c>
      <c r="F5189" s="0">
        <v>9.976955</v>
      </c>
      <c r="G5189" s="0">
        <v>-0.047251</v>
      </c>
      <c r="H5189" s="0">
        <v>0.059706</v>
      </c>
      <c r="I5189" s="0">
        <v>0.01159</v>
      </c>
      <c r="J5189" s="0">
        <v>-0.024913</v>
      </c>
      <c r="K5189" s="0">
        <v>1016.809998</v>
      </c>
      <c r="L5189" s="0">
        <v>38.213203</v>
      </c>
      <c r="W5189" s="0">
        <f t="shared" si="81"/>
        <v>56620.002637850426</v>
      </c>
    </row>
    <row r="5190">
      <c r="A5190" s="0">
        <v>135.2025</v>
      </c>
      <c r="B5190" s="0">
        <v>1356.039307</v>
      </c>
      <c r="C5190" s="0">
        <v>-52566.953125</v>
      </c>
      <c r="D5190" s="0">
        <v>21075.111328</v>
      </c>
      <c r="E5190" s="0">
        <v>-0.116015</v>
      </c>
      <c r="F5190" s="0">
        <v>9.970868</v>
      </c>
      <c r="G5190" s="0">
        <v>-0.037105</v>
      </c>
      <c r="H5190" s="0">
        <v>0.060504</v>
      </c>
      <c r="I5190" s="0">
        <v>0.012116</v>
      </c>
      <c r="J5190" s="0">
        <v>-0.022757</v>
      </c>
      <c r="K5190" s="0">
        <v>1016.779968</v>
      </c>
      <c r="L5190" s="0">
        <v>38.21574</v>
      </c>
      <c r="W5190" s="0">
        <f t="shared" si="81"/>
        <v>56650.540341074149</v>
      </c>
    </row>
    <row r="5191">
      <c r="A5191" s="0">
        <v>135.21375</v>
      </c>
      <c r="B5191" s="0">
        <v>1388.855591</v>
      </c>
      <c r="C5191" s="0">
        <v>-52564.703125</v>
      </c>
      <c r="D5191" s="0">
        <v>21016.619141</v>
      </c>
      <c r="E5191" s="0">
        <v>-0.107979</v>
      </c>
      <c r="F5191" s="0">
        <v>9.963437</v>
      </c>
      <c r="G5191" s="0">
        <v>-0.047488</v>
      </c>
      <c r="H5191" s="0">
        <v>0.058946</v>
      </c>
      <c r="I5191" s="0">
        <v>0.011296</v>
      </c>
      <c r="J5191" s="0">
        <v>-0.020827</v>
      </c>
      <c r="K5191" s="0">
        <v>1016.779968</v>
      </c>
      <c r="L5191" s="0">
        <v>38.21574</v>
      </c>
      <c r="W5191" s="0">
        <f t="shared" si="81"/>
        <v>56627.5128766034</v>
      </c>
    </row>
    <row r="5192">
      <c r="A5192" s="0">
        <v>135.225</v>
      </c>
      <c r="B5192" s="0">
        <v>1382.516724</v>
      </c>
      <c r="C5192" s="0">
        <v>-52573.324219</v>
      </c>
      <c r="D5192" s="0">
        <v>20933.404297</v>
      </c>
      <c r="E5192" s="0">
        <v>-0.110929</v>
      </c>
      <c r="F5192" s="0">
        <v>9.978387</v>
      </c>
      <c r="G5192" s="0">
        <v>-0.061768</v>
      </c>
      <c r="H5192" s="0">
        <v>0.051928</v>
      </c>
      <c r="I5192" s="0">
        <v>0.01045</v>
      </c>
      <c r="J5192" s="0">
        <v>-0.017687</v>
      </c>
      <c r="K5192" s="0">
        <v>1016.779968</v>
      </c>
      <c r="L5192" s="0">
        <v>38.21574</v>
      </c>
      <c r="W5192" s="0">
        <f t="shared" si="81"/>
        <v>56604.533275965543</v>
      </c>
    </row>
    <row r="5193">
      <c r="A5193" s="0">
        <v>135.23625</v>
      </c>
      <c r="B5193" s="0">
        <v>1425.352295</v>
      </c>
      <c r="C5193" s="0">
        <v>-52580.585937</v>
      </c>
      <c r="D5193" s="0">
        <v>20969.783203</v>
      </c>
      <c r="E5193" s="0">
        <v>-0.113124</v>
      </c>
      <c r="F5193" s="0">
        <v>9.970643</v>
      </c>
      <c r="G5193" s="0">
        <v>-0.047256</v>
      </c>
      <c r="H5193" s="0">
        <v>0.040196</v>
      </c>
      <c r="I5193" s="0">
        <v>0.007897</v>
      </c>
      <c r="J5193" s="0">
        <v>-0.0142</v>
      </c>
      <c r="K5193" s="0">
        <v>1016.779968</v>
      </c>
      <c r="L5193" s="0">
        <v>38.21574</v>
      </c>
      <c r="W5193" s="0">
        <f t="shared" si="81"/>
        <v>56625.802018372553</v>
      </c>
    </row>
    <row r="5194">
      <c r="A5194" s="0">
        <v>135.2475</v>
      </c>
      <c r="B5194" s="0">
        <v>1450.903076</v>
      </c>
      <c r="C5194" s="0">
        <v>-52587.253906</v>
      </c>
      <c r="D5194" s="0">
        <v>21144.589844</v>
      </c>
      <c r="E5194" s="0">
        <v>-0.101324</v>
      </c>
      <c r="F5194" s="0">
        <v>9.960597</v>
      </c>
      <c r="G5194" s="0">
        <v>-0.049742</v>
      </c>
      <c r="H5194" s="0">
        <v>0.026007</v>
      </c>
      <c r="I5194" s="0">
        <v>0.006234</v>
      </c>
      <c r="J5194" s="0">
        <v>-0.009908</v>
      </c>
      <c r="K5194" s="0">
        <v>1016.779968</v>
      </c>
      <c r="L5194" s="0">
        <v>38.21574</v>
      </c>
      <c r="W5194" s="0">
        <f t="shared" si="81"/>
        <v>56697.602002033964</v>
      </c>
    </row>
    <row r="5195">
      <c r="A5195" s="0">
        <v>135.25875</v>
      </c>
      <c r="B5195" s="0">
        <v>1492.425537</v>
      </c>
      <c r="C5195" s="0">
        <v>-52601.367187</v>
      </c>
      <c r="D5195" s="0">
        <v>21097.630859</v>
      </c>
      <c r="E5195" s="0">
        <v>-0.116867</v>
      </c>
      <c r="F5195" s="0">
        <v>9.951433</v>
      </c>
      <c r="G5195" s="0">
        <v>-0.038306</v>
      </c>
      <c r="H5195" s="0">
        <v>0.013023</v>
      </c>
      <c r="I5195" s="0">
        <v>0.005262</v>
      </c>
      <c r="J5195" s="0">
        <v>-0.007821</v>
      </c>
      <c r="K5195" s="0">
        <v>1016.779968</v>
      </c>
      <c r="L5195" s="0">
        <v>38.21574</v>
      </c>
      <c r="W5195" s="0">
        <f t="shared" si="81"/>
        <v>56694.278298499572</v>
      </c>
    </row>
    <row r="5196">
      <c r="A5196" s="0">
        <v>135.27</v>
      </c>
      <c r="B5196" s="0">
        <v>1396.070801</v>
      </c>
      <c r="C5196" s="0">
        <v>-52576.777344</v>
      </c>
      <c r="D5196" s="0">
        <v>21003.560547</v>
      </c>
      <c r="E5196" s="0">
        <v>-0.108517</v>
      </c>
      <c r="F5196" s="0">
        <v>9.965376</v>
      </c>
      <c r="G5196" s="0">
        <v>-0.039246</v>
      </c>
      <c r="H5196" s="0">
        <v>-0.002932</v>
      </c>
      <c r="I5196" s="0">
        <v>0.003159</v>
      </c>
      <c r="J5196" s="0">
        <v>-0.006428</v>
      </c>
      <c r="K5196" s="0">
        <v>1016.779968</v>
      </c>
      <c r="L5196" s="0">
        <v>38.21574</v>
      </c>
      <c r="W5196" s="0">
        <f t="shared" si="81"/>
        <v>56634.054112463564</v>
      </c>
    </row>
    <row r="5197">
      <c r="A5197" s="0">
        <v>135.28125</v>
      </c>
      <c r="B5197" s="0">
        <v>1483.053711</v>
      </c>
      <c r="C5197" s="0">
        <v>-52576.554687</v>
      </c>
      <c r="D5197" s="0">
        <v>21097.287109</v>
      </c>
      <c r="E5197" s="0">
        <v>-0.106585</v>
      </c>
      <c r="F5197" s="0">
        <v>9.955825</v>
      </c>
      <c r="G5197" s="0">
        <v>-0.045393</v>
      </c>
      <c r="H5197" s="0">
        <v>-0.006079</v>
      </c>
      <c r="I5197" s="0">
        <v>0.003223</v>
      </c>
      <c r="J5197" s="0">
        <v>-0.005077</v>
      </c>
      <c r="K5197" s="0">
        <v>1016.779968</v>
      </c>
      <c r="L5197" s="0">
        <v>38.21574</v>
      </c>
      <c r="W5197" s="0">
        <f t="shared" si="81"/>
        <v>56670.883833097141</v>
      </c>
    </row>
    <row r="5198">
      <c r="A5198" s="0">
        <v>135.2925</v>
      </c>
      <c r="B5198" s="0">
        <v>1445.286133</v>
      </c>
      <c r="C5198" s="0">
        <v>-52560.585937</v>
      </c>
      <c r="D5198" s="0">
        <v>21019.292969</v>
      </c>
      <c r="E5198" s="0">
        <v>-0.106081</v>
      </c>
      <c r="F5198" s="0">
        <v>9.963508</v>
      </c>
      <c r="G5198" s="0">
        <v>-0.049505</v>
      </c>
      <c r="H5198" s="0">
        <v>-0.014108</v>
      </c>
      <c r="I5198" s="0">
        <v>0.002506</v>
      </c>
      <c r="J5198" s="0">
        <v>-0.003932</v>
      </c>
      <c r="K5198" s="0">
        <v>1016.779968</v>
      </c>
      <c r="L5198" s="0">
        <v>38.21574</v>
      </c>
      <c r="W5198" s="0">
        <f t="shared" si="81"/>
        <v>56626.095777156115</v>
      </c>
    </row>
    <row r="5199">
      <c r="A5199" s="0">
        <v>135.30375</v>
      </c>
      <c r="B5199" s="0">
        <v>1356.632568</v>
      </c>
      <c r="C5199" s="0">
        <v>-52585.15625</v>
      </c>
      <c r="D5199" s="0">
        <v>21104.212891</v>
      </c>
      <c r="E5199" s="0">
        <v>-0.100606</v>
      </c>
      <c r="F5199" s="0">
        <v>9.950698</v>
      </c>
      <c r="G5199" s="0">
        <v>-0.044898</v>
      </c>
      <c r="H5199" s="0">
        <v>-0.022231</v>
      </c>
      <c r="I5199" s="0">
        <v>9.60796E-07</v>
      </c>
      <c r="J5199" s="0">
        <v>-0.003367</v>
      </c>
      <c r="K5199" s="0">
        <v>1016.75</v>
      </c>
      <c r="L5199" s="0">
        <v>38.220623</v>
      </c>
      <c r="W5199" s="0">
        <f t="shared" si="81"/>
        <v>56678.275481088189</v>
      </c>
    </row>
    <row r="5200">
      <c r="A5200" s="0">
        <v>135.315</v>
      </c>
      <c r="B5200" s="0">
        <v>1503.745483</v>
      </c>
      <c r="C5200" s="0">
        <v>-52575.351562</v>
      </c>
      <c r="D5200" s="0">
        <v>21133.404297</v>
      </c>
      <c r="E5200" s="0">
        <v>-0.10145</v>
      </c>
      <c r="F5200" s="0">
        <v>9.958641</v>
      </c>
      <c r="G5200" s="0">
        <v>-0.049159</v>
      </c>
      <c r="H5200" s="0">
        <v>-0.03015</v>
      </c>
      <c r="I5200" s="0">
        <v>0.000965</v>
      </c>
      <c r="J5200" s="0">
        <v>-0.002196</v>
      </c>
      <c r="K5200" s="0">
        <v>1016.75</v>
      </c>
      <c r="L5200" s="0">
        <v>38.220623</v>
      </c>
      <c r="W5200" s="0">
        <f t="shared" si="81"/>
        <v>56683.768572017136</v>
      </c>
    </row>
    <row r="5201">
      <c r="A5201" s="0">
        <v>135.32625</v>
      </c>
      <c r="B5201" s="0">
        <v>1546.10498</v>
      </c>
      <c r="C5201" s="0">
        <v>-52536.976562</v>
      </c>
      <c r="D5201" s="0">
        <v>21083.486328</v>
      </c>
      <c r="E5201" s="0">
        <v>-0.104392</v>
      </c>
      <c r="F5201" s="0">
        <v>9.955003</v>
      </c>
      <c r="G5201" s="0">
        <v>-0.040648</v>
      </c>
      <c r="H5201" s="0">
        <v>-0.025043</v>
      </c>
      <c r="I5201" s="0">
        <v>0.001133</v>
      </c>
      <c r="J5201" s="0">
        <v>-0.002179</v>
      </c>
      <c r="K5201" s="0">
        <v>1016.75</v>
      </c>
      <c r="L5201" s="0">
        <v>38.220623</v>
      </c>
      <c r="W5201" s="0">
        <f t="shared" si="81"/>
        <v>56630.7137746672</v>
      </c>
    </row>
    <row r="5202">
      <c r="A5202" s="0">
        <v>135.3375</v>
      </c>
      <c r="B5202" s="0">
        <v>1568.356201</v>
      </c>
      <c r="C5202" s="0">
        <v>-52568.683594</v>
      </c>
      <c r="D5202" s="0">
        <v>21027.341797</v>
      </c>
      <c r="E5202" s="0">
        <v>-0.103104</v>
      </c>
      <c r="F5202" s="0">
        <v>9.949757</v>
      </c>
      <c r="G5202" s="0">
        <v>-0.026829</v>
      </c>
      <c r="H5202" s="0">
        <v>-0.021915</v>
      </c>
      <c r="I5202" s="0">
        <v>0.002029</v>
      </c>
      <c r="J5202" s="0">
        <v>-0.003121</v>
      </c>
      <c r="K5202" s="0">
        <v>1016.75</v>
      </c>
      <c r="L5202" s="0">
        <v>38.220623</v>
      </c>
      <c r="W5202" s="0">
        <f t="shared" si="81"/>
        <v>56639.874108503842</v>
      </c>
    </row>
    <row r="5203">
      <c r="A5203" s="0">
        <v>135.34875</v>
      </c>
      <c r="B5203" s="0">
        <v>1415.464966</v>
      </c>
      <c r="C5203" s="0">
        <v>-52556.4375</v>
      </c>
      <c r="D5203" s="0">
        <v>21076.425781</v>
      </c>
      <c r="E5203" s="0">
        <v>-0.110904</v>
      </c>
      <c r="F5203" s="0">
        <v>9.953688</v>
      </c>
      <c r="G5203" s="0">
        <v>-0.04844</v>
      </c>
      <c r="H5203" s="0">
        <v>-0.01304</v>
      </c>
      <c r="I5203" s="0">
        <v>0.002004</v>
      </c>
      <c r="J5203" s="0">
        <v>-0.004296</v>
      </c>
      <c r="K5203" s="0">
        <v>1016.75</v>
      </c>
      <c r="L5203" s="0">
        <v>38.220623</v>
      </c>
      <c r="W5203" s="0">
        <f t="shared" si="81"/>
        <v>56642.7258124411</v>
      </c>
    </row>
    <row r="5204">
      <c r="A5204" s="0">
        <v>135.36</v>
      </c>
      <c r="B5204" s="0">
        <v>1486.933716</v>
      </c>
      <c r="C5204" s="0">
        <v>-52583.023437</v>
      </c>
      <c r="D5204" s="0">
        <v>21129.066406</v>
      </c>
      <c r="E5204" s="0">
        <v>-0.089843</v>
      </c>
      <c r="F5204" s="0">
        <v>9.965749</v>
      </c>
      <c r="G5204" s="0">
        <v>-0.040324</v>
      </c>
      <c r="H5204" s="0">
        <v>-0.000489</v>
      </c>
      <c r="I5204" s="0">
        <v>0.003635</v>
      </c>
      <c r="J5204" s="0">
        <v>-0.007255</v>
      </c>
      <c r="K5204" s="0">
        <v>1016.75</v>
      </c>
      <c r="L5204" s="0">
        <v>38.220623</v>
      </c>
      <c r="W5204" s="0">
        <f t="shared" si="81"/>
        <v>56688.824055902121</v>
      </c>
    </row>
    <row r="5205">
      <c r="A5205" s="0">
        <v>135.37125</v>
      </c>
      <c r="B5205" s="0">
        <v>1561.699585</v>
      </c>
      <c r="C5205" s="0">
        <v>-52574.597656</v>
      </c>
      <c r="D5205" s="0">
        <v>21160.761719</v>
      </c>
      <c r="E5205" s="0">
        <v>-0.112127</v>
      </c>
      <c r="F5205" s="0">
        <v>9.958469</v>
      </c>
      <c r="G5205" s="0">
        <v>-0.048883</v>
      </c>
      <c r="H5205" s="0">
        <v>0.007544</v>
      </c>
      <c r="I5205" s="0">
        <v>0.004903</v>
      </c>
      <c r="J5205" s="0">
        <v>-0.010266</v>
      </c>
      <c r="K5205" s="0">
        <v>1016.75</v>
      </c>
      <c r="L5205" s="0">
        <v>38.220623</v>
      </c>
      <c r="W5205" s="0">
        <f t="shared" si="81"/>
        <v>56694.841571454854</v>
      </c>
    </row>
    <row r="5206">
      <c r="A5206" s="0">
        <v>135.3825</v>
      </c>
      <c r="B5206" s="0">
        <v>1430.72937</v>
      </c>
      <c r="C5206" s="0">
        <v>-52576.136719</v>
      </c>
      <c r="D5206" s="0">
        <v>21121.048828</v>
      </c>
      <c r="E5206" s="0">
        <v>-0.117526</v>
      </c>
      <c r="F5206" s="0">
        <v>9.980021</v>
      </c>
      <c r="G5206" s="0">
        <v>-0.03786</v>
      </c>
      <c r="H5206" s="0">
        <v>0.017238</v>
      </c>
      <c r="I5206" s="0">
        <v>0.00598</v>
      </c>
      <c r="J5206" s="0">
        <v>-0.013192</v>
      </c>
      <c r="K5206" s="0">
        <v>1016.75</v>
      </c>
      <c r="L5206" s="0">
        <v>38.220623</v>
      </c>
      <c r="W5206" s="0">
        <f t="shared" si="81"/>
        <v>56678.0013975433</v>
      </c>
    </row>
    <row r="5207">
      <c r="A5207" s="0">
        <v>135.39375</v>
      </c>
      <c r="B5207" s="0">
        <v>1454.860107</v>
      </c>
      <c r="C5207" s="0">
        <v>-52609.597656</v>
      </c>
      <c r="D5207" s="0">
        <v>21083.628906</v>
      </c>
      <c r="E5207" s="0">
        <v>-0.12038</v>
      </c>
      <c r="F5207" s="0">
        <v>9.978286</v>
      </c>
      <c r="G5207" s="0">
        <v>-0.046724</v>
      </c>
      <c r="H5207" s="0">
        <v>0.02963</v>
      </c>
      <c r="I5207" s="0">
        <v>0.008055</v>
      </c>
      <c r="J5207" s="0">
        <v>-0.016197</v>
      </c>
      <c r="K5207" s="0">
        <v>1016.75</v>
      </c>
      <c r="L5207" s="0">
        <v>38.220623</v>
      </c>
      <c r="W5207" s="0">
        <f t="shared" si="81"/>
        <v>56695.729921247679</v>
      </c>
    </row>
    <row r="5208">
      <c r="A5208" s="0">
        <v>135.405</v>
      </c>
      <c r="B5208" s="0">
        <v>1424.957153</v>
      </c>
      <c r="C5208" s="0">
        <v>-52560.339844</v>
      </c>
      <c r="D5208" s="0">
        <v>21098.609375</v>
      </c>
      <c r="E5208" s="0">
        <v>-0.10734</v>
      </c>
      <c r="F5208" s="0">
        <v>9.98285</v>
      </c>
      <c r="G5208" s="0">
        <v>-0.028953</v>
      </c>
      <c r="H5208" s="0">
        <v>0.046764</v>
      </c>
      <c r="I5208" s="0">
        <v>0.010507</v>
      </c>
      <c r="J5208" s="0">
        <v>-0.021106</v>
      </c>
      <c r="K5208" s="0">
        <v>1016.799988</v>
      </c>
      <c r="L5208" s="0">
        <v>38.222969</v>
      </c>
      <c r="W5208" s="0">
        <f t="shared" si="81"/>
        <v>56654.842202264568</v>
      </c>
    </row>
    <row r="5209">
      <c r="A5209" s="0">
        <v>135.41625</v>
      </c>
      <c r="B5209" s="0">
        <v>1424.165771</v>
      </c>
      <c r="C5209" s="0">
        <v>-52573.613281</v>
      </c>
      <c r="D5209" s="0">
        <v>21151.244141</v>
      </c>
      <c r="E5209" s="0">
        <v>-0.109935</v>
      </c>
      <c r="F5209" s="0">
        <v>9.98004</v>
      </c>
      <c r="G5209" s="0">
        <v>-0.032664</v>
      </c>
      <c r="H5209" s="0">
        <v>0.055063</v>
      </c>
      <c r="I5209" s="0">
        <v>0.010894</v>
      </c>
      <c r="J5209" s="0">
        <v>-0.023677</v>
      </c>
      <c r="K5209" s="0">
        <v>1016.799988</v>
      </c>
      <c r="L5209" s="0">
        <v>38.222969</v>
      </c>
      <c r="W5209" s="0">
        <f t="shared" si="81"/>
        <v>56686.754980997233</v>
      </c>
    </row>
    <row r="5210">
      <c r="A5210" s="0">
        <v>135.4275</v>
      </c>
      <c r="B5210" s="0">
        <v>1344.773682</v>
      </c>
      <c r="C5210" s="0">
        <v>-52538.128906</v>
      </c>
      <c r="D5210" s="0">
        <v>21168.833984</v>
      </c>
      <c r="E5210" s="0">
        <v>-0.109602</v>
      </c>
      <c r="F5210" s="0">
        <v>9.974098</v>
      </c>
      <c r="G5210" s="0">
        <v>-0.033356</v>
      </c>
      <c r="H5210" s="0">
        <v>0.055213</v>
      </c>
      <c r="I5210" s="0">
        <v>0.011145</v>
      </c>
      <c r="J5210" s="0">
        <v>-0.023876</v>
      </c>
      <c r="K5210" s="0">
        <v>1016.799988</v>
      </c>
      <c r="L5210" s="0">
        <v>38.222969</v>
      </c>
      <c r="W5210" s="0">
        <f t="shared" si="81"/>
        <v>56658.476307093057</v>
      </c>
    </row>
    <row r="5211">
      <c r="A5211" s="0">
        <v>135.43875</v>
      </c>
      <c r="B5211" s="0">
        <v>1397.610107</v>
      </c>
      <c r="C5211" s="0">
        <v>-52565.953125</v>
      </c>
      <c r="D5211" s="0">
        <v>21087.164062</v>
      </c>
      <c r="E5211" s="0">
        <v>-0.113015</v>
      </c>
      <c r="F5211" s="0">
        <v>9.98002</v>
      </c>
      <c r="G5211" s="0">
        <v>-0.048696</v>
      </c>
      <c r="H5211" s="0">
        <v>0.058329</v>
      </c>
      <c r="I5211" s="0">
        <v>0.011793</v>
      </c>
      <c r="J5211" s="0">
        <v>-0.022415</v>
      </c>
      <c r="K5211" s="0">
        <v>1016.799988</v>
      </c>
      <c r="L5211" s="0">
        <v>38.222969</v>
      </c>
      <c r="W5211" s="0">
        <f t="shared" si="81"/>
        <v>56655.107714385209</v>
      </c>
    </row>
    <row r="5212">
      <c r="A5212" s="0">
        <v>135.45</v>
      </c>
      <c r="B5212" s="0">
        <v>1470.800659</v>
      </c>
      <c r="C5212" s="0">
        <v>-52571.113281</v>
      </c>
      <c r="D5212" s="0">
        <v>21134.216797</v>
      </c>
      <c r="E5212" s="0">
        <v>-0.106271</v>
      </c>
      <c r="F5212" s="0">
        <v>9.990607</v>
      </c>
      <c r="G5212" s="0">
        <v>-0.035596</v>
      </c>
      <c r="H5212" s="0">
        <v>0.058717</v>
      </c>
      <c r="I5212" s="0">
        <v>0.01055</v>
      </c>
      <c r="J5212" s="0">
        <v>-0.02061</v>
      </c>
      <c r="K5212" s="0">
        <v>1016.799988</v>
      </c>
      <c r="L5212" s="0">
        <v>38.222969</v>
      </c>
      <c r="W5212" s="0">
        <f t="shared" si="81"/>
        <v>56679.275981657061</v>
      </c>
    </row>
    <row r="5213">
      <c r="A5213" s="0">
        <v>135.46125</v>
      </c>
      <c r="B5213" s="0">
        <v>1453.405273</v>
      </c>
      <c r="C5213" s="0">
        <v>-52573.125</v>
      </c>
      <c r="D5213" s="0">
        <v>21127.435547</v>
      </c>
      <c r="E5213" s="0">
        <v>-0.116922</v>
      </c>
      <c r="F5213" s="0">
        <v>9.988167</v>
      </c>
      <c r="G5213" s="0">
        <v>-0.048121</v>
      </c>
      <c r="H5213" s="0">
        <v>0.055498</v>
      </c>
      <c r="I5213" s="0">
        <v>0.011003</v>
      </c>
      <c r="J5213" s="0">
        <v>-0.019251</v>
      </c>
      <c r="K5213" s="0">
        <v>1016.799988</v>
      </c>
      <c r="L5213" s="0">
        <v>38.222969</v>
      </c>
      <c r="W5213" s="0">
        <f t="shared" si="81"/>
        <v>56678.165036862731</v>
      </c>
    </row>
    <row r="5214">
      <c r="A5214" s="0">
        <v>135.4725</v>
      </c>
      <c r="B5214" s="0">
        <v>1498.181763</v>
      </c>
      <c r="C5214" s="0">
        <v>-52557.734375</v>
      </c>
      <c r="D5214" s="0">
        <v>21102.773437</v>
      </c>
      <c r="E5214" s="0">
        <v>-0.112891</v>
      </c>
      <c r="F5214" s="0">
        <v>9.989829</v>
      </c>
      <c r="G5214" s="0">
        <v>-0.04685</v>
      </c>
      <c r="H5214" s="0">
        <v>0.047317</v>
      </c>
      <c r="I5214" s="0">
        <v>0.010468</v>
      </c>
      <c r="J5214" s="0">
        <v>-0.016235</v>
      </c>
      <c r="K5214" s="0">
        <v>1016.799988</v>
      </c>
      <c r="L5214" s="0">
        <v>38.222969</v>
      </c>
      <c r="W5214" s="0">
        <f t="shared" si="81"/>
        <v>56655.864991732276</v>
      </c>
    </row>
    <row r="5215">
      <c r="A5215" s="0">
        <v>135.48375</v>
      </c>
      <c r="B5215" s="0">
        <v>1437.260742</v>
      </c>
      <c r="C5215" s="0">
        <v>-52552.796875</v>
      </c>
      <c r="D5215" s="0">
        <v>21138.574219</v>
      </c>
      <c r="E5215" s="0">
        <v>-0.112072</v>
      </c>
      <c r="F5215" s="0">
        <v>9.991304</v>
      </c>
      <c r="G5215" s="0">
        <v>-0.031118</v>
      </c>
      <c r="H5215" s="0">
        <v>0.036975</v>
      </c>
      <c r="I5215" s="0">
        <v>0.008973</v>
      </c>
      <c r="J5215" s="0">
        <v>-0.013494</v>
      </c>
      <c r="K5215" s="0">
        <v>1016.799988</v>
      </c>
      <c r="L5215" s="0">
        <v>38.222969</v>
      </c>
      <c r="W5215" s="0">
        <f t="shared" si="81"/>
        <v>56663.052316634654</v>
      </c>
    </row>
    <row r="5216">
      <c r="A5216" s="0">
        <v>135.495</v>
      </c>
      <c r="B5216" s="0">
        <v>1383.522461</v>
      </c>
      <c r="C5216" s="0">
        <v>-52557.675781</v>
      </c>
      <c r="D5216" s="0">
        <v>21048.966797</v>
      </c>
      <c r="E5216" s="0">
        <v>-0.105412</v>
      </c>
      <c r="F5216" s="0">
        <v>9.990999</v>
      </c>
      <c r="G5216" s="0">
        <v>-0.02989</v>
      </c>
      <c r="H5216" s="0">
        <v>0.015465</v>
      </c>
      <c r="I5216" s="0">
        <v>0.006497</v>
      </c>
      <c r="J5216" s="0">
        <v>-0.00928</v>
      </c>
      <c r="K5216" s="0">
        <v>1016.799988</v>
      </c>
      <c r="L5216" s="0">
        <v>38.222969</v>
      </c>
      <c r="W5216" s="0">
        <f t="shared" si="81"/>
        <v>56632.87403197911</v>
      </c>
    </row>
    <row r="5217">
      <c r="A5217" s="0">
        <v>135.50625</v>
      </c>
      <c r="B5217" s="0">
        <v>1418.485962</v>
      </c>
      <c r="C5217" s="0">
        <v>-52575.523437</v>
      </c>
      <c r="D5217" s="0">
        <v>21078.085937</v>
      </c>
      <c r="E5217" s="0">
        <v>-0.101773</v>
      </c>
      <c r="F5217" s="0">
        <v>9.97916</v>
      </c>
      <c r="G5217" s="0">
        <v>-0.039286</v>
      </c>
      <c r="H5217" s="0">
        <v>0.0051</v>
      </c>
      <c r="I5217" s="0">
        <v>0.004313</v>
      </c>
      <c r="J5217" s="0">
        <v>-0.006891</v>
      </c>
      <c r="K5217" s="0">
        <v>1016.799988</v>
      </c>
      <c r="L5217" s="0">
        <v>38.222969</v>
      </c>
      <c r="W5217" s="0">
        <f t="shared" si="81"/>
        <v>56661.128420341978</v>
      </c>
    </row>
    <row r="5218">
      <c r="A5218" s="0">
        <v>135.5175</v>
      </c>
      <c r="B5218" s="0">
        <v>1466.036133</v>
      </c>
      <c r="C5218" s="0">
        <v>-52560.164062</v>
      </c>
      <c r="D5218" s="0">
        <v>21050.958984</v>
      </c>
      <c r="E5218" s="0">
        <v>-0.117476</v>
      </c>
      <c r="F5218" s="0">
        <v>9.968317</v>
      </c>
      <c r="G5218" s="0">
        <v>-0.038634</v>
      </c>
      <c r="H5218" s="0">
        <v>-0.004386</v>
      </c>
      <c r="I5218" s="0">
        <v>0.002834</v>
      </c>
      <c r="J5218" s="0">
        <v>-0.005492</v>
      </c>
      <c r="K5218" s="0">
        <v>1016.799988</v>
      </c>
      <c r="L5218" s="0">
        <v>38.222969</v>
      </c>
      <c r="W5218" s="0">
        <f t="shared" si="81"/>
        <v>56637.999455433353</v>
      </c>
    </row>
    <row r="5219">
      <c r="A5219" s="0">
        <v>135.52875</v>
      </c>
      <c r="B5219" s="0">
        <v>1542.177856</v>
      </c>
      <c r="C5219" s="0">
        <v>-52585.535156</v>
      </c>
      <c r="D5219" s="0">
        <v>21041.789062</v>
      </c>
      <c r="E5219" s="0">
        <v>-0.110501</v>
      </c>
      <c r="F5219" s="0">
        <v>9.996886</v>
      </c>
      <c r="G5219" s="0">
        <v>-0.041725</v>
      </c>
      <c r="H5219" s="0">
        <v>-0.014614</v>
      </c>
      <c r="I5219" s="0">
        <v>0.001832</v>
      </c>
      <c r="J5219" s="0">
        <v>-0.003814</v>
      </c>
      <c r="K5219" s="0">
        <v>1016.799988</v>
      </c>
      <c r="L5219" s="0">
        <v>38.222969</v>
      </c>
      <c r="W5219" s="0">
        <f t="shared" si="81"/>
        <v>56660.159787209843</v>
      </c>
    </row>
    <row r="5220">
      <c r="A5220" s="0">
        <v>135.54</v>
      </c>
      <c r="B5220" s="0">
        <v>1500.94751</v>
      </c>
      <c r="C5220" s="0">
        <v>-52559.335937</v>
      </c>
      <c r="D5220" s="0">
        <v>21127.564453</v>
      </c>
      <c r="E5220" s="0">
        <v>-0.106382</v>
      </c>
      <c r="F5220" s="0">
        <v>9.993391</v>
      </c>
      <c r="G5220" s="0">
        <v>-0.048504</v>
      </c>
      <c r="H5220" s="0">
        <v>-0.022253</v>
      </c>
      <c r="I5220" s="0">
        <v>0.000103</v>
      </c>
      <c r="J5220" s="0">
        <v>-0.002852</v>
      </c>
      <c r="K5220" s="0">
        <v>1016.799988</v>
      </c>
      <c r="L5220" s="0">
        <v>38.222969</v>
      </c>
      <c r="W5220" s="0">
        <f t="shared" si="81"/>
        <v>56666.662309349616</v>
      </c>
    </row>
    <row r="5221">
      <c r="A5221" s="0">
        <v>135.55125</v>
      </c>
      <c r="B5221" s="0">
        <v>1470.83667</v>
      </c>
      <c r="C5221" s="0">
        <v>-52559.386719</v>
      </c>
      <c r="D5221" s="0">
        <v>21125.605469</v>
      </c>
      <c r="E5221" s="0">
        <v>-0.116116</v>
      </c>
      <c r="F5221" s="0">
        <v>9.968126</v>
      </c>
      <c r="G5221" s="0">
        <v>-0.038597</v>
      </c>
      <c r="H5221" s="0">
        <v>-0.022524</v>
      </c>
      <c r="I5221" s="0">
        <v>0.00101</v>
      </c>
      <c r="J5221" s="0">
        <v>-0.003483</v>
      </c>
      <c r="K5221" s="0">
        <v>1016.799988</v>
      </c>
      <c r="L5221" s="0">
        <v>38.222969</v>
      </c>
      <c r="W5221" s="0">
        <f t="shared" si="81"/>
        <v>56665.189483659662</v>
      </c>
    </row>
    <row r="5222">
      <c r="A5222" s="0">
        <v>135.5625</v>
      </c>
      <c r="B5222" s="0">
        <v>1351.412109</v>
      </c>
      <c r="C5222" s="0">
        <v>-52536.890625</v>
      </c>
      <c r="D5222" s="0">
        <v>21079.464844</v>
      </c>
      <c r="E5222" s="0">
        <v>-0.11167</v>
      </c>
      <c r="F5222" s="0">
        <v>9.96529</v>
      </c>
      <c r="G5222" s="0">
        <v>-0.041701</v>
      </c>
      <c r="H5222" s="0">
        <v>-0.027729</v>
      </c>
      <c r="I5222" s="0">
        <v>0.000414</v>
      </c>
      <c r="J5222" s="0">
        <v>-0.002895</v>
      </c>
      <c r="K5222" s="0">
        <v>1016.799988</v>
      </c>
      <c r="L5222" s="0">
        <v>38.222969</v>
      </c>
      <c r="W5222" s="0">
        <f t="shared" si="81"/>
        <v>56624.155881929015</v>
      </c>
    </row>
    <row r="5223">
      <c r="A5223" s="0">
        <v>135.57375</v>
      </c>
      <c r="B5223" s="0">
        <v>1342.691772</v>
      </c>
      <c r="C5223" s="0">
        <v>-52539.988281</v>
      </c>
      <c r="D5223" s="0">
        <v>21135.203125</v>
      </c>
      <c r="E5223" s="0">
        <v>-0.099576</v>
      </c>
      <c r="F5223" s="0">
        <v>9.959195</v>
      </c>
      <c r="G5223" s="0">
        <v>-0.042284</v>
      </c>
      <c r="H5223" s="0">
        <v>-0.023403</v>
      </c>
      <c r="I5223" s="0">
        <v>0.000504</v>
      </c>
      <c r="J5223" s="0">
        <v>-0.004844</v>
      </c>
      <c r="K5223" s="0">
        <v>1016.799988</v>
      </c>
      <c r="L5223" s="0">
        <v>38.222969</v>
      </c>
      <c r="W5223" s="0">
        <f t="shared" si="81"/>
        <v>56647.594837708893</v>
      </c>
    </row>
    <row r="5224">
      <c r="A5224" s="0">
        <v>135.585</v>
      </c>
      <c r="B5224" s="0">
        <v>1478.377808</v>
      </c>
      <c r="C5224" s="0">
        <v>-52531.3125</v>
      </c>
      <c r="D5224" s="0">
        <v>21107.984375</v>
      </c>
      <c r="E5224" s="0">
        <v>-0.102531</v>
      </c>
      <c r="F5224" s="0">
        <v>9.962447</v>
      </c>
      <c r="G5224" s="0">
        <v>-0.044769</v>
      </c>
      <c r="H5224" s="0">
        <v>-0.020132</v>
      </c>
      <c r="I5224" s="0">
        <v>0.001232</v>
      </c>
      <c r="J5224" s="0">
        <v>-0.003897</v>
      </c>
      <c r="K5224" s="0">
        <v>1016.799988</v>
      </c>
      <c r="L5224" s="0">
        <v>38.222969</v>
      </c>
      <c r="W5224" s="0">
        <f t="shared" si="81"/>
        <v>56632.776713587751</v>
      </c>
    </row>
    <row r="5225">
      <c r="A5225" s="0">
        <v>135.59625</v>
      </c>
      <c r="B5225" s="0">
        <v>1507.643066</v>
      </c>
      <c r="C5225" s="0">
        <v>-52560.492187</v>
      </c>
      <c r="D5225" s="0">
        <v>21002.703125</v>
      </c>
      <c r="E5225" s="0">
        <v>-0.115275</v>
      </c>
      <c r="F5225" s="0">
        <v>9.959584</v>
      </c>
      <c r="G5225" s="0">
        <v>-0.037559</v>
      </c>
      <c r="H5225" s="0">
        <v>-0.00901</v>
      </c>
      <c r="I5225" s="0">
        <v>0.002888</v>
      </c>
      <c r="J5225" s="0">
        <v>-0.005709</v>
      </c>
      <c r="K5225" s="0">
        <v>1016.799988</v>
      </c>
      <c r="L5225" s="0">
        <v>38.222969</v>
      </c>
      <c r="W5225" s="0">
        <f t="shared" si="81"/>
        <v>56621.478831897628</v>
      </c>
    </row>
    <row r="5226">
      <c r="A5226" s="0">
        <v>135.6075</v>
      </c>
      <c r="B5226" s="0">
        <v>1372.894775</v>
      </c>
      <c r="C5226" s="0">
        <v>-52584.089844</v>
      </c>
      <c r="D5226" s="0">
        <v>21077.650391</v>
      </c>
      <c r="E5226" s="0">
        <v>-0.116133</v>
      </c>
      <c r="F5226" s="0">
        <v>9.961741</v>
      </c>
      <c r="G5226" s="0">
        <v>-0.046026</v>
      </c>
      <c r="H5226" s="0">
        <v>0.002466</v>
      </c>
      <c r="I5226" s="0">
        <v>0.004657</v>
      </c>
      <c r="J5226" s="0">
        <v>-0.008281</v>
      </c>
      <c r="K5226" s="0">
        <v>1016.769958</v>
      </c>
      <c r="L5226" s="0">
        <v>38.220623</v>
      </c>
      <c r="W5226" s="0">
        <f t="shared" si="81"/>
        <v>56667.792358537394</v>
      </c>
    </row>
    <row r="5227">
      <c r="A5227" s="0">
        <v>135.61875</v>
      </c>
      <c r="B5227" s="0">
        <v>1434.017212</v>
      </c>
      <c r="C5227" s="0">
        <v>-52553.734375</v>
      </c>
      <c r="D5227" s="0">
        <v>21069.800781</v>
      </c>
      <c r="E5227" s="0">
        <v>-0.115837</v>
      </c>
      <c r="F5227" s="0">
        <v>9.952472</v>
      </c>
      <c r="G5227" s="0">
        <v>-0.04273</v>
      </c>
      <c r="H5227" s="0">
        <v>0.014026</v>
      </c>
      <c r="I5227" s="0">
        <v>0.006002</v>
      </c>
      <c r="J5227" s="0">
        <v>-0.011596</v>
      </c>
      <c r="K5227" s="0">
        <v>1016.769958</v>
      </c>
      <c r="L5227" s="0">
        <v>38.220623</v>
      </c>
      <c r="W5227" s="0">
        <f t="shared" si="81"/>
        <v>56638.219490670759</v>
      </c>
    </row>
    <row r="5228">
      <c r="A5228" s="0">
        <v>135.63</v>
      </c>
      <c r="B5228" s="0">
        <v>1480.803467</v>
      </c>
      <c r="C5228" s="0">
        <v>-52506.605469</v>
      </c>
      <c r="D5228" s="0">
        <v>21138.333984</v>
      </c>
      <c r="E5228" s="0">
        <v>-0.109669</v>
      </c>
      <c r="F5228" s="0">
        <v>9.953271</v>
      </c>
      <c r="G5228" s="0">
        <v>-0.030585</v>
      </c>
      <c r="H5228" s="0">
        <v>0.025691</v>
      </c>
      <c r="I5228" s="0">
        <v>0.007697</v>
      </c>
      <c r="J5228" s="0">
        <v>-0.015772</v>
      </c>
      <c r="K5228" s="0">
        <v>1016.769958</v>
      </c>
      <c r="L5228" s="0">
        <v>38.220623</v>
      </c>
      <c r="W5228" s="0">
        <f t="shared" si="81"/>
        <v>56621.246545834983</v>
      </c>
    </row>
    <row r="5229">
      <c r="A5229" s="0">
        <v>135.64125</v>
      </c>
      <c r="B5229" s="0">
        <v>1442.011963</v>
      </c>
      <c r="C5229" s="0">
        <v>-52538.132812</v>
      </c>
      <c r="D5229" s="0">
        <v>21188.617187</v>
      </c>
      <c r="E5229" s="0">
        <v>-0.110166</v>
      </c>
      <c r="F5229" s="0">
        <v>9.95245</v>
      </c>
      <c r="G5229" s="0">
        <v>-0.043287</v>
      </c>
      <c r="H5229" s="0">
        <v>0.034832</v>
      </c>
      <c r="I5229" s="0">
        <v>0.008658</v>
      </c>
      <c r="J5229" s="0">
        <v>-0.017457</v>
      </c>
      <c r="K5229" s="0">
        <v>1016.769958</v>
      </c>
      <c r="L5229" s="0">
        <v>38.220623</v>
      </c>
      <c r="W5229" s="0">
        <f t="shared" si="81"/>
        <v>56668.265335812233</v>
      </c>
    </row>
    <row r="5230">
      <c r="A5230" s="0">
        <v>135.6525</v>
      </c>
      <c r="B5230" s="0">
        <v>1444.265381</v>
      </c>
      <c r="C5230" s="0">
        <v>-52527.46875</v>
      </c>
      <c r="D5230" s="0">
        <v>21108.076172</v>
      </c>
      <c r="E5230" s="0">
        <v>-0.104798</v>
      </c>
      <c r="F5230" s="0">
        <v>9.961465</v>
      </c>
      <c r="G5230" s="0">
        <v>-0.038006</v>
      </c>
      <c r="H5230" s="0">
        <v>0.049146</v>
      </c>
      <c r="I5230" s="0">
        <v>0.011526</v>
      </c>
      <c r="J5230" s="0">
        <v>-0.022174</v>
      </c>
      <c r="K5230" s="0">
        <v>1016.769958</v>
      </c>
      <c r="L5230" s="0">
        <v>38.220623</v>
      </c>
      <c r="W5230" s="0">
        <f t="shared" si="81"/>
        <v>56628.36529033781</v>
      </c>
    </row>
    <row r="5231">
      <c r="A5231" s="0">
        <v>135.66375</v>
      </c>
      <c r="B5231" s="0">
        <v>1473.519287</v>
      </c>
      <c r="C5231" s="0">
        <v>-52538.601562</v>
      </c>
      <c r="D5231" s="0">
        <v>21208.222656</v>
      </c>
      <c r="E5231" s="0">
        <v>-0.101438</v>
      </c>
      <c r="F5231" s="0">
        <v>9.959367</v>
      </c>
      <c r="G5231" s="0">
        <v>-0.050292</v>
      </c>
      <c r="H5231" s="0">
        <v>0.05929</v>
      </c>
      <c r="I5231" s="0">
        <v>0.012015</v>
      </c>
      <c r="J5231" s="0">
        <v>-0.024293</v>
      </c>
      <c r="K5231" s="0">
        <v>1016.769958</v>
      </c>
      <c r="L5231" s="0">
        <v>38.220623</v>
      </c>
      <c r="W5231" s="0">
        <f t="shared" si="81"/>
        <v>56676.843784796467</v>
      </c>
    </row>
    <row r="5232">
      <c r="A5232" s="0">
        <v>135.675</v>
      </c>
      <c r="B5232" s="0">
        <v>1455.405762</v>
      </c>
      <c r="C5232" s="0">
        <v>-52546.355469</v>
      </c>
      <c r="D5232" s="0">
        <v>21272.498047</v>
      </c>
      <c r="E5232" s="0">
        <v>-0.110496</v>
      </c>
      <c r="F5232" s="0">
        <v>9.952862</v>
      </c>
      <c r="G5232" s="0">
        <v>-0.042292</v>
      </c>
      <c r="H5232" s="0">
        <v>0.061207</v>
      </c>
      <c r="I5232" s="0">
        <v>0.011948</v>
      </c>
      <c r="J5232" s="0">
        <v>-0.023655</v>
      </c>
      <c r="K5232" s="0">
        <v>1016.769958</v>
      </c>
      <c r="L5232" s="0">
        <v>38.220623</v>
      </c>
      <c r="W5232" s="0">
        <f t="shared" si="81"/>
        <v>56707.643683776776</v>
      </c>
    </row>
    <row r="5233">
      <c r="A5233" s="0">
        <v>135.68625</v>
      </c>
      <c r="B5233" s="0">
        <v>1483.207642</v>
      </c>
      <c r="C5233" s="0">
        <v>-52540.421875</v>
      </c>
      <c r="D5233" s="0">
        <v>21270.5625</v>
      </c>
      <c r="E5233" s="0">
        <v>-0.110706</v>
      </c>
      <c r="F5233" s="0">
        <v>9.958294</v>
      </c>
      <c r="G5233" s="0">
        <v>-0.050653</v>
      </c>
      <c r="H5233" s="0">
        <v>0.06053</v>
      </c>
      <c r="I5233" s="0">
        <v>0.010754</v>
      </c>
      <c r="J5233" s="0">
        <v>-0.022076</v>
      </c>
      <c r="K5233" s="0">
        <v>1016.769958</v>
      </c>
      <c r="L5233" s="0">
        <v>38.220623</v>
      </c>
      <c r="W5233" s="0">
        <f t="shared" si="81"/>
        <v>56702.139860667266</v>
      </c>
    </row>
    <row r="5234">
      <c r="A5234" s="0">
        <v>135.6975</v>
      </c>
      <c r="B5234" s="0">
        <v>1465.47644</v>
      </c>
      <c r="C5234" s="0">
        <v>-52531.566406</v>
      </c>
      <c r="D5234" s="0">
        <v>21020.074219</v>
      </c>
      <c r="E5234" s="0">
        <v>-0.110809</v>
      </c>
      <c r="F5234" s="0">
        <v>9.951672</v>
      </c>
      <c r="G5234" s="0">
        <v>-0.047303</v>
      </c>
      <c r="H5234" s="0">
        <v>0.054424</v>
      </c>
      <c r="I5234" s="0">
        <v>0.010313</v>
      </c>
      <c r="J5234" s="0">
        <v>-0.01855</v>
      </c>
      <c r="K5234" s="0">
        <v>1016.769958</v>
      </c>
      <c r="L5234" s="0">
        <v>38.220623</v>
      </c>
      <c r="W5234" s="0">
        <f t="shared" si="81"/>
        <v>56599.970056851183</v>
      </c>
    </row>
    <row r="5235">
      <c r="A5235" s="0">
        <v>135.70875</v>
      </c>
      <c r="B5235" s="0">
        <v>1443.876831</v>
      </c>
      <c r="C5235" s="0">
        <v>-52514.773437</v>
      </c>
      <c r="D5235" s="0">
        <v>21029.5625</v>
      </c>
      <c r="E5235" s="0">
        <v>-0.100082</v>
      </c>
      <c r="F5235" s="0">
        <v>9.952472</v>
      </c>
      <c r="G5235" s="0">
        <v>-0.039475</v>
      </c>
      <c r="H5235" s="0">
        <v>0.046744</v>
      </c>
      <c r="I5235" s="0">
        <v>0.009325</v>
      </c>
      <c r="J5235" s="0">
        <v>-0.016634</v>
      </c>
      <c r="K5235" s="0">
        <v>1016.799988</v>
      </c>
      <c r="L5235" s="0">
        <v>38.225506</v>
      </c>
      <c r="W5235" s="0">
        <f t="shared" si="81"/>
        <v>56587.354668547159</v>
      </c>
    </row>
    <row r="5236">
      <c r="A5236" s="0">
        <v>135.72</v>
      </c>
      <c r="B5236" s="0">
        <v>1452.503052</v>
      </c>
      <c r="C5236" s="0">
        <v>-52511.558594</v>
      </c>
      <c r="D5236" s="0">
        <v>21236.441406</v>
      </c>
      <c r="E5236" s="0">
        <v>-0.108158</v>
      </c>
      <c r="F5236" s="0">
        <v>9.962605</v>
      </c>
      <c r="G5236" s="0">
        <v>-0.042061</v>
      </c>
      <c r="H5236" s="0">
        <v>0.035828</v>
      </c>
      <c r="I5236" s="0">
        <v>0.007888</v>
      </c>
      <c r="J5236" s="0">
        <v>-0.012432</v>
      </c>
      <c r="K5236" s="0">
        <v>1016.799988</v>
      </c>
      <c r="L5236" s="0">
        <v>38.225506</v>
      </c>
      <c r="W5236" s="0">
        <f t="shared" si="81"/>
        <v>56661.803665940919</v>
      </c>
    </row>
    <row r="5237">
      <c r="A5237" s="0">
        <v>135.73125</v>
      </c>
      <c r="B5237" s="0">
        <v>1382.541382</v>
      </c>
      <c r="C5237" s="0">
        <v>-52517.847656</v>
      </c>
      <c r="D5237" s="0">
        <v>21070.398437</v>
      </c>
      <c r="E5237" s="0">
        <v>-0.114565</v>
      </c>
      <c r="F5237" s="0">
        <v>9.975536</v>
      </c>
      <c r="G5237" s="0">
        <v>-0.045296</v>
      </c>
      <c r="H5237" s="0">
        <v>0.02601</v>
      </c>
      <c r="I5237" s="0">
        <v>0.008341</v>
      </c>
      <c r="J5237" s="0">
        <v>-0.008405</v>
      </c>
      <c r="K5237" s="0">
        <v>1016.799988</v>
      </c>
      <c r="L5237" s="0">
        <v>38.225506</v>
      </c>
      <c r="W5237" s="0">
        <f t="shared" si="81"/>
        <v>56603.864120620769</v>
      </c>
    </row>
    <row r="5238">
      <c r="A5238" s="0">
        <v>135.7425</v>
      </c>
      <c r="B5238" s="0">
        <v>1336.211792</v>
      </c>
      <c r="C5238" s="0">
        <v>-52520.574219</v>
      </c>
      <c r="D5238" s="0">
        <v>21027.453125</v>
      </c>
      <c r="E5238" s="0">
        <v>-0.118757</v>
      </c>
      <c r="F5238" s="0">
        <v>9.984092</v>
      </c>
      <c r="G5238" s="0">
        <v>-0.041326</v>
      </c>
      <c r="H5238" s="0">
        <v>0.014836</v>
      </c>
      <c r="I5238" s="0">
        <v>0.006137</v>
      </c>
      <c r="J5238" s="0">
        <v>-0.00708</v>
      </c>
      <c r="K5238" s="0">
        <v>1016.799988</v>
      </c>
      <c r="L5238" s="0">
        <v>38.225506</v>
      </c>
      <c r="W5238" s="0">
        <f t="shared" si="81"/>
        <v>56589.309619137777</v>
      </c>
    </row>
    <row r="5239">
      <c r="A5239" s="0">
        <v>135.75375</v>
      </c>
      <c r="B5239" s="0">
        <v>1400.235229</v>
      </c>
      <c r="C5239" s="0">
        <v>-52509.113281</v>
      </c>
      <c r="D5239" s="0">
        <v>21161.777344</v>
      </c>
      <c r="E5239" s="0">
        <v>-0.113299</v>
      </c>
      <c r="F5239" s="0">
        <v>9.976813</v>
      </c>
      <c r="G5239" s="0">
        <v>-0.042676</v>
      </c>
      <c r="H5239" s="0">
        <v>0.001435</v>
      </c>
      <c r="I5239" s="0">
        <v>0.003376</v>
      </c>
      <c r="J5239" s="0">
        <v>-0.005345</v>
      </c>
      <c r="K5239" s="0">
        <v>1016.799988</v>
      </c>
      <c r="L5239" s="0">
        <v>38.225506</v>
      </c>
      <c r="W5239" s="0">
        <f t="shared" si="81"/>
        <v>56630.278620279234</v>
      </c>
    </row>
    <row r="5240">
      <c r="A5240" s="0">
        <v>135.765</v>
      </c>
      <c r="B5240" s="0">
        <v>1422.491699</v>
      </c>
      <c r="C5240" s="0">
        <v>-52499.253906</v>
      </c>
      <c r="D5240" s="0">
        <v>21117.132812</v>
      </c>
      <c r="E5240" s="0">
        <v>-0.106729</v>
      </c>
      <c r="F5240" s="0">
        <v>9.980205</v>
      </c>
      <c r="G5240" s="0">
        <v>-0.037305</v>
      </c>
      <c r="H5240" s="0">
        <v>-0.010504</v>
      </c>
      <c r="I5240" s="0">
        <v>0.00251</v>
      </c>
      <c r="J5240" s="0">
        <v>-0.004218</v>
      </c>
      <c r="K5240" s="0">
        <v>1016.799988</v>
      </c>
      <c r="L5240" s="0">
        <v>38.225506</v>
      </c>
      <c r="W5240" s="0">
        <f t="shared" si="81"/>
        <v>56605.021345460395</v>
      </c>
    </row>
    <row r="5241">
      <c r="A5241" s="0">
        <v>135.77625</v>
      </c>
      <c r="B5241" s="0">
        <v>1418.137817</v>
      </c>
      <c r="C5241" s="0">
        <v>-52524.128906</v>
      </c>
      <c r="D5241" s="0">
        <v>21107.041016</v>
      </c>
      <c r="E5241" s="0">
        <v>-0.109113</v>
      </c>
      <c r="F5241" s="0">
        <v>9.987467</v>
      </c>
      <c r="G5241" s="0">
        <v>-0.04091</v>
      </c>
      <c r="H5241" s="0">
        <v>-0.01848</v>
      </c>
      <c r="I5241" s="0">
        <v>0.001856</v>
      </c>
      <c r="J5241" s="0">
        <v>-0.002504</v>
      </c>
      <c r="K5241" s="0">
        <v>1016.799988</v>
      </c>
      <c r="L5241" s="0">
        <v>38.225506</v>
      </c>
      <c r="W5241" s="0">
        <f t="shared" si="81"/>
        <v>56624.221077673254</v>
      </c>
    </row>
    <row r="5242">
      <c r="A5242" s="0">
        <v>135.7875</v>
      </c>
      <c r="B5242" s="0">
        <v>1343.175415</v>
      </c>
      <c r="C5242" s="0">
        <v>-52522.265625</v>
      </c>
      <c r="D5242" s="0">
        <v>21240.242187</v>
      </c>
      <c r="E5242" s="0">
        <v>-0.100722</v>
      </c>
      <c r="F5242" s="0">
        <v>9.985772</v>
      </c>
      <c r="G5242" s="0">
        <v>-0.042113</v>
      </c>
      <c r="H5242" s="0">
        <v>-0.023849</v>
      </c>
      <c r="I5242" s="0">
        <v>0.000136</v>
      </c>
      <c r="J5242" s="0">
        <v>-0.002191</v>
      </c>
      <c r="K5242" s="0">
        <v>1016.799988</v>
      </c>
      <c r="L5242" s="0">
        <v>38.225506</v>
      </c>
      <c r="W5242" s="0">
        <f t="shared" si="81"/>
        <v>56670.454336814095</v>
      </c>
    </row>
    <row r="5243">
      <c r="A5243" s="0">
        <v>135.79875</v>
      </c>
      <c r="B5243" s="0">
        <v>1392.098633</v>
      </c>
      <c r="C5243" s="0">
        <v>-52496.441406</v>
      </c>
      <c r="D5243" s="0">
        <v>21099.710937</v>
      </c>
      <c r="E5243" s="0">
        <v>-0.106103</v>
      </c>
      <c r="F5243" s="0">
        <v>9.974639</v>
      </c>
      <c r="G5243" s="0">
        <v>-0.047791</v>
      </c>
      <c r="H5243" s="0">
        <v>-0.024707</v>
      </c>
      <c r="I5243" s="0">
        <v>0.001134</v>
      </c>
      <c r="J5243" s="0">
        <v>-0.001673</v>
      </c>
      <c r="K5243" s="0">
        <v>1016.799988</v>
      </c>
      <c r="L5243" s="0">
        <v>38.225506</v>
      </c>
      <c r="W5243" s="0">
        <f t="shared" si="81"/>
        <v>56595.159691642795</v>
      </c>
    </row>
    <row r="5244">
      <c r="A5244" s="0">
        <v>135.81</v>
      </c>
      <c r="B5244" s="0">
        <v>1543.05957</v>
      </c>
      <c r="C5244" s="0">
        <v>-52536.894531</v>
      </c>
      <c r="D5244" s="0">
        <v>21130.384766</v>
      </c>
      <c r="E5244" s="0">
        <v>-0.108903</v>
      </c>
      <c r="F5244" s="0">
        <v>9.994661</v>
      </c>
      <c r="G5244" s="0">
        <v>-0.052934</v>
      </c>
      <c r="H5244" s="0">
        <v>-0.02321</v>
      </c>
      <c r="I5244" s="0">
        <v>0.001018</v>
      </c>
      <c r="J5244" s="0">
        <v>-0.002388</v>
      </c>
      <c r="K5244" s="0">
        <v>1016.779968</v>
      </c>
      <c r="L5244" s="0">
        <v>38.222969</v>
      </c>
      <c r="W5244" s="0">
        <f t="shared" si="81"/>
        <v>56648.031564717152</v>
      </c>
    </row>
    <row r="5245">
      <c r="A5245" s="0">
        <v>135.82125</v>
      </c>
      <c r="B5245" s="0">
        <v>1453.991333</v>
      </c>
      <c r="C5245" s="0">
        <v>-52545.617187</v>
      </c>
      <c r="D5245" s="0">
        <v>21123.951172</v>
      </c>
      <c r="E5245" s="0">
        <v>-0.094358</v>
      </c>
      <c r="F5245" s="0">
        <v>9.992416</v>
      </c>
      <c r="G5245" s="0">
        <v>-0.043094</v>
      </c>
      <c r="H5245" s="0">
        <v>-0.021715</v>
      </c>
      <c r="I5245" s="0">
        <v>0.000639</v>
      </c>
      <c r="J5245" s="0">
        <v>-0.004498</v>
      </c>
      <c r="K5245" s="0">
        <v>1016.779968</v>
      </c>
      <c r="L5245" s="0">
        <v>38.222969</v>
      </c>
      <c r="W5245" s="0">
        <f t="shared" si="81"/>
        <v>56651.366174843744</v>
      </c>
    </row>
    <row r="5246">
      <c r="A5246" s="0">
        <v>135.8325</v>
      </c>
      <c r="B5246" s="0">
        <v>1459.378906</v>
      </c>
      <c r="C5246" s="0">
        <v>-52532.425781</v>
      </c>
      <c r="D5246" s="0">
        <v>21020.291016</v>
      </c>
      <c r="E5246" s="0">
        <v>-0.122895</v>
      </c>
      <c r="F5246" s="0">
        <v>9.979996</v>
      </c>
      <c r="G5246" s="0">
        <v>-0.039017</v>
      </c>
      <c r="H5246" s="0">
        <v>-0.01319</v>
      </c>
      <c r="I5246" s="0">
        <v>0.001721</v>
      </c>
      <c r="J5246" s="0">
        <v>-0.006147</v>
      </c>
      <c r="K5246" s="0">
        <v>1016.779968</v>
      </c>
      <c r="L5246" s="0">
        <v>38.222969</v>
      </c>
      <c r="W5246" s="0">
        <f t="shared" si="81"/>
        <v>56600.690628515134</v>
      </c>
    </row>
    <row r="5247">
      <c r="A5247" s="0">
        <v>135.84375</v>
      </c>
      <c r="B5247" s="0">
        <v>1304.576416</v>
      </c>
      <c r="C5247" s="0">
        <v>-52538.976562</v>
      </c>
      <c r="D5247" s="0">
        <v>21092.560547</v>
      </c>
      <c r="E5247" s="0">
        <v>-0.105997</v>
      </c>
      <c r="F5247" s="0">
        <v>9.989538</v>
      </c>
      <c r="G5247" s="0">
        <v>-0.034546</v>
      </c>
      <c r="H5247" s="0">
        <v>-0.002423</v>
      </c>
      <c r="I5247" s="0">
        <v>0.003508</v>
      </c>
      <c r="J5247" s="0">
        <v>-0.008043</v>
      </c>
      <c r="K5247" s="0">
        <v>1016.779968</v>
      </c>
      <c r="L5247" s="0">
        <v>38.222969</v>
      </c>
      <c r="W5247" s="0">
        <f t="shared" si="81"/>
        <v>56629.869223197318</v>
      </c>
    </row>
    <row r="5248">
      <c r="A5248" s="0">
        <v>135.855</v>
      </c>
      <c r="B5248" s="0">
        <v>1348.364624</v>
      </c>
      <c r="C5248" s="0">
        <v>-52539.808594</v>
      </c>
      <c r="D5248" s="0">
        <v>21076.248047</v>
      </c>
      <c r="E5248" s="0">
        <v>-0.10986</v>
      </c>
      <c r="F5248" s="0">
        <v>9.993181</v>
      </c>
      <c r="G5248" s="0">
        <v>-0.045937</v>
      </c>
      <c r="H5248" s="0">
        <v>0.012609</v>
      </c>
      <c r="I5248" s="0">
        <v>0.005674</v>
      </c>
      <c r="J5248" s="0">
        <v>-0.01139</v>
      </c>
      <c r="K5248" s="0">
        <v>1016.779968</v>
      </c>
      <c r="L5248" s="0">
        <v>38.222969</v>
      </c>
      <c r="W5248" s="0">
        <f t="shared" si="81"/>
        <v>56625.593206535879</v>
      </c>
    </row>
    <row r="5249">
      <c r="A5249" s="0">
        <v>135.86625</v>
      </c>
      <c r="B5249" s="0">
        <v>1359.433472</v>
      </c>
      <c r="C5249" s="0">
        <v>-52527.519531</v>
      </c>
      <c r="D5249" s="0">
        <v>21031.738281</v>
      </c>
      <c r="E5249" s="0">
        <v>-0.110777</v>
      </c>
      <c r="F5249" s="0">
        <v>9.980589</v>
      </c>
      <c r="G5249" s="0">
        <v>-0.027403</v>
      </c>
      <c r="H5249" s="0">
        <v>0.023277</v>
      </c>
      <c r="I5249" s="0">
        <v>0.007307</v>
      </c>
      <c r="J5249" s="0">
        <v>-0.013898</v>
      </c>
      <c r="K5249" s="0">
        <v>1016.779968</v>
      </c>
      <c r="L5249" s="0">
        <v>38.222969</v>
      </c>
      <c r="W5249" s="0">
        <f t="shared" si="81"/>
        <v>56597.900867124576</v>
      </c>
    </row>
    <row r="5250">
      <c r="A5250" s="0">
        <v>135.8775</v>
      </c>
      <c r="B5250" s="0">
        <v>1426.792236</v>
      </c>
      <c r="C5250" s="0">
        <v>-52528.546875</v>
      </c>
      <c r="D5250" s="0">
        <v>21080.816406</v>
      </c>
      <c r="E5250" s="0">
        <v>-0.114864</v>
      </c>
      <c r="F5250" s="0">
        <v>10.002856</v>
      </c>
      <c r="G5250" s="0">
        <v>-0.036843</v>
      </c>
      <c r="H5250" s="0">
        <v>0.03872</v>
      </c>
      <c r="I5250" s="0">
        <v>0.00915</v>
      </c>
      <c r="J5250" s="0">
        <v>-0.018741</v>
      </c>
      <c r="K5250" s="0">
        <v>1016.779968</v>
      </c>
      <c r="L5250" s="0">
        <v>38.222969</v>
      </c>
      <c r="W5250" s="0">
        <f ref="W5250:W5313" t="shared" si="82">SQRT((B5250)^2+(C5250)^2+(D5250)^2)</f>
        <v>56618.767146832688</v>
      </c>
    </row>
    <row r="5251">
      <c r="A5251" s="0">
        <v>135.88875</v>
      </c>
      <c r="B5251" s="0">
        <v>1538.800293</v>
      </c>
      <c r="C5251" s="0">
        <v>-52522.132812</v>
      </c>
      <c r="D5251" s="0">
        <v>21237.857422</v>
      </c>
      <c r="E5251" s="0">
        <v>-0.129807</v>
      </c>
      <c r="F5251" s="0">
        <v>9.989902</v>
      </c>
      <c r="G5251" s="0">
        <v>-0.027844</v>
      </c>
      <c r="H5251" s="0">
        <v>0.043577</v>
      </c>
      <c r="I5251" s="0">
        <v>0.010857</v>
      </c>
      <c r="J5251" s="0">
        <v>-0.020819</v>
      </c>
      <c r="K5251" s="0">
        <v>1016.779968</v>
      </c>
      <c r="L5251" s="0">
        <v>38.222969</v>
      </c>
      <c r="W5251" s="0">
        <f t="shared" si="82"/>
        <v>56674.411592360666</v>
      </c>
    </row>
    <row r="5252">
      <c r="A5252" s="0">
        <v>135.9</v>
      </c>
      <c r="B5252" s="0">
        <v>1428.045044</v>
      </c>
      <c r="C5252" s="0">
        <v>-52541.355469</v>
      </c>
      <c r="D5252" s="0">
        <v>20971.910156</v>
      </c>
      <c r="E5252" s="0">
        <v>-0.112806</v>
      </c>
      <c r="F5252" s="0">
        <v>9.991549</v>
      </c>
      <c r="G5252" s="0">
        <v>-0.039058</v>
      </c>
      <c r="H5252" s="0">
        <v>0.054935</v>
      </c>
      <c r="I5252" s="0">
        <v>0.010757</v>
      </c>
      <c r="J5252" s="0">
        <v>-0.024373</v>
      </c>
      <c r="K5252" s="0">
        <v>1016.789978</v>
      </c>
      <c r="L5252" s="0">
        <v>38.227852</v>
      </c>
      <c r="W5252" s="0">
        <f t="shared" si="82"/>
        <v>56590.232043691474</v>
      </c>
    </row>
    <row r="5253">
      <c r="A5253" s="0">
        <v>135.91125</v>
      </c>
      <c r="B5253" s="0">
        <v>1339.742554</v>
      </c>
      <c r="C5253" s="0">
        <v>-52525.046875</v>
      </c>
      <c r="D5253" s="0">
        <v>21107.671875</v>
      </c>
      <c r="E5253" s="0">
        <v>-0.107148</v>
      </c>
      <c r="F5253" s="0">
        <v>9.973176</v>
      </c>
      <c r="G5253" s="0">
        <v>-0.050756</v>
      </c>
      <c r="H5253" s="0">
        <v>0.057073</v>
      </c>
      <c r="I5253" s="0">
        <v>0.010983</v>
      </c>
      <c r="J5253" s="0">
        <v>-0.023512</v>
      </c>
      <c r="K5253" s="0">
        <v>1016.789978</v>
      </c>
      <c r="L5253" s="0">
        <v>38.227852</v>
      </c>
      <c r="W5253" s="0">
        <f t="shared" si="82"/>
        <v>56623.398620310771</v>
      </c>
    </row>
    <row r="5254">
      <c r="A5254" s="0">
        <v>135.9225</v>
      </c>
      <c r="B5254" s="0">
        <v>1410.275146</v>
      </c>
      <c r="C5254" s="0">
        <v>-52517.875</v>
      </c>
      <c r="D5254" s="0">
        <v>21200.798828</v>
      </c>
      <c r="E5254" s="0">
        <v>-0.113873</v>
      </c>
      <c r="F5254" s="0">
        <v>9.965096</v>
      </c>
      <c r="G5254" s="0">
        <v>-0.038297</v>
      </c>
      <c r="H5254" s="0">
        <v>0.062352</v>
      </c>
      <c r="I5254" s="0">
        <v>0.012146</v>
      </c>
      <c r="J5254" s="0">
        <v>-0.023111</v>
      </c>
      <c r="K5254" s="0">
        <v>1016.789978</v>
      </c>
      <c r="L5254" s="0">
        <v>38.227852</v>
      </c>
      <c r="W5254" s="0">
        <f t="shared" si="82"/>
        <v>56653.242991450868</v>
      </c>
    </row>
    <row r="5255">
      <c r="A5255" s="0">
        <v>135.93375</v>
      </c>
      <c r="B5255" s="0">
        <v>1392.618896</v>
      </c>
      <c r="C5255" s="0">
        <v>-52521.78125</v>
      </c>
      <c r="D5255" s="0">
        <v>21073.804687</v>
      </c>
      <c r="E5255" s="0">
        <v>-0.11627</v>
      </c>
      <c r="F5255" s="0">
        <v>9.949675</v>
      </c>
      <c r="G5255" s="0">
        <v>-0.046082</v>
      </c>
      <c r="H5255" s="0">
        <v>0.060093</v>
      </c>
      <c r="I5255" s="0">
        <v>0.011488</v>
      </c>
      <c r="J5255" s="0">
        <v>-0.021881</v>
      </c>
      <c r="K5255" s="0">
        <v>1016.789978</v>
      </c>
      <c r="L5255" s="0">
        <v>38.227852</v>
      </c>
      <c r="W5255" s="0">
        <f t="shared" si="82"/>
        <v>56609.028759096116</v>
      </c>
    </row>
    <row r="5256">
      <c r="A5256" s="0">
        <v>135.945</v>
      </c>
      <c r="B5256" s="0">
        <v>1321.70166</v>
      </c>
      <c r="C5256" s="0">
        <v>-52524.023437</v>
      </c>
      <c r="D5256" s="0">
        <v>21115.285156</v>
      </c>
      <c r="E5256" s="0">
        <v>-0.124835</v>
      </c>
      <c r="F5256" s="0">
        <v>9.967021</v>
      </c>
      <c r="G5256" s="0">
        <v>-0.036742</v>
      </c>
      <c r="H5256" s="0">
        <v>0.053377</v>
      </c>
      <c r="I5256" s="0">
        <v>0.010481</v>
      </c>
      <c r="J5256" s="0">
        <v>-0.018068</v>
      </c>
      <c r="K5256" s="0">
        <v>1016.789978</v>
      </c>
      <c r="L5256" s="0">
        <v>38.227852</v>
      </c>
      <c r="W5256" s="0">
        <f t="shared" si="82"/>
        <v>56624.863801229279</v>
      </c>
    </row>
    <row r="5257">
      <c r="A5257" s="0">
        <v>135.95625</v>
      </c>
      <c r="B5257" s="0">
        <v>1465.724854</v>
      </c>
      <c r="C5257" s="0">
        <v>-52527.140625</v>
      </c>
      <c r="D5257" s="0">
        <v>21109.380859</v>
      </c>
      <c r="E5257" s="0">
        <v>-0.106248</v>
      </c>
      <c r="F5257" s="0">
        <v>9.953306</v>
      </c>
      <c r="G5257" s="0">
        <v>-0.050926</v>
      </c>
      <c r="H5257" s="0">
        <v>0.039721</v>
      </c>
      <c r="I5257" s="0">
        <v>0.008853</v>
      </c>
      <c r="J5257" s="0">
        <v>-0.01431</v>
      </c>
      <c r="K5257" s="0">
        <v>1016.789978</v>
      </c>
      <c r="L5257" s="0">
        <v>38.227852</v>
      </c>
      <c r="W5257" s="0">
        <f t="shared" si="82"/>
        <v>56629.098631679408</v>
      </c>
    </row>
    <row r="5258">
      <c r="A5258" s="0">
        <v>135.9675</v>
      </c>
      <c r="B5258" s="0">
        <v>1388.89209</v>
      </c>
      <c r="C5258" s="0">
        <v>-52531.71875</v>
      </c>
      <c r="D5258" s="0">
        <v>21094.138672</v>
      </c>
      <c r="E5258" s="0">
        <v>-0.115018</v>
      </c>
      <c r="F5258" s="0">
        <v>9.962058</v>
      </c>
      <c r="G5258" s="0">
        <v>-0.042303</v>
      </c>
      <c r="H5258" s="0">
        <v>0.026608</v>
      </c>
      <c r="I5258" s="0">
        <v>0.007453</v>
      </c>
      <c r="J5258" s="0">
        <v>-0.010789</v>
      </c>
      <c r="K5258" s="0">
        <v>1016.789978</v>
      </c>
      <c r="L5258" s="0">
        <v>38.227852</v>
      </c>
      <c r="W5258" s="0">
        <f t="shared" si="82"/>
        <v>56625.728978798426</v>
      </c>
    </row>
    <row r="5259">
      <c r="A5259" s="0">
        <v>135.97875</v>
      </c>
      <c r="B5259" s="0">
        <v>1448.650391</v>
      </c>
      <c r="C5259" s="0">
        <v>-52542.050781</v>
      </c>
      <c r="D5259" s="0">
        <v>21109.394531</v>
      </c>
      <c r="E5259" s="0">
        <v>-0.109428</v>
      </c>
      <c r="F5259" s="0">
        <v>9.957148</v>
      </c>
      <c r="G5259" s="0">
        <v>-0.035222</v>
      </c>
      <c r="H5259" s="0">
        <v>0.01793</v>
      </c>
      <c r="I5259" s="0">
        <v>0.006201</v>
      </c>
      <c r="J5259" s="0">
        <v>-0.009592</v>
      </c>
      <c r="K5259" s="0">
        <v>1016.789978</v>
      </c>
      <c r="L5259" s="0">
        <v>38.227852</v>
      </c>
      <c r="W5259" s="0">
        <f t="shared" si="82"/>
        <v>56642.494875260745</v>
      </c>
    </row>
    <row r="5260">
      <c r="A5260" s="0">
        <v>135.99</v>
      </c>
      <c r="B5260" s="0">
        <v>1370.216675</v>
      </c>
      <c r="C5260" s="0">
        <v>-52507.472656</v>
      </c>
      <c r="D5260" s="0">
        <v>21018.517578</v>
      </c>
      <c r="E5260" s="0">
        <v>-0.111477</v>
      </c>
      <c r="F5260" s="0">
        <v>9.956776</v>
      </c>
      <c r="G5260" s="0">
        <v>-0.035087</v>
      </c>
      <c r="H5260" s="0">
        <v>0.003762</v>
      </c>
      <c r="I5260" s="0">
        <v>0.004975</v>
      </c>
      <c r="J5260" s="0">
        <v>-0.006179</v>
      </c>
      <c r="K5260" s="0">
        <v>1016.789978</v>
      </c>
      <c r="L5260" s="0">
        <v>38.227852</v>
      </c>
      <c r="W5260" s="0">
        <f t="shared" si="82"/>
        <v>56574.643256795978</v>
      </c>
    </row>
    <row r="5261">
      <c r="A5261" s="0">
        <v>136.00125</v>
      </c>
      <c r="B5261" s="0">
        <v>1339.234619</v>
      </c>
      <c r="C5261" s="0">
        <v>-52519.113281</v>
      </c>
      <c r="D5261" s="0">
        <v>21113.904297</v>
      </c>
      <c r="E5261" s="0">
        <v>-0.106622</v>
      </c>
      <c r="F5261" s="0">
        <v>9.964614</v>
      </c>
      <c r="G5261" s="0">
        <v>-0.039304</v>
      </c>
      <c r="H5261" s="0">
        <v>-0.00132</v>
      </c>
      <c r="I5261" s="0">
        <v>0.005118</v>
      </c>
      <c r="J5261" s="0">
        <v>-0.00481</v>
      </c>
      <c r="K5261" s="0">
        <v>1016.799988</v>
      </c>
      <c r="L5261" s="0">
        <v>38.227852</v>
      </c>
      <c r="W5261" s="0">
        <f t="shared" si="82"/>
        <v>56620.206321154583</v>
      </c>
    </row>
    <row r="5262">
      <c r="A5262" s="0">
        <v>136.0125</v>
      </c>
      <c r="B5262" s="0">
        <v>1378.961548</v>
      </c>
      <c r="C5262" s="0">
        <v>-52515.011719</v>
      </c>
      <c r="D5262" s="0">
        <v>20990.625</v>
      </c>
      <c r="E5262" s="0">
        <v>-0.11658</v>
      </c>
      <c r="F5262" s="0">
        <v>9.96165</v>
      </c>
      <c r="G5262" s="0">
        <v>-0.044798</v>
      </c>
      <c r="H5262" s="0">
        <v>-0.018664</v>
      </c>
      <c r="I5262" s="0">
        <v>0.001876</v>
      </c>
      <c r="J5262" s="0">
        <v>-0.002286</v>
      </c>
      <c r="K5262" s="0">
        <v>1016.799988</v>
      </c>
      <c r="L5262" s="0">
        <v>38.227852</v>
      </c>
      <c r="W5262" s="0">
        <f t="shared" si="82"/>
        <v>56571.49749377503</v>
      </c>
    </row>
    <row r="5263">
      <c r="A5263" s="0">
        <v>136.02375</v>
      </c>
      <c r="B5263" s="0">
        <v>1408.930298</v>
      </c>
      <c r="C5263" s="0">
        <v>-52516.050781</v>
      </c>
      <c r="D5263" s="0">
        <v>21074.076172</v>
      </c>
      <c r="E5263" s="0">
        <v>-0.101563</v>
      </c>
      <c r="F5263" s="0">
        <v>9.947712</v>
      </c>
      <c r="G5263" s="0">
        <v>-0.033241</v>
      </c>
      <c r="H5263" s="0">
        <v>-0.025051</v>
      </c>
      <c r="I5263" s="0">
        <v>0.000894</v>
      </c>
      <c r="J5263" s="0">
        <v>-0.001553</v>
      </c>
      <c r="K5263" s="0">
        <v>1016.799988</v>
      </c>
      <c r="L5263" s="0">
        <v>38.227852</v>
      </c>
      <c r="W5263" s="0">
        <f t="shared" si="82"/>
        <v>56604.216810414851</v>
      </c>
    </row>
    <row r="5264">
      <c r="A5264" s="0">
        <v>136.035</v>
      </c>
      <c r="B5264" s="0">
        <v>1447.357056</v>
      </c>
      <c r="C5264" s="0">
        <v>-52525.347656</v>
      </c>
      <c r="D5264" s="0">
        <v>21103.195312</v>
      </c>
      <c r="E5264" s="0">
        <v>-0.106298</v>
      </c>
      <c r="F5264" s="0">
        <v>9.970917</v>
      </c>
      <c r="G5264" s="0">
        <v>-0.028543</v>
      </c>
      <c r="H5264" s="0">
        <v>-0.02638</v>
      </c>
      <c r="I5264" s="0">
        <v>0.000321</v>
      </c>
      <c r="J5264" s="0">
        <v>-0.001916</v>
      </c>
      <c r="K5264" s="0">
        <v>1016.799988</v>
      </c>
      <c r="L5264" s="0">
        <v>38.227852</v>
      </c>
      <c r="W5264" s="0">
        <f t="shared" si="82"/>
        <v>56624.657537221683</v>
      </c>
    </row>
    <row r="5265">
      <c r="A5265" s="0">
        <v>136.04625</v>
      </c>
      <c r="B5265" s="0">
        <v>1532.83606</v>
      </c>
      <c r="C5265" s="0">
        <v>-52517.675781</v>
      </c>
      <c r="D5265" s="0">
        <v>21066.740234</v>
      </c>
      <c r="E5265" s="0">
        <v>-0.110438</v>
      </c>
      <c r="F5265" s="0">
        <v>9.955267</v>
      </c>
      <c r="G5265" s="0">
        <v>-0.042295</v>
      </c>
      <c r="H5265" s="0">
        <v>-0.027839</v>
      </c>
      <c r="I5265" s="0">
        <v>0.000617</v>
      </c>
      <c r="J5265" s="0">
        <v>-0.001676</v>
      </c>
      <c r="K5265" s="0">
        <v>1016.799988</v>
      </c>
      <c r="L5265" s="0">
        <v>38.227852</v>
      </c>
      <c r="W5265" s="0">
        <f t="shared" si="82"/>
        <v>56606.21343909081</v>
      </c>
    </row>
    <row r="5266">
      <c r="A5266" s="0">
        <v>136.0575</v>
      </c>
      <c r="B5266" s="0">
        <v>1395.496826</v>
      </c>
      <c r="C5266" s="0">
        <v>-52525.09375</v>
      </c>
      <c r="D5266" s="0">
        <v>21126.701172</v>
      </c>
      <c r="E5266" s="0">
        <v>-0.109394</v>
      </c>
      <c r="F5266" s="0">
        <v>9.945703</v>
      </c>
      <c r="G5266" s="0">
        <v>-0.038543</v>
      </c>
      <c r="H5266" s="0">
        <v>-0.024119</v>
      </c>
      <c r="I5266" s="0">
        <v>0.001306</v>
      </c>
      <c r="J5266" s="0">
        <v>-0.002723</v>
      </c>
      <c r="K5266" s="0">
        <v>1016.799988</v>
      </c>
      <c r="L5266" s="0">
        <v>38.227852</v>
      </c>
      <c r="W5266" s="0">
        <f t="shared" si="82"/>
        <v>56631.8848993096</v>
      </c>
    </row>
    <row r="5267">
      <c r="A5267" s="0">
        <v>136.06875</v>
      </c>
      <c r="B5267" s="0">
        <v>1543.203613</v>
      </c>
      <c r="C5267" s="0">
        <v>-52517.632812</v>
      </c>
      <c r="D5267" s="0">
        <v>21012.431641</v>
      </c>
      <c r="E5267" s="0">
        <v>-0.105586</v>
      </c>
      <c r="F5267" s="0">
        <v>9.942684</v>
      </c>
      <c r="G5267" s="0">
        <v>-0.029112</v>
      </c>
      <c r="H5267" s="0">
        <v>-0.009107</v>
      </c>
      <c r="I5267" s="0">
        <v>0.002856</v>
      </c>
      <c r="J5267" s="0">
        <v>-0.004457</v>
      </c>
      <c r="K5267" s="0">
        <v>1016.799988</v>
      </c>
      <c r="L5267" s="0">
        <v>38.227852</v>
      </c>
      <c r="W5267" s="0">
        <f t="shared" si="82"/>
        <v>56586.266152087941</v>
      </c>
    </row>
    <row r="5268">
      <c r="A5268" s="0">
        <v>136.08</v>
      </c>
      <c r="B5268" s="0">
        <v>1402.62561</v>
      </c>
      <c r="C5268" s="0">
        <v>-52551.695312</v>
      </c>
      <c r="D5268" s="0">
        <v>20912.214844</v>
      </c>
      <c r="E5268" s="0">
        <v>-0.113361</v>
      </c>
      <c r="F5268" s="0">
        <v>9.958756</v>
      </c>
      <c r="G5268" s="0">
        <v>-0.026708</v>
      </c>
      <c r="H5268" s="0">
        <v>-0.003072</v>
      </c>
      <c r="I5268" s="0">
        <v>0.003231</v>
      </c>
      <c r="J5268" s="0">
        <v>-0.007092</v>
      </c>
      <c r="K5268" s="0">
        <v>1016.799988</v>
      </c>
      <c r="L5268" s="0">
        <v>38.227852</v>
      </c>
      <c r="W5268" s="0">
        <f t="shared" si="82"/>
        <v>56577.104631190923</v>
      </c>
    </row>
    <row r="5269">
      <c r="A5269" s="0">
        <v>136.09125</v>
      </c>
      <c r="B5269" s="0">
        <v>1503.872803</v>
      </c>
      <c r="C5269" s="0">
        <v>-52533.363281</v>
      </c>
      <c r="D5269" s="0">
        <v>21122.429687</v>
      </c>
      <c r="E5269" s="0">
        <v>-0.112368</v>
      </c>
      <c r="F5269" s="0">
        <v>9.963954</v>
      </c>
      <c r="G5269" s="0">
        <v>-0.033575</v>
      </c>
      <c r="H5269" s="0">
        <v>0.004941</v>
      </c>
      <c r="I5269" s="0">
        <v>0.004304</v>
      </c>
      <c r="J5269" s="0">
        <v>-0.009444</v>
      </c>
      <c r="K5269" s="0">
        <v>1016.799988</v>
      </c>
      <c r="L5269" s="0">
        <v>38.227852</v>
      </c>
      <c r="W5269" s="0">
        <f t="shared" si="82"/>
        <v>56640.735578763284</v>
      </c>
    </row>
    <row r="5270">
      <c r="A5270" s="0">
        <v>136.1025</v>
      </c>
      <c r="B5270" s="0">
        <v>1548.684814</v>
      </c>
      <c r="C5270" s="0">
        <v>-52525.636719</v>
      </c>
      <c r="D5270" s="0">
        <v>21055.263672</v>
      </c>
      <c r="E5270" s="0">
        <v>-0.109417</v>
      </c>
      <c r="F5270" s="0">
        <v>9.975996</v>
      </c>
      <c r="G5270" s="0">
        <v>-0.043255</v>
      </c>
      <c r="H5270" s="0">
        <v>0.020997</v>
      </c>
      <c r="I5270" s="0">
        <v>0.006758</v>
      </c>
      <c r="J5270" s="0">
        <v>-0.014631</v>
      </c>
      <c r="K5270" s="0">
        <v>1016.779968</v>
      </c>
      <c r="L5270" s="0">
        <v>38.235271</v>
      </c>
      <c r="W5270" s="0">
        <f t="shared" si="82"/>
        <v>56609.761222662994</v>
      </c>
    </row>
    <row r="5271">
      <c r="A5271" s="0">
        <v>136.11375</v>
      </c>
      <c r="B5271" s="0">
        <v>1508.050659</v>
      </c>
      <c r="C5271" s="0">
        <v>-52541.492187</v>
      </c>
      <c r="D5271" s="0">
        <v>21105.857422</v>
      </c>
      <c r="E5271" s="0">
        <v>-0.102875</v>
      </c>
      <c r="F5271" s="0">
        <v>9.964688</v>
      </c>
      <c r="G5271" s="0">
        <v>-0.044298</v>
      </c>
      <c r="H5271" s="0">
        <v>0.032302</v>
      </c>
      <c r="I5271" s="0">
        <v>0.00844</v>
      </c>
      <c r="J5271" s="0">
        <v>-0.017388</v>
      </c>
      <c r="K5271" s="0">
        <v>1016.779968</v>
      </c>
      <c r="L5271" s="0">
        <v>38.235271</v>
      </c>
      <c r="W5271" s="0">
        <f t="shared" si="82"/>
        <v>56642.208957141542</v>
      </c>
    </row>
    <row r="5272">
      <c r="A5272" s="0">
        <v>136.125</v>
      </c>
      <c r="B5272" s="0">
        <v>1507.542114</v>
      </c>
      <c r="C5272" s="0">
        <v>-52531.867187</v>
      </c>
      <c r="D5272" s="0">
        <v>21167.564453</v>
      </c>
      <c r="E5272" s="0">
        <v>-0.120045</v>
      </c>
      <c r="F5272" s="0">
        <v>9.978011</v>
      </c>
      <c r="G5272" s="0">
        <v>-0.053071</v>
      </c>
      <c r="H5272" s="0">
        <v>0.043996</v>
      </c>
      <c r="I5272" s="0">
        <v>0.010276</v>
      </c>
      <c r="J5272" s="0">
        <v>-0.02036</v>
      </c>
      <c r="K5272" s="0">
        <v>1016.779968</v>
      </c>
      <c r="L5272" s="0">
        <v>38.235271</v>
      </c>
      <c r="W5272" s="0">
        <f t="shared" si="82"/>
        <v>56656.293015427684</v>
      </c>
    </row>
    <row r="5273">
      <c r="A5273" s="0">
        <v>136.13625</v>
      </c>
      <c r="B5273" s="0">
        <v>1454.054321</v>
      </c>
      <c r="C5273" s="0">
        <v>-52525.046875</v>
      </c>
      <c r="D5273" s="0">
        <v>21281.720703</v>
      </c>
      <c r="E5273" s="0">
        <v>-0.104724</v>
      </c>
      <c r="F5273" s="0">
        <v>9.967727</v>
      </c>
      <c r="G5273" s="0">
        <v>-0.041915</v>
      </c>
      <c r="H5273" s="0">
        <v>0.054496</v>
      </c>
      <c r="I5273" s="0">
        <v>0.011388</v>
      </c>
      <c r="J5273" s="0">
        <v>-0.024409</v>
      </c>
      <c r="K5273" s="0">
        <v>1016.779968</v>
      </c>
      <c r="L5273" s="0">
        <v>38.235271</v>
      </c>
      <c r="W5273" s="0">
        <f t="shared" si="82"/>
        <v>56691.326137865784</v>
      </c>
    </row>
    <row r="5274">
      <c r="A5274" s="0">
        <v>136.1475</v>
      </c>
      <c r="B5274" s="0">
        <v>1449.452637</v>
      </c>
      <c r="C5274" s="0">
        <v>-52550.734375</v>
      </c>
      <c r="D5274" s="0">
        <v>21174.246094</v>
      </c>
      <c r="E5274" s="0">
        <v>-0.109009</v>
      </c>
      <c r="F5274" s="0">
        <v>9.986503</v>
      </c>
      <c r="G5274" s="0">
        <v>-0.035618</v>
      </c>
      <c r="H5274" s="0">
        <v>0.059775</v>
      </c>
      <c r="I5274" s="0">
        <v>0.011529</v>
      </c>
      <c r="J5274" s="0">
        <v>-0.024586</v>
      </c>
      <c r="K5274" s="0">
        <v>1016.779968</v>
      </c>
      <c r="L5274" s="0">
        <v>38.235271</v>
      </c>
      <c r="W5274" s="0">
        <f t="shared" si="82"/>
        <v>56674.767700873614</v>
      </c>
    </row>
    <row r="5275">
      <c r="A5275" s="0">
        <v>136.15875</v>
      </c>
      <c r="B5275" s="0">
        <v>1407.70874</v>
      </c>
      <c r="C5275" s="0">
        <v>-52565.511719</v>
      </c>
      <c r="D5275" s="0">
        <v>21129.623047</v>
      </c>
      <c r="E5275" s="0">
        <v>-0.110582</v>
      </c>
      <c r="F5275" s="0">
        <v>9.986065</v>
      </c>
      <c r="G5275" s="0">
        <v>-0.028687</v>
      </c>
      <c r="H5275" s="0">
        <v>0.058694</v>
      </c>
      <c r="I5275" s="0">
        <v>0.011344</v>
      </c>
      <c r="J5275" s="0">
        <v>-0.021968</v>
      </c>
      <c r="K5275" s="0">
        <v>1016.779968</v>
      </c>
      <c r="L5275" s="0">
        <v>38.235271</v>
      </c>
      <c r="W5275" s="0">
        <f t="shared" si="82"/>
        <v>56670.765269981246</v>
      </c>
    </row>
    <row r="5276">
      <c r="A5276" s="0">
        <v>136.17</v>
      </c>
      <c r="B5276" s="0">
        <v>1299.621094</v>
      </c>
      <c r="C5276" s="0">
        <v>-52539.828125</v>
      </c>
      <c r="D5276" s="0">
        <v>21088.060547</v>
      </c>
      <c r="E5276" s="0">
        <v>-0.116318</v>
      </c>
      <c r="F5276" s="0">
        <v>9.991985</v>
      </c>
      <c r="G5276" s="0">
        <v>-0.03204</v>
      </c>
      <c r="H5276" s="0">
        <v>0.056186</v>
      </c>
      <c r="I5276" s="0">
        <v>0.010272</v>
      </c>
      <c r="J5276" s="0">
        <v>-0.020004</v>
      </c>
      <c r="K5276" s="0">
        <v>1016.779968</v>
      </c>
      <c r="L5276" s="0">
        <v>38.235271</v>
      </c>
      <c r="W5276" s="0">
        <f t="shared" si="82"/>
        <v>56628.869422110562</v>
      </c>
    </row>
    <row r="5277">
      <c r="A5277" s="0">
        <v>136.18125</v>
      </c>
      <c r="B5277" s="0">
        <v>1377.443726</v>
      </c>
      <c r="C5277" s="0">
        <v>-52535.9375</v>
      </c>
      <c r="D5277" s="0">
        <v>21140.125</v>
      </c>
      <c r="E5277" s="0">
        <v>-0.111769</v>
      </c>
      <c r="F5277" s="0">
        <v>9.98874</v>
      </c>
      <c r="G5277" s="0">
        <v>-0.033644</v>
      </c>
      <c r="H5277" s="0">
        <v>0.054866</v>
      </c>
      <c r="I5277" s="0">
        <v>0.01061</v>
      </c>
      <c r="J5277" s="0">
        <v>-0.019372</v>
      </c>
      <c r="K5277" s="0">
        <v>1016.779968</v>
      </c>
      <c r="L5277" s="0">
        <v>38.235271</v>
      </c>
      <c r="W5277" s="0">
        <f t="shared" si="82"/>
        <v>56646.508853042549</v>
      </c>
    </row>
    <row r="5278">
      <c r="A5278" s="0">
        <v>136.1925</v>
      </c>
      <c r="B5278" s="0">
        <v>1259.932129</v>
      </c>
      <c r="C5278" s="0">
        <v>-52534.902344</v>
      </c>
      <c r="D5278" s="0">
        <v>21170.791016</v>
      </c>
      <c r="E5278" s="0">
        <v>-0.1104</v>
      </c>
      <c r="F5278" s="0">
        <v>9.989532</v>
      </c>
      <c r="G5278" s="0">
        <v>-0.030762</v>
      </c>
      <c r="H5278" s="0">
        <v>0.046789</v>
      </c>
      <c r="I5278" s="0">
        <v>0.010076</v>
      </c>
      <c r="J5278" s="0">
        <v>-0.015394</v>
      </c>
      <c r="K5278" s="0">
        <v>1016.779968</v>
      </c>
      <c r="L5278" s="0">
        <v>38.235271</v>
      </c>
      <c r="W5278" s="0">
        <f t="shared" si="82"/>
        <v>56654.265377872915</v>
      </c>
    </row>
    <row r="5279">
      <c r="A5279" s="0">
        <v>136.20375</v>
      </c>
      <c r="B5279" s="0">
        <v>1389.097656</v>
      </c>
      <c r="C5279" s="0">
        <v>-52524.671875</v>
      </c>
      <c r="D5279" s="0">
        <v>21077.972656</v>
      </c>
      <c r="E5279" s="0">
        <v>-0.11674</v>
      </c>
      <c r="F5279" s="0">
        <v>9.984225</v>
      </c>
      <c r="G5279" s="0">
        <v>-0.030025</v>
      </c>
      <c r="H5279" s="0">
        <v>0.036911</v>
      </c>
      <c r="I5279" s="0">
        <v>0.00875</v>
      </c>
      <c r="J5279" s="0">
        <v>-0.012899</v>
      </c>
      <c r="K5279" s="0">
        <v>1016.789978</v>
      </c>
      <c r="L5279" s="0">
        <v>38.237617</v>
      </c>
      <c r="W5279" s="0">
        <f t="shared" si="82"/>
        <v>56613.175844156671</v>
      </c>
    </row>
    <row r="5280">
      <c r="A5280" s="0">
        <v>136.215</v>
      </c>
      <c r="B5280" s="0">
        <v>1461.660767</v>
      </c>
      <c r="C5280" s="0">
        <v>-52517.222656</v>
      </c>
      <c r="D5280" s="0">
        <v>21080.164062</v>
      </c>
      <c r="E5280" s="0">
        <v>-0.118251</v>
      </c>
      <c r="F5280" s="0">
        <v>9.992613</v>
      </c>
      <c r="G5280" s="0">
        <v>-0.040807</v>
      </c>
      <c r="H5280" s="0">
        <v>0.023978</v>
      </c>
      <c r="I5280" s="0">
        <v>0.006736</v>
      </c>
      <c r="J5280" s="0">
        <v>-0.010561</v>
      </c>
      <c r="K5280" s="0">
        <v>1016.789978</v>
      </c>
      <c r="L5280" s="0">
        <v>38.237617</v>
      </c>
      <c r="W5280" s="0">
        <f t="shared" si="82"/>
        <v>56608.907820046334</v>
      </c>
    </row>
    <row r="5281">
      <c r="A5281" s="0">
        <v>136.22625</v>
      </c>
      <c r="B5281" s="0">
        <v>1441.422485</v>
      </c>
      <c r="C5281" s="0">
        <v>-52522.453125</v>
      </c>
      <c r="D5281" s="0">
        <v>21171.082031</v>
      </c>
      <c r="E5281" s="0">
        <v>-0.112283</v>
      </c>
      <c r="F5281" s="0">
        <v>9.982809</v>
      </c>
      <c r="G5281" s="0">
        <v>-0.034435</v>
      </c>
      <c r="H5281" s="0">
        <v>0.00652</v>
      </c>
      <c r="I5281" s="0">
        <v>0.004928</v>
      </c>
      <c r="J5281" s="0">
        <v>-0.006984</v>
      </c>
      <c r="K5281" s="0">
        <v>1016.789978</v>
      </c>
      <c r="L5281" s="0">
        <v>38.237617</v>
      </c>
      <c r="W5281" s="0">
        <f t="shared" si="82"/>
        <v>56647.157875849494</v>
      </c>
    </row>
    <row r="5282">
      <c r="A5282" s="0">
        <v>136.2375</v>
      </c>
      <c r="B5282" s="0">
        <v>1459.190796</v>
      </c>
      <c r="C5282" s="0">
        <v>-52535.957031</v>
      </c>
      <c r="D5282" s="0">
        <v>20982.8125</v>
      </c>
      <c r="E5282" s="0">
        <v>-0.119833</v>
      </c>
      <c r="F5282" s="0">
        <v>9.993821</v>
      </c>
      <c r="G5282" s="0">
        <v>-0.042095</v>
      </c>
      <c r="H5282" s="0">
        <v>-0.008832</v>
      </c>
      <c r="I5282" s="0">
        <v>0.002338</v>
      </c>
      <c r="J5282" s="0">
        <v>-0.003865</v>
      </c>
      <c r="K5282" s="0">
        <v>1016.789978</v>
      </c>
      <c r="L5282" s="0">
        <v>38.237617</v>
      </c>
      <c r="W5282" s="0">
        <f t="shared" si="82"/>
        <v>56590.056011214248</v>
      </c>
    </row>
    <row r="5283">
      <c r="A5283" s="0">
        <v>136.24875</v>
      </c>
      <c r="B5283" s="0">
        <v>1533.747681</v>
      </c>
      <c r="C5283" s="0">
        <v>-52514.601562</v>
      </c>
      <c r="D5283" s="0">
        <v>21079.648437</v>
      </c>
      <c r="E5283" s="0">
        <v>-0.107988</v>
      </c>
      <c r="F5283" s="0">
        <v>9.988113</v>
      </c>
      <c r="G5283" s="0">
        <v>-0.040032</v>
      </c>
      <c r="H5283" s="0">
        <v>-0.018905</v>
      </c>
      <c r="I5283" s="0">
        <v>0.000512</v>
      </c>
      <c r="J5283" s="0">
        <v>-0.002826</v>
      </c>
      <c r="K5283" s="0">
        <v>1016.789978</v>
      </c>
      <c r="L5283" s="0">
        <v>38.237617</v>
      </c>
      <c r="W5283" s="0">
        <f t="shared" si="82"/>
        <v>56608.19143367948</v>
      </c>
    </row>
    <row r="5284">
      <c r="A5284" s="0">
        <v>136.26</v>
      </c>
      <c r="B5284" s="0">
        <v>1449.787476</v>
      </c>
      <c r="C5284" s="0">
        <v>-52495.359375</v>
      </c>
      <c r="D5284" s="0">
        <v>20993.888672</v>
      </c>
      <c r="E5284" s="0">
        <v>-0.110449</v>
      </c>
      <c r="F5284" s="0">
        <v>9.981435</v>
      </c>
      <c r="G5284" s="0">
        <v>-0.025411</v>
      </c>
      <c r="H5284" s="0">
        <v>-0.022333</v>
      </c>
      <c r="I5284" s="0">
        <v>0.001453</v>
      </c>
      <c r="J5284" s="0">
        <v>-0.002893</v>
      </c>
      <c r="K5284" s="0">
        <v>1016.789978</v>
      </c>
      <c r="L5284" s="0">
        <v>38.237617</v>
      </c>
      <c r="W5284" s="0">
        <f t="shared" si="82"/>
        <v>56556.237509299506</v>
      </c>
    </row>
    <row r="5285">
      <c r="A5285" s="0">
        <v>136.27125</v>
      </c>
      <c r="B5285" s="0">
        <v>1364.117432</v>
      </c>
      <c r="C5285" s="0">
        <v>-52525.042969</v>
      </c>
      <c r="D5285" s="0">
        <v>21032.544922</v>
      </c>
      <c r="E5285" s="0">
        <v>-0.100859</v>
      </c>
      <c r="F5285" s="0">
        <v>9.962556</v>
      </c>
      <c r="G5285" s="0">
        <v>-0.036662</v>
      </c>
      <c r="H5285" s="0">
        <v>-0.029122</v>
      </c>
      <c r="I5285" s="0">
        <v>-9.707837E-05</v>
      </c>
      <c r="J5285" s="0">
        <v>-0.000972</v>
      </c>
      <c r="K5285" s="0">
        <v>1016.789978</v>
      </c>
      <c r="L5285" s="0">
        <v>38.237617</v>
      </c>
      <c r="W5285" s="0">
        <f t="shared" si="82"/>
        <v>56596.014887618461</v>
      </c>
    </row>
    <row r="5286">
      <c r="A5286" s="0">
        <v>136.2825</v>
      </c>
      <c r="B5286" s="0">
        <v>1438.224121</v>
      </c>
      <c r="C5286" s="0">
        <v>-52529.679687</v>
      </c>
      <c r="D5286" s="0">
        <v>20893.318359</v>
      </c>
      <c r="E5286" s="0">
        <v>-0.102436</v>
      </c>
      <c r="F5286" s="0">
        <v>9.964916</v>
      </c>
      <c r="G5286" s="0">
        <v>-0.0372</v>
      </c>
      <c r="H5286" s="0">
        <v>-0.028183</v>
      </c>
      <c r="I5286" s="0">
        <v>-1.073712E-06</v>
      </c>
      <c r="J5286" s="0">
        <v>-0.002201</v>
      </c>
      <c r="K5286" s="0">
        <v>1016.789978</v>
      </c>
      <c r="L5286" s="0">
        <v>38.237617</v>
      </c>
      <c r="W5286" s="0">
        <f t="shared" si="82"/>
        <v>56550.565768094428</v>
      </c>
    </row>
    <row r="5287">
      <c r="A5287" s="0">
        <v>136.29375</v>
      </c>
      <c r="B5287" s="0">
        <v>1485.698853</v>
      </c>
      <c r="C5287" s="0">
        <v>-52525.785156</v>
      </c>
      <c r="D5287" s="0">
        <v>21089.464844</v>
      </c>
      <c r="E5287" s="0">
        <v>-0.102817</v>
      </c>
      <c r="F5287" s="0">
        <v>9.964592</v>
      </c>
      <c r="G5287" s="0">
        <v>-0.03107</v>
      </c>
      <c r="H5287" s="0">
        <v>-0.023642</v>
      </c>
      <c r="I5287" s="0">
        <v>0.000756</v>
      </c>
      <c r="J5287" s="0">
        <v>-0.003152</v>
      </c>
      <c r="K5287" s="0">
        <v>1016.789978</v>
      </c>
      <c r="L5287" s="0">
        <v>38.237617</v>
      </c>
      <c r="W5287" s="0">
        <f t="shared" si="82"/>
        <v>56620.940779382916</v>
      </c>
    </row>
    <row r="5288">
      <c r="A5288" s="0">
        <v>136.305</v>
      </c>
      <c r="B5288" s="0">
        <v>1458.427979</v>
      </c>
      <c r="C5288" s="0">
        <v>-52525.097656</v>
      </c>
      <c r="D5288" s="0">
        <v>21172.474609</v>
      </c>
      <c r="E5288" s="0">
        <v>-0.111148</v>
      </c>
      <c r="F5288" s="0">
        <v>9.959317</v>
      </c>
      <c r="G5288" s="0">
        <v>-0.03175</v>
      </c>
      <c r="H5288" s="0">
        <v>-0.018796</v>
      </c>
      <c r="I5288" s="0">
        <v>0.000778</v>
      </c>
      <c r="J5288" s="0">
        <v>-0.004343</v>
      </c>
      <c r="K5288" s="0">
        <v>1016.759949</v>
      </c>
      <c r="L5288" s="0">
        <v>38.230389</v>
      </c>
      <c r="W5288" s="0">
        <f t="shared" si="82"/>
        <v>56650.56554890707</v>
      </c>
    </row>
    <row r="5289">
      <c r="A5289" s="0">
        <v>136.31625</v>
      </c>
      <c r="B5289" s="0">
        <v>1501.633301</v>
      </c>
      <c r="C5289" s="0">
        <v>-52555.914062</v>
      </c>
      <c r="D5289" s="0">
        <v>21134.310547</v>
      </c>
      <c r="E5289" s="0">
        <v>-0.109477</v>
      </c>
      <c r="F5289" s="0">
        <v>9.956751</v>
      </c>
      <c r="G5289" s="0">
        <v>-0.037284</v>
      </c>
      <c r="H5289" s="0">
        <v>-0.008107</v>
      </c>
      <c r="I5289" s="0">
        <v>0.003268</v>
      </c>
      <c r="J5289" s="0">
        <v>-0.00636</v>
      </c>
      <c r="K5289" s="0">
        <v>1016.759949</v>
      </c>
      <c r="L5289" s="0">
        <v>38.230389</v>
      </c>
      <c r="W5289" s="0">
        <f t="shared" si="82"/>
        <v>56666.022339317569</v>
      </c>
    </row>
    <row r="5290">
      <c r="A5290" s="0">
        <v>136.3275</v>
      </c>
      <c r="B5290" s="0">
        <v>1441.338745</v>
      </c>
      <c r="C5290" s="0">
        <v>-52543.628906</v>
      </c>
      <c r="D5290" s="0">
        <v>21120.898437</v>
      </c>
      <c r="E5290" s="0">
        <v>-0.112996</v>
      </c>
      <c r="F5290" s="0">
        <v>9.968087</v>
      </c>
      <c r="G5290" s="0">
        <v>-0.053126</v>
      </c>
      <c r="H5290" s="0">
        <v>0.006557</v>
      </c>
      <c r="I5290" s="0">
        <v>0.004573</v>
      </c>
      <c r="J5290" s="0">
        <v>-0.008866</v>
      </c>
      <c r="K5290" s="0">
        <v>1016.759949</v>
      </c>
      <c r="L5290" s="0">
        <v>38.230389</v>
      </c>
      <c r="W5290" s="0">
        <f t="shared" si="82"/>
        <v>56648.060397292917</v>
      </c>
    </row>
    <row r="5291">
      <c r="A5291" s="0">
        <v>136.33875</v>
      </c>
      <c r="B5291" s="0">
        <v>1449.267822</v>
      </c>
      <c r="C5291" s="0">
        <v>-52530.117187</v>
      </c>
      <c r="D5291" s="0">
        <v>21038.720703</v>
      </c>
      <c r="E5291" s="0">
        <v>-0.104277</v>
      </c>
      <c r="F5291" s="0">
        <v>9.954517</v>
      </c>
      <c r="G5291" s="0">
        <v>-0.052545</v>
      </c>
      <c r="H5291" s="0">
        <v>0.020746</v>
      </c>
      <c r="I5291" s="0">
        <v>0.007246</v>
      </c>
      <c r="J5291" s="0">
        <v>-0.014925</v>
      </c>
      <c r="K5291" s="0">
        <v>1016.759949</v>
      </c>
      <c r="L5291" s="0">
        <v>38.230389</v>
      </c>
      <c r="W5291" s="0">
        <f t="shared" si="82"/>
        <v>56605.135435918521</v>
      </c>
    </row>
    <row r="5292">
      <c r="A5292" s="0">
        <v>136.35</v>
      </c>
      <c r="B5292" s="0">
        <v>1572.631592</v>
      </c>
      <c r="C5292" s="0">
        <v>-52535.738281</v>
      </c>
      <c r="D5292" s="0">
        <v>21092.425781</v>
      </c>
      <c r="E5292" s="0">
        <v>-0.104356</v>
      </c>
      <c r="F5292" s="0">
        <v>9.95865</v>
      </c>
      <c r="G5292" s="0">
        <v>-0.052002</v>
      </c>
      <c r="H5292" s="0">
        <v>0.029297</v>
      </c>
      <c r="I5292" s="0">
        <v>0.007288</v>
      </c>
      <c r="J5292" s="0">
        <v>-0.016981</v>
      </c>
      <c r="K5292" s="0">
        <v>1016.759949</v>
      </c>
      <c r="L5292" s="0">
        <v>38.230389</v>
      </c>
      <c r="W5292" s="0">
        <f t="shared" si="82"/>
        <v>56633.624219017438</v>
      </c>
    </row>
    <row r="5293">
      <c r="A5293" s="0">
        <v>136.36125</v>
      </c>
      <c r="B5293" s="0">
        <v>1379.085937</v>
      </c>
      <c r="C5293" s="0">
        <v>-52547.453125</v>
      </c>
      <c r="D5293" s="0">
        <v>21091.654297</v>
      </c>
      <c r="E5293" s="0">
        <v>-0.105769</v>
      </c>
      <c r="F5293" s="0">
        <v>9.95083</v>
      </c>
      <c r="G5293" s="0">
        <v>-0.03759</v>
      </c>
      <c r="H5293" s="0">
        <v>0.036027</v>
      </c>
      <c r="I5293" s="0">
        <v>0.008674</v>
      </c>
      <c r="J5293" s="0">
        <v>-0.018702</v>
      </c>
      <c r="K5293" s="0">
        <v>1016.759949</v>
      </c>
      <c r="L5293" s="0">
        <v>38.230389</v>
      </c>
      <c r="W5293" s="0">
        <f t="shared" si="82"/>
        <v>56639.16126612277</v>
      </c>
    </row>
    <row r="5294">
      <c r="A5294" s="0">
        <v>136.3725</v>
      </c>
      <c r="B5294" s="0">
        <v>1554.396484</v>
      </c>
      <c r="C5294" s="0">
        <v>-52521.417969</v>
      </c>
      <c r="D5294" s="0">
        <v>21001.054687</v>
      </c>
      <c r="E5294" s="0">
        <v>-0.109883</v>
      </c>
      <c r="F5294" s="0">
        <v>9.96016</v>
      </c>
      <c r="G5294" s="0">
        <v>-0.03688</v>
      </c>
      <c r="H5294" s="0">
        <v>0.048128</v>
      </c>
      <c r="I5294" s="0">
        <v>0.01039</v>
      </c>
      <c r="J5294" s="0">
        <v>-0.021728</v>
      </c>
      <c r="K5294" s="0">
        <v>1016.759949</v>
      </c>
      <c r="L5294" s="0">
        <v>38.230389</v>
      </c>
      <c r="W5294" s="0">
        <f t="shared" si="82"/>
        <v>56585.862120058155</v>
      </c>
    </row>
    <row r="5295">
      <c r="A5295" s="0">
        <v>136.38375</v>
      </c>
      <c r="B5295" s="0">
        <v>1563.565186</v>
      </c>
      <c r="C5295" s="0">
        <v>-52523.871094</v>
      </c>
      <c r="D5295" s="0">
        <v>21042.78125</v>
      </c>
      <c r="E5295" s="0">
        <v>-0.116922</v>
      </c>
      <c r="F5295" s="0">
        <v>9.950406</v>
      </c>
      <c r="G5295" s="0">
        <v>-0.034734</v>
      </c>
      <c r="H5295" s="0">
        <v>0.056368</v>
      </c>
      <c r="I5295" s="0">
        <v>0.011056</v>
      </c>
      <c r="J5295" s="0">
        <v>-0.022774</v>
      </c>
      <c r="K5295" s="0">
        <v>1016.759949</v>
      </c>
      <c r="L5295" s="0">
        <v>38.230389</v>
      </c>
      <c r="W5295" s="0">
        <f t="shared" si="82"/>
        <v>56603.890445139477</v>
      </c>
    </row>
    <row r="5296">
      <c r="A5296" s="0">
        <v>136.395</v>
      </c>
      <c r="B5296" s="0">
        <v>1374.977783</v>
      </c>
      <c r="C5296" s="0">
        <v>-52567.945312</v>
      </c>
      <c r="D5296" s="0">
        <v>21120.0625</v>
      </c>
      <c r="E5296" s="0">
        <v>-0.104563</v>
      </c>
      <c r="F5296" s="0">
        <v>9.955436</v>
      </c>
      <c r="G5296" s="0">
        <v>-0.044497</v>
      </c>
      <c r="H5296" s="0">
        <v>0.059908</v>
      </c>
      <c r="I5296" s="0">
        <v>0.011974</v>
      </c>
      <c r="J5296" s="0">
        <v>-0.023635</v>
      </c>
      <c r="K5296" s="0">
        <v>1016.759949</v>
      </c>
      <c r="L5296" s="0">
        <v>38.230389</v>
      </c>
      <c r="W5296" s="0">
        <f t="shared" si="82"/>
        <v>56668.655165206394</v>
      </c>
    </row>
    <row r="5297">
      <c r="A5297" s="0">
        <v>136.40625</v>
      </c>
      <c r="B5297" s="0">
        <v>1369.818359</v>
      </c>
      <c r="C5297" s="0">
        <v>-52567.949219</v>
      </c>
      <c r="D5297" s="0">
        <v>21104.283203</v>
      </c>
      <c r="E5297" s="0">
        <v>-0.097723</v>
      </c>
      <c r="F5297" s="0">
        <v>9.941726</v>
      </c>
      <c r="G5297" s="0">
        <v>-0.044192</v>
      </c>
      <c r="H5297" s="0">
        <v>0.059479</v>
      </c>
      <c r="I5297" s="0">
        <v>0.010255</v>
      </c>
      <c r="J5297" s="0">
        <v>-0.021757</v>
      </c>
      <c r="K5297" s="0">
        <v>1016.809998</v>
      </c>
      <c r="L5297" s="0">
        <v>38.235271</v>
      </c>
      <c r="W5297" s="0">
        <f t="shared" si="82"/>
        <v>56662.654870209211</v>
      </c>
    </row>
    <row r="5298">
      <c r="A5298" s="0">
        <v>136.4175</v>
      </c>
      <c r="B5298" s="0">
        <v>1428.386475</v>
      </c>
      <c r="C5298" s="0">
        <v>-52546.9375</v>
      </c>
      <c r="D5298" s="0">
        <v>21123.025391</v>
      </c>
      <c r="E5298" s="0">
        <v>-0.105425</v>
      </c>
      <c r="F5298" s="0">
        <v>9.952842</v>
      </c>
      <c r="G5298" s="0">
        <v>-0.031962</v>
      </c>
      <c r="H5298" s="0">
        <v>0.053659</v>
      </c>
      <c r="I5298" s="0">
        <v>0.009988</v>
      </c>
      <c r="J5298" s="0">
        <v>-0.019767</v>
      </c>
      <c r="K5298" s="0">
        <v>1016.809998</v>
      </c>
      <c r="L5298" s="0">
        <v>38.235271</v>
      </c>
      <c r="W5298" s="0">
        <f t="shared" si="82"/>
        <v>56651.594242525069</v>
      </c>
    </row>
    <row r="5299">
      <c r="A5299" s="0">
        <v>136.42875</v>
      </c>
      <c r="B5299" s="0">
        <v>1373.438232</v>
      </c>
      <c r="C5299" s="0">
        <v>-52527.101562</v>
      </c>
      <c r="D5299" s="0">
        <v>21134.15625</v>
      </c>
      <c r="E5299" s="0">
        <v>-0.103705</v>
      </c>
      <c r="F5299" s="0">
        <v>9.960487</v>
      </c>
      <c r="G5299" s="0">
        <v>-0.041627</v>
      </c>
      <c r="H5299" s="0">
        <v>0.04432</v>
      </c>
      <c r="I5299" s="0">
        <v>0.008876</v>
      </c>
      <c r="J5299" s="0">
        <v>-0.015474</v>
      </c>
      <c r="K5299" s="0">
        <v>1016.809998</v>
      </c>
      <c r="L5299" s="0">
        <v>38.235271</v>
      </c>
      <c r="W5299" s="0">
        <f t="shared" si="82"/>
        <v>56635.989366137117</v>
      </c>
    </row>
    <row r="5300">
      <c r="A5300" s="0">
        <v>136.44</v>
      </c>
      <c r="B5300" s="0">
        <v>1532.8125</v>
      </c>
      <c r="C5300" s="0">
        <v>-52546.90625</v>
      </c>
      <c r="D5300" s="0">
        <v>21096.083984</v>
      </c>
      <c r="E5300" s="0">
        <v>-0.111093</v>
      </c>
      <c r="F5300" s="0">
        <v>9.969548</v>
      </c>
      <c r="G5300" s="0">
        <v>-0.037941</v>
      </c>
      <c r="H5300" s="0">
        <v>0.037118</v>
      </c>
      <c r="I5300" s="0">
        <v>0.009717</v>
      </c>
      <c r="J5300" s="0">
        <v>-0.012214</v>
      </c>
      <c r="K5300" s="0">
        <v>1016.809998</v>
      </c>
      <c r="L5300" s="0">
        <v>38.235271</v>
      </c>
      <c r="W5300" s="0">
        <f t="shared" si="82"/>
        <v>56644.255049090607</v>
      </c>
    </row>
    <row r="5301">
      <c r="A5301" s="0">
        <v>136.45125</v>
      </c>
      <c r="B5301" s="0">
        <v>1502.10144</v>
      </c>
      <c r="C5301" s="0">
        <v>-52528.46875</v>
      </c>
      <c r="D5301" s="0">
        <v>21038.214844</v>
      </c>
      <c r="E5301" s="0">
        <v>-0.113954</v>
      </c>
      <c r="F5301" s="0">
        <v>9.982036</v>
      </c>
      <c r="G5301" s="0">
        <v>-0.043789</v>
      </c>
      <c r="H5301" s="0">
        <v>0.03061</v>
      </c>
      <c r="I5301" s="0">
        <v>0.008353</v>
      </c>
      <c r="J5301" s="0">
        <v>-0.010319</v>
      </c>
      <c r="K5301" s="0">
        <v>1016.809998</v>
      </c>
      <c r="L5301" s="0">
        <v>38.235271</v>
      </c>
      <c r="W5301" s="0">
        <f t="shared" si="82"/>
        <v>56604.79504227604</v>
      </c>
    </row>
    <row r="5302">
      <c r="A5302" s="0">
        <v>136.4625</v>
      </c>
      <c r="B5302" s="0">
        <v>1250.637817</v>
      </c>
      <c r="C5302" s="0">
        <v>-52541.679687</v>
      </c>
      <c r="D5302" s="0">
        <v>21156.6875</v>
      </c>
      <c r="E5302" s="0">
        <v>-0.12174</v>
      </c>
      <c r="F5302" s="0">
        <v>9.977839</v>
      </c>
      <c r="G5302" s="0">
        <v>-0.043227</v>
      </c>
      <c r="H5302" s="0">
        <v>0.009458</v>
      </c>
      <c r="I5302" s="0">
        <v>0.004848</v>
      </c>
      <c r="J5302" s="0">
        <v>-0.006879</v>
      </c>
      <c r="K5302" s="0">
        <v>1016.809998</v>
      </c>
      <c r="L5302" s="0">
        <v>38.235271</v>
      </c>
      <c r="W5302" s="0">
        <f t="shared" si="82"/>
        <v>56655.0759001634</v>
      </c>
    </row>
    <row r="5303">
      <c r="A5303" s="0">
        <v>136.47375</v>
      </c>
      <c r="B5303" s="0">
        <v>1466.62207</v>
      </c>
      <c r="C5303" s="0">
        <v>-52529.835937</v>
      </c>
      <c r="D5303" s="0">
        <v>21112.042969</v>
      </c>
      <c r="E5303" s="0">
        <v>-0.105192</v>
      </c>
      <c r="F5303" s="0">
        <v>9.970682</v>
      </c>
      <c r="G5303" s="0">
        <v>-0.025754</v>
      </c>
      <c r="H5303" s="0">
        <v>-0.000818</v>
      </c>
      <c r="I5303" s="0">
        <v>0.004014</v>
      </c>
      <c r="J5303" s="0">
        <v>-0.004989</v>
      </c>
      <c r="K5303" s="0">
        <v>1016.809998</v>
      </c>
      <c r="L5303" s="0">
        <v>38.235271</v>
      </c>
      <c r="W5303" s="0">
        <f t="shared" si="82"/>
        <v>56632.614297675245</v>
      </c>
    </row>
    <row r="5304">
      <c r="A5304" s="0">
        <v>136.485</v>
      </c>
      <c r="B5304" s="0">
        <v>1409.872803</v>
      </c>
      <c r="C5304" s="0">
        <v>-52535.683594</v>
      </c>
      <c r="D5304" s="0">
        <v>21039.105469</v>
      </c>
      <c r="E5304" s="0">
        <v>-0.10948</v>
      </c>
      <c r="F5304" s="0">
        <v>9.975919</v>
      </c>
      <c r="G5304" s="0">
        <v>-0.028579</v>
      </c>
      <c r="H5304" s="0">
        <v>-0.014432</v>
      </c>
      <c r="I5304" s="0">
        <v>0.001755</v>
      </c>
      <c r="J5304" s="0">
        <v>-0.003438</v>
      </c>
      <c r="K5304" s="0">
        <v>1016.809998</v>
      </c>
      <c r="L5304" s="0">
        <v>38.235271</v>
      </c>
      <c r="W5304" s="0">
        <f t="shared" si="82"/>
        <v>56609.449307913477</v>
      </c>
    </row>
    <row r="5305">
      <c r="A5305" s="0">
        <v>136.49625</v>
      </c>
      <c r="B5305" s="0">
        <v>1454.985718</v>
      </c>
      <c r="C5305" s="0">
        <v>-52546.074219</v>
      </c>
      <c r="D5305" s="0">
        <v>21101.328125</v>
      </c>
      <c r="E5305" s="0">
        <v>-0.111324</v>
      </c>
      <c r="F5305" s="0">
        <v>9.972212</v>
      </c>
      <c r="G5305" s="0">
        <v>-0.044163</v>
      </c>
      <c r="H5305" s="0">
        <v>-0.023325</v>
      </c>
      <c r="I5305" s="0">
        <v>0.001685</v>
      </c>
      <c r="J5305" s="0">
        <v>-0.002944</v>
      </c>
      <c r="K5305" s="0">
        <v>1016.809998</v>
      </c>
      <c r="L5305" s="0">
        <v>38.235271</v>
      </c>
      <c r="W5305" s="0">
        <f t="shared" si="82"/>
        <v>56643.383972950949</v>
      </c>
    </row>
    <row r="5306">
      <c r="A5306" s="0">
        <v>136.5075</v>
      </c>
      <c r="B5306" s="0">
        <v>1441.587646</v>
      </c>
      <c r="C5306" s="0">
        <v>-52533.28125</v>
      </c>
      <c r="D5306" s="0">
        <v>21088.476562</v>
      </c>
      <c r="E5306" s="0">
        <v>-0.108568</v>
      </c>
      <c r="F5306" s="0">
        <v>9.978957</v>
      </c>
      <c r="G5306" s="0">
        <v>-0.030634</v>
      </c>
      <c r="H5306" s="0">
        <v>-0.026723</v>
      </c>
      <c r="I5306" s="0">
        <v>0.000873</v>
      </c>
      <c r="J5306" s="0">
        <v>-0.001705</v>
      </c>
      <c r="K5306" s="0">
        <v>1016.779968</v>
      </c>
      <c r="L5306" s="0">
        <v>38.237617</v>
      </c>
      <c r="W5306" s="0">
        <f t="shared" si="82"/>
        <v>56626.386583806707</v>
      </c>
    </row>
    <row r="5307">
      <c r="A5307" s="0">
        <v>136.51875</v>
      </c>
      <c r="B5307" s="0">
        <v>1437.045166</v>
      </c>
      <c r="C5307" s="0">
        <v>-52551.101562</v>
      </c>
      <c r="D5307" s="0">
        <v>21107.078125</v>
      </c>
      <c r="E5307" s="0">
        <v>-0.119146</v>
      </c>
      <c r="F5307" s="0">
        <v>9.970098</v>
      </c>
      <c r="G5307" s="0">
        <v>-0.051958</v>
      </c>
      <c r="H5307" s="0">
        <v>-0.02569</v>
      </c>
      <c r="I5307" s="0">
        <v>5.53445E-05</v>
      </c>
      <c r="J5307" s="0">
        <v>-0.001558</v>
      </c>
      <c r="K5307" s="0">
        <v>1016.779968</v>
      </c>
      <c r="L5307" s="0">
        <v>38.237617</v>
      </c>
      <c r="W5307" s="0">
        <f t="shared" si="82"/>
        <v>56649.731871948141</v>
      </c>
    </row>
    <row r="5308">
      <c r="A5308" s="0">
        <v>136.53</v>
      </c>
      <c r="B5308" s="0">
        <v>1424.468018</v>
      </c>
      <c r="C5308" s="0">
        <v>-52552.511719</v>
      </c>
      <c r="D5308" s="0">
        <v>21163.925781</v>
      </c>
      <c r="E5308" s="0">
        <v>-0.110936</v>
      </c>
      <c r="F5308" s="0">
        <v>9.9704</v>
      </c>
      <c r="G5308" s="0">
        <v>-0.042389</v>
      </c>
      <c r="H5308" s="0">
        <v>-0.028457</v>
      </c>
      <c r="I5308" s="0">
        <v>0.000596</v>
      </c>
      <c r="J5308" s="0">
        <v>-0.003029</v>
      </c>
      <c r="K5308" s="0">
        <v>1016.779968</v>
      </c>
      <c r="L5308" s="0">
        <v>38.237617</v>
      </c>
      <c r="W5308" s="0">
        <f t="shared" si="82"/>
        <v>56671.927367733086</v>
      </c>
    </row>
    <row r="5309">
      <c r="A5309" s="0">
        <v>136.54125</v>
      </c>
      <c r="B5309" s="0">
        <v>1451.541626</v>
      </c>
      <c r="C5309" s="0">
        <v>-52561.925781</v>
      </c>
      <c r="D5309" s="0">
        <v>21032.394531</v>
      </c>
      <c r="E5309" s="0">
        <v>-0.116017</v>
      </c>
      <c r="F5309" s="0">
        <v>9.968539</v>
      </c>
      <c r="G5309" s="0">
        <v>-0.041148</v>
      </c>
      <c r="H5309" s="0">
        <v>-0.019634</v>
      </c>
      <c r="I5309" s="0">
        <v>0.00129</v>
      </c>
      <c r="J5309" s="0">
        <v>-0.00409</v>
      </c>
      <c r="K5309" s="0">
        <v>1016.779968</v>
      </c>
      <c r="L5309" s="0">
        <v>38.237617</v>
      </c>
      <c r="W5309" s="0">
        <f t="shared" si="82"/>
        <v>56632.363844422049</v>
      </c>
    </row>
    <row r="5310">
      <c r="A5310" s="0">
        <v>136.5525</v>
      </c>
      <c r="B5310" s="0">
        <v>1349.266235</v>
      </c>
      <c r="C5310" s="0">
        <v>-52562.949219</v>
      </c>
      <c r="D5310" s="0">
        <v>21052.595703</v>
      </c>
      <c r="E5310" s="0">
        <v>-0.101046</v>
      </c>
      <c r="F5310" s="0">
        <v>9.989386</v>
      </c>
      <c r="G5310" s="0">
        <v>-0.039595</v>
      </c>
      <c r="H5310" s="0">
        <v>-0.012953</v>
      </c>
      <c r="I5310" s="0">
        <v>0.002272</v>
      </c>
      <c r="J5310" s="0">
        <v>-0.005871</v>
      </c>
      <c r="K5310" s="0">
        <v>1016.779968</v>
      </c>
      <c r="L5310" s="0">
        <v>38.237617</v>
      </c>
      <c r="W5310" s="0">
        <f t="shared" si="82"/>
        <v>56638.290367966249</v>
      </c>
    </row>
    <row r="5311">
      <c r="A5311" s="0">
        <v>136.56375</v>
      </c>
      <c r="B5311" s="0">
        <v>1415.68457</v>
      </c>
      <c r="C5311" s="0">
        <v>-52555.085937</v>
      </c>
      <c r="D5311" s="0">
        <v>20941.855469</v>
      </c>
      <c r="E5311" s="0">
        <v>-0.104224</v>
      </c>
      <c r="F5311" s="0">
        <v>9.98743</v>
      </c>
      <c r="G5311" s="0">
        <v>-0.041617</v>
      </c>
      <c r="H5311" s="0">
        <v>-0.000149</v>
      </c>
      <c r="I5311" s="0">
        <v>0.004643</v>
      </c>
      <c r="J5311" s="0">
        <v>-0.007043</v>
      </c>
      <c r="K5311" s="0">
        <v>1016.779968</v>
      </c>
      <c r="L5311" s="0">
        <v>38.237617</v>
      </c>
      <c r="W5311" s="0">
        <f t="shared" si="82"/>
        <v>56591.541162365218</v>
      </c>
    </row>
    <row r="5312">
      <c r="A5312" s="0">
        <v>136.575</v>
      </c>
      <c r="B5312" s="0">
        <v>1504.001465</v>
      </c>
      <c r="C5312" s="0">
        <v>-52557.957031</v>
      </c>
      <c r="D5312" s="0">
        <v>21135.867187</v>
      </c>
      <c r="E5312" s="0">
        <v>-0.111171</v>
      </c>
      <c r="F5312" s="0">
        <v>9.989372</v>
      </c>
      <c r="G5312" s="0">
        <v>-0.036422</v>
      </c>
      <c r="H5312" s="0">
        <v>0.014034</v>
      </c>
      <c r="I5312" s="0">
        <v>0.005015</v>
      </c>
      <c r="J5312" s="0">
        <v>-0.012135</v>
      </c>
      <c r="K5312" s="0">
        <v>1016.779968</v>
      </c>
      <c r="L5312" s="0">
        <v>38.237617</v>
      </c>
      <c r="W5312" s="0">
        <f t="shared" si="82"/>
        <v>56668.560502501452</v>
      </c>
    </row>
    <row r="5313">
      <c r="A5313" s="0">
        <v>136.58625</v>
      </c>
      <c r="B5313" s="0">
        <v>1399.396606</v>
      </c>
      <c r="C5313" s="0">
        <v>-52564.496094</v>
      </c>
      <c r="D5313" s="0">
        <v>21199.158203</v>
      </c>
      <c r="E5313" s="0">
        <v>-0.118565</v>
      </c>
      <c r="F5313" s="0">
        <v>9.981875</v>
      </c>
      <c r="G5313" s="0">
        <v>-0.037291</v>
      </c>
      <c r="H5313" s="0">
        <v>0.025829</v>
      </c>
      <c r="I5313" s="0">
        <v>0.007617</v>
      </c>
      <c r="J5313" s="0">
        <v>-0.015296</v>
      </c>
      <c r="K5313" s="0">
        <v>1016.779968</v>
      </c>
      <c r="L5313" s="0">
        <v>38.237617</v>
      </c>
      <c r="W5313" s="0">
        <f t="shared" si="82"/>
        <v>56695.5806830907</v>
      </c>
    </row>
    <row r="5314">
      <c r="A5314" s="0">
        <v>136.5975</v>
      </c>
      <c r="B5314" s="0">
        <v>1325.50708</v>
      </c>
      <c r="C5314" s="0">
        <v>-52554.753906</v>
      </c>
      <c r="D5314" s="0">
        <v>21181.4375</v>
      </c>
      <c r="E5314" s="0">
        <v>-0.119699</v>
      </c>
      <c r="F5314" s="0">
        <v>9.996746</v>
      </c>
      <c r="G5314" s="0">
        <v>-0.027188</v>
      </c>
      <c r="H5314" s="0">
        <v>0.041749</v>
      </c>
      <c r="I5314" s="0">
        <v>0.00978</v>
      </c>
      <c r="J5314" s="0">
        <v>-0.020211</v>
      </c>
      <c r="K5314" s="0">
        <v>1016.779968</v>
      </c>
      <c r="L5314" s="0">
        <v>38.237617</v>
      </c>
      <c r="W5314" s="0">
        <f ref="W5314:W5377" t="shared" si="83">SQRT((B5314)^2+(C5314)^2+(D5314)^2)</f>
        <v>56678.147655915491</v>
      </c>
    </row>
    <row r="5315">
      <c r="A5315" s="0">
        <v>136.60875</v>
      </c>
      <c r="B5315" s="0">
        <v>1284.425049</v>
      </c>
      <c r="C5315" s="0">
        <v>-52542.460937</v>
      </c>
      <c r="D5315" s="0">
        <v>21076.705078</v>
      </c>
      <c r="E5315" s="0">
        <v>-0.116657</v>
      </c>
      <c r="F5315" s="0">
        <v>9.988248</v>
      </c>
      <c r="G5315" s="0">
        <v>-0.032818</v>
      </c>
      <c r="H5315" s="0">
        <v>0.048351</v>
      </c>
      <c r="I5315" s="0">
        <v>0.010621</v>
      </c>
      <c r="J5315" s="0">
        <v>-0.023143</v>
      </c>
      <c r="K5315" s="0">
        <v>1016.759949</v>
      </c>
      <c r="L5315" s="0">
        <v>38.237617</v>
      </c>
      <c r="W5315" s="0">
        <f t="shared" si="83"/>
        <v>56626.737906819784</v>
      </c>
    </row>
    <row r="5316">
      <c r="A5316" s="0">
        <v>136.62</v>
      </c>
      <c r="B5316" s="0">
        <v>1493.27356</v>
      </c>
      <c r="C5316" s="0">
        <v>-52564.316406</v>
      </c>
      <c r="D5316" s="0">
        <v>21107.439453</v>
      </c>
      <c r="E5316" s="0">
        <v>-0.114733</v>
      </c>
      <c r="F5316" s="0">
        <v>9.966323</v>
      </c>
      <c r="G5316" s="0">
        <v>-0.042395</v>
      </c>
      <c r="H5316" s="0">
        <v>0.052828</v>
      </c>
      <c r="I5316" s="0">
        <v>0.011052</v>
      </c>
      <c r="J5316" s="0">
        <v>-0.023676</v>
      </c>
      <c r="K5316" s="0">
        <v>1016.759949</v>
      </c>
      <c r="L5316" s="0">
        <v>38.237617</v>
      </c>
      <c r="W5316" s="0">
        <f t="shared" si="83"/>
        <v>56663.579355853755</v>
      </c>
    </row>
    <row r="5317">
      <c r="A5317" s="0">
        <v>136.63125</v>
      </c>
      <c r="B5317" s="0">
        <v>1465.84436</v>
      </c>
      <c r="C5317" s="0">
        <v>-52552.996094</v>
      </c>
      <c r="D5317" s="0">
        <v>21235.052734</v>
      </c>
      <c r="E5317" s="0">
        <v>-0.115795</v>
      </c>
      <c r="F5317" s="0">
        <v>9.972923</v>
      </c>
      <c r="G5317" s="0">
        <v>-0.034766</v>
      </c>
      <c r="H5317" s="0">
        <v>0.057519</v>
      </c>
      <c r="I5317" s="0">
        <v>0.011065</v>
      </c>
      <c r="J5317" s="0">
        <v>-0.023203</v>
      </c>
      <c r="K5317" s="0">
        <v>1016.759949</v>
      </c>
      <c r="L5317" s="0">
        <v>38.237617</v>
      </c>
      <c r="W5317" s="0">
        <f t="shared" si="83"/>
        <v>56700.031417623431</v>
      </c>
    </row>
    <row r="5318">
      <c r="A5318" s="0">
        <v>136.6425</v>
      </c>
      <c r="B5318" s="0">
        <v>1371.128052</v>
      </c>
      <c r="C5318" s="0">
        <v>-52570.824219</v>
      </c>
      <c r="D5318" s="0">
        <v>21023.972656</v>
      </c>
      <c r="E5318" s="0">
        <v>-0.112395</v>
      </c>
      <c r="F5318" s="0">
        <v>9.968562</v>
      </c>
      <c r="G5318" s="0">
        <v>-0.044244</v>
      </c>
      <c r="H5318" s="0">
        <v>0.059458</v>
      </c>
      <c r="I5318" s="0">
        <v>0.011767</v>
      </c>
      <c r="J5318" s="0">
        <v>-0.022421</v>
      </c>
      <c r="K5318" s="0">
        <v>1016.759949</v>
      </c>
      <c r="L5318" s="0">
        <v>38.237617</v>
      </c>
      <c r="W5318" s="0">
        <f t="shared" si="83"/>
        <v>56635.492206214774</v>
      </c>
    </row>
    <row r="5319">
      <c r="A5319" s="0">
        <v>136.65375</v>
      </c>
      <c r="B5319" s="0">
        <v>1407.480225</v>
      </c>
      <c r="C5319" s="0">
        <v>-52574.691406</v>
      </c>
      <c r="D5319" s="0">
        <v>21169.470703</v>
      </c>
      <c r="E5319" s="0">
        <v>-0.108691</v>
      </c>
      <c r="F5319" s="0">
        <v>9.963117</v>
      </c>
      <c r="G5319" s="0">
        <v>-0.042871</v>
      </c>
      <c r="H5319" s="0">
        <v>0.056802</v>
      </c>
      <c r="I5319" s="0">
        <v>0.010868</v>
      </c>
      <c r="J5319" s="0">
        <v>-0.020303</v>
      </c>
      <c r="K5319" s="0">
        <v>1016.759949</v>
      </c>
      <c r="L5319" s="0">
        <v>38.237617</v>
      </c>
      <c r="W5319" s="0">
        <f t="shared" si="83"/>
        <v>56694.141380437817</v>
      </c>
    </row>
    <row r="5320">
      <c r="A5320" s="0">
        <v>136.665</v>
      </c>
      <c r="B5320" s="0">
        <v>1393.893433</v>
      </c>
      <c r="C5320" s="0">
        <v>-52558.867187</v>
      </c>
      <c r="D5320" s="0">
        <v>21048.361328</v>
      </c>
      <c r="E5320" s="0">
        <v>-0.106715</v>
      </c>
      <c r="F5320" s="0">
        <v>9.959376</v>
      </c>
      <c r="G5320" s="0">
        <v>-0.048759</v>
      </c>
      <c r="H5320" s="0">
        <v>0.04662</v>
      </c>
      <c r="I5320" s="0">
        <v>0.009461</v>
      </c>
      <c r="J5320" s="0">
        <v>-0.016321</v>
      </c>
      <c r="K5320" s="0">
        <v>1016.759949</v>
      </c>
      <c r="L5320" s="0">
        <v>38.237617</v>
      </c>
      <c r="W5320" s="0">
        <f t="shared" si="83"/>
        <v>56634.008982918662</v>
      </c>
    </row>
    <row r="5321">
      <c r="A5321" s="0">
        <v>136.67625</v>
      </c>
      <c r="B5321" s="0">
        <v>1486.983887</v>
      </c>
      <c r="C5321" s="0">
        <v>-52565.316406</v>
      </c>
      <c r="D5321" s="0">
        <v>21004.373047</v>
      </c>
      <c r="E5321" s="0">
        <v>-0.097699</v>
      </c>
      <c r="F5321" s="0">
        <v>9.957116</v>
      </c>
      <c r="G5321" s="0">
        <v>-0.035211</v>
      </c>
      <c r="H5321" s="0">
        <v>0.039024</v>
      </c>
      <c r="I5321" s="0">
        <v>0.008669</v>
      </c>
      <c r="J5321" s="0">
        <v>-0.013964</v>
      </c>
      <c r="K5321" s="0">
        <v>1016.759949</v>
      </c>
      <c r="L5321" s="0">
        <v>38.237617</v>
      </c>
      <c r="W5321" s="0">
        <f t="shared" si="83"/>
        <v>56626.030207322765</v>
      </c>
    </row>
    <row r="5322">
      <c r="A5322" s="0">
        <v>136.6875</v>
      </c>
      <c r="B5322" s="0">
        <v>1400.119507</v>
      </c>
      <c r="C5322" s="0">
        <v>-52548.792969</v>
      </c>
      <c r="D5322" s="0">
        <v>21019.101562</v>
      </c>
      <c r="E5322" s="0">
        <v>-0.10657</v>
      </c>
      <c r="F5322" s="0">
        <v>9.96646</v>
      </c>
      <c r="G5322" s="0">
        <v>-0.037689</v>
      </c>
      <c r="H5322" s="0">
        <v>0.025069</v>
      </c>
      <c r="I5322" s="0">
        <v>0.006754</v>
      </c>
      <c r="J5322" s="0">
        <v>-0.011716</v>
      </c>
      <c r="K5322" s="0">
        <v>1016.759949</v>
      </c>
      <c r="L5322" s="0">
        <v>38.237617</v>
      </c>
      <c r="W5322" s="0">
        <f t="shared" si="83"/>
        <v>56613.943579354876</v>
      </c>
    </row>
    <row r="5323">
      <c r="A5323" s="0">
        <v>136.69875</v>
      </c>
      <c r="B5323" s="0">
        <v>1362.748291</v>
      </c>
      <c r="C5323" s="0">
        <v>-52558.625</v>
      </c>
      <c r="D5323" s="0">
        <v>21044.339844</v>
      </c>
      <c r="E5323" s="0">
        <v>-0.112751</v>
      </c>
      <c r="F5323" s="0">
        <v>9.952879</v>
      </c>
      <c r="G5323" s="0">
        <v>-0.043743</v>
      </c>
      <c r="H5323" s="0">
        <v>0.012277</v>
      </c>
      <c r="I5323" s="0">
        <v>0.00516</v>
      </c>
      <c r="J5323" s="0">
        <v>-0.008532</v>
      </c>
      <c r="K5323" s="0">
        <v>1016.759949</v>
      </c>
      <c r="L5323" s="0">
        <v>38.237617</v>
      </c>
      <c r="W5323" s="0">
        <f t="shared" si="83"/>
        <v>56631.531713922537</v>
      </c>
    </row>
    <row r="5324">
      <c r="A5324" s="0">
        <v>136.71</v>
      </c>
      <c r="B5324" s="0">
        <v>1434.460937</v>
      </c>
      <c r="C5324" s="0">
        <v>-52549.648437</v>
      </c>
      <c r="D5324" s="0">
        <v>20993.195312</v>
      </c>
      <c r="E5324" s="0">
        <v>-0.111256</v>
      </c>
      <c r="F5324" s="0">
        <v>9.962809</v>
      </c>
      <c r="G5324" s="0">
        <v>-0.038808</v>
      </c>
      <c r="H5324" s="0">
        <v>0.003866</v>
      </c>
      <c r="I5324" s="0">
        <v>0.005322</v>
      </c>
      <c r="J5324" s="0">
        <v>-0.004653</v>
      </c>
      <c r="K5324" s="0">
        <v>1016.769958</v>
      </c>
      <c r="L5324" s="0">
        <v>38.237617</v>
      </c>
      <c r="W5324" s="0">
        <f t="shared" si="83"/>
        <v>56605.984475493882</v>
      </c>
    </row>
    <row r="5325">
      <c r="A5325" s="0">
        <v>136.72125</v>
      </c>
      <c r="B5325" s="0">
        <v>1443.414062</v>
      </c>
      <c r="C5325" s="0">
        <v>-52559.960937</v>
      </c>
      <c r="D5325" s="0">
        <v>21111.878906</v>
      </c>
      <c r="E5325" s="0">
        <v>-0.106697</v>
      </c>
      <c r="F5325" s="0">
        <v>9.963327</v>
      </c>
      <c r="G5325" s="0">
        <v>-0.04962</v>
      </c>
      <c r="H5325" s="0">
        <v>-0.005465</v>
      </c>
      <c r="I5325" s="0">
        <v>0.0042</v>
      </c>
      <c r="J5325" s="0">
        <v>-0.004082</v>
      </c>
      <c r="K5325" s="0">
        <v>1016.769958</v>
      </c>
      <c r="L5325" s="0">
        <v>38.237617</v>
      </c>
      <c r="W5325" s="0">
        <f t="shared" si="83"/>
        <v>56659.9008893852</v>
      </c>
    </row>
    <row r="5326">
      <c r="A5326" s="0">
        <v>136.7325</v>
      </c>
      <c r="B5326" s="0">
        <v>1285.593994</v>
      </c>
      <c r="C5326" s="0">
        <v>-52528.347656</v>
      </c>
      <c r="D5326" s="0">
        <v>21067.742187</v>
      </c>
      <c r="E5326" s="0">
        <v>-0.114615</v>
      </c>
      <c r="F5326" s="0">
        <v>9.960009</v>
      </c>
      <c r="G5326" s="0">
        <v>-0.037717</v>
      </c>
      <c r="H5326" s="0">
        <v>-0.015723</v>
      </c>
      <c r="I5326" s="0">
        <v>0.002081</v>
      </c>
      <c r="J5326" s="0">
        <v>-0.003232</v>
      </c>
      <c r="K5326" s="0">
        <v>1016.769958</v>
      </c>
      <c r="L5326" s="0">
        <v>38.237617</v>
      </c>
      <c r="W5326" s="0">
        <f t="shared" si="83"/>
        <v>56610.333157868881</v>
      </c>
    </row>
    <row r="5327">
      <c r="A5327" s="0">
        <v>136.74375</v>
      </c>
      <c r="B5327" s="0">
        <v>1427.043701</v>
      </c>
      <c r="C5327" s="0">
        <v>-52556.039062</v>
      </c>
      <c r="D5327" s="0">
        <v>21218.669922</v>
      </c>
      <c r="E5327" s="0">
        <v>-0.104498</v>
      </c>
      <c r="F5327" s="0">
        <v>9.945302</v>
      </c>
      <c r="G5327" s="0">
        <v>-0.030835</v>
      </c>
      <c r="H5327" s="0">
        <v>-0.02258</v>
      </c>
      <c r="I5327" s="0">
        <v>0.001126</v>
      </c>
      <c r="J5327" s="0">
        <v>-0.002354</v>
      </c>
      <c r="K5327" s="0">
        <v>1016.769958</v>
      </c>
      <c r="L5327" s="0">
        <v>38.237617</v>
      </c>
      <c r="W5327" s="0">
        <f t="shared" si="83"/>
        <v>56695.728665128045</v>
      </c>
    </row>
    <row r="5328">
      <c r="A5328" s="0">
        <v>136.755</v>
      </c>
      <c r="B5328" s="0">
        <v>1461.047485</v>
      </c>
      <c r="C5328" s="0">
        <v>-52578.785156</v>
      </c>
      <c r="D5328" s="0">
        <v>21112.980469</v>
      </c>
      <c r="E5328" s="0">
        <v>-0.108759</v>
      </c>
      <c r="F5328" s="0">
        <v>9.94817</v>
      </c>
      <c r="G5328" s="0">
        <v>-0.037859</v>
      </c>
      <c r="H5328" s="0">
        <v>-0.025575</v>
      </c>
      <c r="I5328" s="0">
        <v>0.000635</v>
      </c>
      <c r="J5328" s="0">
        <v>-0.002192</v>
      </c>
      <c r="K5328" s="0">
        <v>1016.769958</v>
      </c>
      <c r="L5328" s="0">
        <v>38.237617</v>
      </c>
      <c r="W5328" s="0">
        <f t="shared" si="83"/>
        <v>56678.225559015213</v>
      </c>
    </row>
    <row r="5329">
      <c r="A5329" s="0">
        <v>136.76625</v>
      </c>
      <c r="B5329" s="0">
        <v>1478.937622</v>
      </c>
      <c r="C5329" s="0">
        <v>-52565.40625</v>
      </c>
      <c r="D5329" s="0">
        <v>21072.902344</v>
      </c>
      <c r="E5329" s="0">
        <v>-0.115303</v>
      </c>
      <c r="F5329" s="0">
        <v>9.950213</v>
      </c>
      <c r="G5329" s="0">
        <v>-0.039077</v>
      </c>
      <c r="H5329" s="0">
        <v>-0.027604</v>
      </c>
      <c r="I5329" s="0">
        <v>-0.000469</v>
      </c>
      <c r="J5329" s="0">
        <v>-0.002038</v>
      </c>
      <c r="K5329" s="0">
        <v>1016.769958</v>
      </c>
      <c r="L5329" s="0">
        <v>38.237617</v>
      </c>
      <c r="W5329" s="0">
        <f t="shared" si="83"/>
        <v>56651.358358975529</v>
      </c>
    </row>
    <row r="5330">
      <c r="A5330" s="0">
        <v>136.7775</v>
      </c>
      <c r="B5330" s="0">
        <v>1509.002075</v>
      </c>
      <c r="C5330" s="0">
        <v>-52545.503906</v>
      </c>
      <c r="D5330" s="0">
        <v>21046.804687</v>
      </c>
      <c r="E5330" s="0">
        <v>-0.108814</v>
      </c>
      <c r="F5330" s="0">
        <v>9.953579</v>
      </c>
      <c r="G5330" s="0">
        <v>-0.046249</v>
      </c>
      <c r="H5330" s="0">
        <v>-0.021655</v>
      </c>
      <c r="I5330" s="0">
        <v>0.000884</v>
      </c>
      <c r="J5330" s="0">
        <v>-0.00217</v>
      </c>
      <c r="K5330" s="0">
        <v>1016.769958</v>
      </c>
      <c r="L5330" s="0">
        <v>38.237617</v>
      </c>
      <c r="W5330" s="0">
        <f t="shared" si="83"/>
        <v>56623.979509837889</v>
      </c>
    </row>
    <row r="5331">
      <c r="A5331" s="0">
        <v>136.78875</v>
      </c>
      <c r="B5331" s="0">
        <v>1466.615601</v>
      </c>
      <c r="C5331" s="0">
        <v>-52541.660156</v>
      </c>
      <c r="D5331" s="0">
        <v>21054.876953</v>
      </c>
      <c r="E5331" s="0">
        <v>-0.112407</v>
      </c>
      <c r="F5331" s="0">
        <v>9.942978</v>
      </c>
      <c r="G5331" s="0">
        <v>-0.050733</v>
      </c>
      <c r="H5331" s="0">
        <v>-0.011535</v>
      </c>
      <c r="I5331" s="0">
        <v>0.002385</v>
      </c>
      <c r="J5331" s="0">
        <v>-0.004515</v>
      </c>
      <c r="K5331" s="0">
        <v>1016.769958</v>
      </c>
      <c r="L5331" s="0">
        <v>38.237617</v>
      </c>
      <c r="W5331" s="0">
        <f t="shared" si="83"/>
        <v>56622.29999545819</v>
      </c>
    </row>
    <row r="5332">
      <c r="A5332" s="0">
        <v>136.8</v>
      </c>
      <c r="B5332" s="0">
        <v>1409.875</v>
      </c>
      <c r="C5332" s="0">
        <v>-52568.21875</v>
      </c>
      <c r="D5332" s="0">
        <v>21056.765625</v>
      </c>
      <c r="E5332" s="0">
        <v>-0.112998</v>
      </c>
      <c r="F5332" s="0">
        <v>9.970212</v>
      </c>
      <c r="G5332" s="0">
        <v>-0.041705</v>
      </c>
      <c r="H5332" s="0">
        <v>-0.005432</v>
      </c>
      <c r="I5332" s="0">
        <v>0.003266</v>
      </c>
      <c r="J5332" s="0">
        <v>-0.007168</v>
      </c>
      <c r="K5332" s="0">
        <v>1016.789978</v>
      </c>
      <c r="L5332" s="0">
        <v>38.237617</v>
      </c>
      <c r="W5332" s="0">
        <f t="shared" si="83"/>
        <v>56646.206833729462</v>
      </c>
    </row>
    <row r="5333">
      <c r="A5333" s="0">
        <v>136.81125</v>
      </c>
      <c r="B5333" s="0">
        <v>1479.136108</v>
      </c>
      <c r="C5333" s="0">
        <v>-52564.566406</v>
      </c>
      <c r="D5333" s="0">
        <v>21104.708984</v>
      </c>
      <c r="E5333" s="0">
        <v>-0.118052</v>
      </c>
      <c r="F5333" s="0">
        <v>9.96999</v>
      </c>
      <c r="G5333" s="0">
        <v>-0.043416</v>
      </c>
      <c r="H5333" s="0">
        <v>0.004455</v>
      </c>
      <c r="I5333" s="0">
        <v>0.00415</v>
      </c>
      <c r="J5333" s="0">
        <v>-0.009497</v>
      </c>
      <c r="K5333" s="0">
        <v>1016.789978</v>
      </c>
      <c r="L5333" s="0">
        <v>38.237617</v>
      </c>
      <c r="W5333" s="0">
        <f t="shared" si="83"/>
        <v>56662.4234071938</v>
      </c>
    </row>
    <row r="5334">
      <c r="A5334" s="0">
        <v>136.8225</v>
      </c>
      <c r="B5334" s="0">
        <v>1412.328857</v>
      </c>
      <c r="C5334" s="0">
        <v>-52555.03125</v>
      </c>
      <c r="D5334" s="0">
        <v>21020.355469</v>
      </c>
      <c r="E5334" s="0">
        <v>-0.109216</v>
      </c>
      <c r="F5334" s="0">
        <v>9.977537</v>
      </c>
      <c r="G5334" s="0">
        <v>-0.037606</v>
      </c>
      <c r="H5334" s="0">
        <v>0.021807</v>
      </c>
      <c r="I5334" s="0">
        <v>0.006896</v>
      </c>
      <c r="J5334" s="0">
        <v>-0.013965</v>
      </c>
      <c r="K5334" s="0">
        <v>1016.789978</v>
      </c>
      <c r="L5334" s="0">
        <v>38.237617</v>
      </c>
      <c r="W5334" s="0">
        <f t="shared" si="83"/>
        <v>56620.5027046909</v>
      </c>
    </row>
    <row r="5335">
      <c r="A5335" s="0">
        <v>136.83375</v>
      </c>
      <c r="B5335" s="0">
        <v>1315.86731</v>
      </c>
      <c r="C5335" s="0">
        <v>-52560.976562</v>
      </c>
      <c r="D5335" s="0">
        <v>21105.177734</v>
      </c>
      <c r="E5335" s="0">
        <v>-0.108202</v>
      </c>
      <c r="F5335" s="0">
        <v>9.967701</v>
      </c>
      <c r="G5335" s="0">
        <v>-0.031637</v>
      </c>
      <c r="H5335" s="0">
        <v>0.033334</v>
      </c>
      <c r="I5335" s="0">
        <v>0.008638</v>
      </c>
      <c r="J5335" s="0">
        <v>-0.017746</v>
      </c>
      <c r="K5335" s="0">
        <v>1016.789978</v>
      </c>
      <c r="L5335" s="0">
        <v>38.237617</v>
      </c>
      <c r="W5335" s="0">
        <f t="shared" si="83"/>
        <v>56655.240632375477</v>
      </c>
    </row>
    <row r="5336">
      <c r="A5336" s="0">
        <v>136.845</v>
      </c>
      <c r="B5336" s="0">
        <v>1403.241699</v>
      </c>
      <c r="C5336" s="0">
        <v>-52555.914062</v>
      </c>
      <c r="D5336" s="0">
        <v>21027.783203</v>
      </c>
      <c r="E5336" s="0">
        <v>-0.108205</v>
      </c>
      <c r="F5336" s="0">
        <v>9.980091</v>
      </c>
      <c r="G5336" s="0">
        <v>-0.041168</v>
      </c>
      <c r="H5336" s="0">
        <v>0.047738</v>
      </c>
      <c r="I5336" s="0">
        <v>0.0098</v>
      </c>
      <c r="J5336" s="0">
        <v>-0.021849</v>
      </c>
      <c r="K5336" s="0">
        <v>1016.789978</v>
      </c>
      <c r="L5336" s="0">
        <v>38.237617</v>
      </c>
      <c r="W5336" s="0">
        <f t="shared" si="83"/>
        <v>56623.8541304856</v>
      </c>
    </row>
    <row r="5337">
      <c r="A5337" s="0">
        <v>136.85625</v>
      </c>
      <c r="B5337" s="0">
        <v>1424.789795</v>
      </c>
      <c r="C5337" s="0">
        <v>-52562.292969</v>
      </c>
      <c r="D5337" s="0">
        <v>21042.833984</v>
      </c>
      <c r="E5337" s="0">
        <v>-0.112507</v>
      </c>
      <c r="F5337" s="0">
        <v>9.976878</v>
      </c>
      <c r="G5337" s="0">
        <v>-0.051345</v>
      </c>
      <c r="H5337" s="0">
        <v>0.056119</v>
      </c>
      <c r="I5337" s="0">
        <v>0.011419</v>
      </c>
      <c r="J5337" s="0">
        <v>-0.024409</v>
      </c>
      <c r="K5337" s="0">
        <v>1016.789978</v>
      </c>
      <c r="L5337" s="0">
        <v>38.237617</v>
      </c>
      <c r="W5337" s="0">
        <f t="shared" si="83"/>
        <v>56635.90319044191</v>
      </c>
    </row>
    <row r="5338">
      <c r="A5338" s="0">
        <v>136.8675</v>
      </c>
      <c r="B5338" s="0">
        <v>1511.77356</v>
      </c>
      <c r="C5338" s="0">
        <v>-52567.53125</v>
      </c>
      <c r="D5338" s="0">
        <v>21125.929687</v>
      </c>
      <c r="E5338" s="0">
        <v>-0.114888</v>
      </c>
      <c r="F5338" s="0">
        <v>9.98209</v>
      </c>
      <c r="G5338" s="0">
        <v>-0.040126</v>
      </c>
      <c r="H5338" s="0">
        <v>0.059544</v>
      </c>
      <c r="I5338" s="0">
        <v>0.012451</v>
      </c>
      <c r="J5338" s="0">
        <v>-0.024428</v>
      </c>
      <c r="K5338" s="0">
        <v>1016.789978</v>
      </c>
      <c r="L5338" s="0">
        <v>38.237617</v>
      </c>
      <c r="W5338" s="0">
        <f t="shared" si="83"/>
        <v>56673.942038264024</v>
      </c>
    </row>
    <row r="5339">
      <c r="A5339" s="0">
        <v>136.87875</v>
      </c>
      <c r="B5339" s="0">
        <v>1491.705078</v>
      </c>
      <c r="C5339" s="0">
        <v>-52568.875</v>
      </c>
      <c r="D5339" s="0">
        <v>20946.779297</v>
      </c>
      <c r="E5339" s="0">
        <v>-0.097139</v>
      </c>
      <c r="F5339" s="0">
        <v>9.984518</v>
      </c>
      <c r="G5339" s="0">
        <v>-0.045217</v>
      </c>
      <c r="H5339" s="0">
        <v>0.058186</v>
      </c>
      <c r="I5339" s="0">
        <v>0.011157</v>
      </c>
      <c r="J5339" s="0">
        <v>-0.022649</v>
      </c>
      <c r="K5339" s="0">
        <v>1016.789978</v>
      </c>
      <c r="L5339" s="0">
        <v>38.237617</v>
      </c>
      <c r="W5339" s="0">
        <f t="shared" si="83"/>
        <v>56608.121022717081</v>
      </c>
    </row>
    <row r="5340">
      <c r="A5340" s="0">
        <v>136.89</v>
      </c>
      <c r="B5340" s="0">
        <v>1367.25061</v>
      </c>
      <c r="C5340" s="0">
        <v>-52547.074219</v>
      </c>
      <c r="D5340" s="0">
        <v>20989.617187</v>
      </c>
      <c r="E5340" s="0">
        <v>-0.104889</v>
      </c>
      <c r="F5340" s="0">
        <v>9.986698</v>
      </c>
      <c r="G5340" s="0">
        <v>-0.050903</v>
      </c>
      <c r="H5340" s="0">
        <v>0.061627</v>
      </c>
      <c r="I5340" s="0">
        <v>0.011708</v>
      </c>
      <c r="J5340" s="0">
        <v>-0.022893</v>
      </c>
      <c r="K5340" s="0">
        <v>1016.789978</v>
      </c>
      <c r="L5340" s="0">
        <v>38.237617</v>
      </c>
      <c r="W5340" s="0">
        <f t="shared" si="83"/>
        <v>56600.6043506997</v>
      </c>
    </row>
    <row r="5341">
      <c r="A5341" s="0">
        <v>136.90125</v>
      </c>
      <c r="B5341" s="0">
        <v>1324.947876</v>
      </c>
      <c r="C5341" s="0">
        <v>-52571.703125</v>
      </c>
      <c r="D5341" s="0">
        <v>21064.515625</v>
      </c>
      <c r="E5341" s="0">
        <v>-0.124101</v>
      </c>
      <c r="F5341" s="0">
        <v>9.979922</v>
      </c>
      <c r="G5341" s="0">
        <v>-0.037058</v>
      </c>
      <c r="H5341" s="0">
        <v>0.058427</v>
      </c>
      <c r="I5341" s="0">
        <v>0.010846</v>
      </c>
      <c r="J5341" s="0">
        <v>-0.0202</v>
      </c>
      <c r="K5341" s="0">
        <v>1016.769958</v>
      </c>
      <c r="L5341" s="0">
        <v>38.240154</v>
      </c>
      <c r="W5341" s="0">
        <f t="shared" si="83"/>
        <v>56650.27162205951</v>
      </c>
    </row>
    <row r="5342">
      <c r="A5342" s="0">
        <v>136.9125</v>
      </c>
      <c r="B5342" s="0">
        <v>1402.598633</v>
      </c>
      <c r="C5342" s="0">
        <v>-52569.628906</v>
      </c>
      <c r="D5342" s="0">
        <v>21027.779297</v>
      </c>
      <c r="E5342" s="0">
        <v>-0.114834</v>
      </c>
      <c r="F5342" s="0">
        <v>9.987745</v>
      </c>
      <c r="G5342" s="0">
        <v>-0.046145</v>
      </c>
      <c r="H5342" s="0">
        <v>0.048023</v>
      </c>
      <c r="I5342" s="0">
        <v>0.0091</v>
      </c>
      <c r="J5342" s="0">
        <v>-0.015817</v>
      </c>
      <c r="K5342" s="0">
        <v>1016.769958</v>
      </c>
      <c r="L5342" s="0">
        <v>38.240154</v>
      </c>
      <c r="W5342" s="0">
        <f t="shared" si="83"/>
        <v>56636.566530848126</v>
      </c>
    </row>
    <row r="5343">
      <c r="A5343" s="0">
        <v>136.92375</v>
      </c>
      <c r="B5343" s="0">
        <v>1342.585571</v>
      </c>
      <c r="C5343" s="0">
        <v>-52550.976562</v>
      </c>
      <c r="D5343" s="0">
        <v>21002.943359</v>
      </c>
      <c r="E5343" s="0">
        <v>-0.112219</v>
      </c>
      <c r="F5343" s="0">
        <v>9.99249</v>
      </c>
      <c r="G5343" s="0">
        <v>-0.03297</v>
      </c>
      <c r="H5343" s="0">
        <v>0.032519</v>
      </c>
      <c r="I5343" s="0">
        <v>0.007327</v>
      </c>
      <c r="J5343" s="0">
        <v>-0.011045</v>
      </c>
      <c r="K5343" s="0">
        <v>1016.769958</v>
      </c>
      <c r="L5343" s="0">
        <v>38.240154</v>
      </c>
      <c r="W5343" s="0">
        <f t="shared" si="83"/>
        <v>56608.579768235606</v>
      </c>
    </row>
    <row r="5344">
      <c r="A5344" s="0">
        <v>136.935</v>
      </c>
      <c r="B5344" s="0">
        <v>1463.529297</v>
      </c>
      <c r="C5344" s="0">
        <v>-52566.683594</v>
      </c>
      <c r="D5344" s="0">
        <v>21170.480469</v>
      </c>
      <c r="E5344" s="0">
        <v>-0.1129</v>
      </c>
      <c r="F5344" s="0">
        <v>9.991795</v>
      </c>
      <c r="G5344" s="0">
        <v>-0.031515</v>
      </c>
      <c r="H5344" s="0">
        <v>0.018213</v>
      </c>
      <c r="I5344" s="0">
        <v>0.006747</v>
      </c>
      <c r="J5344" s="0">
        <v>-0.008271</v>
      </c>
      <c r="K5344" s="0">
        <v>1016.769958</v>
      </c>
      <c r="L5344" s="0">
        <v>38.240154</v>
      </c>
      <c r="W5344" s="0">
        <f t="shared" si="83"/>
        <v>56688.511934634487</v>
      </c>
    </row>
    <row r="5345">
      <c r="A5345" s="0">
        <v>136.94625</v>
      </c>
      <c r="B5345" s="0">
        <v>1414.354492</v>
      </c>
      <c r="C5345" s="0">
        <v>-52556.316406</v>
      </c>
      <c r="D5345" s="0">
        <v>21072.154297</v>
      </c>
      <c r="E5345" s="0">
        <v>-0.111924</v>
      </c>
      <c r="F5345" s="0">
        <v>9.980145</v>
      </c>
      <c r="G5345" s="0">
        <v>-0.041354</v>
      </c>
      <c r="H5345" s="0">
        <v>0.001778</v>
      </c>
      <c r="I5345" s="0">
        <v>0.003645</v>
      </c>
      <c r="J5345" s="0">
        <v>-0.005383</v>
      </c>
      <c r="K5345" s="0">
        <v>1016.769958</v>
      </c>
      <c r="L5345" s="0">
        <v>38.240154</v>
      </c>
      <c r="W5345" s="0">
        <f t="shared" si="83"/>
        <v>56640.99645586402</v>
      </c>
    </row>
    <row r="5346">
      <c r="A5346" s="0">
        <v>136.9575</v>
      </c>
      <c r="B5346" s="0">
        <v>1394.840698</v>
      </c>
      <c r="C5346" s="0">
        <v>-52551.1875</v>
      </c>
      <c r="D5346" s="0">
        <v>21164.730469</v>
      </c>
      <c r="E5346" s="0">
        <v>-0.112804</v>
      </c>
      <c r="F5346" s="0">
        <v>9.979366</v>
      </c>
      <c r="G5346" s="0">
        <v>-0.038073</v>
      </c>
      <c r="H5346" s="0">
        <v>-0.010995</v>
      </c>
      <c r="I5346" s="0">
        <v>0.002269</v>
      </c>
      <c r="J5346" s="0">
        <v>-0.003755</v>
      </c>
      <c r="K5346" s="0">
        <v>1016.769958</v>
      </c>
      <c r="L5346" s="0">
        <v>38.240154</v>
      </c>
      <c r="W5346" s="0">
        <f t="shared" si="83"/>
        <v>56670.2629609072</v>
      </c>
    </row>
    <row r="5347">
      <c r="A5347" s="0">
        <v>136.96875</v>
      </c>
      <c r="B5347" s="0">
        <v>1384.109131</v>
      </c>
      <c r="C5347" s="0">
        <v>-52564.539062</v>
      </c>
      <c r="D5347" s="0">
        <v>21037.761719</v>
      </c>
      <c r="E5347" s="0">
        <v>-0.108338</v>
      </c>
      <c r="F5347" s="0">
        <v>9.98246</v>
      </c>
      <c r="G5347" s="0">
        <v>-0.043635</v>
      </c>
      <c r="H5347" s="0">
        <v>-0.018107</v>
      </c>
      <c r="I5347" s="0">
        <v>0.001579</v>
      </c>
      <c r="J5347" s="0">
        <v>-0.003345</v>
      </c>
      <c r="K5347" s="0">
        <v>1016.769958</v>
      </c>
      <c r="L5347" s="0">
        <v>38.240154</v>
      </c>
      <c r="W5347" s="0">
        <f t="shared" si="83"/>
        <v>56635.094623673613</v>
      </c>
    </row>
    <row r="5348">
      <c r="A5348" s="0">
        <v>136.98</v>
      </c>
      <c r="B5348" s="0">
        <v>1495.633911</v>
      </c>
      <c r="C5348" s="0">
        <v>-52564.128906</v>
      </c>
      <c r="D5348" s="0">
        <v>21002.634766</v>
      </c>
      <c r="E5348" s="0">
        <v>-0.112174</v>
      </c>
      <c r="F5348" s="0">
        <v>9.966557</v>
      </c>
      <c r="G5348" s="0">
        <v>-0.03969</v>
      </c>
      <c r="H5348" s="0">
        <v>-0.018654</v>
      </c>
      <c r="I5348" s="0">
        <v>0.002317</v>
      </c>
      <c r="J5348" s="0">
        <v>-0.00347</v>
      </c>
      <c r="K5348" s="0">
        <v>1016.769958</v>
      </c>
      <c r="L5348" s="0">
        <v>38.240154</v>
      </c>
      <c r="W5348" s="0">
        <f t="shared" si="83"/>
        <v>56624.510907877244</v>
      </c>
    </row>
    <row r="5349">
      <c r="A5349" s="0">
        <v>136.99125</v>
      </c>
      <c r="B5349" s="0">
        <v>1403.817505</v>
      </c>
      <c r="C5349" s="0">
        <v>-52559.957031</v>
      </c>
      <c r="D5349" s="0">
        <v>21171.568359</v>
      </c>
      <c r="E5349" s="0">
        <v>-0.100732</v>
      </c>
      <c r="F5349" s="0">
        <v>9.959927</v>
      </c>
      <c r="G5349" s="0">
        <v>-0.048704</v>
      </c>
      <c r="H5349" s="0">
        <v>-0.026051</v>
      </c>
      <c r="I5349" s="0">
        <v>0.000245</v>
      </c>
      <c r="J5349" s="0">
        <v>-0.001769</v>
      </c>
      <c r="K5349" s="0">
        <v>1016.769958</v>
      </c>
      <c r="L5349" s="0">
        <v>38.240154</v>
      </c>
      <c r="W5349" s="0">
        <f t="shared" si="83"/>
        <v>56681.170537205042</v>
      </c>
    </row>
    <row r="5350">
      <c r="A5350" s="0">
        <v>137.0025</v>
      </c>
      <c r="B5350" s="0">
        <v>1386.005493</v>
      </c>
      <c r="C5350" s="0">
        <v>-52572.402344</v>
      </c>
      <c r="D5350" s="0">
        <v>21084.1875</v>
      </c>
      <c r="E5350" s="0">
        <v>-0.116143</v>
      </c>
      <c r="F5350" s="0">
        <v>9.961484</v>
      </c>
      <c r="G5350" s="0">
        <v>-0.039295</v>
      </c>
      <c r="H5350" s="0">
        <v>-0.028077</v>
      </c>
      <c r="I5350" s="0">
        <v>-0.000405</v>
      </c>
      <c r="J5350" s="0">
        <v>-0.002712</v>
      </c>
      <c r="K5350" s="0">
        <v>1016.779968</v>
      </c>
      <c r="L5350" s="0">
        <v>38.2425</v>
      </c>
      <c r="W5350" s="0">
        <f t="shared" si="83"/>
        <v>56659.698745944632</v>
      </c>
    </row>
    <row r="5351">
      <c r="A5351" s="0">
        <v>137.01375</v>
      </c>
      <c r="B5351" s="0">
        <v>1531.101196</v>
      </c>
      <c r="C5351" s="0">
        <v>-52571.984375</v>
      </c>
      <c r="D5351" s="0">
        <v>21021.710937</v>
      </c>
      <c r="E5351" s="0">
        <v>-0.123464</v>
      </c>
      <c r="F5351" s="0">
        <v>9.954266</v>
      </c>
      <c r="G5351" s="0">
        <v>-0.042246</v>
      </c>
      <c r="H5351" s="0">
        <v>-0.022284</v>
      </c>
      <c r="I5351" s="0">
        <v>0.000145</v>
      </c>
      <c r="J5351" s="0">
        <v>-0.002952</v>
      </c>
      <c r="K5351" s="0">
        <v>1016.779968</v>
      </c>
      <c r="L5351" s="0">
        <v>38.2425</v>
      </c>
      <c r="W5351" s="0">
        <f t="shared" si="83"/>
        <v>56639.828236996109</v>
      </c>
    </row>
    <row r="5352">
      <c r="A5352" s="0">
        <v>137.025</v>
      </c>
      <c r="B5352" s="0">
        <v>1386.981567</v>
      </c>
      <c r="C5352" s="0">
        <v>-52556.777344</v>
      </c>
      <c r="D5352" s="0">
        <v>21078.904297</v>
      </c>
      <c r="E5352" s="0">
        <v>-0.10657</v>
      </c>
      <c r="F5352" s="0">
        <v>9.962936</v>
      </c>
      <c r="G5352" s="0">
        <v>-0.044503</v>
      </c>
      <c r="H5352" s="0">
        <v>-0.016249</v>
      </c>
      <c r="I5352" s="0">
        <v>0.001675</v>
      </c>
      <c r="J5352" s="0">
        <v>-0.003623</v>
      </c>
      <c r="K5352" s="0">
        <v>1016.779968</v>
      </c>
      <c r="L5352" s="0">
        <v>38.2425</v>
      </c>
      <c r="W5352" s="0">
        <f t="shared" si="83"/>
        <v>56643.258813525863</v>
      </c>
    </row>
    <row r="5353">
      <c r="A5353" s="0">
        <v>137.03625</v>
      </c>
      <c r="B5353" s="0">
        <v>1456.653076</v>
      </c>
      <c r="C5353" s="0">
        <v>-52574.445312</v>
      </c>
      <c r="D5353" s="0">
        <v>21160.880859</v>
      </c>
      <c r="E5353" s="0">
        <v>-0.109862</v>
      </c>
      <c r="F5353" s="0">
        <v>9.965383</v>
      </c>
      <c r="G5353" s="0">
        <v>-0.044056</v>
      </c>
      <c r="H5353" s="0">
        <v>-0.001828</v>
      </c>
      <c r="I5353" s="0">
        <v>0.003928</v>
      </c>
      <c r="J5353" s="0">
        <v>-0.005978</v>
      </c>
      <c r="K5353" s="0">
        <v>1016.779968</v>
      </c>
      <c r="L5353" s="0">
        <v>38.2425</v>
      </c>
      <c r="W5353" s="0">
        <f t="shared" si="83"/>
        <v>56691.9484298881</v>
      </c>
    </row>
    <row r="5354">
      <c r="A5354" s="0">
        <v>137.0475</v>
      </c>
      <c r="B5354" s="0">
        <v>1427.626953</v>
      </c>
      <c r="C5354" s="0">
        <v>-52524.273437</v>
      </c>
      <c r="D5354" s="0">
        <v>21013.783203</v>
      </c>
      <c r="E5354" s="0">
        <v>-0.114019</v>
      </c>
      <c r="F5354" s="0">
        <v>9.968319</v>
      </c>
      <c r="G5354" s="0">
        <v>-0.038525</v>
      </c>
      <c r="H5354" s="0">
        <v>0.00785</v>
      </c>
      <c r="I5354" s="0">
        <v>0.004907</v>
      </c>
      <c r="J5354" s="0">
        <v>-0.009794</v>
      </c>
      <c r="K5354" s="0">
        <v>1016.779968</v>
      </c>
      <c r="L5354" s="0">
        <v>38.2425</v>
      </c>
      <c r="W5354" s="0">
        <f t="shared" si="83"/>
        <v>56589.897537496581</v>
      </c>
    </row>
    <row r="5355">
      <c r="A5355" s="0">
        <v>137.05875</v>
      </c>
      <c r="B5355" s="0">
        <v>1492.929321</v>
      </c>
      <c r="C5355" s="0">
        <v>-52563.546875</v>
      </c>
      <c r="D5355" s="0">
        <v>21112.482422</v>
      </c>
      <c r="E5355" s="0">
        <v>-0.11084</v>
      </c>
      <c r="F5355" s="0">
        <v>9.957381</v>
      </c>
      <c r="G5355" s="0">
        <v>-0.038847</v>
      </c>
      <c r="H5355" s="0">
        <v>0.018508</v>
      </c>
      <c r="I5355" s="0">
        <v>0.005859</v>
      </c>
      <c r="J5355" s="0">
        <v>-0.011929</v>
      </c>
      <c r="K5355" s="0">
        <v>1016.779968</v>
      </c>
      <c r="L5355" s="0">
        <v>38.2425</v>
      </c>
      <c r="W5355" s="0">
        <f t="shared" si="83"/>
        <v>56664.735171507535</v>
      </c>
    </row>
    <row r="5356">
      <c r="A5356" s="0">
        <v>137.07</v>
      </c>
      <c r="B5356" s="0">
        <v>1550.255615</v>
      </c>
      <c r="C5356" s="0">
        <v>-52563.988281</v>
      </c>
      <c r="D5356" s="0">
        <v>21111.566406</v>
      </c>
      <c r="E5356" s="0">
        <v>-0.107563</v>
      </c>
      <c r="F5356" s="0">
        <v>9.96427</v>
      </c>
      <c r="G5356" s="0">
        <v>-0.035908</v>
      </c>
      <c r="H5356" s="0">
        <v>0.02703</v>
      </c>
      <c r="I5356" s="0">
        <v>0.007469</v>
      </c>
      <c r="J5356" s="0">
        <v>-0.015355</v>
      </c>
      <c r="K5356" s="0">
        <v>1016.779968</v>
      </c>
      <c r="L5356" s="0">
        <v>38.2425</v>
      </c>
      <c r="W5356" s="0">
        <f t="shared" si="83"/>
        <v>56666.342678806192</v>
      </c>
    </row>
    <row r="5357">
      <c r="A5357" s="0">
        <v>137.08125</v>
      </c>
      <c r="B5357" s="0">
        <v>1433.490601</v>
      </c>
      <c r="C5357" s="0">
        <v>-52574.347656</v>
      </c>
      <c r="D5357" s="0">
        <v>21036.013672</v>
      </c>
      <c r="E5357" s="0">
        <v>-0.103521</v>
      </c>
      <c r="F5357" s="0">
        <v>9.9424</v>
      </c>
      <c r="G5357" s="0">
        <v>-0.033392</v>
      </c>
      <c r="H5357" s="0">
        <v>0.037703</v>
      </c>
      <c r="I5357" s="0">
        <v>0.009306</v>
      </c>
      <c r="J5357" s="0">
        <v>-0.019958</v>
      </c>
      <c r="K5357" s="0">
        <v>1016.779968</v>
      </c>
      <c r="L5357" s="0">
        <v>38.2425</v>
      </c>
      <c r="W5357" s="0">
        <f t="shared" si="83"/>
        <v>56644.777322941954</v>
      </c>
    </row>
    <row r="5358">
      <c r="A5358" s="0">
        <v>137.0925</v>
      </c>
      <c r="B5358" s="0">
        <v>1430.762573</v>
      </c>
      <c r="C5358" s="0">
        <v>-52540.375</v>
      </c>
      <c r="D5358" s="0">
        <v>21050.269531</v>
      </c>
      <c r="E5358" s="0">
        <v>-0.115369</v>
      </c>
      <c r="F5358" s="0">
        <v>9.941567</v>
      </c>
      <c r="G5358" s="0">
        <v>-0.04632</v>
      </c>
      <c r="H5358" s="0">
        <v>0.050375</v>
      </c>
      <c r="I5358" s="0">
        <v>0.010999</v>
      </c>
      <c r="J5358" s="0">
        <v>-0.022055</v>
      </c>
      <c r="K5358" s="0">
        <v>1016.779968</v>
      </c>
      <c r="L5358" s="0">
        <v>38.2425</v>
      </c>
      <c r="W5358" s="0">
        <f t="shared" si="83"/>
        <v>56618.476966522772</v>
      </c>
    </row>
    <row r="5359">
      <c r="A5359" s="0">
        <v>137.10375</v>
      </c>
      <c r="B5359" s="0">
        <v>1507.931396</v>
      </c>
      <c r="C5359" s="0">
        <v>-52557.164062</v>
      </c>
      <c r="D5359" s="0">
        <v>21127.554687</v>
      </c>
      <c r="E5359" s="0">
        <v>-0.111182</v>
      </c>
      <c r="F5359" s="0">
        <v>9.95507</v>
      </c>
      <c r="G5359" s="0">
        <v>-0.040978</v>
      </c>
      <c r="H5359" s="0">
        <v>0.054552</v>
      </c>
      <c r="I5359" s="0">
        <v>0.011469</v>
      </c>
      <c r="J5359" s="0">
        <v>-0.022952</v>
      </c>
      <c r="K5359" s="0">
        <v>1016.789978</v>
      </c>
      <c r="L5359" s="0">
        <v>38.247383</v>
      </c>
      <c r="W5359" s="0">
        <f t="shared" si="83"/>
        <v>56664.829642267548</v>
      </c>
    </row>
    <row r="5360">
      <c r="A5360" s="0">
        <v>137.115</v>
      </c>
      <c r="B5360" s="0">
        <v>1575.531738</v>
      </c>
      <c r="C5360" s="0">
        <v>-52559.523437</v>
      </c>
      <c r="D5360" s="0">
        <v>21104.1875</v>
      </c>
      <c r="E5360" s="0">
        <v>-0.119448</v>
      </c>
      <c r="F5360" s="0">
        <v>9.951063</v>
      </c>
      <c r="G5360" s="0">
        <v>-0.050557</v>
      </c>
      <c r="H5360" s="0">
        <v>0.058931</v>
      </c>
      <c r="I5360" s="0">
        <v>0.011353</v>
      </c>
      <c r="J5360" s="0">
        <v>-0.022366</v>
      </c>
      <c r="K5360" s="0">
        <v>1016.789978</v>
      </c>
      <c r="L5360" s="0">
        <v>38.247383</v>
      </c>
      <c r="W5360" s="0">
        <f t="shared" si="83"/>
        <v>56660.1494369469</v>
      </c>
    </row>
    <row r="5361">
      <c r="A5361" s="0">
        <v>137.12625</v>
      </c>
      <c r="B5361" s="0">
        <v>1485.679443</v>
      </c>
      <c r="C5361" s="0">
        <v>-52558.988281</v>
      </c>
      <c r="D5361" s="0">
        <v>21051.535156</v>
      </c>
      <c r="E5361" s="0">
        <v>-0.117953</v>
      </c>
      <c r="F5361" s="0">
        <v>9.950268</v>
      </c>
      <c r="G5361" s="0">
        <v>-0.043285</v>
      </c>
      <c r="H5361" s="0">
        <v>0.055883</v>
      </c>
      <c r="I5361" s="0">
        <v>0.010766</v>
      </c>
      <c r="J5361" s="0">
        <v>-0.020391</v>
      </c>
      <c r="K5361" s="0">
        <v>1016.789978</v>
      </c>
      <c r="L5361" s="0">
        <v>38.247383</v>
      </c>
      <c r="W5361" s="0">
        <f t="shared" si="83"/>
        <v>56637.634351674256</v>
      </c>
    </row>
    <row r="5362">
      <c r="A5362" s="0">
        <v>137.1375</v>
      </c>
      <c r="B5362" s="0">
        <v>1421.605713</v>
      </c>
      <c r="C5362" s="0">
        <v>-52599.394531</v>
      </c>
      <c r="D5362" s="0">
        <v>21010.814453</v>
      </c>
      <c r="E5362" s="0">
        <v>-0.12422</v>
      </c>
      <c r="F5362" s="0">
        <v>9.964992</v>
      </c>
      <c r="G5362" s="0">
        <v>-0.035007</v>
      </c>
      <c r="H5362" s="0">
        <v>0.048395</v>
      </c>
      <c r="I5362" s="0">
        <v>0.009777</v>
      </c>
      <c r="J5362" s="0">
        <v>-0.017615</v>
      </c>
      <c r="K5362" s="0">
        <v>1016.789978</v>
      </c>
      <c r="L5362" s="0">
        <v>38.247383</v>
      </c>
      <c r="W5362" s="0">
        <f t="shared" si="83"/>
        <v>56658.376184015549</v>
      </c>
    </row>
    <row r="5363">
      <c r="A5363" s="0">
        <v>137.14875</v>
      </c>
      <c r="B5363" s="0">
        <v>1522.217285</v>
      </c>
      <c r="C5363" s="0">
        <v>-52586.699219</v>
      </c>
      <c r="D5363" s="0">
        <v>21097.001953</v>
      </c>
      <c r="E5363" s="0">
        <v>-0.109141</v>
      </c>
      <c r="F5363" s="0">
        <v>9.962064</v>
      </c>
      <c r="G5363" s="0">
        <v>-0.04434</v>
      </c>
      <c r="H5363" s="0">
        <v>0.045181</v>
      </c>
      <c r="I5363" s="0">
        <v>0.00887</v>
      </c>
      <c r="J5363" s="0">
        <v>-0.014736</v>
      </c>
      <c r="K5363" s="0">
        <v>1016.789978</v>
      </c>
      <c r="L5363" s="0">
        <v>38.247383</v>
      </c>
      <c r="W5363" s="0">
        <f t="shared" si="83"/>
        <v>56681.227682692392</v>
      </c>
    </row>
    <row r="5364">
      <c r="A5364" s="0">
        <v>137.16</v>
      </c>
      <c r="B5364" s="0">
        <v>1586.484619</v>
      </c>
      <c r="C5364" s="0">
        <v>-52574.324219</v>
      </c>
      <c r="D5364" s="0">
        <v>21011.751953</v>
      </c>
      <c r="E5364" s="0">
        <v>-0.110682</v>
      </c>
      <c r="F5364" s="0">
        <v>9.970105</v>
      </c>
      <c r="G5364" s="0">
        <v>-0.035718</v>
      </c>
      <c r="H5364" s="0">
        <v>0.036815</v>
      </c>
      <c r="I5364" s="0">
        <v>0.008505</v>
      </c>
      <c r="J5364" s="0">
        <v>-0.011743</v>
      </c>
      <c r="K5364" s="0">
        <v>1016.789978</v>
      </c>
      <c r="L5364" s="0">
        <v>38.247383</v>
      </c>
      <c r="W5364" s="0">
        <f t="shared" si="83"/>
        <v>56639.828925105816</v>
      </c>
    </row>
    <row r="5365">
      <c r="A5365" s="0">
        <v>137.17125</v>
      </c>
      <c r="B5365" s="0">
        <v>1593.575317</v>
      </c>
      <c r="C5365" s="0">
        <v>-52562.808594</v>
      </c>
      <c r="D5365" s="0">
        <v>20945.740234</v>
      </c>
      <c r="E5365" s="0">
        <v>-0.102319</v>
      </c>
      <c r="F5365" s="0">
        <v>9.971469</v>
      </c>
      <c r="G5365" s="0">
        <v>-0.040852</v>
      </c>
      <c r="H5365" s="0">
        <v>0.022745</v>
      </c>
      <c r="I5365" s="0">
        <v>0.00773</v>
      </c>
      <c r="J5365" s="0">
        <v>-0.009994</v>
      </c>
      <c r="K5365" s="0">
        <v>1016.789978</v>
      </c>
      <c r="L5365" s="0">
        <v>38.247383</v>
      </c>
      <c r="W5365" s="0">
        <f t="shared" si="83"/>
        <v>56604.879326173279</v>
      </c>
    </row>
    <row r="5366">
      <c r="A5366" s="0">
        <v>137.1825</v>
      </c>
      <c r="B5366" s="0">
        <v>1541.891724</v>
      </c>
      <c r="C5366" s="0">
        <v>-52565.121094</v>
      </c>
      <c r="D5366" s="0">
        <v>21035.025391</v>
      </c>
      <c r="E5366" s="0">
        <v>-0.108389</v>
      </c>
      <c r="F5366" s="0">
        <v>9.970127</v>
      </c>
      <c r="G5366" s="0">
        <v>-0.048482</v>
      </c>
      <c r="H5366" s="0">
        <v>0.008674</v>
      </c>
      <c r="I5366" s="0">
        <v>0.005201</v>
      </c>
      <c r="J5366" s="0">
        <v>-0.006599</v>
      </c>
      <c r="K5366" s="0">
        <v>1016.789978</v>
      </c>
      <c r="L5366" s="0">
        <v>38.247383</v>
      </c>
      <c r="W5366" s="0">
        <f t="shared" si="83"/>
        <v>56638.694184412816</v>
      </c>
    </row>
    <row r="5367">
      <c r="A5367" s="0">
        <v>137.19375</v>
      </c>
      <c r="B5367" s="0">
        <v>1443.359009</v>
      </c>
      <c r="C5367" s="0">
        <v>-52574.675781</v>
      </c>
      <c r="D5367" s="0">
        <v>20999.521484</v>
      </c>
      <c r="E5367" s="0">
        <v>-0.098868</v>
      </c>
      <c r="F5367" s="0">
        <v>9.976414</v>
      </c>
      <c r="G5367" s="0">
        <v>-0.037388</v>
      </c>
      <c r="H5367" s="0">
        <v>-0.001723</v>
      </c>
      <c r="I5367" s="0">
        <v>0.002944</v>
      </c>
      <c r="J5367" s="0">
        <v>-0.006009</v>
      </c>
      <c r="K5367" s="0">
        <v>1016.789978</v>
      </c>
      <c r="L5367" s="0">
        <v>38.247383</v>
      </c>
      <c r="W5367" s="0">
        <f t="shared" si="83"/>
        <v>56631.790729793342</v>
      </c>
    </row>
    <row r="5368">
      <c r="A5368" s="0">
        <v>137.205</v>
      </c>
      <c r="B5368" s="0">
        <v>1447.796387</v>
      </c>
      <c r="C5368" s="0">
        <v>-52556.675781</v>
      </c>
      <c r="D5368" s="0">
        <v>21042.503906</v>
      </c>
      <c r="E5368" s="0">
        <v>-0.111044</v>
      </c>
      <c r="F5368" s="0">
        <v>9.984794</v>
      </c>
      <c r="G5368" s="0">
        <v>-0.035806</v>
      </c>
      <c r="H5368" s="0">
        <v>-0.012733</v>
      </c>
      <c r="I5368" s="0">
        <v>0.001606</v>
      </c>
      <c r="J5368" s="0">
        <v>-0.003748</v>
      </c>
      <c r="K5368" s="0">
        <v>1016.799988</v>
      </c>
      <c r="L5368" s="0">
        <v>38.247383</v>
      </c>
      <c r="W5368" s="0">
        <f t="shared" si="83"/>
        <v>56631.150916800085</v>
      </c>
    </row>
    <row r="5369">
      <c r="A5369" s="0">
        <v>137.21625</v>
      </c>
      <c r="B5369" s="0">
        <v>1345.839844</v>
      </c>
      <c r="C5369" s="0">
        <v>-52562.007812</v>
      </c>
      <c r="D5369" s="0">
        <v>21027.888672</v>
      </c>
      <c r="E5369" s="0">
        <v>-0.111692</v>
      </c>
      <c r="F5369" s="0">
        <v>9.977687</v>
      </c>
      <c r="G5369" s="0">
        <v>-0.042178</v>
      </c>
      <c r="H5369" s="0">
        <v>-0.019063</v>
      </c>
      <c r="I5369" s="0">
        <v>0.000653</v>
      </c>
      <c r="J5369" s="0">
        <v>-0.003003</v>
      </c>
      <c r="K5369" s="0">
        <v>1016.799988</v>
      </c>
      <c r="L5369" s="0">
        <v>38.247383</v>
      </c>
      <c r="W5369" s="0">
        <f t="shared" si="83"/>
        <v>56628.156001378615</v>
      </c>
    </row>
    <row r="5370">
      <c r="A5370" s="0">
        <v>137.2275</v>
      </c>
      <c r="B5370" s="0">
        <v>1537.750244</v>
      </c>
      <c r="C5370" s="0">
        <v>-52565.085937</v>
      </c>
      <c r="D5370" s="0">
        <v>21044.675781</v>
      </c>
      <c r="E5370" s="0">
        <v>-0.108182</v>
      </c>
      <c r="F5370" s="0">
        <v>9.990799</v>
      </c>
      <c r="G5370" s="0">
        <v>-0.041083</v>
      </c>
      <c r="H5370" s="0">
        <v>-0.023302</v>
      </c>
      <c r="I5370" s="0">
        <v>0.000189</v>
      </c>
      <c r="J5370" s="0">
        <v>-0.002363</v>
      </c>
      <c r="K5370" s="0">
        <v>1016.799988</v>
      </c>
      <c r="L5370" s="0">
        <v>38.247383</v>
      </c>
      <c r="W5370" s="0">
        <f t="shared" si="83"/>
        <v>56642.133735449315</v>
      </c>
    </row>
    <row r="5371">
      <c r="A5371" s="0">
        <v>137.23875</v>
      </c>
      <c r="B5371" s="0">
        <v>1466.032593</v>
      </c>
      <c r="C5371" s="0">
        <v>-52587.6875</v>
      </c>
      <c r="D5371" s="0">
        <v>21002.611328</v>
      </c>
      <c r="E5371" s="0">
        <v>-0.103663</v>
      </c>
      <c r="F5371" s="0">
        <v>9.981467</v>
      </c>
      <c r="G5371" s="0">
        <v>-0.043393</v>
      </c>
      <c r="H5371" s="0">
        <v>-0.028696</v>
      </c>
      <c r="I5371" s="0">
        <v>0.000352</v>
      </c>
      <c r="J5371" s="0">
        <v>-0.001708</v>
      </c>
      <c r="K5371" s="0">
        <v>1016.799988</v>
      </c>
      <c r="L5371" s="0">
        <v>38.247383</v>
      </c>
      <c r="W5371" s="0">
        <f t="shared" si="83"/>
        <v>56645.598335231916</v>
      </c>
    </row>
    <row r="5372">
      <c r="A5372" s="0">
        <v>137.25</v>
      </c>
      <c r="B5372" s="0">
        <v>1397.653931</v>
      </c>
      <c r="C5372" s="0">
        <v>-52577.050781</v>
      </c>
      <c r="D5372" s="0">
        <v>21103.017578</v>
      </c>
      <c r="E5372" s="0">
        <v>-0.102695</v>
      </c>
      <c r="F5372" s="0">
        <v>9.993503</v>
      </c>
      <c r="G5372" s="0">
        <v>-0.045473</v>
      </c>
      <c r="H5372" s="0">
        <v>-0.025669</v>
      </c>
      <c r="I5372" s="0">
        <v>0.000651</v>
      </c>
      <c r="J5372" s="0">
        <v>-0.004443</v>
      </c>
      <c r="K5372" s="0">
        <v>1016.799988</v>
      </c>
      <c r="L5372" s="0">
        <v>38.247383</v>
      </c>
      <c r="W5372" s="0">
        <f t="shared" si="83"/>
        <v>56671.307168937521</v>
      </c>
    </row>
    <row r="5373">
      <c r="A5373" s="0">
        <v>137.26125</v>
      </c>
      <c r="B5373" s="0">
        <v>1468.85144</v>
      </c>
      <c r="C5373" s="0">
        <v>-52576.054687</v>
      </c>
      <c r="D5373" s="0">
        <v>20980.779297</v>
      </c>
      <c r="E5373" s="0">
        <v>-0.106837</v>
      </c>
      <c r="F5373" s="0">
        <v>9.986725</v>
      </c>
      <c r="G5373" s="0">
        <v>-0.031266</v>
      </c>
      <c r="H5373" s="0">
        <v>-0.021084</v>
      </c>
      <c r="I5373" s="0">
        <v>0.001284</v>
      </c>
      <c r="J5373" s="0">
        <v>-0.004385</v>
      </c>
      <c r="K5373" s="0">
        <v>1016.799988</v>
      </c>
      <c r="L5373" s="0">
        <v>38.247383</v>
      </c>
      <c r="W5373" s="0">
        <f t="shared" si="83"/>
        <v>56626.779450297443</v>
      </c>
    </row>
    <row r="5374">
      <c r="A5374" s="0">
        <v>137.2725</v>
      </c>
      <c r="B5374" s="0">
        <v>1492.304932</v>
      </c>
      <c r="C5374" s="0">
        <v>-52552.359375</v>
      </c>
      <c r="D5374" s="0">
        <v>21127.71875</v>
      </c>
      <c r="E5374" s="0">
        <v>-0.123077</v>
      </c>
      <c r="F5374" s="0">
        <v>9.996426</v>
      </c>
      <c r="G5374" s="0">
        <v>-0.033761</v>
      </c>
      <c r="H5374" s="0">
        <v>-0.010819</v>
      </c>
      <c r="I5374" s="0">
        <v>0.002271</v>
      </c>
      <c r="J5374" s="0">
        <v>-0.005147</v>
      </c>
      <c r="K5374" s="0">
        <v>1016.799988</v>
      </c>
      <c r="L5374" s="0">
        <v>38.247383</v>
      </c>
      <c r="W5374" s="0">
        <f t="shared" si="83"/>
        <v>56660.020733038247</v>
      </c>
    </row>
    <row r="5375">
      <c r="A5375" s="0">
        <v>137.28375</v>
      </c>
      <c r="B5375" s="0">
        <v>1510.678589</v>
      </c>
      <c r="C5375" s="0">
        <v>-52554.089844</v>
      </c>
      <c r="D5375" s="0">
        <v>21079.738281</v>
      </c>
      <c r="E5375" s="0">
        <v>-0.11111</v>
      </c>
      <c r="F5375" s="0">
        <v>9.978817</v>
      </c>
      <c r="G5375" s="0">
        <v>-0.037058</v>
      </c>
      <c r="H5375" s="0">
        <v>0.003322</v>
      </c>
      <c r="I5375" s="0">
        <v>0.004511</v>
      </c>
      <c r="J5375" s="0">
        <v>-0.008136</v>
      </c>
      <c r="K5375" s="0">
        <v>1016.799988</v>
      </c>
      <c r="L5375" s="0">
        <v>38.247383</v>
      </c>
      <c r="W5375" s="0">
        <f t="shared" si="83"/>
        <v>56644.239558192887</v>
      </c>
    </row>
    <row r="5376">
      <c r="A5376" s="0">
        <v>137.295</v>
      </c>
      <c r="B5376" s="0">
        <v>1464.494019</v>
      </c>
      <c r="C5376" s="0">
        <v>-52561.582031</v>
      </c>
      <c r="D5376" s="0">
        <v>21020.234375</v>
      </c>
      <c r="E5376" s="0">
        <v>-0.102579</v>
      </c>
      <c r="F5376" s="0">
        <v>9.984351</v>
      </c>
      <c r="G5376" s="0">
        <v>-0.031469</v>
      </c>
      <c r="H5376" s="0">
        <v>0.015557</v>
      </c>
      <c r="I5376" s="0">
        <v>0.005886</v>
      </c>
      <c r="J5376" s="0">
        <v>-0.013131</v>
      </c>
      <c r="K5376" s="0">
        <v>1016.799988</v>
      </c>
      <c r="L5376" s="0">
        <v>38.247383</v>
      </c>
      <c r="W5376" s="0">
        <f t="shared" si="83"/>
        <v>56627.863296376992</v>
      </c>
    </row>
    <row r="5377">
      <c r="A5377" s="0">
        <v>137.30625</v>
      </c>
      <c r="B5377" s="0">
        <v>1544.219971</v>
      </c>
      <c r="C5377" s="0">
        <v>-52572.253906</v>
      </c>
      <c r="D5377" s="0">
        <v>20997.970703</v>
      </c>
      <c r="E5377" s="0">
        <v>-0.11449</v>
      </c>
      <c r="F5377" s="0">
        <v>9.995975</v>
      </c>
      <c r="G5377" s="0">
        <v>-0.046403</v>
      </c>
      <c r="H5377" s="0">
        <v>0.034741</v>
      </c>
      <c r="I5377" s="0">
        <v>0.00878</v>
      </c>
      <c r="J5377" s="0">
        <v>-0.017418</v>
      </c>
      <c r="K5377" s="0">
        <v>1016.769958</v>
      </c>
      <c r="L5377" s="0">
        <v>38.245037</v>
      </c>
      <c r="W5377" s="0">
        <f t="shared" si="83"/>
        <v>56631.6278215611</v>
      </c>
    </row>
    <row r="5378">
      <c r="A5378" s="0">
        <v>137.3175</v>
      </c>
      <c r="B5378" s="0">
        <v>1387.688965</v>
      </c>
      <c r="C5378" s="0">
        <v>-52579.089844</v>
      </c>
      <c r="D5378" s="0">
        <v>21138.900391</v>
      </c>
      <c r="E5378" s="0">
        <v>-0.116276</v>
      </c>
      <c r="F5378" s="0">
        <v>9.999007</v>
      </c>
      <c r="G5378" s="0">
        <v>-0.036266</v>
      </c>
      <c r="H5378" s="0">
        <v>0.043698</v>
      </c>
      <c r="I5378" s="0">
        <v>0.010781</v>
      </c>
      <c r="J5378" s="0">
        <v>-0.020533</v>
      </c>
      <c r="K5378" s="0">
        <v>1016.769958</v>
      </c>
      <c r="L5378" s="0">
        <v>38.245037</v>
      </c>
      <c r="W5378" s="0">
        <f ref="W5378:W5441" t="shared" si="84">SQRT((B5378)^2+(C5378)^2+(D5378)^2)</f>
        <v>56686.325328315528</v>
      </c>
    </row>
    <row r="5379">
      <c r="A5379" s="0">
        <v>137.32875</v>
      </c>
      <c r="B5379" s="0">
        <v>1380.262085</v>
      </c>
      <c r="C5379" s="0">
        <v>-52567.753906</v>
      </c>
      <c r="D5379" s="0">
        <v>21198.070312</v>
      </c>
      <c r="E5379" s="0">
        <v>-0.104443</v>
      </c>
      <c r="F5379" s="0">
        <v>9.984443</v>
      </c>
      <c r="G5379" s="0">
        <v>-0.045536</v>
      </c>
      <c r="H5379" s="0">
        <v>0.046306</v>
      </c>
      <c r="I5379" s="0">
        <v>0.01058</v>
      </c>
      <c r="J5379" s="0">
        <v>-0.022272</v>
      </c>
      <c r="K5379" s="0">
        <v>1016.769958</v>
      </c>
      <c r="L5379" s="0">
        <v>38.245037</v>
      </c>
      <c r="W5379" s="0">
        <f t="shared" si="84"/>
        <v>56697.725343240731</v>
      </c>
    </row>
    <row r="5380">
      <c r="A5380" s="0">
        <v>137.34</v>
      </c>
      <c r="B5380" s="0">
        <v>1364.647827</v>
      </c>
      <c r="C5380" s="0">
        <v>-52589.195312</v>
      </c>
      <c r="D5380" s="0">
        <v>21176.474609</v>
      </c>
      <c r="E5380" s="0">
        <v>-0.106407</v>
      </c>
      <c r="F5380" s="0">
        <v>9.97556</v>
      </c>
      <c r="G5380" s="0">
        <v>-0.037773</v>
      </c>
      <c r="H5380" s="0">
        <v>0.057011</v>
      </c>
      <c r="I5380" s="0">
        <v>0.011384</v>
      </c>
      <c r="J5380" s="0">
        <v>-0.023845</v>
      </c>
      <c r="K5380" s="0">
        <v>1016.769958</v>
      </c>
      <c r="L5380" s="0">
        <v>38.245037</v>
      </c>
      <c r="W5380" s="0">
        <f t="shared" si="84"/>
        <v>56709.159790293495</v>
      </c>
    </row>
    <row r="5381">
      <c r="A5381" s="0">
        <v>137.35125</v>
      </c>
      <c r="B5381" s="0">
        <v>1427.545776</v>
      </c>
      <c r="C5381" s="0">
        <v>-52562.210937</v>
      </c>
      <c r="D5381" s="0">
        <v>21092.824219</v>
      </c>
      <c r="E5381" s="0">
        <v>-0.107119</v>
      </c>
      <c r="F5381" s="0">
        <v>9.973743</v>
      </c>
      <c r="G5381" s="0">
        <v>-0.052674</v>
      </c>
      <c r="H5381" s="0">
        <v>0.059825</v>
      </c>
      <c r="I5381" s="0">
        <v>0.011391</v>
      </c>
      <c r="J5381" s="0">
        <v>-0.023277</v>
      </c>
      <c r="K5381" s="0">
        <v>1016.769958</v>
      </c>
      <c r="L5381" s="0">
        <v>38.245037</v>
      </c>
      <c r="W5381" s="0">
        <f t="shared" si="84"/>
        <v>56654.489134241529</v>
      </c>
    </row>
    <row r="5382">
      <c r="A5382" s="0">
        <v>137.3625</v>
      </c>
      <c r="B5382" s="0">
        <v>1439.360352</v>
      </c>
      <c r="C5382" s="0">
        <v>-52575.828125</v>
      </c>
      <c r="D5382" s="0">
        <v>21092.349609</v>
      </c>
      <c r="E5382" s="0">
        <v>-0.095775</v>
      </c>
      <c r="F5382" s="0">
        <v>9.960758</v>
      </c>
      <c r="G5382" s="0">
        <v>-0.037284</v>
      </c>
      <c r="H5382" s="0">
        <v>0.060536</v>
      </c>
      <c r="I5382" s="0">
        <v>0.011888</v>
      </c>
      <c r="J5382" s="0">
        <v>-0.022085</v>
      </c>
      <c r="K5382" s="0">
        <v>1016.769958</v>
      </c>
      <c r="L5382" s="0">
        <v>38.245037</v>
      </c>
      <c r="W5382" s="0">
        <f t="shared" si="84"/>
        <v>56667.24515344586</v>
      </c>
    </row>
    <row r="5383">
      <c r="A5383" s="0">
        <v>137.37375</v>
      </c>
      <c r="B5383" s="0">
        <v>1330.724609</v>
      </c>
      <c r="C5383" s="0">
        <v>-52610.078125</v>
      </c>
      <c r="D5383" s="0">
        <v>21034.689453</v>
      </c>
      <c r="E5383" s="0">
        <v>-0.106145</v>
      </c>
      <c r="F5383" s="0">
        <v>9.958972</v>
      </c>
      <c r="G5383" s="0">
        <v>-0.02787</v>
      </c>
      <c r="H5383" s="0">
        <v>0.05564</v>
      </c>
      <c r="I5383" s="0">
        <v>0.010853</v>
      </c>
      <c r="J5383" s="0">
        <v>-0.020284</v>
      </c>
      <c r="K5383" s="0">
        <v>1016.769958</v>
      </c>
      <c r="L5383" s="0">
        <v>38.245037</v>
      </c>
      <c r="W5383" s="0">
        <f t="shared" si="84"/>
        <v>56674.944276000409</v>
      </c>
    </row>
    <row r="5384">
      <c r="A5384" s="0">
        <v>137.385</v>
      </c>
      <c r="B5384" s="0">
        <v>1461.549927</v>
      </c>
      <c r="C5384" s="0">
        <v>-52594.945312</v>
      </c>
      <c r="D5384" s="0">
        <v>21068.890625</v>
      </c>
      <c r="E5384" s="0">
        <v>-0.104013</v>
      </c>
      <c r="F5384" s="0">
        <v>9.970593</v>
      </c>
      <c r="G5384" s="0">
        <v>-0.026586</v>
      </c>
      <c r="H5384" s="0">
        <v>0.048457</v>
      </c>
      <c r="I5384" s="0">
        <v>0.009407</v>
      </c>
      <c r="J5384" s="0">
        <v>-0.016505</v>
      </c>
      <c r="K5384" s="0">
        <v>1016.769958</v>
      </c>
      <c r="L5384" s="0">
        <v>38.245037</v>
      </c>
      <c r="W5384" s="0">
        <f t="shared" si="84"/>
        <v>56676.825535042073</v>
      </c>
    </row>
    <row r="5385">
      <c r="A5385" s="0">
        <v>137.39625</v>
      </c>
      <c r="B5385" s="0">
        <v>1465.130981</v>
      </c>
      <c r="C5385" s="0">
        <v>-52600.046875</v>
      </c>
      <c r="D5385" s="0">
        <v>21062.591797</v>
      </c>
      <c r="E5385" s="0">
        <v>-0.127238</v>
      </c>
      <c r="F5385" s="0">
        <v>9.963615</v>
      </c>
      <c r="G5385" s="0">
        <v>-0.040946</v>
      </c>
      <c r="H5385" s="0">
        <v>0.0357</v>
      </c>
      <c r="I5385" s="0">
        <v>0.008313</v>
      </c>
      <c r="J5385" s="0">
        <v>-0.012227</v>
      </c>
      <c r="K5385" s="0">
        <v>1016.769958</v>
      </c>
      <c r="L5385" s="0">
        <v>38.245037</v>
      </c>
      <c r="W5385" s="0">
        <f t="shared" si="84"/>
        <v>56679.311157165052</v>
      </c>
    </row>
    <row r="5386">
      <c r="A5386" s="0">
        <v>137.4075</v>
      </c>
      <c r="B5386" s="0">
        <v>1375.099731</v>
      </c>
      <c r="C5386" s="0">
        <v>-52597.398437</v>
      </c>
      <c r="D5386" s="0">
        <v>21229.414062</v>
      </c>
      <c r="E5386" s="0">
        <v>-0.110421</v>
      </c>
      <c r="F5386" s="0">
        <v>9.953678</v>
      </c>
      <c r="G5386" s="0">
        <v>-0.046054</v>
      </c>
      <c r="H5386" s="0">
        <v>0.023285</v>
      </c>
      <c r="I5386" s="0">
        <v>0.007095</v>
      </c>
      <c r="J5386" s="0">
        <v>-0.01081</v>
      </c>
      <c r="K5386" s="0">
        <v>1016.759949</v>
      </c>
      <c r="L5386" s="0">
        <v>38.249725</v>
      </c>
      <c r="W5386" s="0">
        <f t="shared" si="84"/>
        <v>56736.806775025419</v>
      </c>
    </row>
    <row r="5387">
      <c r="A5387" s="0">
        <v>137.41875</v>
      </c>
      <c r="B5387" s="0">
        <v>1481.955078</v>
      </c>
      <c r="C5387" s="0">
        <v>-52590.609375</v>
      </c>
      <c r="D5387" s="0">
        <v>21061.802734</v>
      </c>
      <c r="E5387" s="0">
        <v>-0.112389</v>
      </c>
      <c r="F5387" s="0">
        <v>9.957736</v>
      </c>
      <c r="G5387" s="0">
        <v>-0.043637</v>
      </c>
      <c r="H5387" s="0">
        <v>0.012779</v>
      </c>
      <c r="I5387" s="0">
        <v>0.006422</v>
      </c>
      <c r="J5387" s="0">
        <v>-0.006186</v>
      </c>
      <c r="K5387" s="0">
        <v>1016.759949</v>
      </c>
      <c r="L5387" s="0">
        <v>38.249725</v>
      </c>
      <c r="W5387" s="0">
        <f t="shared" si="84"/>
        <v>56670.69718728523</v>
      </c>
    </row>
    <row r="5388">
      <c r="A5388" s="0">
        <v>137.43</v>
      </c>
      <c r="B5388" s="0">
        <v>1506.465332</v>
      </c>
      <c r="C5388" s="0">
        <v>-52577.328125</v>
      </c>
      <c r="D5388" s="0">
        <v>21045.591797</v>
      </c>
      <c r="E5388" s="0">
        <v>-0.100022</v>
      </c>
      <c r="F5388" s="0">
        <v>9.959379</v>
      </c>
      <c r="G5388" s="0">
        <v>-0.038166</v>
      </c>
      <c r="H5388" s="0">
        <v>0.005006</v>
      </c>
      <c r="I5388" s="0">
        <v>0.005501</v>
      </c>
      <c r="J5388" s="0">
        <v>-0.005742</v>
      </c>
      <c r="K5388" s="0">
        <v>1016.759949</v>
      </c>
      <c r="L5388" s="0">
        <v>38.249725</v>
      </c>
      <c r="W5388" s="0">
        <f t="shared" si="84"/>
        <v>56652.994666181483</v>
      </c>
    </row>
    <row r="5389">
      <c r="A5389" s="0">
        <v>137.44125</v>
      </c>
      <c r="B5389" s="0">
        <v>1465.463257</v>
      </c>
      <c r="C5389" s="0">
        <v>-52558.273437</v>
      </c>
      <c r="D5389" s="0">
        <v>21179.4375</v>
      </c>
      <c r="E5389" s="0">
        <v>-0.117076</v>
      </c>
      <c r="F5389" s="0">
        <v>9.957767</v>
      </c>
      <c r="G5389" s="0">
        <v>-0.039906</v>
      </c>
      <c r="H5389" s="0">
        <v>-0.007289</v>
      </c>
      <c r="I5389" s="0">
        <v>0.003529</v>
      </c>
      <c r="J5389" s="0">
        <v>-0.003652</v>
      </c>
      <c r="K5389" s="0">
        <v>1016.759949</v>
      </c>
      <c r="L5389" s="0">
        <v>38.249725</v>
      </c>
      <c r="W5389" s="0">
        <f t="shared" si="84"/>
        <v>56684.109431590114</v>
      </c>
    </row>
    <row r="5390">
      <c r="A5390" s="0">
        <v>137.4525</v>
      </c>
      <c r="B5390" s="0">
        <v>1497.572998</v>
      </c>
      <c r="C5390" s="0">
        <v>-52568.988281</v>
      </c>
      <c r="D5390" s="0">
        <v>21019.136719</v>
      </c>
      <c r="E5390" s="0">
        <v>-0.108589</v>
      </c>
      <c r="F5390" s="0">
        <v>9.955866</v>
      </c>
      <c r="G5390" s="0">
        <v>-0.045131</v>
      </c>
      <c r="H5390" s="0">
        <v>-0.018686</v>
      </c>
      <c r="I5390" s="0">
        <v>0.001807</v>
      </c>
      <c r="J5390" s="0">
        <v>-0.002758</v>
      </c>
      <c r="K5390" s="0">
        <v>1016.759949</v>
      </c>
      <c r="L5390" s="0">
        <v>38.249725</v>
      </c>
      <c r="W5390" s="0">
        <f t="shared" si="84"/>
        <v>56635.195436974245</v>
      </c>
    </row>
    <row r="5391">
      <c r="A5391" s="0">
        <v>137.46375</v>
      </c>
      <c r="B5391" s="0">
        <v>1577.154663</v>
      </c>
      <c r="C5391" s="0">
        <v>-52560.796875</v>
      </c>
      <c r="D5391" s="0">
        <v>20971.90625</v>
      </c>
      <c r="E5391" s="0">
        <v>-0.100133</v>
      </c>
      <c r="F5391" s="0">
        <v>9.95276</v>
      </c>
      <c r="G5391" s="0">
        <v>-0.047961</v>
      </c>
      <c r="H5391" s="0">
        <v>-0.025138</v>
      </c>
      <c r="I5391" s="0">
        <v>0.001462</v>
      </c>
      <c r="J5391" s="0">
        <v>-0.00162</v>
      </c>
      <c r="K5391" s="0">
        <v>1016.759949</v>
      </c>
      <c r="L5391" s="0">
        <v>38.249725</v>
      </c>
      <c r="W5391" s="0">
        <f t="shared" si="84"/>
        <v>56612.239283787581</v>
      </c>
    </row>
    <row r="5392">
      <c r="A5392" s="0">
        <v>137.475</v>
      </c>
      <c r="B5392" s="0">
        <v>1324.673706</v>
      </c>
      <c r="C5392" s="0">
        <v>-52576.300781</v>
      </c>
      <c r="D5392" s="0">
        <v>21064.710937</v>
      </c>
      <c r="E5392" s="0">
        <v>-0.107155</v>
      </c>
      <c r="F5392" s="0">
        <v>9.95825</v>
      </c>
      <c r="G5392" s="0">
        <v>-0.043635</v>
      </c>
      <c r="H5392" s="0">
        <v>-0.02754</v>
      </c>
      <c r="I5392" s="0">
        <v>0.000353</v>
      </c>
      <c r="J5392" s="0">
        <v>-0.001566</v>
      </c>
      <c r="K5392" s="0">
        <v>1016.759949</v>
      </c>
      <c r="L5392" s="0">
        <v>38.249725</v>
      </c>
      <c r="W5392" s="0">
        <f t="shared" si="84"/>
        <v>56654.604500436821</v>
      </c>
    </row>
    <row r="5393">
      <c r="A5393" s="0">
        <v>137.48625</v>
      </c>
      <c r="B5393" s="0">
        <v>1523.445068</v>
      </c>
      <c r="C5393" s="0">
        <v>-52551.976562</v>
      </c>
      <c r="D5393" s="0">
        <v>21096.291016</v>
      </c>
      <c r="E5393" s="0">
        <v>-0.109291</v>
      </c>
      <c r="F5393" s="0">
        <v>9.954734</v>
      </c>
      <c r="G5393" s="0">
        <v>-0.043059</v>
      </c>
      <c r="H5393" s="0">
        <v>-0.020198</v>
      </c>
      <c r="I5393" s="0">
        <v>0.001189</v>
      </c>
      <c r="J5393" s="0">
        <v>-0.003463</v>
      </c>
      <c r="K5393" s="0">
        <v>1016.759949</v>
      </c>
      <c r="L5393" s="0">
        <v>38.249725</v>
      </c>
      <c r="W5393" s="0">
        <f t="shared" si="84"/>
        <v>56648.783041473835</v>
      </c>
    </row>
    <row r="5394">
      <c r="A5394" s="0">
        <v>137.4975</v>
      </c>
      <c r="B5394" s="0">
        <v>1632.814575</v>
      </c>
      <c r="C5394" s="0">
        <v>-52571.09375</v>
      </c>
      <c r="D5394" s="0">
        <v>21077.517578</v>
      </c>
      <c r="E5394" s="0">
        <v>-0.113797</v>
      </c>
      <c r="F5394" s="0">
        <v>9.951958</v>
      </c>
      <c r="G5394" s="0">
        <v>-0.033292</v>
      </c>
      <c r="H5394" s="0">
        <v>-0.016096</v>
      </c>
      <c r="I5394" s="0">
        <v>0.001892</v>
      </c>
      <c r="J5394" s="0">
        <v>-0.003605</v>
      </c>
      <c r="K5394" s="0">
        <v>1016.759949</v>
      </c>
      <c r="L5394" s="0">
        <v>38.249725</v>
      </c>
      <c r="W5394" s="0">
        <f t="shared" si="84"/>
        <v>56662.577851334296</v>
      </c>
    </row>
    <row r="5395">
      <c r="A5395" s="0">
        <v>137.50875</v>
      </c>
      <c r="B5395" s="0">
        <v>1446.042969</v>
      </c>
      <c r="C5395" s="0">
        <v>-52616.285156</v>
      </c>
      <c r="D5395" s="0">
        <v>21030.392578</v>
      </c>
      <c r="E5395" s="0">
        <v>-0.105383</v>
      </c>
      <c r="F5395" s="0">
        <v>9.958806</v>
      </c>
      <c r="G5395" s="0">
        <v>-0.044442</v>
      </c>
      <c r="H5395" s="0">
        <v>-0.011174</v>
      </c>
      <c r="I5395" s="0">
        <v>0.00234</v>
      </c>
      <c r="J5395" s="0">
        <v>-0.004682</v>
      </c>
      <c r="K5395" s="0">
        <v>1016.789978</v>
      </c>
      <c r="L5395" s="0">
        <v>38.254608</v>
      </c>
      <c r="W5395" s="0">
        <f t="shared" si="84"/>
        <v>56681.936416026729</v>
      </c>
    </row>
    <row r="5396">
      <c r="A5396" s="0">
        <v>137.52</v>
      </c>
      <c r="B5396" s="0">
        <v>1487.778931</v>
      </c>
      <c r="C5396" s="0">
        <v>-52563.601562</v>
      </c>
      <c r="D5396" s="0">
        <v>21090.230469</v>
      </c>
      <c r="E5396" s="0">
        <v>-0.11658</v>
      </c>
      <c r="F5396" s="0">
        <v>9.97857</v>
      </c>
      <c r="G5396" s="0">
        <v>-0.041001</v>
      </c>
      <c r="H5396" s="0">
        <v>-0.002358</v>
      </c>
      <c r="I5396" s="0">
        <v>0.003167</v>
      </c>
      <c r="J5396" s="0">
        <v>-0.007146</v>
      </c>
      <c r="K5396" s="0">
        <v>1016.789978</v>
      </c>
      <c r="L5396" s="0">
        <v>38.254608</v>
      </c>
      <c r="W5396" s="0">
        <f t="shared" si="84"/>
        <v>56656.363425053612</v>
      </c>
    </row>
    <row r="5397">
      <c r="A5397" s="0">
        <v>137.53125</v>
      </c>
      <c r="B5397" s="0">
        <v>1433.626465</v>
      </c>
      <c r="C5397" s="0">
        <v>-52574.117187</v>
      </c>
      <c r="D5397" s="0">
        <v>21138.015625</v>
      </c>
      <c r="E5397" s="0">
        <v>-0.101161</v>
      </c>
      <c r="F5397" s="0">
        <v>9.972015</v>
      </c>
      <c r="G5397" s="0">
        <v>-0.042327</v>
      </c>
      <c r="H5397" s="0">
        <v>0.007282</v>
      </c>
      <c r="I5397" s="0">
        <v>0.004297</v>
      </c>
      <c r="J5397" s="0">
        <v>-0.010486</v>
      </c>
      <c r="K5397" s="0">
        <v>1016.789978</v>
      </c>
      <c r="L5397" s="0">
        <v>38.254608</v>
      </c>
      <c r="W5397" s="0">
        <f t="shared" si="84"/>
        <v>56682.526296878314</v>
      </c>
    </row>
    <row r="5398">
      <c r="A5398" s="0">
        <v>137.5425</v>
      </c>
      <c r="B5398" s="0">
        <v>1570.181274</v>
      </c>
      <c r="C5398" s="0">
        <v>-52559.214844</v>
      </c>
      <c r="D5398" s="0">
        <v>21015.548828</v>
      </c>
      <c r="E5398" s="0">
        <v>-0.109838</v>
      </c>
      <c r="F5398" s="0">
        <v>9.973498</v>
      </c>
      <c r="G5398" s="0">
        <v>-0.030673</v>
      </c>
      <c r="H5398" s="0">
        <v>0.023059</v>
      </c>
      <c r="I5398" s="0">
        <v>0.007074</v>
      </c>
      <c r="J5398" s="0">
        <v>-0.014735</v>
      </c>
      <c r="K5398" s="0">
        <v>1016.789978</v>
      </c>
      <c r="L5398" s="0">
        <v>38.254608</v>
      </c>
      <c r="W5398" s="0">
        <f t="shared" si="84"/>
        <v>56626.758928911186</v>
      </c>
    </row>
    <row r="5399">
      <c r="A5399" s="0">
        <v>137.55375</v>
      </c>
      <c r="B5399" s="0">
        <v>1414.486572</v>
      </c>
      <c r="C5399" s="0">
        <v>-52569.433594</v>
      </c>
      <c r="D5399" s="0">
        <v>21089.556641</v>
      </c>
      <c r="E5399" s="0">
        <v>-0.105469</v>
      </c>
      <c r="F5399" s="0">
        <v>9.977367</v>
      </c>
      <c r="G5399" s="0">
        <v>-0.051338</v>
      </c>
      <c r="H5399" s="0">
        <v>0.038309</v>
      </c>
      <c r="I5399" s="0">
        <v>0.009267</v>
      </c>
      <c r="J5399" s="0">
        <v>-0.019352</v>
      </c>
      <c r="K5399" s="0">
        <v>1016.789978</v>
      </c>
      <c r="L5399" s="0">
        <v>38.254608</v>
      </c>
      <c r="W5399" s="0">
        <f t="shared" si="84"/>
        <v>56659.64630996465</v>
      </c>
    </row>
    <row r="5400">
      <c r="A5400" s="0">
        <v>137.565</v>
      </c>
      <c r="B5400" s="0">
        <v>1395.494263</v>
      </c>
      <c r="C5400" s="0">
        <v>-52567.617187</v>
      </c>
      <c r="D5400" s="0">
        <v>21052.599609</v>
      </c>
      <c r="E5400" s="0">
        <v>-0.111128</v>
      </c>
      <c r="F5400" s="0">
        <v>9.978749</v>
      </c>
      <c r="G5400" s="0">
        <v>-0.03738</v>
      </c>
      <c r="H5400" s="0">
        <v>0.051341</v>
      </c>
      <c r="I5400" s="0">
        <v>0.011679</v>
      </c>
      <c r="J5400" s="0">
        <v>-0.022582</v>
      </c>
      <c r="K5400" s="0">
        <v>1016.789978</v>
      </c>
      <c r="L5400" s="0">
        <v>38.254608</v>
      </c>
      <c r="W5400" s="0">
        <f t="shared" si="84"/>
        <v>56643.743972780532</v>
      </c>
    </row>
    <row r="5401">
      <c r="A5401" s="0">
        <v>137.57625</v>
      </c>
      <c r="B5401" s="0">
        <v>1319.468506</v>
      </c>
      <c r="C5401" s="0">
        <v>-52588.921875</v>
      </c>
      <c r="D5401" s="0">
        <v>21050.425781</v>
      </c>
      <c r="E5401" s="0">
        <v>-0.115114</v>
      </c>
      <c r="F5401" s="0">
        <v>9.979105</v>
      </c>
      <c r="G5401" s="0">
        <v>-0.042222</v>
      </c>
      <c r="H5401" s="0">
        <v>0.056903</v>
      </c>
      <c r="I5401" s="0">
        <v>0.011367</v>
      </c>
      <c r="J5401" s="0">
        <v>-0.024837</v>
      </c>
      <c r="K5401" s="0">
        <v>1016.789978</v>
      </c>
      <c r="L5401" s="0">
        <v>38.254608</v>
      </c>
      <c r="W5401" s="0">
        <f t="shared" si="84"/>
        <v>56660.887097490529</v>
      </c>
    </row>
    <row r="5402">
      <c r="A5402" s="0">
        <v>137.5875</v>
      </c>
      <c r="B5402" s="0">
        <v>1465.575317</v>
      </c>
      <c r="C5402" s="0">
        <v>-52619.382812</v>
      </c>
      <c r="D5402" s="0">
        <v>21087.78125</v>
      </c>
      <c r="E5402" s="0">
        <v>-0.10146</v>
      </c>
      <c r="F5402" s="0">
        <v>9.982968</v>
      </c>
      <c r="G5402" s="0">
        <v>-0.039252</v>
      </c>
      <c r="H5402" s="0">
        <v>0.057667</v>
      </c>
      <c r="I5402" s="0">
        <v>0.011487</v>
      </c>
      <c r="J5402" s="0">
        <v>-0.023555</v>
      </c>
      <c r="K5402" s="0">
        <v>1016.789978</v>
      </c>
      <c r="L5402" s="0">
        <v>38.254608</v>
      </c>
      <c r="W5402" s="0">
        <f t="shared" si="84"/>
        <v>56706.629917263221</v>
      </c>
    </row>
    <row r="5403">
      <c r="A5403" s="0">
        <v>137.59875</v>
      </c>
      <c r="B5403" s="0">
        <v>1466.759644</v>
      </c>
      <c r="C5403" s="0">
        <v>-52595.550781</v>
      </c>
      <c r="D5403" s="0">
        <v>21013.251953</v>
      </c>
      <c r="E5403" s="0">
        <v>-0.103875</v>
      </c>
      <c r="F5403" s="0">
        <v>9.974489</v>
      </c>
      <c r="G5403" s="0">
        <v>-0.049384</v>
      </c>
      <c r="H5403" s="0">
        <v>0.058721</v>
      </c>
      <c r="I5403" s="0">
        <v>0.010526</v>
      </c>
      <c r="J5403" s="0">
        <v>-0.022673</v>
      </c>
      <c r="K5403" s="0">
        <v>1016.789978</v>
      </c>
      <c r="L5403" s="0">
        <v>38.254608</v>
      </c>
      <c r="W5403" s="0">
        <f t="shared" si="84"/>
        <v>56656.862809815677</v>
      </c>
    </row>
    <row r="5404">
      <c r="A5404" s="0">
        <v>137.61</v>
      </c>
      <c r="B5404" s="0">
        <v>1514.702881</v>
      </c>
      <c r="C5404" s="0">
        <v>-52575.4375</v>
      </c>
      <c r="D5404" s="0">
        <v>21067.570312</v>
      </c>
      <c r="E5404" s="0">
        <v>-0.115388</v>
      </c>
      <c r="F5404" s="0">
        <v>9.983826</v>
      </c>
      <c r="G5404" s="0">
        <v>-0.048288</v>
      </c>
      <c r="H5404" s="0">
        <v>0.060596</v>
      </c>
      <c r="I5404" s="0">
        <v>0.011209</v>
      </c>
      <c r="J5404" s="0">
        <v>-0.021597</v>
      </c>
      <c r="K5404" s="0">
        <v>1016.769958</v>
      </c>
      <c r="L5404" s="0">
        <v>38.252266</v>
      </c>
      <c r="W5404" s="0">
        <f t="shared" si="84"/>
        <v>56659.628237265904</v>
      </c>
    </row>
    <row r="5405">
      <c r="A5405" s="0">
        <v>137.62125</v>
      </c>
      <c r="B5405" s="0">
        <v>1421.49939</v>
      </c>
      <c r="C5405" s="0">
        <v>-52584.039062</v>
      </c>
      <c r="D5405" s="0">
        <v>21170.84375</v>
      </c>
      <c r="E5405" s="0">
        <v>-0.106465</v>
      </c>
      <c r="F5405" s="0">
        <v>9.982202</v>
      </c>
      <c r="G5405" s="0">
        <v>-0.045941</v>
      </c>
      <c r="H5405" s="0">
        <v>0.049423</v>
      </c>
      <c r="I5405" s="0">
        <v>0.009545</v>
      </c>
      <c r="J5405" s="0">
        <v>-0.016462</v>
      </c>
      <c r="K5405" s="0">
        <v>1016.769958</v>
      </c>
      <c r="L5405" s="0">
        <v>38.252266</v>
      </c>
      <c r="W5405" s="0">
        <f t="shared" si="84"/>
        <v>56703.672276816666</v>
      </c>
    </row>
    <row r="5406">
      <c r="A5406" s="0">
        <v>137.6325</v>
      </c>
      <c r="B5406" s="0">
        <v>1379.095093</v>
      </c>
      <c r="C5406" s="0">
        <v>-52586.132812</v>
      </c>
      <c r="D5406" s="0">
        <v>21215.457031</v>
      </c>
      <c r="E5406" s="0">
        <v>-0.103295</v>
      </c>
      <c r="F5406" s="0">
        <v>9.982871</v>
      </c>
      <c r="G5406" s="0">
        <v>-0.048152</v>
      </c>
      <c r="H5406" s="0">
        <v>0.038462</v>
      </c>
      <c r="I5406" s="0">
        <v>0.008281</v>
      </c>
      <c r="J5406" s="0">
        <v>-0.012709</v>
      </c>
      <c r="K5406" s="0">
        <v>1016.769958</v>
      </c>
      <c r="L5406" s="0">
        <v>38.252266</v>
      </c>
      <c r="W5406" s="0">
        <f t="shared" si="84"/>
        <v>56721.238389434409</v>
      </c>
    </row>
    <row r="5407">
      <c r="A5407" s="0">
        <v>137.64375</v>
      </c>
      <c r="B5407" s="0">
        <v>1451.989868</v>
      </c>
      <c r="C5407" s="0">
        <v>-52576.527344</v>
      </c>
      <c r="D5407" s="0">
        <v>21102.976562</v>
      </c>
      <c r="E5407" s="0">
        <v>-0.110024</v>
      </c>
      <c r="F5407" s="0">
        <v>9.983606</v>
      </c>
      <c r="G5407" s="0">
        <v>-0.03821</v>
      </c>
      <c r="H5407" s="0">
        <v>0.02641</v>
      </c>
      <c r="I5407" s="0">
        <v>0.007057</v>
      </c>
      <c r="J5407" s="0">
        <v>-0.010164</v>
      </c>
      <c r="K5407" s="0">
        <v>1016.769958</v>
      </c>
      <c r="L5407" s="0">
        <v>38.252266</v>
      </c>
      <c r="W5407" s="0">
        <f t="shared" si="84"/>
        <v>56672.172376815375</v>
      </c>
    </row>
    <row r="5408">
      <c r="A5408" s="0">
        <v>137.655</v>
      </c>
      <c r="B5408" s="0">
        <v>1435.164917</v>
      </c>
      <c r="C5408" s="0">
        <v>-52612.035156</v>
      </c>
      <c r="D5408" s="0">
        <v>21102.810547</v>
      </c>
      <c r="E5408" s="0">
        <v>-0.113883</v>
      </c>
      <c r="F5408" s="0">
        <v>9.993257</v>
      </c>
      <c r="G5408" s="0">
        <v>-0.038729</v>
      </c>
      <c r="H5408" s="0">
        <v>0.012821</v>
      </c>
      <c r="I5408" s="0">
        <v>0.005698</v>
      </c>
      <c r="J5408" s="0">
        <v>-0.008516</v>
      </c>
      <c r="K5408" s="0">
        <v>1016.769958</v>
      </c>
      <c r="L5408" s="0">
        <v>38.252266</v>
      </c>
      <c r="W5408" s="0">
        <f t="shared" si="84"/>
        <v>56704.625513072053</v>
      </c>
    </row>
    <row r="5409">
      <c r="A5409" s="0">
        <v>137.66625</v>
      </c>
      <c r="B5409" s="0">
        <v>1429.197632</v>
      </c>
      <c r="C5409" s="0">
        <v>-52575.59375</v>
      </c>
      <c r="D5409" s="0">
        <v>21109.953125</v>
      </c>
      <c r="E5409" s="0">
        <v>-0.123699</v>
      </c>
      <c r="F5409" s="0">
        <v>9.988562</v>
      </c>
      <c r="G5409" s="0">
        <v>-0.046747</v>
      </c>
      <c r="H5409" s="0">
        <v>0.00215</v>
      </c>
      <c r="I5409" s="0">
        <v>0.003464</v>
      </c>
      <c r="J5409" s="0">
        <v>-0.007249</v>
      </c>
      <c r="K5409" s="0">
        <v>1016.769958</v>
      </c>
      <c r="L5409" s="0">
        <v>38.252266</v>
      </c>
      <c r="W5409" s="0">
        <f t="shared" si="84"/>
        <v>56673.325162514077</v>
      </c>
    </row>
    <row r="5410">
      <c r="A5410" s="0">
        <v>137.6775</v>
      </c>
      <c r="B5410" s="0">
        <v>1425.70105</v>
      </c>
      <c r="C5410" s="0">
        <v>-52616.140625</v>
      </c>
      <c r="D5410" s="0">
        <v>21144.884766</v>
      </c>
      <c r="E5410" s="0">
        <v>-0.111444</v>
      </c>
      <c r="F5410" s="0">
        <v>9.985044</v>
      </c>
      <c r="G5410" s="0">
        <v>-0.050771</v>
      </c>
      <c r="H5410" s="0">
        <v>-0.013059</v>
      </c>
      <c r="I5410" s="0">
        <v>0.001706</v>
      </c>
      <c r="J5410" s="0">
        <v>-0.004881</v>
      </c>
      <c r="K5410" s="0">
        <v>1016.769958</v>
      </c>
      <c r="L5410" s="0">
        <v>38.252266</v>
      </c>
      <c r="W5410" s="0">
        <f t="shared" si="84"/>
        <v>56723.866489522428</v>
      </c>
    </row>
    <row r="5411">
      <c r="A5411" s="0">
        <v>137.68875</v>
      </c>
      <c r="B5411" s="0">
        <v>1418.552979</v>
      </c>
      <c r="C5411" s="0">
        <v>-52563.285156</v>
      </c>
      <c r="D5411" s="0">
        <v>21073.537109</v>
      </c>
      <c r="E5411" s="0">
        <v>-0.104291</v>
      </c>
      <c r="F5411" s="0">
        <v>9.97356</v>
      </c>
      <c r="G5411" s="0">
        <v>-0.048661</v>
      </c>
      <c r="H5411" s="0">
        <v>-0.014835</v>
      </c>
      <c r="I5411" s="0">
        <v>0.002346</v>
      </c>
      <c r="J5411" s="0">
        <v>-0.004042</v>
      </c>
      <c r="K5411" s="0">
        <v>1016.769958</v>
      </c>
      <c r="L5411" s="0">
        <v>38.252266</v>
      </c>
      <c r="W5411" s="0">
        <f t="shared" si="84"/>
        <v>56648.082096657075</v>
      </c>
    </row>
    <row r="5412">
      <c r="A5412" s="0">
        <v>137.7</v>
      </c>
      <c r="B5412" s="0">
        <v>1446.828613</v>
      </c>
      <c r="C5412" s="0">
        <v>-52576.640625</v>
      </c>
      <c r="D5412" s="0">
        <v>21008.814453</v>
      </c>
      <c r="E5412" s="0">
        <v>-0.108265</v>
      </c>
      <c r="F5412" s="0">
        <v>9.971324</v>
      </c>
      <c r="G5412" s="0">
        <v>-0.046467</v>
      </c>
      <c r="H5412" s="0">
        <v>-0.022691</v>
      </c>
      <c r="I5412" s="0">
        <v>0.001304</v>
      </c>
      <c r="J5412" s="0">
        <v>-0.003139</v>
      </c>
      <c r="K5412" s="0">
        <v>1016.72998</v>
      </c>
      <c r="L5412" s="0">
        <v>38.254608</v>
      </c>
      <c r="W5412" s="0">
        <f t="shared" si="84"/>
        <v>56637.149797340418</v>
      </c>
    </row>
    <row r="5413">
      <c r="A5413" s="0">
        <v>137.71125</v>
      </c>
      <c r="B5413" s="0">
        <v>1492.196411</v>
      </c>
      <c r="C5413" s="0">
        <v>-52595.558594</v>
      </c>
      <c r="D5413" s="0">
        <v>21050.878906</v>
      </c>
      <c r="E5413" s="0">
        <v>-0.098274</v>
      </c>
      <c r="F5413" s="0">
        <v>9.965874</v>
      </c>
      <c r="G5413" s="0">
        <v>-0.035401</v>
      </c>
      <c r="H5413" s="0">
        <v>-0.02538</v>
      </c>
      <c r="I5413" s="0">
        <v>0.001048</v>
      </c>
      <c r="J5413" s="0">
        <v>-0.00235</v>
      </c>
      <c r="K5413" s="0">
        <v>1016.72998</v>
      </c>
      <c r="L5413" s="0">
        <v>38.254608</v>
      </c>
      <c r="W5413" s="0">
        <f t="shared" si="84"/>
        <v>56671.500215354848</v>
      </c>
    </row>
    <row r="5414">
      <c r="A5414" s="0">
        <v>137.7225</v>
      </c>
      <c r="B5414" s="0">
        <v>1513.675537</v>
      </c>
      <c r="C5414" s="0">
        <v>-52574.761719</v>
      </c>
      <c r="D5414" s="0">
        <v>21049.699219</v>
      </c>
      <c r="E5414" s="0">
        <v>-0.106721</v>
      </c>
      <c r="F5414" s="0">
        <v>9.977124</v>
      </c>
      <c r="G5414" s="0">
        <v>-0.040716</v>
      </c>
      <c r="H5414" s="0">
        <v>-0.026755</v>
      </c>
      <c r="I5414" s="0">
        <v>0.000447</v>
      </c>
      <c r="J5414" s="0">
        <v>-0.002243</v>
      </c>
      <c r="K5414" s="0">
        <v>1016.72998</v>
      </c>
      <c r="L5414" s="0">
        <v>38.254608</v>
      </c>
      <c r="W5414" s="0">
        <f t="shared" si="84"/>
        <v>56652.331114008979</v>
      </c>
    </row>
    <row r="5415">
      <c r="A5415" s="0">
        <v>137.73375</v>
      </c>
      <c r="B5415" s="0">
        <v>1410.57019</v>
      </c>
      <c r="C5415" s="0">
        <v>-52549.546875</v>
      </c>
      <c r="D5415" s="0">
        <v>21075.644531</v>
      </c>
      <c r="E5415" s="0">
        <v>-0.108788</v>
      </c>
      <c r="F5415" s="0">
        <v>9.962559</v>
      </c>
      <c r="G5415" s="0">
        <v>-0.04087</v>
      </c>
      <c r="H5415" s="0">
        <v>-0.015885</v>
      </c>
      <c r="I5415" s="0">
        <v>0.001365</v>
      </c>
      <c r="J5415" s="0">
        <v>-0.004628</v>
      </c>
      <c r="K5415" s="0">
        <v>1016.72998</v>
      </c>
      <c r="L5415" s="0">
        <v>38.254608</v>
      </c>
      <c r="W5415" s="0">
        <f t="shared" si="84"/>
        <v>56635.919498369665</v>
      </c>
    </row>
    <row r="5416">
      <c r="A5416" s="0">
        <v>137.745</v>
      </c>
      <c r="B5416" s="0">
        <v>1397.584229</v>
      </c>
      <c r="C5416" s="0">
        <v>-52567.542969</v>
      </c>
      <c r="D5416" s="0">
        <v>21014.173828</v>
      </c>
      <c r="E5416" s="0">
        <v>-0.116526</v>
      </c>
      <c r="F5416" s="0">
        <v>9.965365</v>
      </c>
      <c r="G5416" s="0">
        <v>-0.042878</v>
      </c>
      <c r="H5416" s="0">
        <v>-0.008384</v>
      </c>
      <c r="I5416" s="0">
        <v>0.002683</v>
      </c>
      <c r="J5416" s="0">
        <v>-0.00493</v>
      </c>
      <c r="K5416" s="0">
        <v>1016.72998</v>
      </c>
      <c r="L5416" s="0">
        <v>38.254608</v>
      </c>
      <c r="W5416" s="0">
        <f t="shared" si="84"/>
        <v>56629.4562674604</v>
      </c>
    </row>
    <row r="5417">
      <c r="A5417" s="0">
        <v>137.75625</v>
      </c>
      <c r="B5417" s="0">
        <v>1483.287354</v>
      </c>
      <c r="C5417" s="0">
        <v>-52595.441406</v>
      </c>
      <c r="D5417" s="0">
        <v>21051.71875</v>
      </c>
      <c r="E5417" s="0">
        <v>-0.103636</v>
      </c>
      <c r="F5417" s="0">
        <v>9.944006</v>
      </c>
      <c r="G5417" s="0">
        <v>-0.039877</v>
      </c>
      <c r="H5417" s="0">
        <v>-0.001185</v>
      </c>
      <c r="I5417" s="0">
        <v>0.003709</v>
      </c>
      <c r="J5417" s="0">
        <v>-0.007321</v>
      </c>
      <c r="K5417" s="0">
        <v>1016.72998</v>
      </c>
      <c r="L5417" s="0">
        <v>38.254608</v>
      </c>
      <c r="W5417" s="0">
        <f t="shared" si="84"/>
        <v>56671.469545050772</v>
      </c>
    </row>
    <row r="5418">
      <c r="A5418" s="0">
        <v>137.7675</v>
      </c>
      <c r="B5418" s="0">
        <v>1424.886719</v>
      </c>
      <c r="C5418" s="0">
        <v>-52599.390625</v>
      </c>
      <c r="D5418" s="0">
        <v>20970.880859</v>
      </c>
      <c r="E5418" s="0">
        <v>-0.106558</v>
      </c>
      <c r="F5418" s="0">
        <v>9.954486</v>
      </c>
      <c r="G5418" s="0">
        <v>-0.040248</v>
      </c>
      <c r="H5418" s="0">
        <v>0.012311</v>
      </c>
      <c r="I5418" s="0">
        <v>0.00523</v>
      </c>
      <c r="J5418" s="0">
        <v>-0.010593</v>
      </c>
      <c r="K5418" s="0">
        <v>1016.72998</v>
      </c>
      <c r="L5418" s="0">
        <v>38.254608</v>
      </c>
      <c r="W5418" s="0">
        <f t="shared" si="84"/>
        <v>56643.658429569085</v>
      </c>
    </row>
    <row r="5419">
      <c r="A5419" s="0">
        <v>137.77875</v>
      </c>
      <c r="B5419" s="0">
        <v>1327.989624</v>
      </c>
      <c r="C5419" s="0">
        <v>-52598.476562</v>
      </c>
      <c r="D5419" s="0">
        <v>21021.101562</v>
      </c>
      <c r="E5419" s="0">
        <v>-0.1138</v>
      </c>
      <c r="F5419" s="0">
        <v>9.956794</v>
      </c>
      <c r="G5419" s="0">
        <v>-0.036108</v>
      </c>
      <c r="H5419" s="0">
        <v>0.019919</v>
      </c>
      <c r="I5419" s="0">
        <v>0.006274</v>
      </c>
      <c r="J5419" s="0">
        <v>-0.013443</v>
      </c>
      <c r="K5419" s="0">
        <v>1016.72998</v>
      </c>
      <c r="L5419" s="0">
        <v>38.254608</v>
      </c>
      <c r="W5419" s="0">
        <f t="shared" si="84"/>
        <v>56659.06815298531</v>
      </c>
    </row>
    <row r="5420">
      <c r="A5420" s="0">
        <v>137.79</v>
      </c>
      <c r="B5420" s="0">
        <v>1361.524414</v>
      </c>
      <c r="C5420" s="0">
        <v>-52572.734375</v>
      </c>
      <c r="D5420" s="0">
        <v>21046.513672</v>
      </c>
      <c r="E5420" s="0">
        <v>-0.114628</v>
      </c>
      <c r="F5420" s="0">
        <v>9.958027</v>
      </c>
      <c r="G5420" s="0">
        <v>-0.03127</v>
      </c>
      <c r="H5420" s="0">
        <v>0.0373</v>
      </c>
      <c r="I5420" s="0">
        <v>0.008454</v>
      </c>
      <c r="J5420" s="0">
        <v>-0.017789</v>
      </c>
      <c r="K5420" s="0">
        <v>1016.72998</v>
      </c>
      <c r="L5420" s="0">
        <v>38.254608</v>
      </c>
      <c r="W5420" s="0">
        <f t="shared" si="84"/>
        <v>56645.404810451379</v>
      </c>
    </row>
    <row r="5421">
      <c r="A5421" s="0">
        <v>137.80125</v>
      </c>
      <c r="B5421" s="0">
        <v>1465.042358</v>
      </c>
      <c r="C5421" s="0">
        <v>-52592.785156</v>
      </c>
      <c r="D5421" s="0">
        <v>21033.669922</v>
      </c>
      <c r="E5421" s="0">
        <v>-0.103111</v>
      </c>
      <c r="F5421" s="0">
        <v>9.949577</v>
      </c>
      <c r="G5421" s="0">
        <v>-0.038313</v>
      </c>
      <c r="H5421" s="0">
        <v>0.046901</v>
      </c>
      <c r="I5421" s="0">
        <v>0.009295</v>
      </c>
      <c r="J5421" s="0">
        <v>-0.021143</v>
      </c>
      <c r="K5421" s="0">
        <v>1016.72998</v>
      </c>
      <c r="L5421" s="0">
        <v>38.254608</v>
      </c>
      <c r="W5421" s="0">
        <f t="shared" si="84"/>
        <v>56661.827273425937</v>
      </c>
    </row>
    <row r="5422">
      <c r="A5422" s="0">
        <v>137.8125</v>
      </c>
      <c r="B5422" s="0">
        <v>1441.219971</v>
      </c>
      <c r="C5422" s="0">
        <v>-52591.242187</v>
      </c>
      <c r="D5422" s="0">
        <v>20929.464844</v>
      </c>
      <c r="E5422" s="0">
        <v>-0.116731</v>
      </c>
      <c r="F5422" s="0">
        <v>9.975906</v>
      </c>
      <c r="G5422" s="0">
        <v>-0.036866</v>
      </c>
      <c r="H5422" s="0">
        <v>0.05611</v>
      </c>
      <c r="I5422" s="0">
        <v>0.011034</v>
      </c>
      <c r="J5422" s="0">
        <v>-0.024853</v>
      </c>
      <c r="K5422" s="0">
        <v>1016.72998</v>
      </c>
      <c r="L5422" s="0">
        <v>38.254608</v>
      </c>
      <c r="W5422" s="0">
        <f t="shared" si="84"/>
        <v>56621.183036322458</v>
      </c>
    </row>
    <row r="5423">
      <c r="A5423" s="0">
        <v>137.82375</v>
      </c>
      <c r="B5423" s="0">
        <v>1530.234375</v>
      </c>
      <c r="C5423" s="0">
        <v>-52598.957031</v>
      </c>
      <c r="D5423" s="0">
        <v>21117.935547</v>
      </c>
      <c r="E5423" s="0">
        <v>-0.121811</v>
      </c>
      <c r="F5423" s="0">
        <v>9.9607</v>
      </c>
      <c r="G5423" s="0">
        <v>-0.030637</v>
      </c>
      <c r="H5423" s="0">
        <v>0.059587</v>
      </c>
      <c r="I5423" s="0">
        <v>0.01168</v>
      </c>
      <c r="J5423" s="0">
        <v>-0.023435</v>
      </c>
      <c r="K5423" s="0">
        <v>1016.72998</v>
      </c>
      <c r="L5423" s="0">
        <v>38.254608</v>
      </c>
      <c r="W5423" s="0">
        <f t="shared" si="84"/>
        <v>56700.609342040254</v>
      </c>
    </row>
    <row r="5424">
      <c r="A5424" s="0">
        <v>137.835</v>
      </c>
      <c r="B5424" s="0">
        <v>1506.011841</v>
      </c>
      <c r="C5424" s="0">
        <v>-52605.324219</v>
      </c>
      <c r="D5424" s="0">
        <v>21049.431641</v>
      </c>
      <c r="E5424" s="0">
        <v>-0.118755</v>
      </c>
      <c r="F5424" s="0">
        <v>9.953149</v>
      </c>
      <c r="G5424" s="0">
        <v>-0.02744</v>
      </c>
      <c r="H5424" s="0">
        <v>0.059631</v>
      </c>
      <c r="I5424" s="0">
        <v>0.011956</v>
      </c>
      <c r="J5424" s="0">
        <v>-0.021745</v>
      </c>
      <c r="K5424" s="0">
        <v>1016.72998</v>
      </c>
      <c r="L5424" s="0">
        <v>38.254608</v>
      </c>
      <c r="W5424" s="0">
        <f t="shared" si="84"/>
        <v>56680.391497064244</v>
      </c>
    </row>
    <row r="5425">
      <c r="A5425" s="0">
        <v>137.84625</v>
      </c>
      <c r="B5425" s="0">
        <v>1526.755005</v>
      </c>
      <c r="C5425" s="0">
        <v>-52620.304687</v>
      </c>
      <c r="D5425" s="0">
        <v>20990.726562</v>
      </c>
      <c r="E5425" s="0">
        <v>-0.111009</v>
      </c>
      <c r="F5425" s="0">
        <v>9.943205</v>
      </c>
      <c r="G5425" s="0">
        <v>-0.043739</v>
      </c>
      <c r="H5425" s="0">
        <v>0.057772</v>
      </c>
      <c r="I5425" s="0">
        <v>0.01104</v>
      </c>
      <c r="J5425" s="0">
        <v>-0.020874</v>
      </c>
      <c r="K5425" s="0">
        <v>1016.72998</v>
      </c>
      <c r="L5425" s="0">
        <v>38.254608</v>
      </c>
      <c r="W5425" s="0">
        <f t="shared" si="84"/>
        <v>56673.080450939487</v>
      </c>
    </row>
    <row r="5426">
      <c r="A5426" s="0">
        <v>137.8575</v>
      </c>
      <c r="B5426" s="0">
        <v>1446.067871</v>
      </c>
      <c r="C5426" s="0">
        <v>-52597.867187</v>
      </c>
      <c r="D5426" s="0">
        <v>21169.695312</v>
      </c>
      <c r="E5426" s="0">
        <v>-0.098229</v>
      </c>
      <c r="F5426" s="0">
        <v>9.960676</v>
      </c>
      <c r="G5426" s="0">
        <v>-0.032915</v>
      </c>
      <c r="H5426" s="0">
        <v>0.048839</v>
      </c>
      <c r="I5426" s="0">
        <v>0.010597</v>
      </c>
      <c r="J5426" s="0">
        <v>-0.01755</v>
      </c>
      <c r="K5426" s="0">
        <v>1016.72998</v>
      </c>
      <c r="L5426" s="0">
        <v>38.254608</v>
      </c>
      <c r="W5426" s="0">
        <f t="shared" si="84"/>
        <v>56716.688412774463</v>
      </c>
    </row>
    <row r="5427">
      <c r="A5427" s="0">
        <v>137.86875</v>
      </c>
      <c r="B5427" s="0">
        <v>1393.230835</v>
      </c>
      <c r="C5427" s="0">
        <v>-52581.902344</v>
      </c>
      <c r="D5427" s="0">
        <v>21154.964844</v>
      </c>
      <c r="E5427" s="0">
        <v>-0.115903</v>
      </c>
      <c r="F5427" s="0">
        <v>9.961647</v>
      </c>
      <c r="G5427" s="0">
        <v>-0.040652</v>
      </c>
      <c r="H5427" s="0">
        <v>0.041598</v>
      </c>
      <c r="I5427" s="0">
        <v>0.009963</v>
      </c>
      <c r="J5427" s="0">
        <v>-0.013058</v>
      </c>
      <c r="K5427" s="0">
        <v>1016.72998</v>
      </c>
      <c r="L5427" s="0">
        <v>38.254608</v>
      </c>
      <c r="W5427" s="0">
        <f t="shared" si="84"/>
        <v>56695.06225258443</v>
      </c>
    </row>
    <row r="5428">
      <c r="A5428" s="0">
        <v>137.88</v>
      </c>
      <c r="B5428" s="0">
        <v>1445.873413</v>
      </c>
      <c r="C5428" s="0">
        <v>-52573.113281</v>
      </c>
      <c r="D5428" s="0">
        <v>21185.730469</v>
      </c>
      <c r="E5428" s="0">
        <v>-0.114075</v>
      </c>
      <c r="F5428" s="0">
        <v>9.969831</v>
      </c>
      <c r="G5428" s="0">
        <v>-0.033826</v>
      </c>
      <c r="H5428" s="0">
        <v>0.033042</v>
      </c>
      <c r="I5428" s="0">
        <v>0.008326</v>
      </c>
      <c r="J5428" s="0">
        <v>-0.011191</v>
      </c>
      <c r="K5428" s="0">
        <v>1016.72998</v>
      </c>
      <c r="L5428" s="0">
        <v>38.254608</v>
      </c>
      <c r="W5428" s="0">
        <f t="shared" si="84"/>
        <v>56699.717508012276</v>
      </c>
    </row>
    <row r="5429">
      <c r="A5429" s="0">
        <v>137.89125</v>
      </c>
      <c r="B5429" s="0">
        <v>1416.483521</v>
      </c>
      <c r="C5429" s="0">
        <v>-52567.953125</v>
      </c>
      <c r="D5429" s="0">
        <v>20960.271484</v>
      </c>
      <c r="E5429" s="0">
        <v>-0.123257</v>
      </c>
      <c r="F5429" s="0">
        <v>9.972209</v>
      </c>
      <c r="G5429" s="0">
        <v>-0.039209</v>
      </c>
      <c r="H5429" s="0">
        <v>0.01591</v>
      </c>
      <c r="I5429" s="0">
        <v>0.006096</v>
      </c>
      <c r="J5429" s="0">
        <v>-0.007916</v>
      </c>
      <c r="K5429" s="0">
        <v>1016.72998</v>
      </c>
      <c r="L5429" s="0">
        <v>38.254608</v>
      </c>
      <c r="W5429" s="0">
        <f t="shared" si="84"/>
        <v>56610.326814110915</v>
      </c>
    </row>
    <row r="5430">
      <c r="A5430" s="0">
        <v>137.9025</v>
      </c>
      <c r="B5430" s="0">
        <v>1453.673706</v>
      </c>
      <c r="C5430" s="0">
        <v>-52581.054687</v>
      </c>
      <c r="D5430" s="0">
        <v>21062.589844</v>
      </c>
      <c r="E5430" s="0">
        <v>-0.099337</v>
      </c>
      <c r="F5430" s="0">
        <v>9.980412</v>
      </c>
      <c r="G5430" s="0">
        <v>-0.040937</v>
      </c>
      <c r="H5430" s="0">
        <v>0.00406</v>
      </c>
      <c r="I5430" s="0">
        <v>0.004404</v>
      </c>
      <c r="J5430" s="0">
        <v>-0.006386</v>
      </c>
      <c r="K5430" s="0">
        <v>1016.72998</v>
      </c>
      <c r="L5430" s="0">
        <v>38.254608</v>
      </c>
      <c r="W5430" s="0">
        <f t="shared" si="84"/>
        <v>56661.390471619852</v>
      </c>
    </row>
    <row r="5431">
      <c r="A5431" s="0">
        <v>137.91375</v>
      </c>
      <c r="B5431" s="0">
        <v>1504.494873</v>
      </c>
      <c r="C5431" s="0">
        <v>-52564.644531</v>
      </c>
      <c r="D5431" s="0">
        <v>21083.679687</v>
      </c>
      <c r="E5431" s="0">
        <v>-0.111147</v>
      </c>
      <c r="F5431" s="0">
        <v>9.968867</v>
      </c>
      <c r="G5431" s="0">
        <v>-0.035323</v>
      </c>
      <c r="H5431" s="0">
        <v>-0.011589</v>
      </c>
      <c r="I5431" s="0">
        <v>0.002514</v>
      </c>
      <c r="J5431" s="0">
        <v>-0.002766</v>
      </c>
      <c r="K5431" s="0">
        <v>1016.72998</v>
      </c>
      <c r="L5431" s="0">
        <v>38.254608</v>
      </c>
      <c r="W5431" s="0">
        <f t="shared" si="84"/>
        <v>56655.33433523526</v>
      </c>
    </row>
    <row r="5432">
      <c r="A5432" s="0">
        <v>137.925</v>
      </c>
      <c r="B5432" s="0">
        <v>1458.5448</v>
      </c>
      <c r="C5432" s="0">
        <v>-52575.183594</v>
      </c>
      <c r="D5432" s="0">
        <v>20992.810547</v>
      </c>
      <c r="E5432" s="0">
        <v>-0.111229</v>
      </c>
      <c r="F5432" s="0">
        <v>9.978188</v>
      </c>
      <c r="G5432" s="0">
        <v>-0.041043</v>
      </c>
      <c r="H5432" s="0">
        <v>-0.021368</v>
      </c>
      <c r="I5432" s="0">
        <v>0.001669</v>
      </c>
      <c r="J5432" s="0">
        <v>-0.001636</v>
      </c>
      <c r="K5432" s="0">
        <v>1016.72998</v>
      </c>
      <c r="L5432" s="0">
        <v>38.254608</v>
      </c>
      <c r="W5432" s="0">
        <f t="shared" si="84"/>
        <v>56630.16314243363</v>
      </c>
    </row>
    <row r="5433">
      <c r="A5433" s="0">
        <v>137.93625</v>
      </c>
      <c r="B5433" s="0">
        <v>1362.919678</v>
      </c>
      <c r="C5433" s="0">
        <v>-52590.167969</v>
      </c>
      <c r="D5433" s="0">
        <v>21061.142578</v>
      </c>
      <c r="E5433" s="0">
        <v>-0.107248</v>
      </c>
      <c r="F5433" s="0">
        <v>9.976363</v>
      </c>
      <c r="G5433" s="0">
        <v>-0.043316</v>
      </c>
      <c r="H5433" s="0">
        <v>-0.023845</v>
      </c>
      <c r="I5433" s="0">
        <v>9.210203E-05</v>
      </c>
      <c r="J5433" s="0">
        <v>-0.003265</v>
      </c>
      <c r="K5433" s="0">
        <v>1016.72998</v>
      </c>
      <c r="L5433" s="0">
        <v>38.254608</v>
      </c>
      <c r="W5433" s="0">
        <f t="shared" si="84"/>
        <v>56667.0543062471</v>
      </c>
    </row>
    <row r="5434">
      <c r="A5434" s="0">
        <v>137.9475</v>
      </c>
      <c r="B5434" s="0">
        <v>1470.494873</v>
      </c>
      <c r="C5434" s="0">
        <v>-52570.167969</v>
      </c>
      <c r="D5434" s="0">
        <v>21061.044922</v>
      </c>
      <c r="E5434" s="0">
        <v>-0.105584</v>
      </c>
      <c r="F5434" s="0">
        <v>9.989151</v>
      </c>
      <c r="G5434" s="0">
        <v>-0.056894</v>
      </c>
      <c r="H5434" s="0">
        <v>-0.02754</v>
      </c>
      <c r="I5434" s="0">
        <v>-4.315325E-05</v>
      </c>
      <c r="J5434" s="0">
        <v>-0.00132</v>
      </c>
      <c r="K5434" s="0">
        <v>1016.72998</v>
      </c>
      <c r="L5434" s="0">
        <v>38.254608</v>
      </c>
      <c r="W5434" s="0">
        <f t="shared" si="84"/>
        <v>56651.147637685986</v>
      </c>
    </row>
    <row r="5435">
      <c r="A5435" s="0">
        <v>137.95875</v>
      </c>
      <c r="B5435" s="0">
        <v>1556.629272</v>
      </c>
      <c r="C5435" s="0">
        <v>-52586.894531</v>
      </c>
      <c r="D5435" s="0">
        <v>21145.925781</v>
      </c>
      <c r="E5435" s="0">
        <v>-0.110242</v>
      </c>
      <c r="F5435" s="0">
        <v>9.979746</v>
      </c>
      <c r="G5435" s="0">
        <v>-0.035236</v>
      </c>
      <c r="H5435" s="0">
        <v>-0.027352</v>
      </c>
      <c r="I5435" s="0">
        <v>0.000324</v>
      </c>
      <c r="J5435" s="0">
        <v>-0.003245</v>
      </c>
      <c r="K5435" s="0">
        <v>1016.72998</v>
      </c>
      <c r="L5435" s="0">
        <v>38.254608</v>
      </c>
      <c r="W5435" s="0">
        <f t="shared" si="84"/>
        <v>56700.570969263841</v>
      </c>
    </row>
    <row r="5436">
      <c r="A5436" s="0">
        <v>137.97</v>
      </c>
      <c r="B5436" s="0">
        <v>1437.056641</v>
      </c>
      <c r="C5436" s="0">
        <v>-52582.875</v>
      </c>
      <c r="D5436" s="0">
        <v>21009.195312</v>
      </c>
      <c r="E5436" s="0">
        <v>-0.109341</v>
      </c>
      <c r="F5436" s="0">
        <v>9.9853</v>
      </c>
      <c r="G5436" s="0">
        <v>-0.032565</v>
      </c>
      <c r="H5436" s="0">
        <v>-0.02729</v>
      </c>
      <c r="I5436" s="0">
        <v>0.000613</v>
      </c>
      <c r="J5436" s="0">
        <v>-0.003226</v>
      </c>
      <c r="K5436" s="0">
        <v>1016.72998</v>
      </c>
      <c r="L5436" s="0">
        <v>38.254608</v>
      </c>
      <c r="W5436" s="0">
        <f t="shared" si="84"/>
        <v>56642.82975552007</v>
      </c>
    </row>
    <row r="5437">
      <c r="A5437" s="0">
        <v>137.98125</v>
      </c>
      <c r="B5437" s="0">
        <v>1384.564331</v>
      </c>
      <c r="C5437" s="0">
        <v>-52619.535156</v>
      </c>
      <c r="D5437" s="0">
        <v>21043.642578</v>
      </c>
      <c r="E5437" s="0">
        <v>-0.105148</v>
      </c>
      <c r="F5437" s="0">
        <v>9.980466</v>
      </c>
      <c r="G5437" s="0">
        <v>-0.029005</v>
      </c>
      <c r="H5437" s="0">
        <v>-0.016969</v>
      </c>
      <c r="I5437" s="0">
        <v>0.001482</v>
      </c>
      <c r="J5437" s="0">
        <v>-0.004631</v>
      </c>
      <c r="K5437" s="0">
        <v>1016.72998</v>
      </c>
      <c r="L5437" s="0">
        <v>38.254608</v>
      </c>
      <c r="W5437" s="0">
        <f t="shared" si="84"/>
        <v>56688.335584763918</v>
      </c>
    </row>
    <row r="5438">
      <c r="A5438" s="0">
        <v>137.9925</v>
      </c>
      <c r="B5438" s="0">
        <v>1395.073975</v>
      </c>
      <c r="C5438" s="0">
        <v>-52598.375</v>
      </c>
      <c r="D5438" s="0">
        <v>21047.820312</v>
      </c>
      <c r="E5438" s="0">
        <v>-0.121341</v>
      </c>
      <c r="F5438" s="0">
        <v>9.983153</v>
      </c>
      <c r="G5438" s="0">
        <v>-0.032817</v>
      </c>
      <c r="H5438" s="0">
        <v>-0.003706</v>
      </c>
      <c r="I5438" s="0">
        <v>0.003144</v>
      </c>
      <c r="J5438" s="0">
        <v>-0.006852</v>
      </c>
      <c r="K5438" s="0">
        <v>1016.72998</v>
      </c>
      <c r="L5438" s="0">
        <v>38.254608</v>
      </c>
      <c r="W5438" s="0">
        <f t="shared" si="84"/>
        <v>56670.504002722504</v>
      </c>
    </row>
    <row r="5439">
      <c r="A5439" s="0">
        <v>138.00375</v>
      </c>
      <c r="B5439" s="0">
        <v>1375.397217</v>
      </c>
      <c r="C5439" s="0">
        <v>-52600.292969</v>
      </c>
      <c r="D5439" s="0">
        <v>21156.025391</v>
      </c>
      <c r="E5439" s="0">
        <v>-0.108485</v>
      </c>
      <c r="F5439" s="0">
        <v>9.979434</v>
      </c>
      <c r="G5439" s="0">
        <v>-0.037855</v>
      </c>
      <c r="H5439" s="0">
        <v>0.007556</v>
      </c>
      <c r="I5439" s="0">
        <v>0.005094</v>
      </c>
      <c r="J5439" s="0">
        <v>-0.010554</v>
      </c>
      <c r="K5439" s="0">
        <v>1016.709961</v>
      </c>
      <c r="L5439" s="0">
        <v>38.259491</v>
      </c>
      <c r="W5439" s="0">
        <f t="shared" si="84"/>
        <v>56712.079385910358</v>
      </c>
    </row>
    <row r="5440">
      <c r="A5440" s="0">
        <v>138.015</v>
      </c>
      <c r="B5440" s="0">
        <v>1465.341675</v>
      </c>
      <c r="C5440" s="0">
        <v>-52586.984375</v>
      </c>
      <c r="D5440" s="0">
        <v>20997.046875</v>
      </c>
      <c r="E5440" s="0">
        <v>-0.109926</v>
      </c>
      <c r="F5440" s="0">
        <v>9.987264</v>
      </c>
      <c r="G5440" s="0">
        <v>-0.041515</v>
      </c>
      <c r="H5440" s="0">
        <v>0.021616</v>
      </c>
      <c r="I5440" s="0">
        <v>0.007946</v>
      </c>
      <c r="J5440" s="0">
        <v>-0.014881</v>
      </c>
      <c r="K5440" s="0">
        <v>1016.709961</v>
      </c>
      <c r="L5440" s="0">
        <v>38.259491</v>
      </c>
      <c r="W5440" s="0">
        <f t="shared" si="84"/>
        <v>56642.864769994929</v>
      </c>
    </row>
    <row r="5441">
      <c r="A5441" s="0">
        <v>138.02625</v>
      </c>
      <c r="B5441" s="0">
        <v>1433.397827</v>
      </c>
      <c r="C5441" s="0">
        <v>-52573.199219</v>
      </c>
      <c r="D5441" s="0">
        <v>21084.210937</v>
      </c>
      <c r="E5441" s="0">
        <v>-0.110818</v>
      </c>
      <c r="F5441" s="0">
        <v>9.985546</v>
      </c>
      <c r="G5441" s="0">
        <v>-0.04058</v>
      </c>
      <c r="H5441" s="0">
        <v>0.032876</v>
      </c>
      <c r="I5441" s="0">
        <v>0.008446</v>
      </c>
      <c r="J5441" s="0">
        <v>-0.017665</v>
      </c>
      <c r="K5441" s="0">
        <v>1016.709961</v>
      </c>
      <c r="L5441" s="0">
        <v>38.259491</v>
      </c>
      <c r="W5441" s="0">
        <f t="shared" si="84"/>
        <v>56661.625958729957</v>
      </c>
    </row>
    <row r="5442">
      <c r="A5442" s="0">
        <v>138.0375</v>
      </c>
      <c r="B5442" s="0">
        <v>1378.561768</v>
      </c>
      <c r="C5442" s="0">
        <v>-52585.855469</v>
      </c>
      <c r="D5442" s="0">
        <v>20995.460937</v>
      </c>
      <c r="E5442" s="0">
        <v>-0.117766</v>
      </c>
      <c r="F5442" s="0">
        <v>9.996805</v>
      </c>
      <c r="G5442" s="0">
        <v>-0.041558</v>
      </c>
      <c r="H5442" s="0">
        <v>0.044245</v>
      </c>
      <c r="I5442" s="0">
        <v>0.009535</v>
      </c>
      <c r="J5442" s="0">
        <v>-0.020838</v>
      </c>
      <c r="K5442" s="0">
        <v>1016.709961</v>
      </c>
      <c r="L5442" s="0">
        <v>38.259491</v>
      </c>
      <c r="W5442" s="0">
        <f ref="W5442:W5505" t="shared" si="85">SQRT((B5442)^2+(C5442)^2+(D5442)^2)</f>
        <v>56639.050203122591</v>
      </c>
    </row>
    <row r="5443">
      <c r="A5443" s="0">
        <v>138.04875</v>
      </c>
      <c r="B5443" s="0">
        <v>1390.709961</v>
      </c>
      <c r="C5443" s="0">
        <v>-52589.816406</v>
      </c>
      <c r="D5443" s="0">
        <v>21043.589844</v>
      </c>
      <c r="E5443" s="0">
        <v>-0.114578</v>
      </c>
      <c r="F5443" s="0">
        <v>9.961264</v>
      </c>
      <c r="G5443" s="0">
        <v>-0.04001</v>
      </c>
      <c r="H5443" s="0">
        <v>0.05426</v>
      </c>
      <c r="I5443" s="0">
        <v>0.011135</v>
      </c>
      <c r="J5443" s="0">
        <v>-0.024546</v>
      </c>
      <c r="K5443" s="0">
        <v>1016.709961</v>
      </c>
      <c r="L5443" s="0">
        <v>38.259491</v>
      </c>
      <c r="W5443" s="0">
        <f t="shared" si="85"/>
        <v>56660.881896904073</v>
      </c>
    </row>
    <row r="5444">
      <c r="A5444" s="0">
        <v>138.06</v>
      </c>
      <c r="B5444" s="0">
        <v>1427.668213</v>
      </c>
      <c r="C5444" s="0">
        <v>-52592.296875</v>
      </c>
      <c r="D5444" s="0">
        <v>21069.476562</v>
      </c>
      <c r="E5444" s="0">
        <v>-0.120195</v>
      </c>
      <c r="F5444" s="0">
        <v>9.970587</v>
      </c>
      <c r="G5444" s="0">
        <v>-0.019877</v>
      </c>
      <c r="H5444" s="0">
        <v>0.059034</v>
      </c>
      <c r="I5444" s="0">
        <v>0.011674</v>
      </c>
      <c r="J5444" s="0">
        <v>-0.024111</v>
      </c>
      <c r="K5444" s="0">
        <v>1016.709961</v>
      </c>
      <c r="L5444" s="0">
        <v>38.259491</v>
      </c>
      <c r="W5444" s="0">
        <f t="shared" si="85"/>
        <v>56673.722038623971</v>
      </c>
    </row>
    <row r="5445">
      <c r="A5445" s="0">
        <v>138.07125</v>
      </c>
      <c r="B5445" s="0">
        <v>1552.197388</v>
      </c>
      <c r="C5445" s="0">
        <v>-52599.867187</v>
      </c>
      <c r="D5445" s="0">
        <v>21017.818359</v>
      </c>
      <c r="E5445" s="0">
        <v>-0.111165</v>
      </c>
      <c r="F5445" s="0">
        <v>9.965211</v>
      </c>
      <c r="G5445" s="0">
        <v>-0.043261</v>
      </c>
      <c r="H5445" s="0">
        <v>0.060944</v>
      </c>
      <c r="I5445" s="0">
        <v>0.011401</v>
      </c>
      <c r="J5445" s="0">
        <v>-0.0232</v>
      </c>
      <c r="K5445" s="0">
        <v>1016.709961</v>
      </c>
      <c r="L5445" s="0">
        <v>38.259491</v>
      </c>
      <c r="W5445" s="0">
        <f t="shared" si="85"/>
        <v>56664.839480874485</v>
      </c>
    </row>
    <row r="5446">
      <c r="A5446" s="0">
        <v>138.0825</v>
      </c>
      <c r="B5446" s="0">
        <v>1463.183105</v>
      </c>
      <c r="C5446" s="0">
        <v>-52588.75</v>
      </c>
      <c r="D5446" s="0">
        <v>21043.150391</v>
      </c>
      <c r="E5446" s="0">
        <v>-0.091866</v>
      </c>
      <c r="F5446" s="0">
        <v>9.96455</v>
      </c>
      <c r="G5446" s="0">
        <v>-0.038601</v>
      </c>
      <c r="H5446" s="0">
        <v>0.058737</v>
      </c>
      <c r="I5446" s="0">
        <v>0.011453</v>
      </c>
      <c r="J5446" s="0">
        <v>-0.02129</v>
      </c>
      <c r="K5446" s="0">
        <v>1016.709961</v>
      </c>
      <c r="L5446" s="0">
        <v>38.259491</v>
      </c>
      <c r="W5446" s="0">
        <f t="shared" si="85"/>
        <v>56661.554070988037</v>
      </c>
    </row>
    <row r="5447">
      <c r="A5447" s="0">
        <v>138.09375</v>
      </c>
      <c r="B5447" s="0">
        <v>1463.386108</v>
      </c>
      <c r="C5447" s="0">
        <v>-52626.648437</v>
      </c>
      <c r="D5447" s="0">
        <v>21026.535156</v>
      </c>
      <c r="E5447" s="0">
        <v>-0.107549</v>
      </c>
      <c r="F5447" s="0">
        <v>9.958241</v>
      </c>
      <c r="G5447" s="0">
        <v>-0.048285</v>
      </c>
      <c r="H5447" s="0">
        <v>0.050554</v>
      </c>
      <c r="I5447" s="0">
        <v>0.010499</v>
      </c>
      <c r="J5447" s="0">
        <v>-0.017878</v>
      </c>
      <c r="K5447" s="0">
        <v>1016.709961</v>
      </c>
      <c r="L5447" s="0">
        <v>38.259491</v>
      </c>
      <c r="W5447" s="0">
        <f t="shared" si="85"/>
        <v>56690.570691069835</v>
      </c>
    </row>
    <row r="5448">
      <c r="A5448" s="0">
        <v>138.105</v>
      </c>
      <c r="B5448" s="0">
        <v>1370.405518</v>
      </c>
      <c r="C5448" s="0">
        <v>-52600.5</v>
      </c>
      <c r="D5448" s="0">
        <v>21018.685547</v>
      </c>
      <c r="E5448" s="0">
        <v>-0.106954</v>
      </c>
      <c r="F5448" s="0">
        <v>9.959867</v>
      </c>
      <c r="G5448" s="0">
        <v>-0.034243</v>
      </c>
      <c r="H5448" s="0">
        <v>0.037943</v>
      </c>
      <c r="I5448" s="0">
        <v>0.008786</v>
      </c>
      <c r="J5448" s="0">
        <v>-0.013137</v>
      </c>
      <c r="K5448" s="0">
        <v>1016.789978</v>
      </c>
      <c r="L5448" s="0">
        <v>38.264374</v>
      </c>
      <c r="W5448" s="0">
        <f t="shared" si="85"/>
        <v>56661.060294151146</v>
      </c>
    </row>
    <row r="5449">
      <c r="A5449" s="0">
        <v>138.11625</v>
      </c>
      <c r="B5449" s="0">
        <v>1446.139526</v>
      </c>
      <c r="C5449" s="0">
        <v>-52610.332031</v>
      </c>
      <c r="D5449" s="0">
        <v>21032.28125</v>
      </c>
      <c r="E5449" s="0">
        <v>-0.097206</v>
      </c>
      <c r="F5449" s="0">
        <v>9.9566</v>
      </c>
      <c r="G5449" s="0">
        <v>-0.042368</v>
      </c>
      <c r="H5449" s="0">
        <v>0.028448</v>
      </c>
      <c r="I5449" s="0">
        <v>0.00664</v>
      </c>
      <c r="J5449" s="0">
        <v>-0.011578</v>
      </c>
      <c r="K5449" s="0">
        <v>1016.789978</v>
      </c>
      <c r="L5449" s="0">
        <v>38.264374</v>
      </c>
      <c r="W5449" s="0">
        <f t="shared" si="85"/>
        <v>56677.113639632582</v>
      </c>
    </row>
    <row r="5450">
      <c r="A5450" s="0">
        <v>138.1275</v>
      </c>
      <c r="B5450" s="0">
        <v>1610.562012</v>
      </c>
      <c r="C5450" s="0">
        <v>-52611.769531</v>
      </c>
      <c r="D5450" s="0">
        <v>20979.519531</v>
      </c>
      <c r="E5450" s="0">
        <v>-0.100732</v>
      </c>
      <c r="F5450" s="0">
        <v>9.963132</v>
      </c>
      <c r="G5450" s="0">
        <v>-0.038771</v>
      </c>
      <c r="H5450" s="0">
        <v>0.022613</v>
      </c>
      <c r="I5450" s="0">
        <v>0.00701</v>
      </c>
      <c r="J5450" s="0">
        <v>-0.008915</v>
      </c>
      <c r="K5450" s="0">
        <v>1016.789978</v>
      </c>
      <c r="L5450" s="0">
        <v>38.264374</v>
      </c>
      <c r="W5450" s="0">
        <f t="shared" si="85"/>
        <v>56663.325378318274</v>
      </c>
    </row>
    <row r="5451">
      <c r="A5451" s="0">
        <v>138.13875</v>
      </c>
      <c r="B5451" s="0">
        <v>1607.405151</v>
      </c>
      <c r="C5451" s="0">
        <v>-52610.164062</v>
      </c>
      <c r="D5451" s="0">
        <v>21031.326172</v>
      </c>
      <c r="E5451" s="0">
        <v>-0.108092</v>
      </c>
      <c r="F5451" s="0">
        <v>9.966258</v>
      </c>
      <c r="G5451" s="0">
        <v>-0.028533</v>
      </c>
      <c r="H5451" s="0">
        <v>0.007101</v>
      </c>
      <c r="I5451" s="0">
        <v>0.005518</v>
      </c>
      <c r="J5451" s="0">
        <v>-0.005113</v>
      </c>
      <c r="K5451" s="0">
        <v>1016.789978</v>
      </c>
      <c r="L5451" s="0">
        <v>38.264374</v>
      </c>
      <c r="W5451" s="0">
        <f t="shared" si="85"/>
        <v>56680.947367727276</v>
      </c>
    </row>
    <row r="5452">
      <c r="A5452" s="0">
        <v>138.15</v>
      </c>
      <c r="B5452" s="0">
        <v>1587.424683</v>
      </c>
      <c r="C5452" s="0">
        <v>-52609.101562</v>
      </c>
      <c r="D5452" s="0">
        <v>21034.029297</v>
      </c>
      <c r="E5452" s="0">
        <v>-0.126345</v>
      </c>
      <c r="F5452" s="0">
        <v>9.964792</v>
      </c>
      <c r="G5452" s="0">
        <v>-0.039394</v>
      </c>
      <c r="H5452" s="0">
        <v>-0.007005</v>
      </c>
      <c r="I5452" s="0">
        <v>0.002246</v>
      </c>
      <c r="J5452" s="0">
        <v>-0.002523</v>
      </c>
      <c r="K5452" s="0">
        <v>1016.789978</v>
      </c>
      <c r="L5452" s="0">
        <v>38.264374</v>
      </c>
      <c r="W5452" s="0">
        <f t="shared" si="85"/>
        <v>56680.4011343611</v>
      </c>
    </row>
    <row r="5453">
      <c r="A5453" s="0">
        <v>138.16125</v>
      </c>
      <c r="B5453" s="0">
        <v>1445.370117</v>
      </c>
      <c r="C5453" s="0">
        <v>-52623.6875</v>
      </c>
      <c r="D5453" s="0">
        <v>20902.916016</v>
      </c>
      <c r="E5453" s="0">
        <v>-0.116374</v>
      </c>
      <c r="F5453" s="0">
        <v>9.958455</v>
      </c>
      <c r="G5453" s="0">
        <v>-0.047132</v>
      </c>
      <c r="H5453" s="0">
        <v>-0.012661</v>
      </c>
      <c r="I5453" s="0">
        <v>0.002132</v>
      </c>
      <c r="J5453" s="0">
        <v>-0.003517</v>
      </c>
      <c r="K5453" s="0">
        <v>1016.789978</v>
      </c>
      <c r="L5453" s="0">
        <v>38.264374</v>
      </c>
      <c r="W5453" s="0">
        <f t="shared" si="85"/>
        <v>56641.62320100583</v>
      </c>
    </row>
    <row r="5454">
      <c r="A5454" s="0">
        <v>138.1725</v>
      </c>
      <c r="B5454" s="0">
        <v>1559.049438</v>
      </c>
      <c r="C5454" s="0">
        <v>-52619.460937</v>
      </c>
      <c r="D5454" s="0">
        <v>20968.804687</v>
      </c>
      <c r="E5454" s="0">
        <v>-0.107135</v>
      </c>
      <c r="F5454" s="0">
        <v>9.955119</v>
      </c>
      <c r="G5454" s="0">
        <v>-0.041935</v>
      </c>
      <c r="H5454" s="0">
        <v>-0.02354</v>
      </c>
      <c r="I5454" s="0">
        <v>0.000874</v>
      </c>
      <c r="J5454" s="0">
        <v>-0.002889</v>
      </c>
      <c r="K5454" s="0">
        <v>1016.789978</v>
      </c>
      <c r="L5454" s="0">
        <v>38.264374</v>
      </c>
      <c r="W5454" s="0">
        <f t="shared" si="85"/>
        <v>56665.060438087865</v>
      </c>
    </row>
    <row r="5455">
      <c r="A5455" s="0">
        <v>138.18375</v>
      </c>
      <c r="B5455" s="0">
        <v>1513.585693</v>
      </c>
      <c r="C5455" s="0">
        <v>-52588.621094</v>
      </c>
      <c r="D5455" s="0">
        <v>20980.287109</v>
      </c>
      <c r="E5455" s="0">
        <v>-0.101604</v>
      </c>
      <c r="F5455" s="0">
        <v>9.950457</v>
      </c>
      <c r="G5455" s="0">
        <v>-0.028307</v>
      </c>
      <c r="H5455" s="0">
        <v>-0.026129</v>
      </c>
      <c r="I5455" s="0">
        <v>0.000261</v>
      </c>
      <c r="J5455" s="0">
        <v>-0.001188</v>
      </c>
      <c r="K5455" s="0">
        <v>1016.789978</v>
      </c>
      <c r="L5455" s="0">
        <v>38.264374</v>
      </c>
      <c r="W5455" s="0">
        <f t="shared" si="85"/>
        <v>56639.442594312561</v>
      </c>
    </row>
    <row r="5456">
      <c r="A5456" s="0">
        <v>138.195</v>
      </c>
      <c r="B5456" s="0">
        <v>1576.389282</v>
      </c>
      <c r="C5456" s="0">
        <v>-52612.226562</v>
      </c>
      <c r="D5456" s="0">
        <v>21046.994141</v>
      </c>
      <c r="E5456" s="0">
        <v>-0.114217</v>
      </c>
      <c r="F5456" s="0">
        <v>9.948495</v>
      </c>
      <c r="G5456" s="0">
        <v>-0.04332</v>
      </c>
      <c r="H5456" s="0">
        <v>-0.025485</v>
      </c>
      <c r="I5456" s="0">
        <v>0.000674</v>
      </c>
      <c r="J5456" s="0">
        <v>-0.001566</v>
      </c>
      <c r="K5456" s="0">
        <v>1016.789978</v>
      </c>
      <c r="L5456" s="0">
        <v>38.264374</v>
      </c>
      <c r="W5456" s="0">
        <f t="shared" si="85"/>
        <v>56687.80600226923</v>
      </c>
    </row>
    <row r="5457">
      <c r="A5457" s="0">
        <v>138.20625</v>
      </c>
      <c r="B5457" s="0">
        <v>1567.39563</v>
      </c>
      <c r="C5457" s="0">
        <v>-52609.804687</v>
      </c>
      <c r="D5457" s="0">
        <v>21074.326172</v>
      </c>
      <c r="E5457" s="0">
        <v>-0.121458</v>
      </c>
      <c r="F5457" s="0">
        <v>9.955915</v>
      </c>
      <c r="G5457" s="0">
        <v>-0.038354</v>
      </c>
      <c r="H5457" s="0">
        <v>-0.020741</v>
      </c>
      <c r="I5457" s="0">
        <v>0.00087</v>
      </c>
      <c r="J5457" s="0">
        <v>-0.003031</v>
      </c>
      <c r="K5457" s="0">
        <v>1016.75</v>
      </c>
      <c r="L5457" s="0">
        <v>38.264374</v>
      </c>
      <c r="W5457" s="0">
        <f t="shared" si="85"/>
        <v>56695.462797908927</v>
      </c>
    </row>
    <row r="5458">
      <c r="A5458" s="0">
        <v>138.2175</v>
      </c>
      <c r="B5458" s="0">
        <v>1521.88208</v>
      </c>
      <c r="C5458" s="0">
        <v>-52625.808594</v>
      </c>
      <c r="D5458" s="0">
        <v>21129.962891</v>
      </c>
      <c r="E5458" s="0">
        <v>-0.108854</v>
      </c>
      <c r="F5458" s="0">
        <v>9.959291</v>
      </c>
      <c r="G5458" s="0">
        <v>-0.049007</v>
      </c>
      <c r="H5458" s="0">
        <v>-0.01841</v>
      </c>
      <c r="I5458" s="0">
        <v>0.001841</v>
      </c>
      <c r="J5458" s="0">
        <v>-0.003419</v>
      </c>
      <c r="K5458" s="0">
        <v>1016.75</v>
      </c>
      <c r="L5458" s="0">
        <v>38.264374</v>
      </c>
      <c r="W5458" s="0">
        <f t="shared" si="85"/>
        <v>56729.773373536285</v>
      </c>
    </row>
    <row r="5459">
      <c r="A5459" s="0">
        <v>138.22875</v>
      </c>
      <c r="B5459" s="0">
        <v>1488.892334</v>
      </c>
      <c r="C5459" s="0">
        <v>-52608.792969</v>
      </c>
      <c r="D5459" s="0">
        <v>21015.941406</v>
      </c>
      <c r="E5459" s="0">
        <v>-0.111288</v>
      </c>
      <c r="F5459" s="0">
        <v>9.970838</v>
      </c>
      <c r="G5459" s="0">
        <v>-0.036582</v>
      </c>
      <c r="H5459" s="0">
        <v>-0.012178</v>
      </c>
      <c r="I5459" s="0">
        <v>0.00197</v>
      </c>
      <c r="J5459" s="0">
        <v>-0.00566</v>
      </c>
      <c r="K5459" s="0">
        <v>1016.75</v>
      </c>
      <c r="L5459" s="0">
        <v>38.264374</v>
      </c>
      <c r="W5459" s="0">
        <f t="shared" si="85"/>
        <v>56670.730463068619</v>
      </c>
    </row>
    <row r="5460">
      <c r="A5460" s="0">
        <v>138.24</v>
      </c>
      <c r="B5460" s="0">
        <v>1407.185547</v>
      </c>
      <c r="C5460" s="0">
        <v>-52616.644531</v>
      </c>
      <c r="D5460" s="0">
        <v>21170.736328</v>
      </c>
      <c r="E5460" s="0">
        <v>-0.099829</v>
      </c>
      <c r="F5460" s="0">
        <v>9.98699</v>
      </c>
      <c r="G5460" s="0">
        <v>-0.042046</v>
      </c>
      <c r="H5460" s="0">
        <v>0.001754</v>
      </c>
      <c r="I5460" s="0">
        <v>0.004472</v>
      </c>
      <c r="J5460" s="0">
        <v>-0.009599</v>
      </c>
      <c r="K5460" s="0">
        <v>1016.75</v>
      </c>
      <c r="L5460" s="0">
        <v>38.264374</v>
      </c>
      <c r="W5460" s="0">
        <f t="shared" si="85"/>
        <v>56733.513283904751</v>
      </c>
    </row>
    <row r="5461">
      <c r="A5461" s="0">
        <v>138.25125</v>
      </c>
      <c r="B5461" s="0">
        <v>1440.533081</v>
      </c>
      <c r="C5461" s="0">
        <v>-52611.640625</v>
      </c>
      <c r="D5461" s="0">
        <v>20924.142578</v>
      </c>
      <c r="E5461" s="0">
        <v>-0.106639</v>
      </c>
      <c r="F5461" s="0">
        <v>9.968331</v>
      </c>
      <c r="G5461" s="0">
        <v>-0.042199</v>
      </c>
      <c r="H5461" s="0">
        <v>0.017625</v>
      </c>
      <c r="I5461" s="0">
        <v>0.006223</v>
      </c>
      <c r="J5461" s="0">
        <v>-0.012707</v>
      </c>
      <c r="K5461" s="0">
        <v>1016.75</v>
      </c>
      <c r="L5461" s="0">
        <v>38.264374</v>
      </c>
      <c r="W5461" s="0">
        <f t="shared" si="85"/>
        <v>56638.146221747746</v>
      </c>
    </row>
    <row r="5462">
      <c r="A5462" s="0">
        <v>138.2625</v>
      </c>
      <c r="B5462" s="0">
        <v>1489.664795</v>
      </c>
      <c r="C5462" s="0">
        <v>-52603.769531</v>
      </c>
      <c r="D5462" s="0">
        <v>21008.019531</v>
      </c>
      <c r="E5462" s="0">
        <v>-0.105185</v>
      </c>
      <c r="F5462" s="0">
        <v>9.970763</v>
      </c>
      <c r="G5462" s="0">
        <v>-0.050206</v>
      </c>
      <c r="H5462" s="0">
        <v>0.028683</v>
      </c>
      <c r="I5462" s="0">
        <v>0.007882</v>
      </c>
      <c r="J5462" s="0">
        <v>-0.016292</v>
      </c>
      <c r="K5462" s="0">
        <v>1016.75</v>
      </c>
      <c r="L5462" s="0">
        <v>38.264374</v>
      </c>
      <c r="W5462" s="0">
        <f t="shared" si="85"/>
        <v>56663.149883208083</v>
      </c>
    </row>
    <row r="5463">
      <c r="A5463" s="0">
        <v>138.27375</v>
      </c>
      <c r="B5463" s="0">
        <v>1477.273193</v>
      </c>
      <c r="C5463" s="0">
        <v>-52618.691406</v>
      </c>
      <c r="D5463" s="0">
        <v>21054.166016</v>
      </c>
      <c r="E5463" s="0">
        <v>-0.123272</v>
      </c>
      <c r="F5463" s="0">
        <v>9.977193</v>
      </c>
      <c r="G5463" s="0">
        <v>-0.048962</v>
      </c>
      <c r="H5463" s="0">
        <v>0.041473</v>
      </c>
      <c r="I5463" s="0">
        <v>0.009423</v>
      </c>
      <c r="J5463" s="0">
        <v>-0.020768</v>
      </c>
      <c r="K5463" s="0">
        <v>1016.75</v>
      </c>
      <c r="L5463" s="0">
        <v>38.264374</v>
      </c>
      <c r="W5463" s="0">
        <f t="shared" si="85"/>
        <v>56693.799731504179</v>
      </c>
    </row>
    <row r="5464">
      <c r="A5464" s="0">
        <v>138.285</v>
      </c>
      <c r="B5464" s="0">
        <v>1380.916992</v>
      </c>
      <c r="C5464" s="0">
        <v>-52619.558594</v>
      </c>
      <c r="D5464" s="0">
        <v>21045.445312</v>
      </c>
      <c r="E5464" s="0">
        <v>-0.128039</v>
      </c>
      <c r="F5464" s="0">
        <v>9.997557</v>
      </c>
      <c r="G5464" s="0">
        <v>-0.032758</v>
      </c>
      <c r="H5464" s="0">
        <v>0.054602</v>
      </c>
      <c r="I5464" s="0">
        <v>0.011306</v>
      </c>
      <c r="J5464" s="0">
        <v>-0.02446</v>
      </c>
      <c r="K5464" s="0">
        <v>1016.75</v>
      </c>
      <c r="L5464" s="0">
        <v>38.264374</v>
      </c>
      <c r="W5464" s="0">
        <f t="shared" si="85"/>
        <v>56688.9376046736</v>
      </c>
    </row>
    <row r="5465">
      <c r="A5465" s="0">
        <v>138.29625</v>
      </c>
      <c r="B5465" s="0">
        <v>1480.022339</v>
      </c>
      <c r="C5465" s="0">
        <v>-52632.984375</v>
      </c>
      <c r="D5465" s="0">
        <v>21039.021484</v>
      </c>
      <c r="E5465" s="0">
        <v>-0.11969</v>
      </c>
      <c r="F5465" s="0">
        <v>9.97696</v>
      </c>
      <c r="G5465" s="0">
        <v>-0.04119</v>
      </c>
      <c r="H5465" s="0">
        <v>0.056914</v>
      </c>
      <c r="I5465" s="0">
        <v>0.0116</v>
      </c>
      <c r="J5465" s="0">
        <v>-0.023972</v>
      </c>
      <c r="K5465" s="0">
        <v>1016.75</v>
      </c>
      <c r="L5465" s="0">
        <v>38.264374</v>
      </c>
      <c r="W5465" s="0">
        <f t="shared" si="85"/>
        <v>56701.5161644479</v>
      </c>
    </row>
    <row r="5466">
      <c r="A5466" s="0">
        <v>138.3075</v>
      </c>
      <c r="B5466" s="0">
        <v>1466.010742</v>
      </c>
      <c r="C5466" s="0">
        <v>-52651.777344</v>
      </c>
      <c r="D5466" s="0">
        <v>21059.931641</v>
      </c>
      <c r="E5466" s="0">
        <v>-0.129749</v>
      </c>
      <c r="F5466" s="0">
        <v>9.987597</v>
      </c>
      <c r="G5466" s="0">
        <v>-0.030185</v>
      </c>
      <c r="H5466" s="0">
        <v>0.060963</v>
      </c>
      <c r="I5466" s="0">
        <v>0.01098</v>
      </c>
      <c r="J5466" s="0">
        <v>-0.02431</v>
      </c>
      <c r="K5466" s="0">
        <v>1016.769958</v>
      </c>
      <c r="L5466" s="0">
        <v>38.262032</v>
      </c>
      <c r="W5466" s="0">
        <f t="shared" si="85"/>
        <v>56726.356887265414</v>
      </c>
    </row>
    <row r="5467">
      <c r="A5467" s="0">
        <v>138.31875</v>
      </c>
      <c r="B5467" s="0">
        <v>1468.457031</v>
      </c>
      <c r="C5467" s="0">
        <v>-52634.140625</v>
      </c>
      <c r="D5467" s="0">
        <v>21085.453125</v>
      </c>
      <c r="E5467" s="0">
        <v>-0.121223</v>
      </c>
      <c r="F5467" s="0">
        <v>9.996484</v>
      </c>
      <c r="G5467" s="0">
        <v>-0.032139</v>
      </c>
      <c r="H5467" s="0">
        <v>0.061253</v>
      </c>
      <c r="I5467" s="0">
        <v>0.01207</v>
      </c>
      <c r="J5467" s="0">
        <v>-0.022501</v>
      </c>
      <c r="K5467" s="0">
        <v>1016.769958</v>
      </c>
      <c r="L5467" s="0">
        <v>38.262032</v>
      </c>
      <c r="W5467" s="0">
        <f t="shared" si="85"/>
        <v>56719.533309705053</v>
      </c>
    </row>
    <row r="5468">
      <c r="A5468" s="0">
        <v>138.33</v>
      </c>
      <c r="B5468" s="0">
        <v>1395.414062</v>
      </c>
      <c r="C5468" s="0">
        <v>-52600.238281</v>
      </c>
      <c r="D5468" s="0">
        <v>20927.246094</v>
      </c>
      <c r="E5468" s="0">
        <v>-0.115358</v>
      </c>
      <c r="F5468" s="0">
        <v>9.985043</v>
      </c>
      <c r="G5468" s="0">
        <v>-0.032876</v>
      </c>
      <c r="H5468" s="0">
        <v>0.055838</v>
      </c>
      <c r="I5468" s="0">
        <v>0.011168</v>
      </c>
      <c r="J5468" s="0">
        <v>-0.02047</v>
      </c>
      <c r="K5468" s="0">
        <v>1016.769958</v>
      </c>
      <c r="L5468" s="0">
        <v>38.262032</v>
      </c>
      <c r="W5468" s="0">
        <f t="shared" si="85"/>
        <v>56627.571700552755</v>
      </c>
    </row>
    <row r="5469">
      <c r="A5469" s="0">
        <v>138.34125</v>
      </c>
      <c r="B5469" s="0">
        <v>1426.841919</v>
      </c>
      <c r="C5469" s="0">
        <v>-52638.453125</v>
      </c>
      <c r="D5469" s="0">
        <v>20912.007812</v>
      </c>
      <c r="E5469" s="0">
        <v>-0.107876</v>
      </c>
      <c r="F5469" s="0">
        <v>9.980454</v>
      </c>
      <c r="G5469" s="0">
        <v>-0.043606</v>
      </c>
      <c r="H5469" s="0">
        <v>0.048178</v>
      </c>
      <c r="I5469" s="0">
        <v>0.009553</v>
      </c>
      <c r="J5469" s="0">
        <v>-0.016805</v>
      </c>
      <c r="K5469" s="0">
        <v>1016.769958</v>
      </c>
      <c r="L5469" s="0">
        <v>38.262032</v>
      </c>
      <c r="W5469" s="0">
        <f t="shared" si="85"/>
        <v>56658.227081190838</v>
      </c>
    </row>
    <row r="5470">
      <c r="A5470" s="0">
        <v>138.3525</v>
      </c>
      <c r="B5470" s="0">
        <v>1511.73999</v>
      </c>
      <c r="C5470" s="0">
        <v>-52647.554687</v>
      </c>
      <c r="D5470" s="0">
        <v>20959.447266</v>
      </c>
      <c r="E5470" s="0">
        <v>-0.100534</v>
      </c>
      <c r="F5470" s="0">
        <v>9.990988</v>
      </c>
      <c r="G5470" s="0">
        <v>-0.041032</v>
      </c>
      <c r="H5470" s="0">
        <v>0.037758</v>
      </c>
      <c r="I5470" s="0">
        <v>0.00728</v>
      </c>
      <c r="J5470" s="0">
        <v>-0.01373</v>
      </c>
      <c r="K5470" s="0">
        <v>1016.769958</v>
      </c>
      <c r="L5470" s="0">
        <v>38.262032</v>
      </c>
      <c r="W5470" s="0">
        <f t="shared" si="85"/>
        <v>56686.407559610408</v>
      </c>
    </row>
    <row r="5471">
      <c r="A5471" s="0">
        <v>138.36375</v>
      </c>
      <c r="B5471" s="0">
        <v>1436.322754</v>
      </c>
      <c r="C5471" s="0">
        <v>-52625.878906</v>
      </c>
      <c r="D5471" s="0">
        <v>21097.947266</v>
      </c>
      <c r="E5471" s="0">
        <v>-0.113332</v>
      </c>
      <c r="F5471" s="0">
        <v>9.988702</v>
      </c>
      <c r="G5471" s="0">
        <v>-0.044809</v>
      </c>
      <c r="H5471" s="0">
        <v>0.015785</v>
      </c>
      <c r="I5471" s="0">
        <v>0.005411</v>
      </c>
      <c r="J5471" s="0">
        <v>-0.009043</v>
      </c>
      <c r="K5471" s="0">
        <v>1016.769958</v>
      </c>
      <c r="L5471" s="0">
        <v>38.262032</v>
      </c>
      <c r="W5471" s="0">
        <f t="shared" si="85"/>
        <v>56715.69035568156</v>
      </c>
    </row>
    <row r="5472">
      <c r="A5472" s="0">
        <v>138.375</v>
      </c>
      <c r="B5472" s="0">
        <v>1332.33374</v>
      </c>
      <c r="C5472" s="0">
        <v>-52611.527344</v>
      </c>
      <c r="D5472" s="0">
        <v>21082.058594</v>
      </c>
      <c r="E5472" s="0">
        <v>-0.099856</v>
      </c>
      <c r="F5472" s="0">
        <v>9.993761</v>
      </c>
      <c r="G5472" s="0">
        <v>-0.042396</v>
      </c>
      <c r="H5472" s="0">
        <v>0.007625</v>
      </c>
      <c r="I5472" s="0">
        <v>0.005201</v>
      </c>
      <c r="J5472" s="0">
        <v>-0.00782</v>
      </c>
      <c r="K5472" s="0">
        <v>1016.769958</v>
      </c>
      <c r="L5472" s="0">
        <v>38.262032</v>
      </c>
      <c r="W5472" s="0">
        <f t="shared" si="85"/>
        <v>56693.924870518989</v>
      </c>
    </row>
    <row r="5473">
      <c r="A5473" s="0">
        <v>138.38625</v>
      </c>
      <c r="B5473" s="0">
        <v>1351.161377</v>
      </c>
      <c r="C5473" s="0">
        <v>-52610.730469</v>
      </c>
      <c r="D5473" s="0">
        <v>21034.667969</v>
      </c>
      <c r="E5473" s="0">
        <v>-0.100039</v>
      </c>
      <c r="F5473" s="0">
        <v>9.979113</v>
      </c>
      <c r="G5473" s="0">
        <v>-0.040031</v>
      </c>
      <c r="H5473" s="0">
        <v>-0.006768</v>
      </c>
      <c r="I5473" s="0">
        <v>0.002743</v>
      </c>
      <c r="J5473" s="0">
        <v>-0.00511</v>
      </c>
      <c r="K5473" s="0">
        <v>1016.769958</v>
      </c>
      <c r="L5473" s="0">
        <v>38.262032</v>
      </c>
      <c r="W5473" s="0">
        <f t="shared" si="85"/>
        <v>56676.025390940536</v>
      </c>
    </row>
    <row r="5474">
      <c r="A5474" s="0">
        <v>138.3975</v>
      </c>
      <c r="B5474" s="0">
        <v>1430.731689</v>
      </c>
      <c r="C5474" s="0">
        <v>-52630.863281</v>
      </c>
      <c r="D5474" s="0">
        <v>21078.126953</v>
      </c>
      <c r="E5474" s="0">
        <v>-0.115493</v>
      </c>
      <c r="F5474" s="0">
        <v>9.976176</v>
      </c>
      <c r="G5474" s="0">
        <v>-0.027397</v>
      </c>
      <c r="H5474" s="0">
        <v>-0.010229</v>
      </c>
      <c r="I5474" s="0">
        <v>0.002382</v>
      </c>
      <c r="J5474" s="0">
        <v>-0.004301</v>
      </c>
      <c r="K5474" s="0">
        <v>1016.769958</v>
      </c>
      <c r="L5474" s="0">
        <v>38.262032</v>
      </c>
      <c r="W5474" s="0">
        <f t="shared" si="85"/>
        <v>56712.804539327866</v>
      </c>
    </row>
    <row r="5475">
      <c r="A5475" s="0">
        <v>138.40875</v>
      </c>
      <c r="B5475" s="0">
        <v>1473.534546</v>
      </c>
      <c r="C5475" s="0">
        <v>-52601.433594</v>
      </c>
      <c r="D5475" s="0">
        <v>21121.125</v>
      </c>
      <c r="E5475" s="0">
        <v>-0.112514</v>
      </c>
      <c r="F5475" s="0">
        <v>9.980247</v>
      </c>
      <c r="G5475" s="0">
        <v>-0.043788</v>
      </c>
      <c r="H5475" s="0">
        <v>-0.01951</v>
      </c>
      <c r="I5475" s="0">
        <v>0.002101</v>
      </c>
      <c r="J5475" s="0">
        <v>-0.002882</v>
      </c>
      <c r="K5475" s="0">
        <v>1016.769958</v>
      </c>
      <c r="L5475" s="0">
        <v>38.264374</v>
      </c>
      <c r="W5475" s="0">
        <f t="shared" si="85"/>
        <v>56702.592898983661</v>
      </c>
    </row>
    <row r="5476">
      <c r="A5476" s="0">
        <v>138.42</v>
      </c>
      <c r="B5476" s="0">
        <v>1466.869629</v>
      </c>
      <c r="C5476" s="0">
        <v>-52616.785156</v>
      </c>
      <c r="D5476" s="0">
        <v>21048.824219</v>
      </c>
      <c r="E5476" s="0">
        <v>-0.111229</v>
      </c>
      <c r="F5476" s="0">
        <v>9.970463</v>
      </c>
      <c r="G5476" s="0">
        <v>-0.045337</v>
      </c>
      <c r="H5476" s="0">
        <v>-0.027563</v>
      </c>
      <c r="I5476" s="0">
        <v>0.00185</v>
      </c>
      <c r="J5476" s="0">
        <v>-0.002189</v>
      </c>
      <c r="K5476" s="0">
        <v>1016.769958</v>
      </c>
      <c r="L5476" s="0">
        <v>38.264374</v>
      </c>
      <c r="W5476" s="0">
        <f t="shared" si="85"/>
        <v>56689.776747342243</v>
      </c>
    </row>
    <row r="5477">
      <c r="A5477" s="0">
        <v>138.43125</v>
      </c>
      <c r="B5477" s="0">
        <v>1397.082275</v>
      </c>
      <c r="C5477" s="0">
        <v>-52610.757812</v>
      </c>
      <c r="D5477" s="0">
        <v>21163.666016</v>
      </c>
      <c r="E5477" s="0">
        <v>-0.10266</v>
      </c>
      <c r="F5477" s="0">
        <v>9.96199</v>
      </c>
      <c r="G5477" s="0">
        <v>-0.028568</v>
      </c>
      <c r="H5477" s="0">
        <v>-0.028576</v>
      </c>
      <c r="I5477" s="0">
        <v>0.000316</v>
      </c>
      <c r="J5477" s="0">
        <v>-0.001392</v>
      </c>
      <c r="K5477" s="0">
        <v>1016.769958</v>
      </c>
      <c r="L5477" s="0">
        <v>38.264374</v>
      </c>
      <c r="W5477" s="0">
        <f t="shared" si="85"/>
        <v>56725.165805600176</v>
      </c>
    </row>
    <row r="5478">
      <c r="A5478" s="0">
        <v>138.4425</v>
      </c>
      <c r="B5478" s="0">
        <v>1399.848145</v>
      </c>
      <c r="C5478" s="0">
        <v>-52602.628906</v>
      </c>
      <c r="D5478" s="0">
        <v>21182.277344</v>
      </c>
      <c r="E5478" s="0">
        <v>-0.109083</v>
      </c>
      <c r="F5478" s="0">
        <v>9.979564</v>
      </c>
      <c r="G5478" s="0">
        <v>-0.034747</v>
      </c>
      <c r="H5478" s="0">
        <v>-0.024632</v>
      </c>
      <c r="I5478" s="0">
        <v>0.000617</v>
      </c>
      <c r="J5478" s="0">
        <v>-0.002125</v>
      </c>
      <c r="K5478" s="0">
        <v>1016.769958</v>
      </c>
      <c r="L5478" s="0">
        <v>38.264374</v>
      </c>
      <c r="W5478" s="0">
        <f t="shared" si="85"/>
        <v>56724.64205378067</v>
      </c>
    </row>
    <row r="5479">
      <c r="A5479" s="0">
        <v>138.45375</v>
      </c>
      <c r="B5479" s="0">
        <v>1491.219116</v>
      </c>
      <c r="C5479" s="0">
        <v>-52641.730469</v>
      </c>
      <c r="D5479" s="0">
        <v>21023.703125</v>
      </c>
      <c r="E5479" s="0">
        <v>-0.11528</v>
      </c>
      <c r="F5479" s="0">
        <v>9.963121</v>
      </c>
      <c r="G5479" s="0">
        <v>-0.034933</v>
      </c>
      <c r="H5479" s="0">
        <v>-0.017457</v>
      </c>
      <c r="I5479" s="0">
        <v>0.002339</v>
      </c>
      <c r="J5479" s="0">
        <v>-0.003525</v>
      </c>
      <c r="K5479" s="0">
        <v>1016.769958</v>
      </c>
      <c r="L5479" s="0">
        <v>38.264374</v>
      </c>
      <c r="W5479" s="0">
        <f t="shared" si="85"/>
        <v>56704.246880731094</v>
      </c>
    </row>
    <row r="5480">
      <c r="A5480" s="0">
        <v>138.465</v>
      </c>
      <c r="B5480" s="0">
        <v>1391.96167</v>
      </c>
      <c r="C5480" s="0">
        <v>-52610.058594</v>
      </c>
      <c r="D5480" s="0">
        <v>21015.621094</v>
      </c>
      <c r="E5480" s="0">
        <v>-0.098913</v>
      </c>
      <c r="F5480" s="0">
        <v>9.968042</v>
      </c>
      <c r="G5480" s="0">
        <v>-0.036094</v>
      </c>
      <c r="H5480" s="0">
        <v>-0.008521</v>
      </c>
      <c r="I5480" s="0">
        <v>0.00254</v>
      </c>
      <c r="J5480" s="0">
        <v>-0.005312</v>
      </c>
      <c r="K5480" s="0">
        <v>1016.769958</v>
      </c>
      <c r="L5480" s="0">
        <v>38.264374</v>
      </c>
      <c r="W5480" s="0">
        <f t="shared" si="85"/>
        <v>56669.322852152029</v>
      </c>
    </row>
    <row r="5481">
      <c r="A5481" s="0">
        <v>138.47625</v>
      </c>
      <c r="B5481" s="0">
        <v>1433.089355</v>
      </c>
      <c r="C5481" s="0">
        <v>-52626.53125</v>
      </c>
      <c r="D5481" s="0">
        <v>21094.808594</v>
      </c>
      <c r="E5481" s="0">
        <v>-0.107437</v>
      </c>
      <c r="F5481" s="0">
        <v>9.957217</v>
      </c>
      <c r="G5481" s="0">
        <v>-0.042762</v>
      </c>
      <c r="H5481" s="0">
        <v>0.005139</v>
      </c>
      <c r="I5481" s="0">
        <v>0.00461</v>
      </c>
      <c r="J5481" s="0">
        <v>-0.008759</v>
      </c>
      <c r="K5481" s="0">
        <v>1016.769958</v>
      </c>
      <c r="L5481" s="0">
        <v>38.264374</v>
      </c>
      <c r="W5481" s="0">
        <f t="shared" si="85"/>
        <v>56715.04638210337</v>
      </c>
    </row>
    <row r="5482">
      <c r="A5482" s="0">
        <v>138.4875</v>
      </c>
      <c r="B5482" s="0">
        <v>1418.395996</v>
      </c>
      <c r="C5482" s="0">
        <v>-52637.722656</v>
      </c>
      <c r="D5482" s="0">
        <v>21183.900391</v>
      </c>
      <c r="E5482" s="0">
        <v>-0.114718</v>
      </c>
      <c r="F5482" s="0">
        <v>9.964112</v>
      </c>
      <c r="G5482" s="0">
        <v>-0.048024</v>
      </c>
      <c r="H5482" s="0">
        <v>0.013181</v>
      </c>
      <c r="I5482" s="0">
        <v>0.005476</v>
      </c>
      <c r="J5482" s="0">
        <v>-0.011807</v>
      </c>
      <c r="K5482" s="0">
        <v>1016.769958</v>
      </c>
      <c r="L5482" s="0">
        <v>38.264374</v>
      </c>
      <c r="W5482" s="0">
        <f t="shared" si="85"/>
        <v>56758.25340324748</v>
      </c>
    </row>
    <row r="5483">
      <c r="A5483" s="0">
        <v>138.49875</v>
      </c>
      <c r="B5483" s="0">
        <v>1444.869873</v>
      </c>
      <c r="C5483" s="0">
        <v>-52656.300781</v>
      </c>
      <c r="D5483" s="0">
        <v>21061.390625</v>
      </c>
      <c r="E5483" s="0">
        <v>-0.110649</v>
      </c>
      <c r="F5483" s="0">
        <v>9.954587</v>
      </c>
      <c r="G5483" s="0">
        <v>-0.037217</v>
      </c>
      <c r="H5483" s="0">
        <v>0.024734</v>
      </c>
      <c r="I5483" s="0">
        <v>0.007335</v>
      </c>
      <c r="J5483" s="0">
        <v>-0.014913</v>
      </c>
      <c r="K5483" s="0">
        <v>1016.769958</v>
      </c>
      <c r="L5483" s="0">
        <v>38.264374</v>
      </c>
      <c r="W5483" s="0">
        <f t="shared" si="85"/>
        <v>56730.554694519618</v>
      </c>
    </row>
    <row r="5484">
      <c r="A5484" s="0">
        <v>138.51</v>
      </c>
      <c r="B5484" s="0">
        <v>1411.453857</v>
      </c>
      <c r="C5484" s="0">
        <v>-52638.949219</v>
      </c>
      <c r="D5484" s="0">
        <v>21042.580078</v>
      </c>
      <c r="E5484" s="0">
        <v>-0.111249</v>
      </c>
      <c r="F5484" s="0">
        <v>9.964104</v>
      </c>
      <c r="G5484" s="0">
        <v>-0.043028</v>
      </c>
      <c r="H5484" s="0">
        <v>0.039765</v>
      </c>
      <c r="I5484" s="0">
        <v>0.009331</v>
      </c>
      <c r="J5484" s="0">
        <v>-0.019542</v>
      </c>
      <c r="K5484" s="0">
        <v>1016.73999</v>
      </c>
      <c r="L5484" s="0">
        <v>38.266914</v>
      </c>
      <c r="W5484" s="0">
        <f t="shared" si="85"/>
        <v>56706.625302604138</v>
      </c>
    </row>
    <row r="5485">
      <c r="A5485" s="0">
        <v>138.52125</v>
      </c>
      <c r="B5485" s="0">
        <v>1389.773193</v>
      </c>
      <c r="C5485" s="0">
        <v>-52636.417969</v>
      </c>
      <c r="D5485" s="0">
        <v>21028.337891</v>
      </c>
      <c r="E5485" s="0">
        <v>-0.124079</v>
      </c>
      <c r="F5485" s="0">
        <v>9.953224</v>
      </c>
      <c r="G5485" s="0">
        <v>-0.04112</v>
      </c>
      <c r="H5485" s="0">
        <v>0.050651</v>
      </c>
      <c r="I5485" s="0">
        <v>0.010516</v>
      </c>
      <c r="J5485" s="0">
        <v>-0.022058</v>
      </c>
      <c r="K5485" s="0">
        <v>1016.73999</v>
      </c>
      <c r="L5485" s="0">
        <v>38.266914</v>
      </c>
      <c r="W5485" s="0">
        <f t="shared" si="85"/>
        <v>56698.456421610936</v>
      </c>
    </row>
    <row r="5486">
      <c r="A5486" s="0">
        <v>138.5325</v>
      </c>
      <c r="B5486" s="0">
        <v>1487.315674</v>
      </c>
      <c r="C5486" s="0">
        <v>-52647.167969</v>
      </c>
      <c r="D5486" s="0">
        <v>21131.353516</v>
      </c>
      <c r="E5486" s="0">
        <v>-0.114783</v>
      </c>
      <c r="F5486" s="0">
        <v>9.951161</v>
      </c>
      <c r="G5486" s="0">
        <v>-0.030151</v>
      </c>
      <c r="H5486" s="0">
        <v>0.056903</v>
      </c>
      <c r="I5486" s="0">
        <v>0.012258</v>
      </c>
      <c r="J5486" s="0">
        <v>-0.023816</v>
      </c>
      <c r="K5486" s="0">
        <v>1016.73999</v>
      </c>
      <c r="L5486" s="0">
        <v>38.266914</v>
      </c>
      <c r="W5486" s="0">
        <f t="shared" si="85"/>
        <v>56749.189461069764</v>
      </c>
    </row>
    <row r="5487">
      <c r="A5487" s="0">
        <v>138.54375</v>
      </c>
      <c r="B5487" s="0">
        <v>1458.023071</v>
      </c>
      <c r="C5487" s="0">
        <v>-52636.832031</v>
      </c>
      <c r="D5487" s="0">
        <v>21156.226562</v>
      </c>
      <c r="E5487" s="0">
        <v>-0.111037</v>
      </c>
      <c r="F5487" s="0">
        <v>9.943977</v>
      </c>
      <c r="G5487" s="0">
        <v>-0.03471</v>
      </c>
      <c r="H5487" s="0">
        <v>0.058237</v>
      </c>
      <c r="I5487" s="0">
        <v>0.012274</v>
      </c>
      <c r="J5487" s="0">
        <v>-0.023646</v>
      </c>
      <c r="K5487" s="0">
        <v>1016.73999</v>
      </c>
      <c r="L5487" s="0">
        <v>38.266914</v>
      </c>
      <c r="W5487" s="0">
        <f t="shared" si="85"/>
        <v>56748.108689875735</v>
      </c>
    </row>
    <row r="5488">
      <c r="A5488" s="0">
        <v>138.555</v>
      </c>
      <c r="B5488" s="0">
        <v>1391.38916</v>
      </c>
      <c r="C5488" s="0">
        <v>-52635.621094</v>
      </c>
      <c r="D5488" s="0">
        <v>21072.945312</v>
      </c>
      <c r="E5488" s="0">
        <v>-0.116089</v>
      </c>
      <c r="F5488" s="0">
        <v>9.956335</v>
      </c>
      <c r="G5488" s="0">
        <v>-0.027323</v>
      </c>
      <c r="H5488" s="0">
        <v>0.057777</v>
      </c>
      <c r="I5488" s="0">
        <v>0.01021</v>
      </c>
      <c r="J5488" s="0">
        <v>-0.021584</v>
      </c>
      <c r="K5488" s="0">
        <v>1016.73999</v>
      </c>
      <c r="L5488" s="0">
        <v>38.266914</v>
      </c>
      <c r="W5488" s="0">
        <f t="shared" si="85"/>
        <v>56714.315616678708</v>
      </c>
    </row>
    <row r="5489">
      <c r="A5489" s="0">
        <v>138.56625</v>
      </c>
      <c r="B5489" s="0">
        <v>1535.947998</v>
      </c>
      <c r="C5489" s="0">
        <v>-52626.617187</v>
      </c>
      <c r="D5489" s="0">
        <v>21087.978516</v>
      </c>
      <c r="E5489" s="0">
        <v>-0.109637</v>
      </c>
      <c r="F5489" s="0">
        <v>9.945248</v>
      </c>
      <c r="G5489" s="0">
        <v>-0.039308</v>
      </c>
      <c r="H5489" s="0">
        <v>0.05128</v>
      </c>
      <c r="I5489" s="0">
        <v>0.009488</v>
      </c>
      <c r="J5489" s="0">
        <v>-0.019041</v>
      </c>
      <c r="K5489" s="0">
        <v>1016.73999</v>
      </c>
      <c r="L5489" s="0">
        <v>38.266914</v>
      </c>
      <c r="W5489" s="0">
        <f t="shared" si="85"/>
        <v>56715.2784590791</v>
      </c>
    </row>
    <row r="5490">
      <c r="A5490" s="0">
        <v>138.5775</v>
      </c>
      <c r="B5490" s="0">
        <v>1463.568848</v>
      </c>
      <c r="C5490" s="0">
        <v>-52642.882812</v>
      </c>
      <c r="D5490" s="0">
        <v>20956.839844</v>
      </c>
      <c r="E5490" s="0">
        <v>-0.101174</v>
      </c>
      <c r="F5490" s="0">
        <v>9.972337</v>
      </c>
      <c r="G5490" s="0">
        <v>-0.031173</v>
      </c>
      <c r="H5490" s="0">
        <v>0.046213</v>
      </c>
      <c r="I5490" s="0">
        <v>0.009187</v>
      </c>
      <c r="J5490" s="0">
        <v>-0.01578</v>
      </c>
      <c r="K5490" s="0">
        <v>1016.73999</v>
      </c>
      <c r="L5490" s="0">
        <v>38.266914</v>
      </c>
      <c r="W5490" s="0">
        <f t="shared" si="85"/>
        <v>56679.840161894135</v>
      </c>
    </row>
    <row r="5491">
      <c r="A5491" s="0">
        <v>138.58875</v>
      </c>
      <c r="B5491" s="0">
        <v>1541.765503</v>
      </c>
      <c r="C5491" s="0">
        <v>-52632.648437</v>
      </c>
      <c r="D5491" s="0">
        <v>21003.707031</v>
      </c>
      <c r="E5491" s="0">
        <v>-0.111356</v>
      </c>
      <c r="F5491" s="0">
        <v>9.969213</v>
      </c>
      <c r="G5491" s="0">
        <v>-0.064162</v>
      </c>
      <c r="H5491" s="0">
        <v>0.037347</v>
      </c>
      <c r="I5491" s="0">
        <v>0.009775</v>
      </c>
      <c r="J5491" s="0">
        <v>-0.011909</v>
      </c>
      <c r="K5491" s="0">
        <v>1016.73999</v>
      </c>
      <c r="L5491" s="0">
        <v>38.266914</v>
      </c>
      <c r="W5491" s="0">
        <f t="shared" si="85"/>
        <v>56689.7559652814</v>
      </c>
    </row>
    <row r="5492">
      <c r="A5492" s="0">
        <v>138.6</v>
      </c>
      <c r="B5492" s="0">
        <v>1338.431152</v>
      </c>
      <c r="C5492" s="0">
        <v>-52643.726562</v>
      </c>
      <c r="D5492" s="0">
        <v>20919.798828</v>
      </c>
      <c r="E5492" s="0">
        <v>-0.112809</v>
      </c>
      <c r="F5492" s="0">
        <v>9.974114</v>
      </c>
      <c r="G5492" s="0">
        <v>-0.040263</v>
      </c>
      <c r="H5492" s="0">
        <v>0.024825</v>
      </c>
      <c r="I5492" s="0">
        <v>0.006945</v>
      </c>
      <c r="J5492" s="0">
        <v>-0.009888</v>
      </c>
      <c r="K5492" s="0">
        <v>1016.73999</v>
      </c>
      <c r="L5492" s="0">
        <v>38.266914</v>
      </c>
      <c r="W5492" s="0">
        <f t="shared" si="85"/>
        <v>56663.844974439031</v>
      </c>
    </row>
    <row r="5493">
      <c r="A5493" s="0">
        <v>138.61125</v>
      </c>
      <c r="B5493" s="0">
        <v>1418.122925</v>
      </c>
      <c r="C5493" s="0">
        <v>-52639.988281</v>
      </c>
      <c r="D5493" s="0">
        <v>20987.494141</v>
      </c>
      <c r="E5493" s="0">
        <v>-0.111662</v>
      </c>
      <c r="F5493" s="0">
        <v>9.972775</v>
      </c>
      <c r="G5493" s="0">
        <v>-0.05151</v>
      </c>
      <c r="H5493" s="0">
        <v>0.011185</v>
      </c>
      <c r="I5493" s="0">
        <v>0.004992</v>
      </c>
      <c r="J5493" s="0">
        <v>-0.008555</v>
      </c>
      <c r="K5493" s="0">
        <v>1016.73999</v>
      </c>
      <c r="L5493" s="0">
        <v>38.266914</v>
      </c>
      <c r="W5493" s="0">
        <f t="shared" si="85"/>
        <v>56687.33852610067</v>
      </c>
    </row>
    <row r="5494">
      <c r="A5494" s="0">
        <v>138.6225</v>
      </c>
      <c r="B5494" s="0">
        <v>1313.067505</v>
      </c>
      <c r="C5494" s="0">
        <v>-52632.457031</v>
      </c>
      <c r="D5494" s="0">
        <v>21026.546875</v>
      </c>
      <c r="E5494" s="0">
        <v>-0.104057</v>
      </c>
      <c r="F5494" s="0">
        <v>9.988317</v>
      </c>
      <c r="G5494" s="0">
        <v>-0.04795</v>
      </c>
      <c r="H5494" s="0">
        <v>-0.003754</v>
      </c>
      <c r="I5494" s="0">
        <v>0.003426</v>
      </c>
      <c r="J5494" s="0">
        <v>-0.005359</v>
      </c>
      <c r="K5494" s="0">
        <v>1016.73999</v>
      </c>
      <c r="L5494" s="0">
        <v>38.266914</v>
      </c>
      <c r="W5494" s="0">
        <f t="shared" si="85"/>
        <v>56692.286537758555</v>
      </c>
    </row>
    <row r="5495">
      <c r="A5495" s="0">
        <v>138.63375</v>
      </c>
      <c r="B5495" s="0">
        <v>1301.132324</v>
      </c>
      <c r="C5495" s="0">
        <v>-52644.03125</v>
      </c>
      <c r="D5495" s="0">
        <v>21014.25</v>
      </c>
      <c r="E5495" s="0">
        <v>-0.116405</v>
      </c>
      <c r="F5495" s="0">
        <v>9.968576</v>
      </c>
      <c r="G5495" s="0">
        <v>-0.045032</v>
      </c>
      <c r="H5495" s="0">
        <v>-0.016557</v>
      </c>
      <c r="I5495" s="0">
        <v>0.00218</v>
      </c>
      <c r="J5495" s="0">
        <v>-0.003157</v>
      </c>
      <c r="K5495" s="0">
        <v>1016.73999</v>
      </c>
      <c r="L5495" s="0">
        <v>38.266914</v>
      </c>
      <c r="W5495" s="0">
        <f t="shared" si="85"/>
        <v>56698.198160418062</v>
      </c>
    </row>
    <row r="5496">
      <c r="A5496" s="0">
        <v>138.645</v>
      </c>
      <c r="B5496" s="0">
        <v>1270.490967</v>
      </c>
      <c r="C5496" s="0">
        <v>-52646.621094</v>
      </c>
      <c r="D5496" s="0">
        <v>21002.494141</v>
      </c>
      <c r="E5496" s="0">
        <v>-0.110287</v>
      </c>
      <c r="F5496" s="0">
        <v>9.982835</v>
      </c>
      <c r="G5496" s="0">
        <v>-0.040853</v>
      </c>
      <c r="H5496" s="0">
        <v>-0.018798</v>
      </c>
      <c r="I5496" s="0">
        <v>0.001448</v>
      </c>
      <c r="J5496" s="0">
        <v>-0.003246</v>
      </c>
      <c r="K5496" s="0">
        <v>1016.73999</v>
      </c>
      <c r="L5496" s="0">
        <v>38.266914</v>
      </c>
      <c r="W5496" s="0">
        <f t="shared" si="85"/>
        <v>56695.552030606195</v>
      </c>
    </row>
    <row r="5497">
      <c r="A5497" s="0">
        <v>138.65625</v>
      </c>
      <c r="B5497" s="0">
        <v>1443.234497</v>
      </c>
      <c r="C5497" s="0">
        <v>-52646.320312</v>
      </c>
      <c r="D5497" s="0">
        <v>21150.058594</v>
      </c>
      <c r="E5497" s="0">
        <v>-0.110914</v>
      </c>
      <c r="F5497" s="0">
        <v>9.984436</v>
      </c>
      <c r="G5497" s="0">
        <v>-0.037869</v>
      </c>
      <c r="H5497" s="0">
        <v>-0.024415</v>
      </c>
      <c r="I5497" s="0">
        <v>0.000661</v>
      </c>
      <c r="J5497" s="0">
        <v>-0.002498</v>
      </c>
      <c r="K5497" s="0">
        <v>1016.73999</v>
      </c>
      <c r="L5497" s="0">
        <v>38.266914</v>
      </c>
      <c r="W5497" s="0">
        <f t="shared" si="85"/>
        <v>56754.232853036323</v>
      </c>
    </row>
    <row r="5498">
      <c r="A5498" s="0">
        <v>138.6675</v>
      </c>
      <c r="B5498" s="0">
        <v>1410.92688</v>
      </c>
      <c r="C5498" s="0">
        <v>-52654.109375</v>
      </c>
      <c r="D5498" s="0">
        <v>21149.814453</v>
      </c>
      <c r="E5498" s="0">
        <v>-0.106993</v>
      </c>
      <c r="F5498" s="0">
        <v>9.987438</v>
      </c>
      <c r="G5498" s="0">
        <v>-0.046181</v>
      </c>
      <c r="H5498" s="0">
        <v>-0.029902</v>
      </c>
      <c r="I5498" s="0">
        <v>0.000429</v>
      </c>
      <c r="J5498" s="0">
        <v>-0.001391</v>
      </c>
      <c r="K5498" s="0">
        <v>1016.73999</v>
      </c>
      <c r="L5498" s="0">
        <v>38.266914</v>
      </c>
      <c r="W5498" s="0">
        <f t="shared" si="85"/>
        <v>56760.554966732809</v>
      </c>
    </row>
    <row r="5499">
      <c r="A5499" s="0">
        <v>138.67875</v>
      </c>
      <c r="B5499" s="0">
        <v>1542.706787</v>
      </c>
      <c r="C5499" s="0">
        <v>-52674.679687</v>
      </c>
      <c r="D5499" s="0">
        <v>20971.941406</v>
      </c>
      <c r="E5499" s="0">
        <v>-0.109035</v>
      </c>
      <c r="F5499" s="0">
        <v>9.974072</v>
      </c>
      <c r="G5499" s="0">
        <v>-0.039511</v>
      </c>
      <c r="H5499" s="0">
        <v>-0.022972</v>
      </c>
      <c r="I5499" s="0">
        <v>0.000761</v>
      </c>
      <c r="J5499" s="0">
        <v>-0.003093</v>
      </c>
      <c r="K5499" s="0">
        <v>1016.73999</v>
      </c>
      <c r="L5499" s="0">
        <v>38.266914</v>
      </c>
      <c r="W5499" s="0">
        <f t="shared" si="85"/>
        <v>56717.053438056915</v>
      </c>
    </row>
    <row r="5500">
      <c r="A5500" s="0">
        <v>138.69</v>
      </c>
      <c r="B5500" s="0">
        <v>1570.246582</v>
      </c>
      <c r="C5500" s="0">
        <v>-52666.917969</v>
      </c>
      <c r="D5500" s="0">
        <v>21041.259766</v>
      </c>
      <c r="E5500" s="0">
        <v>-0.103935</v>
      </c>
      <c r="F5500" s="0">
        <v>9.986244</v>
      </c>
      <c r="G5500" s="0">
        <v>-0.05468</v>
      </c>
      <c r="H5500" s="0">
        <v>-0.020663</v>
      </c>
      <c r="I5500" s="0">
        <v>0.000991</v>
      </c>
      <c r="J5500" s="0">
        <v>-0.004298</v>
      </c>
      <c r="K5500" s="0">
        <v>1016.73999</v>
      </c>
      <c r="L5500" s="0">
        <v>38.266914</v>
      </c>
      <c r="W5500" s="0">
        <f t="shared" si="85"/>
        <v>56736.271777602276</v>
      </c>
    </row>
    <row r="5501">
      <c r="A5501" s="0">
        <v>138.70125</v>
      </c>
      <c r="B5501" s="0">
        <v>1479.522705</v>
      </c>
      <c r="C5501" s="0">
        <v>-52632.1875</v>
      </c>
      <c r="D5501" s="0">
        <v>21027.126953</v>
      </c>
      <c r="E5501" s="0">
        <v>-0.108931</v>
      </c>
      <c r="F5501" s="0">
        <v>9.984355</v>
      </c>
      <c r="G5501" s="0">
        <v>-0.037774</v>
      </c>
      <c r="H5501" s="0">
        <v>-0.011873</v>
      </c>
      <c r="I5501" s="0">
        <v>0.001855</v>
      </c>
      <c r="J5501" s="0">
        <v>-0.005441</v>
      </c>
      <c r="K5501" s="0">
        <v>1016.73999</v>
      </c>
      <c r="L5501" s="0">
        <v>38.266914</v>
      </c>
      <c r="W5501" s="0">
        <f t="shared" si="85"/>
        <v>56696.3509969323</v>
      </c>
    </row>
    <row r="5502">
      <c r="A5502" s="0">
        <v>138.7125</v>
      </c>
      <c r="B5502" s="0">
        <v>1431.647827</v>
      </c>
      <c r="C5502" s="0">
        <v>-52654.582031</v>
      </c>
      <c r="D5502" s="0">
        <v>21140.09375</v>
      </c>
      <c r="E5502" s="0">
        <v>-0.108988</v>
      </c>
      <c r="F5502" s="0">
        <v>9.994283</v>
      </c>
      <c r="G5502" s="0">
        <v>-0.031255</v>
      </c>
      <c r="H5502" s="0">
        <v>0.004242</v>
      </c>
      <c r="I5502" s="0">
        <v>0.004352</v>
      </c>
      <c r="J5502" s="0">
        <v>-0.009082</v>
      </c>
      <c r="K5502" s="0">
        <v>1016.73999</v>
      </c>
      <c r="L5502" s="0">
        <v>38.266914</v>
      </c>
      <c r="W5502" s="0">
        <f t="shared" si="85"/>
        <v>56757.890976662005</v>
      </c>
    </row>
    <row r="5503">
      <c r="A5503" s="0">
        <v>138.72375</v>
      </c>
      <c r="B5503" s="0">
        <v>1503.442871</v>
      </c>
      <c r="C5503" s="0">
        <v>-52649.386719</v>
      </c>
      <c r="D5503" s="0">
        <v>20952.783203</v>
      </c>
      <c r="E5503" s="0">
        <v>-0.104886</v>
      </c>
      <c r="F5503" s="0">
        <v>9.99314</v>
      </c>
      <c r="G5503" s="0">
        <v>-0.035441</v>
      </c>
      <c r="H5503" s="0">
        <v>0.018707</v>
      </c>
      <c r="I5503" s="0">
        <v>0.006179</v>
      </c>
      <c r="J5503" s="0">
        <v>-0.01309</v>
      </c>
      <c r="K5503" s="0">
        <v>1016.73999</v>
      </c>
      <c r="L5503" s="0">
        <v>38.266914</v>
      </c>
      <c r="W5503" s="0">
        <f t="shared" si="85"/>
        <v>56685.424813659934</v>
      </c>
    </row>
    <row r="5504">
      <c r="A5504" s="0">
        <v>138.735</v>
      </c>
      <c r="B5504" s="0">
        <v>1478.911377</v>
      </c>
      <c r="C5504" s="0">
        <v>-52622.558594</v>
      </c>
      <c r="D5504" s="0">
        <v>21018.380859</v>
      </c>
      <c r="E5504" s="0">
        <v>-0.11318</v>
      </c>
      <c r="F5504" s="0">
        <v>9.999266</v>
      </c>
      <c r="G5504" s="0">
        <v>-0.046692</v>
      </c>
      <c r="H5504" s="0">
        <v>0.03352</v>
      </c>
      <c r="I5504" s="0">
        <v>0.009425</v>
      </c>
      <c r="J5504" s="0">
        <v>-0.018028</v>
      </c>
      <c r="K5504" s="0">
        <v>1016.73999</v>
      </c>
      <c r="L5504" s="0">
        <v>38.266914</v>
      </c>
      <c r="W5504" s="0">
        <f t="shared" si="85"/>
        <v>56684.152862806033</v>
      </c>
    </row>
    <row r="5505">
      <c r="A5505" s="0">
        <v>138.74625</v>
      </c>
      <c r="B5505" s="0">
        <v>1511.897583</v>
      </c>
      <c r="C5505" s="0">
        <v>-52624</v>
      </c>
      <c r="D5505" s="0">
        <v>21021.759766</v>
      </c>
      <c r="E5505" s="0">
        <v>-0.10926</v>
      </c>
      <c r="F5505" s="0">
        <v>9.983486</v>
      </c>
      <c r="G5505" s="0">
        <v>-0.031489</v>
      </c>
      <c r="H5505" s="0">
        <v>0.039742</v>
      </c>
      <c r="I5505" s="0">
        <v>0.009889</v>
      </c>
      <c r="J5505" s="0">
        <v>-0.020564</v>
      </c>
      <c r="K5505" s="0">
        <v>1016.73999</v>
      </c>
      <c r="L5505" s="0">
        <v>38.266914</v>
      </c>
      <c r="W5505" s="0">
        <f t="shared" si="85"/>
        <v>56687.614114203971</v>
      </c>
    </row>
    <row r="5506">
      <c r="A5506" s="0">
        <v>138.7575</v>
      </c>
      <c r="B5506" s="0">
        <v>1413.656006</v>
      </c>
      <c r="C5506" s="0">
        <v>-52653.5625</v>
      </c>
      <c r="D5506" s="0">
        <v>21006.539062</v>
      </c>
      <c r="E5506" s="0">
        <v>-0.09507</v>
      </c>
      <c r="F5506" s="0">
        <v>9.96473</v>
      </c>
      <c r="G5506" s="0">
        <v>-0.037549</v>
      </c>
      <c r="H5506" s="0">
        <v>0.044837</v>
      </c>
      <c r="I5506" s="0">
        <v>0.00976</v>
      </c>
      <c r="J5506" s="0">
        <v>-0.021</v>
      </c>
      <c r="K5506" s="0">
        <v>1016.73999</v>
      </c>
      <c r="L5506" s="0">
        <v>38.266914</v>
      </c>
      <c r="W5506" s="0">
        <f ref="W5506:W5569" t="shared" si="86">SQRT((B5506)^2+(C5506)^2+(D5506)^2)</f>
        <v>56706.884508038689</v>
      </c>
    </row>
    <row r="5507">
      <c r="A5507" s="0">
        <v>138.76875</v>
      </c>
      <c r="B5507" s="0">
        <v>1349.957642</v>
      </c>
      <c r="C5507" s="0">
        <v>-52670.902344</v>
      </c>
      <c r="D5507" s="0">
        <v>21139.671875</v>
      </c>
      <c r="E5507" s="0">
        <v>-0.106316</v>
      </c>
      <c r="F5507" s="0">
        <v>9.959643</v>
      </c>
      <c r="G5507" s="0">
        <v>-0.035157</v>
      </c>
      <c r="H5507" s="0">
        <v>0.054246</v>
      </c>
      <c r="I5507" s="0">
        <v>0.011132</v>
      </c>
      <c r="J5507" s="0">
        <v>-0.024176</v>
      </c>
      <c r="K5507" s="0">
        <v>1016.73999</v>
      </c>
      <c r="L5507" s="0">
        <v>38.266914</v>
      </c>
      <c r="W5507" s="0">
        <f t="shared" si="86"/>
        <v>56770.873397800082</v>
      </c>
    </row>
    <row r="5508">
      <c r="A5508" s="0">
        <v>138.78</v>
      </c>
      <c r="B5508" s="0">
        <v>1385.415161</v>
      </c>
      <c r="C5508" s="0">
        <v>-52667.394531</v>
      </c>
      <c r="D5508" s="0">
        <v>20920.5625</v>
      </c>
      <c r="E5508" s="0">
        <v>-0.098934</v>
      </c>
      <c r="F5508" s="0">
        <v>9.978335</v>
      </c>
      <c r="G5508" s="0">
        <v>-0.039163</v>
      </c>
      <c r="H5508" s="0">
        <v>0.060536</v>
      </c>
      <c r="I5508" s="0">
        <v>0.011329</v>
      </c>
      <c r="J5508" s="0">
        <v>-0.023118</v>
      </c>
      <c r="K5508" s="0">
        <v>1016.73999</v>
      </c>
      <c r="L5508" s="0">
        <v>38.266914</v>
      </c>
      <c r="W5508" s="0">
        <f t="shared" si="86"/>
        <v>56687.245101246044</v>
      </c>
    </row>
    <row r="5509">
      <c r="A5509" s="0">
        <v>138.79125</v>
      </c>
      <c r="B5509" s="0">
        <v>1518.874878</v>
      </c>
      <c r="C5509" s="0">
        <v>-52644.636719</v>
      </c>
      <c r="D5509" s="0">
        <v>21079.835937</v>
      </c>
      <c r="E5509" s="0">
        <v>-0.11237</v>
      </c>
      <c r="F5509" s="0">
        <v>9.975055</v>
      </c>
      <c r="G5509" s="0">
        <v>-0.031005</v>
      </c>
      <c r="H5509" s="0">
        <v>0.058022</v>
      </c>
      <c r="I5509" s="0">
        <v>0.010812</v>
      </c>
      <c r="J5509" s="0">
        <v>-0.020618</v>
      </c>
      <c r="K5509" s="0">
        <v>1016.73999</v>
      </c>
      <c r="L5509" s="0">
        <v>38.266914</v>
      </c>
      <c r="W5509" s="0">
        <f t="shared" si="86"/>
        <v>56728.513459294343</v>
      </c>
    </row>
    <row r="5510">
      <c r="A5510" s="0">
        <v>138.8025</v>
      </c>
      <c r="B5510" s="0">
        <v>1439.331787</v>
      </c>
      <c r="C5510" s="0">
        <v>-52621.179687</v>
      </c>
      <c r="D5510" s="0">
        <v>20989.376953</v>
      </c>
      <c r="E5510" s="0">
        <v>-0.118266</v>
      </c>
      <c r="F5510" s="0">
        <v>9.962902</v>
      </c>
      <c r="G5510" s="0">
        <v>-0.043622</v>
      </c>
      <c r="H5510" s="0">
        <v>0.056503</v>
      </c>
      <c r="I5510" s="0">
        <v>0.010439</v>
      </c>
      <c r="J5510" s="0">
        <v>-0.020006</v>
      </c>
      <c r="K5510" s="0">
        <v>1016.72998</v>
      </c>
      <c r="L5510" s="0">
        <v>38.269257</v>
      </c>
      <c r="W5510" s="0">
        <f t="shared" si="86"/>
        <v>56671.1052699675</v>
      </c>
    </row>
    <row r="5511">
      <c r="A5511" s="0">
        <v>138.81375</v>
      </c>
      <c r="B5511" s="0">
        <v>1381.31958</v>
      </c>
      <c r="C5511" s="0">
        <v>-52650.066406</v>
      </c>
      <c r="D5511" s="0">
        <v>21162.976562</v>
      </c>
      <c r="E5511" s="0">
        <v>-0.123215</v>
      </c>
      <c r="F5511" s="0">
        <v>9.960128</v>
      </c>
      <c r="G5511" s="0">
        <v>-0.03776</v>
      </c>
      <c r="H5511" s="0">
        <v>0.048862</v>
      </c>
      <c r="I5511" s="0">
        <v>0.008899</v>
      </c>
      <c r="J5511" s="0">
        <v>-0.016724</v>
      </c>
      <c r="K5511" s="0">
        <v>1016.72998</v>
      </c>
      <c r="L5511" s="0">
        <v>38.269257</v>
      </c>
      <c r="W5511" s="0">
        <f t="shared" si="86"/>
        <v>56760.982314456662</v>
      </c>
    </row>
    <row r="5512">
      <c r="A5512" s="0">
        <v>138.825</v>
      </c>
      <c r="B5512" s="0">
        <v>1420.858032</v>
      </c>
      <c r="C5512" s="0">
        <v>-52650.027344</v>
      </c>
      <c r="D5512" s="0">
        <v>21043.333984</v>
      </c>
      <c r="E5512" s="0">
        <v>-0.111745</v>
      </c>
      <c r="F5512" s="0">
        <v>9.96337</v>
      </c>
      <c r="G5512" s="0">
        <v>-0.032089</v>
      </c>
      <c r="H5512" s="0">
        <v>0.039031</v>
      </c>
      <c r="I5512" s="0">
        <v>0.008382</v>
      </c>
      <c r="J5512" s="0">
        <v>-0.013925</v>
      </c>
      <c r="K5512" s="0">
        <v>1016.72998</v>
      </c>
      <c r="L5512" s="0">
        <v>38.269257</v>
      </c>
      <c r="W5512" s="0">
        <f t="shared" si="86"/>
        <v>56717.423443182044</v>
      </c>
    </row>
    <row r="5513">
      <c r="A5513" s="0">
        <v>138.83625</v>
      </c>
      <c r="B5513" s="0">
        <v>1523.368286</v>
      </c>
      <c r="C5513" s="0">
        <v>-52658.375</v>
      </c>
      <c r="D5513" s="0">
        <v>21017.300781</v>
      </c>
      <c r="E5513" s="0">
        <v>-0.112251</v>
      </c>
      <c r="F5513" s="0">
        <v>9.964141</v>
      </c>
      <c r="G5513" s="0">
        <v>-0.044917</v>
      </c>
      <c r="H5513" s="0">
        <v>0.023211</v>
      </c>
      <c r="I5513" s="0">
        <v>0.006085</v>
      </c>
      <c r="J5513" s="0">
        <v>-0.010206</v>
      </c>
      <c r="K5513" s="0">
        <v>1016.72998</v>
      </c>
      <c r="L5513" s="0">
        <v>38.269257</v>
      </c>
      <c r="W5513" s="0">
        <f t="shared" si="86"/>
        <v>56718.18086552529</v>
      </c>
    </row>
    <row r="5514">
      <c r="A5514" s="0">
        <v>138.8475</v>
      </c>
      <c r="B5514" s="0">
        <v>1397.980103</v>
      </c>
      <c r="C5514" s="0">
        <v>-52611.367187</v>
      </c>
      <c r="D5514" s="0">
        <v>21093.828125</v>
      </c>
      <c r="E5514" s="0">
        <v>-0.10509</v>
      </c>
      <c r="F5514" s="0">
        <v>9.964767</v>
      </c>
      <c r="G5514" s="0">
        <v>-0.035643</v>
      </c>
      <c r="H5514" s="0">
        <v>0.015273</v>
      </c>
      <c r="I5514" s="0">
        <v>0.006318</v>
      </c>
      <c r="J5514" s="0">
        <v>-0.007085</v>
      </c>
      <c r="K5514" s="0">
        <v>1016.72998</v>
      </c>
      <c r="L5514" s="0">
        <v>38.269257</v>
      </c>
      <c r="W5514" s="0">
        <f t="shared" si="86"/>
        <v>56699.734484570261</v>
      </c>
    </row>
    <row r="5515">
      <c r="A5515" s="0">
        <v>138.85875</v>
      </c>
      <c r="B5515" s="0">
        <v>1467.40686</v>
      </c>
      <c r="C5515" s="0">
        <v>-52641.78125</v>
      </c>
      <c r="D5515" s="0">
        <v>20979.119141</v>
      </c>
      <c r="E5515" s="0">
        <v>-0.101546</v>
      </c>
      <c r="F5515" s="0">
        <v>9.952467</v>
      </c>
      <c r="G5515" s="0">
        <v>-0.049507</v>
      </c>
      <c r="H5515" s="0">
        <v>0.001907</v>
      </c>
      <c r="I5515" s="0">
        <v>0.004549</v>
      </c>
      <c r="J5515" s="0">
        <v>-0.005064</v>
      </c>
      <c r="K5515" s="0">
        <v>1016.72998</v>
      </c>
      <c r="L5515" s="0">
        <v>38.269257</v>
      </c>
      <c r="W5515" s="0">
        <f t="shared" si="86"/>
        <v>56687.157769620972</v>
      </c>
    </row>
    <row r="5516">
      <c r="A5516" s="0">
        <v>138.87</v>
      </c>
      <c r="B5516" s="0">
        <v>1529.61853</v>
      </c>
      <c r="C5516" s="0">
        <v>-52647.6875</v>
      </c>
      <c r="D5516" s="0">
        <v>21074.824219</v>
      </c>
      <c r="E5516" s="0">
        <v>-0.099196</v>
      </c>
      <c r="F5516" s="0">
        <v>9.968666</v>
      </c>
      <c r="G5516" s="0">
        <v>-0.033164</v>
      </c>
      <c r="H5516" s="0">
        <v>-0.011139</v>
      </c>
      <c r="I5516" s="0">
        <v>0.002525</v>
      </c>
      <c r="J5516" s="0">
        <v>-0.002925</v>
      </c>
      <c r="K5516" s="0">
        <v>1016.72998</v>
      </c>
      <c r="L5516" s="0">
        <v>38.269257</v>
      </c>
      <c r="W5516" s="0">
        <f t="shared" si="86"/>
        <v>56729.771265242416</v>
      </c>
    </row>
    <row r="5517">
      <c r="A5517" s="0">
        <v>138.88125</v>
      </c>
      <c r="B5517" s="0">
        <v>1457.445557</v>
      </c>
      <c r="C5517" s="0">
        <v>-52650.40625</v>
      </c>
      <c r="D5517" s="0">
        <v>21086.919922</v>
      </c>
      <c r="E5517" s="0">
        <v>-0.107902</v>
      </c>
      <c r="F5517" s="0">
        <v>9.958226</v>
      </c>
      <c r="G5517" s="0">
        <v>-0.03778</v>
      </c>
      <c r="H5517" s="0">
        <v>-0.017819</v>
      </c>
      <c r="I5517" s="0">
        <v>0.001978</v>
      </c>
      <c r="J5517" s="0">
        <v>-0.004369</v>
      </c>
      <c r="K5517" s="0">
        <v>1016.72998</v>
      </c>
      <c r="L5517" s="0">
        <v>38.269257</v>
      </c>
      <c r="W5517" s="0">
        <f t="shared" si="86"/>
        <v>56734.8888924487</v>
      </c>
    </row>
    <row r="5518">
      <c r="A5518" s="0">
        <v>138.8925</v>
      </c>
      <c r="B5518" s="0">
        <v>1462.714111</v>
      </c>
      <c r="C5518" s="0">
        <v>-52645.1875</v>
      </c>
      <c r="D5518" s="0">
        <v>21101.089844</v>
      </c>
      <c r="E5518" s="0">
        <v>-0.107866</v>
      </c>
      <c r="F5518" s="0">
        <v>9.958441</v>
      </c>
      <c r="G5518" s="0">
        <v>-0.030515</v>
      </c>
      <c r="H5518" s="0">
        <v>-0.025475</v>
      </c>
      <c r="I5518" s="0">
        <v>0.000351</v>
      </c>
      <c r="J5518" s="0">
        <v>-0.001238</v>
      </c>
      <c r="K5518" s="0">
        <v>1016.72998</v>
      </c>
      <c r="L5518" s="0">
        <v>38.269257</v>
      </c>
      <c r="W5518" s="0">
        <f t="shared" si="86"/>
        <v>56735.450047437138</v>
      </c>
    </row>
    <row r="5519">
      <c r="A5519" s="0">
        <v>138.90375</v>
      </c>
      <c r="B5519" s="0">
        <v>1381.219238</v>
      </c>
      <c r="C5519" s="0">
        <v>-52653.523437</v>
      </c>
      <c r="D5519" s="0">
        <v>21094.03125</v>
      </c>
      <c r="E5519" s="0">
        <v>-0.113014</v>
      </c>
      <c r="F5519" s="0">
        <v>9.960058</v>
      </c>
      <c r="G5519" s="0">
        <v>-0.037748</v>
      </c>
      <c r="H5519" s="0">
        <v>-0.025448</v>
      </c>
      <c r="I5519" s="0">
        <v>0.000335</v>
      </c>
      <c r="J5519" s="0">
        <v>-0.001843</v>
      </c>
      <c r="K5519" s="0">
        <v>1016.73999</v>
      </c>
      <c r="L5519" s="0">
        <v>38.269257</v>
      </c>
      <c r="W5519" s="0">
        <f t="shared" si="86"/>
        <v>56738.518233120136</v>
      </c>
    </row>
    <row r="5520">
      <c r="A5520" s="0">
        <v>138.915</v>
      </c>
      <c r="B5520" s="0">
        <v>1526.7948</v>
      </c>
      <c r="C5520" s="0">
        <v>-52665.902344</v>
      </c>
      <c r="D5520" s="0">
        <v>21070.035156</v>
      </c>
      <c r="E5520" s="0">
        <v>-0.108269</v>
      </c>
      <c r="F5520" s="0">
        <v>9.95717</v>
      </c>
      <c r="G5520" s="0">
        <v>-0.039</v>
      </c>
      <c r="H5520" s="0">
        <v>-0.023242</v>
      </c>
      <c r="I5520" s="0">
        <v>0.00152</v>
      </c>
      <c r="J5520" s="0">
        <v>-0.002393</v>
      </c>
      <c r="K5520" s="0">
        <v>1016.73999</v>
      </c>
      <c r="L5520" s="0">
        <v>38.269257</v>
      </c>
      <c r="W5520" s="0">
        <f t="shared" si="86"/>
        <v>56744.8213808461</v>
      </c>
    </row>
    <row r="5521">
      <c r="A5521" s="0">
        <v>138.92625</v>
      </c>
      <c r="B5521" s="0">
        <v>1591.328857</v>
      </c>
      <c r="C5521" s="0">
        <v>-52655.746094</v>
      </c>
      <c r="D5521" s="0">
        <v>21087.085937</v>
      </c>
      <c r="E5521" s="0">
        <v>-0.110873</v>
      </c>
      <c r="F5521" s="0">
        <v>9.950477</v>
      </c>
      <c r="G5521" s="0">
        <v>-0.041376</v>
      </c>
      <c r="H5521" s="0">
        <v>-0.019598</v>
      </c>
      <c r="I5521" s="0">
        <v>0.001162</v>
      </c>
      <c r="J5521" s="0">
        <v>-0.003417</v>
      </c>
      <c r="K5521" s="0">
        <v>1016.73999</v>
      </c>
      <c r="L5521" s="0">
        <v>38.269257</v>
      </c>
      <c r="W5521" s="0">
        <f t="shared" si="86"/>
        <v>56743.502866507457</v>
      </c>
    </row>
    <row r="5522">
      <c r="A5522" s="0">
        <v>138.9375</v>
      </c>
      <c r="B5522" s="0">
        <v>1357.865967</v>
      </c>
      <c r="C5522" s="0">
        <v>-52642.625</v>
      </c>
      <c r="D5522" s="0">
        <v>20941.164062</v>
      </c>
      <c r="E5522" s="0">
        <v>-0.10322</v>
      </c>
      <c r="F5522" s="0">
        <v>9.970988</v>
      </c>
      <c r="G5522" s="0">
        <v>-0.055481</v>
      </c>
      <c r="H5522" s="0">
        <v>-0.013926</v>
      </c>
      <c r="I5522" s="0">
        <v>0.001506</v>
      </c>
      <c r="J5522" s="0">
        <v>-0.004684</v>
      </c>
      <c r="K5522" s="0">
        <v>1016.73999</v>
      </c>
      <c r="L5522" s="0">
        <v>38.269257</v>
      </c>
      <c r="W5522" s="0">
        <f t="shared" si="86"/>
        <v>56671.175381727895</v>
      </c>
    </row>
    <row r="5523">
      <c r="A5523" s="0">
        <v>138.94875</v>
      </c>
      <c r="B5523" s="0">
        <v>1381.625977</v>
      </c>
      <c r="C5523" s="0">
        <v>-52660.855469</v>
      </c>
      <c r="D5523" s="0">
        <v>20919.386719</v>
      </c>
      <c r="E5523" s="0">
        <v>-0.119016</v>
      </c>
      <c r="F5523" s="0">
        <v>9.972281</v>
      </c>
      <c r="G5523" s="0">
        <v>-0.04285</v>
      </c>
      <c r="H5523" s="0">
        <v>-7.738362E-05</v>
      </c>
      <c r="I5523" s="0">
        <v>0.003881</v>
      </c>
      <c r="J5523" s="0">
        <v>-0.008365</v>
      </c>
      <c r="K5523" s="0">
        <v>1016.73999</v>
      </c>
      <c r="L5523" s="0">
        <v>38.269257</v>
      </c>
      <c r="W5523" s="0">
        <f t="shared" si="86"/>
        <v>56680.643342911178</v>
      </c>
    </row>
    <row r="5524">
      <c r="A5524" s="0">
        <v>138.96</v>
      </c>
      <c r="B5524" s="0">
        <v>1438.82019</v>
      </c>
      <c r="C5524" s="0">
        <v>-52644.027344</v>
      </c>
      <c r="D5524" s="0">
        <v>21081.46875</v>
      </c>
      <c r="E5524" s="0">
        <v>-0.105791</v>
      </c>
      <c r="F5524" s="0">
        <v>9.984766</v>
      </c>
      <c r="G5524" s="0">
        <v>-0.041824</v>
      </c>
      <c r="H5524" s="0">
        <v>0.016209</v>
      </c>
      <c r="I5524" s="0">
        <v>0.005599</v>
      </c>
      <c r="J5524" s="0">
        <v>-0.01238</v>
      </c>
      <c r="K5524" s="0">
        <v>1016.73999</v>
      </c>
      <c r="L5524" s="0">
        <v>38.269257</v>
      </c>
      <c r="W5524" s="0">
        <f t="shared" si="86"/>
        <v>56726.46774824075</v>
      </c>
    </row>
    <row r="5525">
      <c r="A5525" s="0">
        <v>138.97125</v>
      </c>
      <c r="B5525" s="0">
        <v>1304.873047</v>
      </c>
      <c r="C5525" s="0">
        <v>-52666.699219</v>
      </c>
      <c r="D5525" s="0">
        <v>21105.400391</v>
      </c>
      <c r="E5525" s="0">
        <v>-0.108321</v>
      </c>
      <c r="F5525" s="0">
        <v>9.975368</v>
      </c>
      <c r="G5525" s="0">
        <v>-0.047936</v>
      </c>
      <c r="H5525" s="0">
        <v>0.023184</v>
      </c>
      <c r="I5525" s="0">
        <v>0.007408</v>
      </c>
      <c r="J5525" s="0">
        <v>-0.01505</v>
      </c>
      <c r="K5525" s="0">
        <v>1016.73999</v>
      </c>
      <c r="L5525" s="0">
        <v>38.269257</v>
      </c>
      <c r="W5525" s="0">
        <f t="shared" si="86"/>
        <v>56753.165779168878</v>
      </c>
    </row>
    <row r="5526">
      <c r="A5526" s="0">
        <v>138.9825</v>
      </c>
      <c r="B5526" s="0">
        <v>1453.109741</v>
      </c>
      <c r="C5526" s="0">
        <v>-52657.5</v>
      </c>
      <c r="D5526" s="0">
        <v>21050.212891</v>
      </c>
      <c r="E5526" s="0">
        <v>-0.113237</v>
      </c>
      <c r="F5526" s="0">
        <v>9.972627</v>
      </c>
      <c r="G5526" s="0">
        <v>-0.048236</v>
      </c>
      <c r="H5526" s="0">
        <v>0.037233</v>
      </c>
      <c r="I5526" s="0">
        <v>0.009576</v>
      </c>
      <c r="J5526" s="0">
        <v>-0.01841</v>
      </c>
      <c r="K5526" s="0">
        <v>1016.73999</v>
      </c>
      <c r="L5526" s="0">
        <v>38.269257</v>
      </c>
      <c r="W5526" s="0">
        <f t="shared" si="86"/>
        <v>56727.729523803537</v>
      </c>
    </row>
    <row r="5527">
      <c r="A5527" s="0">
        <v>138.99375</v>
      </c>
      <c r="B5527" s="0">
        <v>1541.928345</v>
      </c>
      <c r="C5527" s="0">
        <v>-52664.296875</v>
      </c>
      <c r="D5527" s="0">
        <v>21087.330078</v>
      </c>
      <c r="E5527" s="0">
        <v>-0.111868</v>
      </c>
      <c r="F5527" s="0">
        <v>9.975751</v>
      </c>
      <c r="G5527" s="0">
        <v>-0.041792</v>
      </c>
      <c r="H5527" s="0">
        <v>0.051027</v>
      </c>
      <c r="I5527" s="0">
        <v>0.010754</v>
      </c>
      <c r="J5527" s="0">
        <v>-0.02315</v>
      </c>
      <c r="K5527" s="0">
        <v>1016.73999</v>
      </c>
      <c r="L5527" s="0">
        <v>38.269257</v>
      </c>
      <c r="W5527" s="0">
        <f t="shared" si="86"/>
        <v>56750.164741415269</v>
      </c>
    </row>
    <row r="5528">
      <c r="A5528" s="0">
        <v>139.005</v>
      </c>
      <c r="B5528" s="0">
        <v>1386.688354</v>
      </c>
      <c r="C5528" s="0">
        <v>-52655.597656</v>
      </c>
      <c r="D5528" s="0">
        <v>21068.234375</v>
      </c>
      <c r="E5528" s="0">
        <v>-0.1118</v>
      </c>
      <c r="F5528" s="0">
        <v>9.986644</v>
      </c>
      <c r="G5528" s="0">
        <v>-0.042793</v>
      </c>
      <c r="H5528" s="0">
        <v>0.05719</v>
      </c>
      <c r="I5528" s="0">
        <v>0.011619</v>
      </c>
      <c r="J5528" s="0">
        <v>-0.025036</v>
      </c>
      <c r="K5528" s="0">
        <v>1016.72998</v>
      </c>
      <c r="L5528" s="0">
        <v>38.271797</v>
      </c>
      <c r="W5528" s="0">
        <f t="shared" si="86"/>
        <v>56730.9912550592</v>
      </c>
    </row>
    <row r="5529">
      <c r="A5529" s="0">
        <v>139.01625</v>
      </c>
      <c r="B5529" s="0">
        <v>1425.021851</v>
      </c>
      <c r="C5529" s="0">
        <v>-52641.035156</v>
      </c>
      <c r="D5529" s="0">
        <v>20935.445312</v>
      </c>
      <c r="E5529" s="0">
        <v>-0.111746</v>
      </c>
      <c r="F5529" s="0">
        <v>9.974506</v>
      </c>
      <c r="G5529" s="0">
        <v>-0.035002</v>
      </c>
      <c r="H5529" s="0">
        <v>0.059401</v>
      </c>
      <c r="I5529" s="0">
        <v>0.011476</v>
      </c>
      <c r="J5529" s="0">
        <v>-0.025043</v>
      </c>
      <c r="K5529" s="0">
        <v>1016.72998</v>
      </c>
      <c r="L5529" s="0">
        <v>38.271797</v>
      </c>
      <c r="W5529" s="0">
        <f t="shared" si="86"/>
        <v>56669.234510294889</v>
      </c>
    </row>
    <row r="5530">
      <c r="A5530" s="0">
        <v>139.0275</v>
      </c>
      <c r="B5530" s="0">
        <v>1433.980225</v>
      </c>
      <c r="C5530" s="0">
        <v>-52667.015625</v>
      </c>
      <c r="D5530" s="0">
        <v>21088.013672</v>
      </c>
      <c r="E5530" s="0">
        <v>-0.117322</v>
      </c>
      <c r="F5530" s="0">
        <v>9.974162</v>
      </c>
      <c r="G5530" s="0">
        <v>-0.033348</v>
      </c>
      <c r="H5530" s="0">
        <v>0.063839</v>
      </c>
      <c r="I5530" s="0">
        <v>0.011777</v>
      </c>
      <c r="J5530" s="0">
        <v>-0.023028</v>
      </c>
      <c r="K5530" s="0">
        <v>1016.72998</v>
      </c>
      <c r="L5530" s="0">
        <v>38.271797</v>
      </c>
      <c r="W5530" s="0">
        <f t="shared" si="86"/>
        <v>56750.111495574565</v>
      </c>
    </row>
    <row r="5531">
      <c r="A5531" s="0">
        <v>139.03875</v>
      </c>
      <c r="B5531" s="0">
        <v>1431.86731</v>
      </c>
      <c r="C5531" s="0">
        <v>-52654.773437</v>
      </c>
      <c r="D5531" s="0">
        <v>21031.261719</v>
      </c>
      <c r="E5531" s="0">
        <v>-0.123215</v>
      </c>
      <c r="F5531" s="0">
        <v>9.974215</v>
      </c>
      <c r="G5531" s="0">
        <v>-0.04027</v>
      </c>
      <c r="H5531" s="0">
        <v>0.057922</v>
      </c>
      <c r="I5531" s="0">
        <v>0.011131</v>
      </c>
      <c r="J5531" s="0">
        <v>-0.021593</v>
      </c>
      <c r="K5531" s="0">
        <v>1016.72998</v>
      </c>
      <c r="L5531" s="0">
        <v>38.271797</v>
      </c>
      <c r="W5531" s="0">
        <f t="shared" si="86"/>
        <v>56717.628469359712</v>
      </c>
    </row>
    <row r="5532">
      <c r="A5532" s="0">
        <v>139.05</v>
      </c>
      <c r="B5532" s="0">
        <v>1540.926025</v>
      </c>
      <c r="C5532" s="0">
        <v>-52655.796875</v>
      </c>
      <c r="D5532" s="0">
        <v>21060.734375</v>
      </c>
      <c r="E5532" s="0">
        <v>-0.11767</v>
      </c>
      <c r="F5532" s="0">
        <v>10.000468</v>
      </c>
      <c r="G5532" s="0">
        <v>-0.033312</v>
      </c>
      <c r="H5532" s="0">
        <v>0.052536</v>
      </c>
      <c r="I5532" s="0">
        <v>0.010439</v>
      </c>
      <c r="J5532" s="0">
        <v>-0.018086</v>
      </c>
      <c r="K5532" s="0">
        <v>1016.72998</v>
      </c>
      <c r="L5532" s="0">
        <v>38.271797</v>
      </c>
      <c r="W5532" s="0">
        <f t="shared" si="86"/>
        <v>56732.371094200607</v>
      </c>
    </row>
    <row r="5533">
      <c r="A5533" s="0">
        <v>139.06125</v>
      </c>
      <c r="B5533" s="0">
        <v>1492.466675</v>
      </c>
      <c r="C5533" s="0">
        <v>-52647.515625</v>
      </c>
      <c r="D5533" s="0">
        <v>21042.695312</v>
      </c>
      <c r="E5533" s="0">
        <v>-0.117582</v>
      </c>
      <c r="F5533" s="0">
        <v>9.986177</v>
      </c>
      <c r="G5533" s="0">
        <v>-0.041765</v>
      </c>
      <c r="H5533" s="0">
        <v>0.037877</v>
      </c>
      <c r="I5533" s="0">
        <v>0.008324</v>
      </c>
      <c r="J5533" s="0">
        <v>-0.013852</v>
      </c>
      <c r="K5533" s="0">
        <v>1016.72998</v>
      </c>
      <c r="L5533" s="0">
        <v>38.271797</v>
      </c>
      <c r="W5533" s="0">
        <f t="shared" si="86"/>
        <v>56716.694052582716</v>
      </c>
    </row>
    <row r="5534">
      <c r="A5534" s="0">
        <v>139.0725</v>
      </c>
      <c r="B5534" s="0">
        <v>1509.18811</v>
      </c>
      <c r="C5534" s="0">
        <v>-52664.273437</v>
      </c>
      <c r="D5534" s="0">
        <v>20989.203125</v>
      </c>
      <c r="E5534" s="0">
        <v>-0.110376</v>
      </c>
      <c r="F5534" s="0">
        <v>9.98542</v>
      </c>
      <c r="G5534" s="0">
        <v>-0.04177</v>
      </c>
      <c r="H5534" s="0">
        <v>0.028285</v>
      </c>
      <c r="I5534" s="0">
        <v>0.006672</v>
      </c>
      <c r="J5534" s="0">
        <v>-0.011355</v>
      </c>
      <c r="K5534" s="0">
        <v>1016.72998</v>
      </c>
      <c r="L5534" s="0">
        <v>38.271797</v>
      </c>
      <c r="W5534" s="0">
        <f t="shared" si="86"/>
        <v>56712.873258379172</v>
      </c>
    </row>
    <row r="5535">
      <c r="A5535" s="0">
        <v>139.08375</v>
      </c>
      <c r="B5535" s="0">
        <v>1400.369995</v>
      </c>
      <c r="C5535" s="0">
        <v>-52653.429687</v>
      </c>
      <c r="D5535" s="0">
        <v>21110.931641</v>
      </c>
      <c r="E5535" s="0">
        <v>-0.110856</v>
      </c>
      <c r="F5535" s="0">
        <v>9.991527</v>
      </c>
      <c r="G5535" s="0">
        <v>-0.044008</v>
      </c>
      <c r="H5535" s="0">
        <v>0.01188</v>
      </c>
      <c r="I5535" s="0">
        <v>0.005418</v>
      </c>
      <c r="J5535" s="0">
        <v>-0.008052</v>
      </c>
      <c r="K5535" s="0">
        <v>1016.72998</v>
      </c>
      <c r="L5535" s="0">
        <v>38.271797</v>
      </c>
      <c r="W5535" s="0">
        <f t="shared" si="86"/>
        <v>56745.185951565305</v>
      </c>
    </row>
    <row r="5536">
      <c r="A5536" s="0">
        <v>139.095</v>
      </c>
      <c r="B5536" s="0">
        <v>1512.258667</v>
      </c>
      <c r="C5536" s="0">
        <v>-52683.335937</v>
      </c>
      <c r="D5536" s="0">
        <v>21025.537109</v>
      </c>
      <c r="E5536" s="0">
        <v>-0.119773</v>
      </c>
      <c r="F5536" s="0">
        <v>9.9878</v>
      </c>
      <c r="G5536" s="0">
        <v>-0.02441</v>
      </c>
      <c r="H5536" s="0">
        <v>-0.003937</v>
      </c>
      <c r="I5536" s="0">
        <v>0.002711</v>
      </c>
      <c r="J5536" s="0">
        <v>-0.005981</v>
      </c>
      <c r="K5536" s="0">
        <v>1016.72998</v>
      </c>
      <c r="L5536" s="0">
        <v>38.271797</v>
      </c>
      <c r="W5536" s="0">
        <f t="shared" si="86"/>
        <v>56744.110024289294</v>
      </c>
    </row>
    <row r="5537">
      <c r="A5537" s="0">
        <v>139.10625</v>
      </c>
      <c r="B5537" s="0">
        <v>1428.155884</v>
      </c>
      <c r="C5537" s="0">
        <v>-52668.027344</v>
      </c>
      <c r="D5537" s="0">
        <v>21121.703125</v>
      </c>
      <c r="E5537" s="0">
        <v>-0.1057</v>
      </c>
      <c r="F5537" s="0">
        <v>9.960417</v>
      </c>
      <c r="G5537" s="0">
        <v>-0.045006</v>
      </c>
      <c r="H5537" s="0">
        <v>-0.008025</v>
      </c>
      <c r="I5537" s="0">
        <v>0.003033</v>
      </c>
      <c r="J5537" s="0">
        <v>-0.00494</v>
      </c>
      <c r="K5537" s="0">
        <v>1016.709961</v>
      </c>
      <c r="L5537" s="0">
        <v>38.271797</v>
      </c>
      <c r="W5537" s="0">
        <f t="shared" si="86"/>
        <v>56763.430802216055</v>
      </c>
    </row>
    <row r="5538">
      <c r="A5538" s="0">
        <v>139.1175</v>
      </c>
      <c r="B5538" s="0">
        <v>1416.831787</v>
      </c>
      <c r="C5538" s="0">
        <v>-52670.085937</v>
      </c>
      <c r="D5538" s="0">
        <v>21001.304687</v>
      </c>
      <c r="E5538" s="0">
        <v>-0.109035</v>
      </c>
      <c r="F5538" s="0">
        <v>9.963852</v>
      </c>
      <c r="G5538" s="0">
        <v>-0.037556</v>
      </c>
      <c r="H5538" s="0">
        <v>-0.018053</v>
      </c>
      <c r="I5538" s="0">
        <v>0.001585</v>
      </c>
      <c r="J5538" s="0">
        <v>-0.003841</v>
      </c>
      <c r="K5538" s="0">
        <v>1016.709961</v>
      </c>
      <c r="L5538" s="0">
        <v>38.271797</v>
      </c>
      <c r="W5538" s="0">
        <f t="shared" si="86"/>
        <v>56720.368153599171</v>
      </c>
    </row>
    <row r="5539">
      <c r="A5539" s="0">
        <v>139.12875</v>
      </c>
      <c r="B5539" s="0">
        <v>1357.057617</v>
      </c>
      <c r="C5539" s="0">
        <v>-52678.546875</v>
      </c>
      <c r="D5539" s="0">
        <v>21070.722656</v>
      </c>
      <c r="E5539" s="0">
        <v>-0.095871</v>
      </c>
      <c r="F5539" s="0">
        <v>9.96564</v>
      </c>
      <c r="G5539" s="0">
        <v>-0.045472</v>
      </c>
      <c r="H5539" s="0">
        <v>-0.027241</v>
      </c>
      <c r="I5539" s="0">
        <v>0.000846</v>
      </c>
      <c r="J5539" s="0">
        <v>-0.001126</v>
      </c>
      <c r="K5539" s="0">
        <v>1016.709961</v>
      </c>
      <c r="L5539" s="0">
        <v>38.271797</v>
      </c>
      <c r="W5539" s="0">
        <f t="shared" si="86"/>
        <v>56752.500028487746</v>
      </c>
    </row>
    <row r="5540">
      <c r="A5540" s="0">
        <v>139.14</v>
      </c>
      <c r="B5540" s="0">
        <v>1383.412109</v>
      </c>
      <c r="C5540" s="0">
        <v>-52685.125</v>
      </c>
      <c r="D5540" s="0">
        <v>21012.472656</v>
      </c>
      <c r="E5540" s="0">
        <v>-0.103231</v>
      </c>
      <c r="F5540" s="0">
        <v>9.967551</v>
      </c>
      <c r="G5540" s="0">
        <v>-0.044996</v>
      </c>
      <c r="H5540" s="0">
        <v>-0.027301</v>
      </c>
      <c r="I5540" s="0">
        <v>0.000668</v>
      </c>
      <c r="J5540" s="0">
        <v>-0.002069</v>
      </c>
      <c r="K5540" s="0">
        <v>1016.709961</v>
      </c>
      <c r="L5540" s="0">
        <v>38.271797</v>
      </c>
      <c r="W5540" s="0">
        <f t="shared" si="86"/>
        <v>56737.643874663147</v>
      </c>
    </row>
    <row r="5541">
      <c r="A5541" s="0">
        <v>139.15125</v>
      </c>
      <c r="B5541" s="0">
        <v>1378.922363</v>
      </c>
      <c r="C5541" s="0">
        <v>-52672.425781</v>
      </c>
      <c r="D5541" s="0">
        <v>20979.978516</v>
      </c>
      <c r="E5541" s="0">
        <v>-0.112651</v>
      </c>
      <c r="F5541" s="0">
        <v>9.957739</v>
      </c>
      <c r="G5541" s="0">
        <v>-0.026289</v>
      </c>
      <c r="H5541" s="0">
        <v>-0.027011</v>
      </c>
      <c r="I5541" s="0">
        <v>0.001363</v>
      </c>
      <c r="J5541" s="0">
        <v>-0.002422</v>
      </c>
      <c r="K5541" s="0">
        <v>1016.709961</v>
      </c>
      <c r="L5541" s="0">
        <v>38.271797</v>
      </c>
      <c r="W5541" s="0">
        <f t="shared" si="86"/>
        <v>56713.714065206106</v>
      </c>
    </row>
    <row r="5542">
      <c r="A5542" s="0">
        <v>139.1625</v>
      </c>
      <c r="B5542" s="0">
        <v>1568.162598</v>
      </c>
      <c r="C5542" s="0">
        <v>-52668.957031</v>
      </c>
      <c r="D5542" s="0">
        <v>20937.146484</v>
      </c>
      <c r="E5542" s="0">
        <v>-0.105503</v>
      </c>
      <c r="F5542" s="0">
        <v>9.963854</v>
      </c>
      <c r="G5542" s="0">
        <v>-0.040219</v>
      </c>
      <c r="H5542" s="0">
        <v>-0.017032</v>
      </c>
      <c r="I5542" s="0">
        <v>0.001655</v>
      </c>
      <c r="J5542" s="0">
        <v>-0.004159</v>
      </c>
      <c r="K5542" s="0">
        <v>1016.709961</v>
      </c>
      <c r="L5542" s="0">
        <v>38.271797</v>
      </c>
      <c r="W5542" s="0">
        <f t="shared" si="86"/>
        <v>56699.57911271973</v>
      </c>
    </row>
    <row r="5543">
      <c r="A5543" s="0">
        <v>139.17375</v>
      </c>
      <c r="B5543" s="0">
        <v>1457.536255</v>
      </c>
      <c r="C5543" s="0">
        <v>-52670.566406</v>
      </c>
      <c r="D5543" s="0">
        <v>20949.695312</v>
      </c>
      <c r="E5543" s="0">
        <v>-0.12346</v>
      </c>
      <c r="F5543" s="0">
        <v>9.967124</v>
      </c>
      <c r="G5543" s="0">
        <v>-0.04727</v>
      </c>
      <c r="H5543" s="0">
        <v>-0.011719</v>
      </c>
      <c r="I5543" s="0">
        <v>0.002449</v>
      </c>
      <c r="J5543" s="0">
        <v>-0.004336</v>
      </c>
      <c r="K5543" s="0">
        <v>1016.709961</v>
      </c>
      <c r="L5543" s="0">
        <v>38.271797</v>
      </c>
      <c r="W5543" s="0">
        <f t="shared" si="86"/>
        <v>56702.757526677036</v>
      </c>
    </row>
    <row r="5544">
      <c r="A5544" s="0">
        <v>139.185</v>
      </c>
      <c r="B5544" s="0">
        <v>1496.844604</v>
      </c>
      <c r="C5544" s="0">
        <v>-52679.535156</v>
      </c>
      <c r="D5544" s="0">
        <v>21068.416016</v>
      </c>
      <c r="E5544" s="0">
        <v>-0.106303</v>
      </c>
      <c r="F5544" s="0">
        <v>9.969595</v>
      </c>
      <c r="G5544" s="0">
        <v>-0.033645</v>
      </c>
      <c r="H5544" s="0">
        <v>0.000509</v>
      </c>
      <c r="I5544" s="0">
        <v>0.004209</v>
      </c>
      <c r="J5544" s="0">
        <v>-0.00682</v>
      </c>
      <c r="K5544" s="0">
        <v>1016.709961</v>
      </c>
      <c r="L5544" s="0">
        <v>38.271797</v>
      </c>
      <c r="W5544" s="0">
        <f t="shared" si="86"/>
        <v>56756.075634631474</v>
      </c>
    </row>
    <row r="5545">
      <c r="A5545" s="0">
        <v>139.19625</v>
      </c>
      <c r="B5545" s="0">
        <v>1511.697876</v>
      </c>
      <c r="C5545" s="0">
        <v>-52695.753906</v>
      </c>
      <c r="D5545" s="0">
        <v>21133.976562</v>
      </c>
      <c r="E5545" s="0">
        <v>-0.108354</v>
      </c>
      <c r="F5545" s="0">
        <v>9.952619</v>
      </c>
      <c r="G5545" s="0">
        <v>-0.032458</v>
      </c>
      <c r="H5545" s="0">
        <v>0.00641</v>
      </c>
      <c r="I5545" s="0">
        <v>0.004628</v>
      </c>
      <c r="J5545" s="0">
        <v>-0.01019</v>
      </c>
      <c r="K5545" s="0">
        <v>1016.709961</v>
      </c>
      <c r="L5545" s="0">
        <v>38.271797</v>
      </c>
      <c r="W5545" s="0">
        <f t="shared" si="86"/>
        <v>56795.886079127085</v>
      </c>
    </row>
    <row r="5546">
      <c r="A5546" s="0">
        <v>139.2075</v>
      </c>
      <c r="B5546" s="0">
        <v>1425.618896</v>
      </c>
      <c r="C5546" s="0">
        <v>-52682.679687</v>
      </c>
      <c r="D5546" s="0">
        <v>21184.847656</v>
      </c>
      <c r="E5546" s="0">
        <v>-0.111115</v>
      </c>
      <c r="F5546" s="0">
        <v>9.963105</v>
      </c>
      <c r="G5546" s="0">
        <v>-0.041131</v>
      </c>
      <c r="H5546" s="0">
        <v>0.019883</v>
      </c>
      <c r="I5546" s="0">
        <v>0.00624</v>
      </c>
      <c r="J5546" s="0">
        <v>-0.014144</v>
      </c>
      <c r="K5546" s="0">
        <v>1016.72998</v>
      </c>
      <c r="L5546" s="0">
        <v>38.27668</v>
      </c>
      <c r="W5546" s="0">
        <f t="shared" si="86"/>
        <v>56800.483258926623</v>
      </c>
    </row>
    <row r="5547">
      <c r="A5547" s="0">
        <v>139.21875</v>
      </c>
      <c r="B5547" s="0">
        <v>1442.960449</v>
      </c>
      <c r="C5547" s="0">
        <v>-52671.941406</v>
      </c>
      <c r="D5547" s="0">
        <v>21119.689453</v>
      </c>
      <c r="E5547" s="0">
        <v>-0.117969</v>
      </c>
      <c r="F5547" s="0">
        <v>9.958255</v>
      </c>
      <c r="G5547" s="0">
        <v>-0.044631</v>
      </c>
      <c r="H5547" s="0">
        <v>0.034063</v>
      </c>
      <c r="I5547" s="0">
        <v>0.0081</v>
      </c>
      <c r="J5547" s="0">
        <v>-0.017909</v>
      </c>
      <c r="K5547" s="0">
        <v>1016.72998</v>
      </c>
      <c r="L5547" s="0">
        <v>38.27668</v>
      </c>
      <c r="W5547" s="0">
        <f t="shared" si="86"/>
        <v>56766.6876691395</v>
      </c>
    </row>
    <row r="5548">
      <c r="A5548" s="0">
        <v>139.23</v>
      </c>
      <c r="B5548" s="0">
        <v>1403.979492</v>
      </c>
      <c r="C5548" s="0">
        <v>-52668.277344</v>
      </c>
      <c r="D5548" s="0">
        <v>21082.53125</v>
      </c>
      <c r="E5548" s="0">
        <v>-0.114444</v>
      </c>
      <c r="F5548" s="0">
        <v>9.968804</v>
      </c>
      <c r="G5548" s="0">
        <v>-0.039259</v>
      </c>
      <c r="H5548" s="0">
        <v>0.0473</v>
      </c>
      <c r="I5548" s="0">
        <v>0.010509</v>
      </c>
      <c r="J5548" s="0">
        <v>-0.022071</v>
      </c>
      <c r="K5548" s="0">
        <v>1016.72998</v>
      </c>
      <c r="L5548" s="0">
        <v>38.27668</v>
      </c>
      <c r="W5548" s="0">
        <f t="shared" si="86"/>
        <v>56748.495316666209</v>
      </c>
    </row>
    <row r="5549">
      <c r="A5549" s="0">
        <v>139.24125</v>
      </c>
      <c r="B5549" s="0">
        <v>1377.807495</v>
      </c>
      <c r="C5549" s="0">
        <v>-52693.988281</v>
      </c>
      <c r="D5549" s="0">
        <v>21174.755859</v>
      </c>
      <c r="E5549" s="0">
        <v>-0.114218</v>
      </c>
      <c r="F5549" s="0">
        <v>9.951947</v>
      </c>
      <c r="G5549" s="0">
        <v>-0.040332</v>
      </c>
      <c r="H5549" s="0">
        <v>0.054707</v>
      </c>
      <c r="I5549" s="0">
        <v>0.01183</v>
      </c>
      <c r="J5549" s="0">
        <v>-0.022254</v>
      </c>
      <c r="K5549" s="0">
        <v>1016.72998</v>
      </c>
      <c r="L5549" s="0">
        <v>38.27668</v>
      </c>
      <c r="W5549" s="0">
        <f t="shared" si="86"/>
        <v>56806.029962845474</v>
      </c>
    </row>
    <row r="5550">
      <c r="A5550" s="0">
        <v>139.2525</v>
      </c>
      <c r="B5550" s="0">
        <v>1525.942627</v>
      </c>
      <c r="C5550" s="0">
        <v>-52676.777344</v>
      </c>
      <c r="D5550" s="0">
        <v>21120.337891</v>
      </c>
      <c r="E5550" s="0">
        <v>-0.102722</v>
      </c>
      <c r="F5550" s="0">
        <v>9.96992</v>
      </c>
      <c r="G5550" s="0">
        <v>-0.039584</v>
      </c>
      <c r="H5550" s="0">
        <v>0.058518</v>
      </c>
      <c r="I5550" s="0">
        <v>0.011391</v>
      </c>
      <c r="J5550" s="0">
        <v>-0.022338</v>
      </c>
      <c r="K5550" s="0">
        <v>1016.72998</v>
      </c>
      <c r="L5550" s="0">
        <v>38.27668</v>
      </c>
      <c r="W5550" s="0">
        <f t="shared" si="86"/>
        <v>56773.585802556612</v>
      </c>
    </row>
    <row r="5551">
      <c r="A5551" s="0">
        <v>139.26375</v>
      </c>
      <c r="B5551" s="0">
        <v>1331.143066</v>
      </c>
      <c r="C5551" s="0">
        <v>-52664.679687</v>
      </c>
      <c r="D5551" s="0">
        <v>21043.025391</v>
      </c>
      <c r="E5551" s="0">
        <v>-0.119986</v>
      </c>
      <c r="F5551" s="0">
        <v>9.968361</v>
      </c>
      <c r="G5551" s="0">
        <v>-0.049065</v>
      </c>
      <c r="H5551" s="0">
        <v>0.057942</v>
      </c>
      <c r="I5551" s="0">
        <v>0.01127</v>
      </c>
      <c r="J5551" s="0">
        <v>-0.021421</v>
      </c>
      <c r="K5551" s="0">
        <v>1016.72998</v>
      </c>
      <c r="L5551" s="0">
        <v>38.27668</v>
      </c>
      <c r="W5551" s="0">
        <f t="shared" si="86"/>
        <v>56728.734747063958</v>
      </c>
    </row>
    <row r="5552">
      <c r="A5552" s="0">
        <v>139.275</v>
      </c>
      <c r="B5552" s="0">
        <v>1436.982422</v>
      </c>
      <c r="C5552" s="0">
        <v>-52672.207031</v>
      </c>
      <c r="D5552" s="0">
        <v>21127.089844</v>
      </c>
      <c r="E5552" s="0">
        <v>-0.13402</v>
      </c>
      <c r="F5552" s="0">
        <v>9.949903</v>
      </c>
      <c r="G5552" s="0">
        <v>-0.046959</v>
      </c>
      <c r="H5552" s="0">
        <v>0.056143</v>
      </c>
      <c r="I5552" s="0">
        <v>0.010495</v>
      </c>
      <c r="J5552" s="0">
        <v>-0.02027</v>
      </c>
      <c r="K5552" s="0">
        <v>1016.72998</v>
      </c>
      <c r="L5552" s="0">
        <v>38.27668</v>
      </c>
      <c r="W5552" s="0">
        <f t="shared" si="86"/>
        <v>56769.536172793509</v>
      </c>
    </row>
    <row r="5553">
      <c r="A5553" s="0">
        <v>139.28625</v>
      </c>
      <c r="B5553" s="0">
        <v>1398.060913</v>
      </c>
      <c r="C5553" s="0">
        <v>-52667.292969</v>
      </c>
      <c r="D5553" s="0">
        <v>21192.841797</v>
      </c>
      <c r="E5553" s="0">
        <v>-0.111312</v>
      </c>
      <c r="F5553" s="0">
        <v>9.961949</v>
      </c>
      <c r="G5553" s="0">
        <v>-0.049502</v>
      </c>
      <c r="H5553" s="0">
        <v>0.049536</v>
      </c>
      <c r="I5553" s="0">
        <v>0.010401</v>
      </c>
      <c r="J5553" s="0">
        <v>-0.01673</v>
      </c>
      <c r="K5553" s="0">
        <v>1016.72998</v>
      </c>
      <c r="L5553" s="0">
        <v>38.27668</v>
      </c>
      <c r="W5553" s="0">
        <f t="shared" si="86"/>
        <v>56788.509986013945</v>
      </c>
    </row>
    <row r="5554">
      <c r="A5554" s="0">
        <v>139.2975</v>
      </c>
      <c r="B5554" s="0">
        <v>1432.844482</v>
      </c>
      <c r="C5554" s="0">
        <v>-52665.675781</v>
      </c>
      <c r="D5554" s="0">
        <v>21162.886719</v>
      </c>
      <c r="E5554" s="0">
        <v>-0.109596</v>
      </c>
      <c r="F5554" s="0">
        <v>9.974881</v>
      </c>
      <c r="G5554" s="0">
        <v>-0.043465</v>
      </c>
      <c r="H5554" s="0">
        <v>0.039758</v>
      </c>
      <c r="I5554" s="0">
        <v>0.009168</v>
      </c>
      <c r="J5554" s="0">
        <v>-0.013423</v>
      </c>
      <c r="K5554" s="0">
        <v>1016.72998</v>
      </c>
      <c r="L5554" s="0">
        <v>38.27668</v>
      </c>
      <c r="W5554" s="0">
        <f t="shared" si="86"/>
        <v>56776.704933099405</v>
      </c>
    </row>
    <row r="5555">
      <c r="A5555" s="0">
        <v>139.30875</v>
      </c>
      <c r="B5555" s="0">
        <v>1454.230835</v>
      </c>
      <c r="C5555" s="0">
        <v>-52668.949219</v>
      </c>
      <c r="D5555" s="0">
        <v>21069.873047</v>
      </c>
      <c r="E5555" s="0">
        <v>-0.121397</v>
      </c>
      <c r="F5555" s="0">
        <v>9.966115</v>
      </c>
      <c r="G5555" s="0">
        <v>-0.037081</v>
      </c>
      <c r="H5555" s="0">
        <v>0.031058</v>
      </c>
      <c r="I5555" s="0">
        <v>0.008265</v>
      </c>
      <c r="J5555" s="0">
        <v>-0.011019</v>
      </c>
      <c r="K5555" s="0">
        <v>1016.699951</v>
      </c>
      <c r="L5555" s="0">
        <v>38.274139</v>
      </c>
      <c r="W5555" s="0">
        <f t="shared" si="86"/>
        <v>56745.683090185485</v>
      </c>
    </row>
    <row r="5556">
      <c r="A5556" s="0">
        <v>139.32</v>
      </c>
      <c r="B5556" s="0">
        <v>1429.86731</v>
      </c>
      <c r="C5556" s="0">
        <v>-52667.710937</v>
      </c>
      <c r="D5556" s="0">
        <v>20968.777344</v>
      </c>
      <c r="E5556" s="0">
        <v>-0.110608</v>
      </c>
      <c r="F5556" s="0">
        <v>9.973022</v>
      </c>
      <c r="G5556" s="0">
        <v>-0.039936</v>
      </c>
      <c r="H5556" s="0">
        <v>0.015437</v>
      </c>
      <c r="I5556" s="0">
        <v>0.00609</v>
      </c>
      <c r="J5556" s="0">
        <v>-0.008656</v>
      </c>
      <c r="K5556" s="0">
        <v>1016.699951</v>
      </c>
      <c r="L5556" s="0">
        <v>38.274139</v>
      </c>
      <c r="W5556" s="0">
        <f t="shared" si="86"/>
        <v>56706.453946352914</v>
      </c>
    </row>
    <row r="5557">
      <c r="A5557" s="0">
        <v>139.33125</v>
      </c>
      <c r="B5557" s="0">
        <v>1442.058716</v>
      </c>
      <c r="C5557" s="0">
        <v>-52708.148437</v>
      </c>
      <c r="D5557" s="0">
        <v>21128.552734</v>
      </c>
      <c r="E5557" s="0">
        <v>-0.115211</v>
      </c>
      <c r="F5557" s="0">
        <v>9.99436</v>
      </c>
      <c r="G5557" s="0">
        <v>-0.044738</v>
      </c>
      <c r="H5557" s="0">
        <v>1.979664E-05</v>
      </c>
      <c r="I5557" s="0">
        <v>0.004494</v>
      </c>
      <c r="J5557" s="0">
        <v>-0.005912</v>
      </c>
      <c r="K5557" s="0">
        <v>1016.699951</v>
      </c>
      <c r="L5557" s="0">
        <v>38.274139</v>
      </c>
      <c r="W5557" s="0">
        <f t="shared" si="86"/>
        <v>56803.557860671339</v>
      </c>
    </row>
    <row r="5558">
      <c r="A5558" s="0">
        <v>139.3425</v>
      </c>
      <c r="B5558" s="0">
        <v>1470.860718</v>
      </c>
      <c r="C5558" s="0">
        <v>-52662.113281</v>
      </c>
      <c r="D5558" s="0">
        <v>21053.337891</v>
      </c>
      <c r="E5558" s="0">
        <v>-0.099709</v>
      </c>
      <c r="F5558" s="0">
        <v>9.979513</v>
      </c>
      <c r="G5558" s="0">
        <v>-0.027178</v>
      </c>
      <c r="H5558" s="0">
        <v>-0.006798</v>
      </c>
      <c r="I5558" s="0">
        <v>0.002871</v>
      </c>
      <c r="J5558" s="0">
        <v>-0.005027</v>
      </c>
      <c r="K5558" s="0">
        <v>1016.699951</v>
      </c>
      <c r="L5558" s="0">
        <v>38.274139</v>
      </c>
      <c r="W5558" s="0">
        <f t="shared" si="86"/>
        <v>56733.628852958522</v>
      </c>
    </row>
    <row r="5559">
      <c r="A5559" s="0">
        <v>139.35375</v>
      </c>
      <c r="B5559" s="0">
        <v>1515.137695</v>
      </c>
      <c r="C5559" s="0">
        <v>-52670.96875</v>
      </c>
      <c r="D5559" s="0">
        <v>21080.236328</v>
      </c>
      <c r="E5559" s="0">
        <v>-0.11157</v>
      </c>
      <c r="F5559" s="0">
        <v>9.967656</v>
      </c>
      <c r="G5559" s="0">
        <v>-0.035345</v>
      </c>
      <c r="H5559" s="0">
        <v>-0.018703</v>
      </c>
      <c r="I5559" s="0">
        <v>0.001661</v>
      </c>
      <c r="J5559" s="0">
        <v>-0.003142</v>
      </c>
      <c r="K5559" s="0">
        <v>1016.699951</v>
      </c>
      <c r="L5559" s="0">
        <v>38.274139</v>
      </c>
      <c r="W5559" s="0">
        <f t="shared" si="86"/>
        <v>56752.999523748673</v>
      </c>
    </row>
    <row r="5560">
      <c r="A5560" s="0">
        <v>139.365</v>
      </c>
      <c r="B5560" s="0">
        <v>1574.127075</v>
      </c>
      <c r="C5560" s="0">
        <v>-52693.667969</v>
      </c>
      <c r="D5560" s="0">
        <v>21028.275391</v>
      </c>
      <c r="E5560" s="0">
        <v>-0.1157</v>
      </c>
      <c r="F5560" s="0">
        <v>9.986334</v>
      </c>
      <c r="G5560" s="0">
        <v>-0.033795</v>
      </c>
      <c r="H5560" s="0">
        <v>-0.024655</v>
      </c>
      <c r="I5560" s="0">
        <v>0.000448</v>
      </c>
      <c r="J5560" s="0">
        <v>-0.002188</v>
      </c>
      <c r="K5560" s="0">
        <v>1016.699951</v>
      </c>
      <c r="L5560" s="0">
        <v>38.274139</v>
      </c>
      <c r="W5560" s="0">
        <f t="shared" si="86"/>
        <v>56756.399515783247</v>
      </c>
    </row>
    <row r="5561">
      <c r="A5561" s="0">
        <v>139.37625</v>
      </c>
      <c r="B5561" s="0">
        <v>1391.44043</v>
      </c>
      <c r="C5561" s="0">
        <v>-52675.925781</v>
      </c>
      <c r="D5561" s="0">
        <v>21001.904297</v>
      </c>
      <c r="E5561" s="0">
        <v>-0.120667</v>
      </c>
      <c r="F5561" s="0">
        <v>9.983247</v>
      </c>
      <c r="G5561" s="0">
        <v>-0.04414</v>
      </c>
      <c r="H5561" s="0">
        <v>-0.027311</v>
      </c>
      <c r="I5561" s="0">
        <v>0.00059</v>
      </c>
      <c r="J5561" s="0">
        <v>-0.002503</v>
      </c>
      <c r="K5561" s="0">
        <v>1016.699951</v>
      </c>
      <c r="L5561" s="0">
        <v>38.274139</v>
      </c>
      <c r="W5561" s="0">
        <f t="shared" si="86"/>
        <v>56725.38450690313</v>
      </c>
    </row>
    <row r="5562">
      <c r="A5562" s="0">
        <v>139.3875</v>
      </c>
      <c r="B5562" s="0">
        <v>1312.15564</v>
      </c>
      <c r="C5562" s="0">
        <v>-52678.097656</v>
      </c>
      <c r="D5562" s="0">
        <v>21027.974609</v>
      </c>
      <c r="E5562" s="0">
        <v>-0.105633</v>
      </c>
      <c r="F5562" s="0">
        <v>9.992927</v>
      </c>
      <c r="G5562" s="0">
        <v>-0.050362</v>
      </c>
      <c r="H5562" s="0">
        <v>-0.027786</v>
      </c>
      <c r="I5562" s="0">
        <v>0.000517</v>
      </c>
      <c r="J5562" s="0">
        <v>-0.002954</v>
      </c>
      <c r="K5562" s="0">
        <v>1016.699951</v>
      </c>
      <c r="L5562" s="0">
        <v>38.274139</v>
      </c>
      <c r="W5562" s="0">
        <f t="shared" si="86"/>
        <v>56735.169350548393</v>
      </c>
    </row>
    <row r="5563">
      <c r="A5563" s="0">
        <v>139.39875</v>
      </c>
      <c r="B5563" s="0">
        <v>1450.607788</v>
      </c>
      <c r="C5563" s="0">
        <v>-52681.25</v>
      </c>
      <c r="D5563" s="0">
        <v>21068.53125</v>
      </c>
      <c r="E5563" s="0">
        <v>-0.107015</v>
      </c>
      <c r="F5563" s="0">
        <v>9.975019</v>
      </c>
      <c r="G5563" s="0">
        <v>-0.047588</v>
      </c>
      <c r="H5563" s="0">
        <v>-0.02115</v>
      </c>
      <c r="I5563" s="0">
        <v>0.00106</v>
      </c>
      <c r="J5563" s="0">
        <v>-0.004153</v>
      </c>
      <c r="K5563" s="0">
        <v>1016.699951</v>
      </c>
      <c r="L5563" s="0">
        <v>38.274139</v>
      </c>
      <c r="W5563" s="0">
        <f t="shared" si="86"/>
        <v>56756.509525774512</v>
      </c>
    </row>
    <row r="5564">
      <c r="A5564" s="0">
        <v>139.41</v>
      </c>
      <c r="B5564" s="0">
        <v>1423.226562</v>
      </c>
      <c r="C5564" s="0">
        <v>-52692.046875</v>
      </c>
      <c r="D5564" s="0">
        <v>21160.769531</v>
      </c>
      <c r="E5564" s="0">
        <v>-0.115072</v>
      </c>
      <c r="F5564" s="0">
        <v>9.987469</v>
      </c>
      <c r="G5564" s="0">
        <v>-0.048039</v>
      </c>
      <c r="H5564" s="0">
        <v>-0.014576</v>
      </c>
      <c r="I5564" s="0">
        <v>0.001858</v>
      </c>
      <c r="J5564" s="0">
        <v>-0.004844</v>
      </c>
      <c r="K5564" s="0">
        <v>1016.72998</v>
      </c>
      <c r="L5564" s="0">
        <v>38.27668</v>
      </c>
      <c r="W5564" s="0">
        <f t="shared" si="86"/>
        <v>56800.136838462611</v>
      </c>
    </row>
    <row r="5565">
      <c r="A5565" s="0">
        <v>139.42125</v>
      </c>
      <c r="B5565" s="0">
        <v>1429.700806</v>
      </c>
      <c r="C5565" s="0">
        <v>-52691.105469</v>
      </c>
      <c r="D5565" s="0">
        <v>20988.830078</v>
      </c>
      <c r="E5565" s="0">
        <v>-0.113084</v>
      </c>
      <c r="F5565" s="0">
        <v>9.983181</v>
      </c>
      <c r="G5565" s="0">
        <v>-0.040305</v>
      </c>
      <c r="H5565" s="0">
        <v>-0.003976</v>
      </c>
      <c r="I5565" s="0">
        <v>0.003467</v>
      </c>
      <c r="J5565" s="0">
        <v>-0.006307</v>
      </c>
      <c r="K5565" s="0">
        <v>1016.72998</v>
      </c>
      <c r="L5565" s="0">
        <v>38.27668</v>
      </c>
      <c r="W5565" s="0">
        <f t="shared" si="86"/>
        <v>56735.594012781046</v>
      </c>
    </row>
    <row r="5566">
      <c r="A5566" s="0">
        <v>139.4325</v>
      </c>
      <c r="B5566" s="0">
        <v>1569.352783</v>
      </c>
      <c r="C5566" s="0">
        <v>-52712.507812</v>
      </c>
      <c r="D5566" s="0">
        <v>21132.908203</v>
      </c>
      <c r="E5566" s="0">
        <v>-0.114343</v>
      </c>
      <c r="F5566" s="0">
        <v>9.981605</v>
      </c>
      <c r="G5566" s="0">
        <v>-0.049513</v>
      </c>
      <c r="H5566" s="0">
        <v>0.00949</v>
      </c>
      <c r="I5566" s="0">
        <v>0.00594</v>
      </c>
      <c r="J5566" s="0">
        <v>-0.010565</v>
      </c>
      <c r="K5566" s="0">
        <v>1016.72998</v>
      </c>
      <c r="L5566" s="0">
        <v>38.27668</v>
      </c>
      <c r="W5566" s="0">
        <f t="shared" si="86"/>
        <v>56812.596817115271</v>
      </c>
    </row>
    <row r="5567">
      <c r="A5567" s="0">
        <v>139.44375</v>
      </c>
      <c r="B5567" s="0">
        <v>1406.623047</v>
      </c>
      <c r="C5567" s="0">
        <v>-52678.226562</v>
      </c>
      <c r="D5567" s="0">
        <v>21069.916016</v>
      </c>
      <c r="E5567" s="0">
        <v>-0.124327</v>
      </c>
      <c r="F5567" s="0">
        <v>9.985168</v>
      </c>
      <c r="G5567" s="0">
        <v>-0.048795</v>
      </c>
      <c r="H5567" s="0">
        <v>0.027798</v>
      </c>
      <c r="I5567" s="0">
        <v>0.007619</v>
      </c>
      <c r="J5567" s="0">
        <v>-0.015788</v>
      </c>
      <c r="K5567" s="0">
        <v>1016.72998</v>
      </c>
      <c r="L5567" s="0">
        <v>38.27668</v>
      </c>
      <c r="W5567" s="0">
        <f t="shared" si="86"/>
        <v>56753.110073678319</v>
      </c>
    </row>
    <row r="5568">
      <c r="A5568" s="0">
        <v>139.455</v>
      </c>
      <c r="B5568" s="0">
        <v>1443.960815</v>
      </c>
      <c r="C5568" s="0">
        <v>-52699.550781</v>
      </c>
      <c r="D5568" s="0">
        <v>20947.111328</v>
      </c>
      <c r="E5568" s="0">
        <v>-0.111565</v>
      </c>
      <c r="F5568" s="0">
        <v>9.980459</v>
      </c>
      <c r="G5568" s="0">
        <v>-0.043493</v>
      </c>
      <c r="H5568" s="0">
        <v>0.038958</v>
      </c>
      <c r="I5568" s="0">
        <v>0.009232</v>
      </c>
      <c r="J5568" s="0">
        <v>-0.018934</v>
      </c>
      <c r="K5568" s="0">
        <v>1016.72998</v>
      </c>
      <c r="L5568" s="0">
        <v>38.27668</v>
      </c>
      <c r="W5568" s="0">
        <f t="shared" si="86"/>
        <v>56728.380448784883</v>
      </c>
    </row>
    <row r="5569">
      <c r="A5569" s="0">
        <v>139.46625</v>
      </c>
      <c r="B5569" s="0">
        <v>1552.831177</v>
      </c>
      <c r="C5569" s="0">
        <v>-52676.625</v>
      </c>
      <c r="D5569" s="0">
        <v>21123.083984</v>
      </c>
      <c r="E5569" s="0">
        <v>-0.104882</v>
      </c>
      <c r="F5569" s="0">
        <v>9.959874</v>
      </c>
      <c r="G5569" s="0">
        <v>-0.041191</v>
      </c>
      <c r="H5569" s="0">
        <v>0.046638</v>
      </c>
      <c r="I5569" s="0">
        <v>0.009958</v>
      </c>
      <c r="J5569" s="0">
        <v>-0.022627</v>
      </c>
      <c r="K5569" s="0">
        <v>1016.72998</v>
      </c>
      <c r="L5569" s="0">
        <v>38.27668</v>
      </c>
      <c r="W5569" s="0">
        <f t="shared" si="86"/>
        <v>56775.19513881045</v>
      </c>
    </row>
    <row r="5570">
      <c r="A5570" s="0">
        <v>139.4775</v>
      </c>
      <c r="B5570" s="0">
        <v>1469.748901</v>
      </c>
      <c r="C5570" s="0">
        <v>-52679.804687</v>
      </c>
      <c r="D5570" s="0">
        <v>21126.898437</v>
      </c>
      <c r="E5570" s="0">
        <v>-0.107124</v>
      </c>
      <c r="F5570" s="0">
        <v>9.9676</v>
      </c>
      <c r="G5570" s="0">
        <v>-0.039346</v>
      </c>
      <c r="H5570" s="0">
        <v>0.053644</v>
      </c>
      <c r="I5570" s="0">
        <v>0.010185</v>
      </c>
      <c r="J5570" s="0">
        <v>-0.024056</v>
      </c>
      <c r="K5570" s="0">
        <v>1016.72998</v>
      </c>
      <c r="L5570" s="0">
        <v>38.27668</v>
      </c>
      <c r="W5570" s="0">
        <f ref="W5570:W5633" t="shared" si="87">SQRT((B5570)^2+(C5570)^2+(D5570)^2)</f>
        <v>56777.35306669175</v>
      </c>
    </row>
    <row r="5571">
      <c r="A5571" s="0">
        <v>139.48875</v>
      </c>
      <c r="B5571" s="0">
        <v>1473.710937</v>
      </c>
      <c r="C5571" s="0">
        <v>-52669.84375</v>
      </c>
      <c r="D5571" s="0">
        <v>21070.939453</v>
      </c>
      <c r="E5571" s="0">
        <v>-0.105277</v>
      </c>
      <c r="F5571" s="0">
        <v>9.95025</v>
      </c>
      <c r="G5571" s="0">
        <v>-0.044714</v>
      </c>
      <c r="H5571" s="0">
        <v>0.056911</v>
      </c>
      <c r="I5571" s="0">
        <v>0.010971</v>
      </c>
      <c r="J5571" s="0">
        <v>-0.024378</v>
      </c>
      <c r="K5571" s="0">
        <v>1016.72998</v>
      </c>
      <c r="L5571" s="0">
        <v>38.27668</v>
      </c>
      <c r="W5571" s="0">
        <f t="shared" si="87"/>
        <v>56747.41187056234</v>
      </c>
    </row>
    <row r="5572">
      <c r="A5572" s="0">
        <v>139.5</v>
      </c>
      <c r="B5572" s="0">
        <v>1484.480957</v>
      </c>
      <c r="C5572" s="0">
        <v>-52691.917969</v>
      </c>
      <c r="D5572" s="0">
        <v>20949.509766</v>
      </c>
      <c r="E5572" s="0">
        <v>-0.108304</v>
      </c>
      <c r="F5572" s="0">
        <v>9.976856</v>
      </c>
      <c r="G5572" s="0">
        <v>-0.04657</v>
      </c>
      <c r="H5572" s="0">
        <v>0.061198</v>
      </c>
      <c r="I5572" s="0">
        <v>0.011748</v>
      </c>
      <c r="J5572" s="0">
        <v>-0.022732</v>
      </c>
      <c r="K5572" s="0">
        <v>1016.72998</v>
      </c>
      <c r="L5572" s="0">
        <v>38.279022</v>
      </c>
      <c r="W5572" s="0">
        <f t="shared" si="87"/>
        <v>56723.221544613021</v>
      </c>
    </row>
    <row r="5573">
      <c r="A5573" s="0">
        <v>139.51125</v>
      </c>
      <c r="B5573" s="0">
        <v>1466.959595</v>
      </c>
      <c r="C5573" s="0">
        <v>-52690.980469</v>
      </c>
      <c r="D5573" s="0">
        <v>21047.939453</v>
      </c>
      <c r="E5573" s="0">
        <v>-0.113653</v>
      </c>
      <c r="F5573" s="0">
        <v>9.955055</v>
      </c>
      <c r="G5573" s="0">
        <v>-0.036346</v>
      </c>
      <c r="H5573" s="0">
        <v>0.056087</v>
      </c>
      <c r="I5573" s="0">
        <v>0.010868</v>
      </c>
      <c r="J5573" s="0">
        <v>-0.020212</v>
      </c>
      <c r="K5573" s="0">
        <v>1016.72998</v>
      </c>
      <c r="L5573" s="0">
        <v>38.279022</v>
      </c>
      <c r="W5573" s="0">
        <f t="shared" si="87"/>
        <v>56758.32228365331</v>
      </c>
    </row>
    <row r="5574">
      <c r="A5574" s="0">
        <v>139.5225</v>
      </c>
      <c r="B5574" s="0">
        <v>1439.804932</v>
      </c>
      <c r="C5574" s="0">
        <v>-52684.703125</v>
      </c>
      <c r="D5574" s="0">
        <v>21034.603516</v>
      </c>
      <c r="E5574" s="0">
        <v>-0.11377</v>
      </c>
      <c r="F5574" s="0">
        <v>9.965638</v>
      </c>
      <c r="G5574" s="0">
        <v>-0.024951</v>
      </c>
      <c r="H5574" s="0">
        <v>0.048478</v>
      </c>
      <c r="I5574" s="0">
        <v>0.009628</v>
      </c>
      <c r="J5574" s="0">
        <v>-0.017804</v>
      </c>
      <c r="K5574" s="0">
        <v>1016.72998</v>
      </c>
      <c r="L5574" s="0">
        <v>38.279022</v>
      </c>
      <c r="W5574" s="0">
        <f t="shared" si="87"/>
        <v>56746.854773519524</v>
      </c>
    </row>
    <row r="5575">
      <c r="A5575" s="0">
        <v>139.53375</v>
      </c>
      <c r="B5575" s="0">
        <v>1434.470459</v>
      </c>
      <c r="C5575" s="0">
        <v>-52710.292969</v>
      </c>
      <c r="D5575" s="0">
        <v>21103.134766</v>
      </c>
      <c r="E5575" s="0">
        <v>-0.119032</v>
      </c>
      <c r="F5575" s="0">
        <v>9.964014</v>
      </c>
      <c r="G5575" s="0">
        <v>-0.041598</v>
      </c>
      <c r="H5575" s="0">
        <v>0.037743</v>
      </c>
      <c r="I5575" s="0">
        <v>0.008009</v>
      </c>
      <c r="J5575" s="0">
        <v>-0.013365</v>
      </c>
      <c r="K5575" s="0">
        <v>1016.72998</v>
      </c>
      <c r="L5575" s="0">
        <v>38.279022</v>
      </c>
      <c r="W5575" s="0">
        <f t="shared" si="87"/>
        <v>56795.906431075753</v>
      </c>
    </row>
    <row r="5576">
      <c r="A5576" s="0">
        <v>139.545</v>
      </c>
      <c r="B5576" s="0">
        <v>1383.078735</v>
      </c>
      <c r="C5576" s="0">
        <v>-52693.21875</v>
      </c>
      <c r="D5576" s="0">
        <v>21295</v>
      </c>
      <c r="E5576" s="0">
        <v>-0.105024</v>
      </c>
      <c r="F5576" s="0">
        <v>9.969505</v>
      </c>
      <c r="G5576" s="0">
        <v>-0.046025</v>
      </c>
      <c r="H5576" s="0">
        <v>0.029325</v>
      </c>
      <c r="I5576" s="0">
        <v>0.006763</v>
      </c>
      <c r="J5576" s="0">
        <v>-0.010697</v>
      </c>
      <c r="K5576" s="0">
        <v>1016.72998</v>
      </c>
      <c r="L5576" s="0">
        <v>38.279022</v>
      </c>
      <c r="W5576" s="0">
        <f t="shared" si="87"/>
        <v>56850.375847680734</v>
      </c>
    </row>
    <row r="5577">
      <c r="A5577" s="0">
        <v>139.55625</v>
      </c>
      <c r="B5577" s="0">
        <v>1375.703857</v>
      </c>
      <c r="C5577" s="0">
        <v>-52694.148437</v>
      </c>
      <c r="D5577" s="0">
        <v>21063.716797</v>
      </c>
      <c r="E5577" s="0">
        <v>-0.106696</v>
      </c>
      <c r="F5577" s="0">
        <v>9.973332</v>
      </c>
      <c r="G5577" s="0">
        <v>-0.054292</v>
      </c>
      <c r="H5577" s="0">
        <v>0.018259</v>
      </c>
      <c r="I5577" s="0">
        <v>0.006538</v>
      </c>
      <c r="J5577" s="0">
        <v>-0.006604</v>
      </c>
      <c r="K5577" s="0">
        <v>1016.72998</v>
      </c>
      <c r="L5577" s="0">
        <v>38.279022</v>
      </c>
      <c r="W5577" s="0">
        <f t="shared" si="87"/>
        <v>56764.830713276817</v>
      </c>
    </row>
    <row r="5578">
      <c r="A5578" s="0">
        <v>139.5675</v>
      </c>
      <c r="B5578" s="0">
        <v>1391.916504</v>
      </c>
      <c r="C5578" s="0">
        <v>-52663.160156</v>
      </c>
      <c r="D5578" s="0">
        <v>21168.298828</v>
      </c>
      <c r="E5578" s="0">
        <v>-0.109275</v>
      </c>
      <c r="F5578" s="0">
        <v>9.962026</v>
      </c>
      <c r="G5578" s="0">
        <v>-0.01828</v>
      </c>
      <c r="H5578" s="0">
        <v>0.00686</v>
      </c>
      <c r="I5578" s="0">
        <v>0.005555</v>
      </c>
      <c r="J5578" s="0">
        <v>-0.004421</v>
      </c>
      <c r="K5578" s="0">
        <v>1016.72998</v>
      </c>
      <c r="L5578" s="0">
        <v>38.279022</v>
      </c>
      <c r="W5578" s="0">
        <f t="shared" si="87"/>
        <v>56775.370931788013</v>
      </c>
    </row>
    <row r="5579">
      <c r="A5579" s="0">
        <v>139.57875</v>
      </c>
      <c r="B5579" s="0">
        <v>1443.817383</v>
      </c>
      <c r="C5579" s="0">
        <v>-52703.773437</v>
      </c>
      <c r="D5579" s="0">
        <v>21073.75</v>
      </c>
      <c r="E5579" s="0">
        <v>-0.111547</v>
      </c>
      <c r="F5579" s="0">
        <v>9.96182</v>
      </c>
      <c r="G5579" s="0">
        <v>-0.041423</v>
      </c>
      <c r="H5579" s="0">
        <v>-0.006118</v>
      </c>
      <c r="I5579" s="0">
        <v>0.004398</v>
      </c>
      <c r="J5579" s="0">
        <v>-0.00332</v>
      </c>
      <c r="K5579" s="0">
        <v>1016.72998</v>
      </c>
      <c r="L5579" s="0">
        <v>38.279022</v>
      </c>
      <c r="W5579" s="0">
        <f t="shared" si="87"/>
        <v>56779.180006377159</v>
      </c>
    </row>
    <row r="5580">
      <c r="A5580" s="0">
        <v>139.59</v>
      </c>
      <c r="B5580" s="0">
        <v>1365.975464</v>
      </c>
      <c r="C5580" s="0">
        <v>-52677.839844</v>
      </c>
      <c r="D5580" s="0">
        <v>21089.154297</v>
      </c>
      <c r="E5580" s="0">
        <v>-0.10909</v>
      </c>
      <c r="F5580" s="0">
        <v>9.964546</v>
      </c>
      <c r="G5580" s="0">
        <v>-0.040532</v>
      </c>
      <c r="H5580" s="0">
        <v>-0.018013</v>
      </c>
      <c r="I5580" s="0">
        <v>0.001534</v>
      </c>
      <c r="J5580" s="0">
        <v>-0.002172</v>
      </c>
      <c r="K5580" s="0">
        <v>1016.72998</v>
      </c>
      <c r="L5580" s="0">
        <v>38.279022</v>
      </c>
      <c r="W5580" s="0">
        <f t="shared" si="87"/>
        <v>56758.903517959523</v>
      </c>
    </row>
    <row r="5581">
      <c r="A5581" s="0">
        <v>139.60125</v>
      </c>
      <c r="B5581" s="0">
        <v>1384.65332</v>
      </c>
      <c r="C5581" s="0">
        <v>-52670.433594</v>
      </c>
      <c r="D5581" s="0">
        <v>21097.417969</v>
      </c>
      <c r="E5581" s="0">
        <v>-0.113453</v>
      </c>
      <c r="F5581" s="0">
        <v>9.956521</v>
      </c>
      <c r="G5581" s="0">
        <v>-0.045682</v>
      </c>
      <c r="H5581" s="0">
        <v>-0.022449</v>
      </c>
      <c r="I5581" s="0">
        <v>0.000199</v>
      </c>
      <c r="J5581" s="0">
        <v>-0.003333</v>
      </c>
      <c r="K5581" s="0">
        <v>1016.719971</v>
      </c>
      <c r="L5581" s="0">
        <v>38.281563</v>
      </c>
      <c r="W5581" s="0">
        <f t="shared" si="87"/>
        <v>56755.55377894955</v>
      </c>
    </row>
    <row r="5582">
      <c r="A5582" s="0">
        <v>139.6125</v>
      </c>
      <c r="B5582" s="0">
        <v>1407.404663</v>
      </c>
      <c r="C5582" s="0">
        <v>-52660.445312</v>
      </c>
      <c r="D5582" s="0">
        <v>21193.820312</v>
      </c>
      <c r="E5582" s="0">
        <v>-0.118004</v>
      </c>
      <c r="F5582" s="0">
        <v>9.969953</v>
      </c>
      <c r="G5582" s="0">
        <v>-0.048716</v>
      </c>
      <c r="H5582" s="0">
        <v>-0.026569</v>
      </c>
      <c r="I5582" s="0">
        <v>0.000899</v>
      </c>
      <c r="J5582" s="0">
        <v>-0.001797</v>
      </c>
      <c r="K5582" s="0">
        <v>1016.719971</v>
      </c>
      <c r="L5582" s="0">
        <v>38.281563</v>
      </c>
      <c r="W5582" s="0">
        <f t="shared" si="87"/>
        <v>56782.755373096516</v>
      </c>
    </row>
    <row r="5583">
      <c r="A5583" s="0">
        <v>139.62375</v>
      </c>
      <c r="B5583" s="0">
        <v>1479.900513</v>
      </c>
      <c r="C5583" s="0">
        <v>-52663.027344</v>
      </c>
      <c r="D5583" s="0">
        <v>21144.166016</v>
      </c>
      <c r="E5583" s="0">
        <v>-0.118836</v>
      </c>
      <c r="F5583" s="0">
        <v>9.95971</v>
      </c>
      <c r="G5583" s="0">
        <v>-0.046223</v>
      </c>
      <c r="H5583" s="0">
        <v>-0.02676</v>
      </c>
      <c r="I5583" s="0">
        <v>0.000203</v>
      </c>
      <c r="J5583" s="0">
        <v>-0.001489</v>
      </c>
      <c r="K5583" s="0">
        <v>1016.719971</v>
      </c>
      <c r="L5583" s="0">
        <v>38.281563</v>
      </c>
      <c r="W5583" s="0">
        <f t="shared" si="87"/>
        <v>56768.479908091947</v>
      </c>
    </row>
    <row r="5584">
      <c r="A5584" s="0">
        <v>139.635</v>
      </c>
      <c r="B5584" s="0">
        <v>1422.297363</v>
      </c>
      <c r="C5584" s="0">
        <v>-52652.496094</v>
      </c>
      <c r="D5584" s="0">
        <v>21055.957031</v>
      </c>
      <c r="E5584" s="0">
        <v>-0.110207</v>
      </c>
      <c r="F5584" s="0">
        <v>9.956792</v>
      </c>
      <c r="G5584" s="0">
        <v>-0.039412</v>
      </c>
      <c r="H5584" s="0">
        <v>-0.022683</v>
      </c>
      <c r="I5584" s="0">
        <v>0.001198</v>
      </c>
      <c r="J5584" s="0">
        <v>-0.001815</v>
      </c>
      <c r="K5584" s="0">
        <v>1016.719971</v>
      </c>
      <c r="L5584" s="0">
        <v>38.281563</v>
      </c>
      <c r="W5584" s="0">
        <f t="shared" si="87"/>
        <v>56724.435662321055</v>
      </c>
    </row>
    <row r="5585">
      <c r="A5585" s="0">
        <v>139.64625</v>
      </c>
      <c r="B5585" s="0">
        <v>1439.664429</v>
      </c>
      <c r="C5585" s="0">
        <v>-52675.507812</v>
      </c>
      <c r="D5585" s="0">
        <v>21057.939453</v>
      </c>
      <c r="E5585" s="0">
        <v>-0.11182</v>
      </c>
      <c r="F5585" s="0">
        <v>9.96917</v>
      </c>
      <c r="G5585" s="0">
        <v>-0.040913</v>
      </c>
      <c r="H5585" s="0">
        <v>-0.013427</v>
      </c>
      <c r="I5585" s="0">
        <v>0.001146</v>
      </c>
      <c r="J5585" s="0">
        <v>-0.005242</v>
      </c>
      <c r="K5585" s="0">
        <v>1016.719971</v>
      </c>
      <c r="L5585" s="0">
        <v>38.281563</v>
      </c>
      <c r="W5585" s="0">
        <f t="shared" si="87"/>
        <v>56746.9697069933</v>
      </c>
    </row>
    <row r="5586">
      <c r="A5586" s="0">
        <v>139.6575</v>
      </c>
      <c r="B5586" s="0">
        <v>1382.226562</v>
      </c>
      <c r="C5586" s="0">
        <v>-52669.660156</v>
      </c>
      <c r="D5586" s="0">
        <v>21091.642578</v>
      </c>
      <c r="E5586" s="0">
        <v>-0.114025</v>
      </c>
      <c r="F5586" s="0">
        <v>9.979821</v>
      </c>
      <c r="G5586" s="0">
        <v>-0.041792</v>
      </c>
      <c r="H5586" s="0">
        <v>-0.005113</v>
      </c>
      <c r="I5586" s="0">
        <v>0.002069</v>
      </c>
      <c r="J5586" s="0">
        <v>-0.006594</v>
      </c>
      <c r="K5586" s="0">
        <v>1016.719971</v>
      </c>
      <c r="L5586" s="0">
        <v>38.281563</v>
      </c>
      <c r="W5586" s="0">
        <f t="shared" si="87"/>
        <v>56752.63022852187</v>
      </c>
    </row>
    <row r="5587">
      <c r="A5587" s="0">
        <v>139.66875</v>
      </c>
      <c r="B5587" s="0">
        <v>1180.694946</v>
      </c>
      <c r="C5587" s="0">
        <v>-52665.613281</v>
      </c>
      <c r="D5587" s="0">
        <v>21049.701172</v>
      </c>
      <c r="E5587" s="0">
        <v>-0.104671</v>
      </c>
      <c r="F5587" s="0">
        <v>9.979456</v>
      </c>
      <c r="G5587" s="0">
        <v>-0.033516</v>
      </c>
      <c r="H5587" s="0">
        <v>0.007833</v>
      </c>
      <c r="I5587" s="0">
        <v>0.004195</v>
      </c>
      <c r="J5587" s="0">
        <v>-0.009774</v>
      </c>
      <c r="K5587" s="0">
        <v>1016.719971</v>
      </c>
      <c r="L5587" s="0">
        <v>38.281563</v>
      </c>
      <c r="W5587" s="0">
        <f t="shared" si="87"/>
        <v>56728.747405965623</v>
      </c>
    </row>
    <row r="5588">
      <c r="A5588" s="0">
        <v>139.68</v>
      </c>
      <c r="B5588" s="0">
        <v>1353.124146</v>
      </c>
      <c r="C5588" s="0">
        <v>-52667.964844</v>
      </c>
      <c r="D5588" s="0">
        <v>21017.683594</v>
      </c>
      <c r="E5588" s="0">
        <v>-0.105839</v>
      </c>
      <c r="F5588" s="0">
        <v>9.979631</v>
      </c>
      <c r="G5588" s="0">
        <v>-0.044123</v>
      </c>
      <c r="H5588" s="0">
        <v>0.021502</v>
      </c>
      <c r="I5588" s="0">
        <v>0.006702</v>
      </c>
      <c r="J5588" s="0">
        <v>-0.014162</v>
      </c>
      <c r="K5588" s="0">
        <v>1016.719971</v>
      </c>
      <c r="L5588" s="0">
        <v>38.281563</v>
      </c>
      <c r="W5588" s="0">
        <f t="shared" si="87"/>
        <v>56722.909740428557</v>
      </c>
    </row>
    <row r="5589">
      <c r="A5589" s="0">
        <v>139.69125</v>
      </c>
      <c r="B5589" s="0">
        <v>1427.164307</v>
      </c>
      <c r="C5589" s="0">
        <v>-52670.660156</v>
      </c>
      <c r="D5589" s="0">
        <v>21014.042969</v>
      </c>
      <c r="E5589" s="0">
        <v>-0.102515</v>
      </c>
      <c r="F5589" s="0">
        <v>9.96379</v>
      </c>
      <c r="G5589" s="0">
        <v>-0.036957</v>
      </c>
      <c r="H5589" s="0">
        <v>0.034347</v>
      </c>
      <c r="I5589" s="0">
        <v>0.008821</v>
      </c>
      <c r="J5589" s="0">
        <v>-0.01796</v>
      </c>
      <c r="K5589" s="0">
        <v>1016.719971</v>
      </c>
      <c r="L5589" s="0">
        <v>38.281563</v>
      </c>
      <c r="W5589" s="0">
        <f t="shared" si="87"/>
        <v>56725.878055178648</v>
      </c>
    </row>
    <row r="5590">
      <c r="A5590" s="0">
        <v>139.7025</v>
      </c>
      <c r="B5590" s="0">
        <v>1336.752197</v>
      </c>
      <c r="C5590" s="0">
        <v>-52691.78125</v>
      </c>
      <c r="D5590" s="0">
        <v>20960.390625</v>
      </c>
      <c r="E5590" s="0">
        <v>-0.114973</v>
      </c>
      <c r="F5590" s="0">
        <v>9.980931</v>
      </c>
      <c r="G5590" s="0">
        <v>-0.029441</v>
      </c>
      <c r="H5590" s="0">
        <v>0.048565</v>
      </c>
      <c r="I5590" s="0">
        <v>0.009971</v>
      </c>
      <c r="J5590" s="0">
        <v>-0.023032</v>
      </c>
      <c r="K5590" s="0">
        <v>1016.719971</v>
      </c>
      <c r="L5590" s="0">
        <v>38.27668</v>
      </c>
      <c r="W5590" s="0">
        <f t="shared" si="87"/>
        <v>56723.440418284081</v>
      </c>
    </row>
    <row r="5591">
      <c r="A5591" s="0">
        <v>139.71375</v>
      </c>
      <c r="B5591" s="0">
        <v>1311.778809</v>
      </c>
      <c r="C5591" s="0">
        <v>-52675.738281</v>
      </c>
      <c r="D5591" s="0">
        <v>21087.144531</v>
      </c>
      <c r="E5591" s="0">
        <v>-0.11763</v>
      </c>
      <c r="F5591" s="0">
        <v>9.97977</v>
      </c>
      <c r="G5591" s="0">
        <v>-0.039286</v>
      </c>
      <c r="H5591" s="0">
        <v>0.056117</v>
      </c>
      <c r="I5591" s="0">
        <v>0.010851</v>
      </c>
      <c r="J5591" s="0">
        <v>-0.023849</v>
      </c>
      <c r="K5591" s="0">
        <v>1016.719971</v>
      </c>
      <c r="L5591" s="0">
        <v>38.27668</v>
      </c>
      <c r="W5591" s="0">
        <f t="shared" si="87"/>
        <v>56754.927817445365</v>
      </c>
    </row>
    <row r="5592">
      <c r="A5592" s="0">
        <v>139.725</v>
      </c>
      <c r="B5592" s="0">
        <v>1473.483887</v>
      </c>
      <c r="C5592" s="0">
        <v>-52705.3125</v>
      </c>
      <c r="D5592" s="0">
        <v>20978.798828</v>
      </c>
      <c r="E5592" s="0">
        <v>-0.105393</v>
      </c>
      <c r="F5592" s="0">
        <v>9.990464</v>
      </c>
      <c r="G5592" s="0">
        <v>-0.034485</v>
      </c>
      <c r="H5592" s="0">
        <v>0.058145</v>
      </c>
      <c r="I5592" s="0">
        <v>0.011354</v>
      </c>
      <c r="J5592" s="0">
        <v>-0.024044</v>
      </c>
      <c r="K5592" s="0">
        <v>1016.719971</v>
      </c>
      <c r="L5592" s="0">
        <v>38.27668</v>
      </c>
      <c r="W5592" s="0">
        <f t="shared" si="87"/>
        <v>56746.199174513873</v>
      </c>
    </row>
    <row r="5593">
      <c r="A5593" s="0">
        <v>139.73625</v>
      </c>
      <c r="B5593" s="0">
        <v>1433.895142</v>
      </c>
      <c r="C5593" s="0">
        <v>-52676.386719</v>
      </c>
      <c r="D5593" s="0">
        <v>21076.984375</v>
      </c>
      <c r="E5593" s="0">
        <v>-0.105972</v>
      </c>
      <c r="F5593" s="0">
        <v>9.972303</v>
      </c>
      <c r="G5593" s="0">
        <v>-0.030288</v>
      </c>
      <c r="H5593" s="0">
        <v>0.060648</v>
      </c>
      <c r="I5593" s="0">
        <v>0.011414</v>
      </c>
      <c r="J5593" s="0">
        <v>-0.024402</v>
      </c>
      <c r="K5593" s="0">
        <v>1016.719971</v>
      </c>
      <c r="L5593" s="0">
        <v>38.27668</v>
      </c>
      <c r="W5593" s="0">
        <f t="shared" si="87"/>
        <v>56754.7094380007</v>
      </c>
    </row>
    <row r="5594">
      <c r="A5594" s="0">
        <v>139.7475</v>
      </c>
      <c r="B5594" s="0">
        <v>1527.038818</v>
      </c>
      <c r="C5594" s="0">
        <v>-52668.945312</v>
      </c>
      <c r="D5594" s="0">
        <v>20991.388672</v>
      </c>
      <c r="E5594" s="0">
        <v>-0.117426</v>
      </c>
      <c r="F5594" s="0">
        <v>9.988327</v>
      </c>
      <c r="G5594" s="0">
        <v>-0.045407</v>
      </c>
      <c r="H5594" s="0">
        <v>0.061733</v>
      </c>
      <c r="I5594" s="0">
        <v>0.011359</v>
      </c>
      <c r="J5594" s="0">
        <v>-0.022477</v>
      </c>
      <c r="K5594" s="0">
        <v>1016.719971</v>
      </c>
      <c r="L5594" s="0">
        <v>38.27668</v>
      </c>
      <c r="W5594" s="0">
        <f t="shared" si="87"/>
        <v>56718.498271808079</v>
      </c>
    </row>
    <row r="5595">
      <c r="A5595" s="0">
        <v>139.75875</v>
      </c>
      <c r="B5595" s="0">
        <v>1507.144775</v>
      </c>
      <c r="C5595" s="0">
        <v>-52640.730469</v>
      </c>
      <c r="D5595" s="0">
        <v>21143.457031</v>
      </c>
      <c r="E5595" s="0">
        <v>-0.112314</v>
      </c>
      <c r="F5595" s="0">
        <v>9.986752</v>
      </c>
      <c r="G5595" s="0">
        <v>-0.030785</v>
      </c>
      <c r="H5595" s="0">
        <v>0.05187</v>
      </c>
      <c r="I5595" s="0">
        <v>0.009894</v>
      </c>
      <c r="J5595" s="0">
        <v>-0.017816</v>
      </c>
      <c r="K5595" s="0">
        <v>1016.719971</v>
      </c>
      <c r="L5595" s="0">
        <v>38.27668</v>
      </c>
      <c r="W5595" s="0">
        <f t="shared" si="87"/>
        <v>56748.2490029821</v>
      </c>
    </row>
    <row r="5596">
      <c r="A5596" s="0">
        <v>139.77</v>
      </c>
      <c r="B5596" s="0">
        <v>1401.854858</v>
      </c>
      <c r="C5596" s="0">
        <v>-52680.367187</v>
      </c>
      <c r="D5596" s="0">
        <v>21093.835937</v>
      </c>
      <c r="E5596" s="0">
        <v>-0.111722</v>
      </c>
      <c r="F5596" s="0">
        <v>9.986408</v>
      </c>
      <c r="G5596" s="0">
        <v>-0.03729</v>
      </c>
      <c r="H5596" s="0">
        <v>0.043291</v>
      </c>
      <c r="I5596" s="0">
        <v>0.009083</v>
      </c>
      <c r="J5596" s="0">
        <v>-0.013642</v>
      </c>
      <c r="K5596" s="0">
        <v>1016.719971</v>
      </c>
      <c r="L5596" s="0">
        <v>38.27668</v>
      </c>
      <c r="W5596" s="0">
        <f t="shared" si="87"/>
        <v>56763.86349198861</v>
      </c>
    </row>
    <row r="5597">
      <c r="A5597" s="0">
        <v>139.78125</v>
      </c>
      <c r="B5597" s="0">
        <v>1459.340576</v>
      </c>
      <c r="C5597" s="0">
        <v>-52673.90625</v>
      </c>
      <c r="D5597" s="0">
        <v>21160.605469</v>
      </c>
      <c r="E5597" s="0">
        <v>-0.110106</v>
      </c>
      <c r="F5597" s="0">
        <v>9.97994</v>
      </c>
      <c r="G5597" s="0">
        <v>-0.043252</v>
      </c>
      <c r="H5597" s="0">
        <v>0.031589</v>
      </c>
      <c r="I5597" s="0">
        <v>0.007351</v>
      </c>
      <c r="J5597" s="0">
        <v>-0.011692</v>
      </c>
      <c r="K5597" s="0">
        <v>1016.719971</v>
      </c>
      <c r="L5597" s="0">
        <v>38.27668</v>
      </c>
      <c r="W5597" s="0">
        <f t="shared" si="87"/>
        <v>56784.164151330267</v>
      </c>
    </row>
    <row r="5598">
      <c r="A5598" s="0">
        <v>139.7925</v>
      </c>
      <c r="B5598" s="0">
        <v>1489.264038</v>
      </c>
      <c r="C5598" s="0">
        <v>-52709.933594</v>
      </c>
      <c r="D5598" s="0">
        <v>21188.855469</v>
      </c>
      <c r="E5598" s="0">
        <v>-0.100363</v>
      </c>
      <c r="F5598" s="0">
        <v>9.986844</v>
      </c>
      <c r="G5598" s="0">
        <v>-0.039621</v>
      </c>
      <c r="H5598" s="0">
        <v>0.013918</v>
      </c>
      <c r="I5598" s="0">
        <v>0.005381</v>
      </c>
      <c r="J5598" s="0">
        <v>-0.008472</v>
      </c>
      <c r="K5598" s="0">
        <v>1016.719971</v>
      </c>
      <c r="L5598" s="0">
        <v>38.27668</v>
      </c>
      <c r="W5598" s="0">
        <f t="shared" si="87"/>
        <v>56828.88880617798</v>
      </c>
    </row>
    <row r="5599">
      <c r="A5599" s="0">
        <v>139.80375</v>
      </c>
      <c r="B5599" s="0">
        <v>1399.411133</v>
      </c>
      <c r="C5599" s="0">
        <v>-52687.296875</v>
      </c>
      <c r="D5599" s="0">
        <v>21207.935547</v>
      </c>
      <c r="E5599" s="0">
        <v>-0.100268</v>
      </c>
      <c r="F5599" s="0">
        <v>9.992984</v>
      </c>
      <c r="G5599" s="0">
        <v>-0.043731</v>
      </c>
      <c r="H5599" s="0">
        <v>0.003489</v>
      </c>
      <c r="I5599" s="0">
        <v>0.004166</v>
      </c>
      <c r="J5599" s="0">
        <v>-0.007517</v>
      </c>
      <c r="K5599" s="0">
        <v>1016.709961</v>
      </c>
      <c r="L5599" s="0">
        <v>38.281563</v>
      </c>
      <c r="W5599" s="0">
        <f t="shared" si="87"/>
        <v>56812.728623779862</v>
      </c>
    </row>
    <row r="5600">
      <c r="A5600" s="0">
        <v>139.815</v>
      </c>
      <c r="B5600" s="0">
        <v>1391.212524</v>
      </c>
      <c r="C5600" s="0">
        <v>-52666.042969</v>
      </c>
      <c r="D5600" s="0">
        <v>21129.15625</v>
      </c>
      <c r="E5600" s="0">
        <v>-0.104783</v>
      </c>
      <c r="F5600" s="0">
        <v>9.993266</v>
      </c>
      <c r="G5600" s="0">
        <v>-0.030147</v>
      </c>
      <c r="H5600" s="0">
        <v>-0.008025</v>
      </c>
      <c r="I5600" s="0">
        <v>0.002505</v>
      </c>
      <c r="J5600" s="0">
        <v>-0.00578</v>
      </c>
      <c r="K5600" s="0">
        <v>1016.709961</v>
      </c>
      <c r="L5600" s="0">
        <v>38.281563</v>
      </c>
      <c r="W5600" s="0">
        <f t="shared" si="87"/>
        <v>56763.445967774038</v>
      </c>
    </row>
    <row r="5601">
      <c r="A5601" s="0">
        <v>139.82625</v>
      </c>
      <c r="B5601" s="0">
        <v>1420.27771</v>
      </c>
      <c r="C5601" s="0">
        <v>-52672.644531</v>
      </c>
      <c r="D5601" s="0">
        <v>21203.939453</v>
      </c>
      <c r="E5601" s="0">
        <v>-0.108835</v>
      </c>
      <c r="F5601" s="0">
        <v>9.969982</v>
      </c>
      <c r="G5601" s="0">
        <v>-0.043468</v>
      </c>
      <c r="H5601" s="0">
        <v>-0.01567</v>
      </c>
      <c r="I5601" s="0">
        <v>0.00196</v>
      </c>
      <c r="J5601" s="0">
        <v>-0.00384</v>
      </c>
      <c r="K5601" s="0">
        <v>1016.709961</v>
      </c>
      <c r="L5601" s="0">
        <v>38.281563</v>
      </c>
      <c r="W5601" s="0">
        <f t="shared" si="87"/>
        <v>56798.1665108047</v>
      </c>
    </row>
    <row r="5602">
      <c r="A5602" s="0">
        <v>139.8375</v>
      </c>
      <c r="B5602" s="0">
        <v>1521.022217</v>
      </c>
      <c r="C5602" s="0">
        <v>-52686.8125</v>
      </c>
      <c r="D5602" s="0">
        <v>21111.845703</v>
      </c>
      <c r="E5602" s="0">
        <v>-0.113084</v>
      </c>
      <c r="F5602" s="0">
        <v>9.971046</v>
      </c>
      <c r="G5602" s="0">
        <v>-0.027594</v>
      </c>
      <c r="H5602" s="0">
        <v>-0.022664</v>
      </c>
      <c r="I5602" s="0">
        <v>0.001883</v>
      </c>
      <c r="J5602" s="0">
        <v>-0.003074</v>
      </c>
      <c r="K5602" s="0">
        <v>1016.709961</v>
      </c>
      <c r="L5602" s="0">
        <v>38.281563</v>
      </c>
      <c r="W5602" s="0">
        <f t="shared" si="87"/>
        <v>56779.60680545475</v>
      </c>
    </row>
    <row r="5603">
      <c r="A5603" s="0">
        <v>139.84875</v>
      </c>
      <c r="B5603" s="0">
        <v>1412.672607</v>
      </c>
      <c r="C5603" s="0">
        <v>-52664.570312</v>
      </c>
      <c r="D5603" s="0">
        <v>21123.003906</v>
      </c>
      <c r="E5603" s="0">
        <v>-0.102464</v>
      </c>
      <c r="F5603" s="0">
        <v>9.972572</v>
      </c>
      <c r="G5603" s="0">
        <v>-0.041192</v>
      </c>
      <c r="H5603" s="0">
        <v>-0.026149</v>
      </c>
      <c r="I5603" s="0">
        <v>0.000489</v>
      </c>
      <c r="J5603" s="0">
        <v>-0.002155</v>
      </c>
      <c r="K5603" s="0">
        <v>1016.709961</v>
      </c>
      <c r="L5603" s="0">
        <v>38.281563</v>
      </c>
      <c r="W5603" s="0">
        <f t="shared" si="87"/>
        <v>56760.319802261962</v>
      </c>
    </row>
    <row r="5604">
      <c r="A5604" s="0">
        <v>139.86</v>
      </c>
      <c r="B5604" s="0">
        <v>1381.218018</v>
      </c>
      <c r="C5604" s="0">
        <v>-52679.746094</v>
      </c>
      <c r="D5604" s="0">
        <v>20966.388672</v>
      </c>
      <c r="E5604" s="0">
        <v>-0.114667</v>
      </c>
      <c r="F5604" s="0">
        <v>9.975327</v>
      </c>
      <c r="G5604" s="0">
        <v>-0.049477</v>
      </c>
      <c r="H5604" s="0">
        <v>-0.029291</v>
      </c>
      <c r="I5604" s="0">
        <v>0.000224</v>
      </c>
      <c r="J5604" s="0">
        <v>-0.001484</v>
      </c>
      <c r="K5604" s="0">
        <v>1016.709961</v>
      </c>
      <c r="L5604" s="0">
        <v>38.281563</v>
      </c>
      <c r="W5604" s="0">
        <f t="shared" si="87"/>
        <v>56715.54342230114</v>
      </c>
    </row>
    <row r="5605">
      <c r="A5605" s="0">
        <v>139.87125</v>
      </c>
      <c r="B5605" s="0">
        <v>1515.095581</v>
      </c>
      <c r="C5605" s="0">
        <v>-52666.730469</v>
      </c>
      <c r="D5605" s="0">
        <v>21057.857422</v>
      </c>
      <c r="E5605" s="0">
        <v>-0.111</v>
      </c>
      <c r="F5605" s="0">
        <v>9.956391</v>
      </c>
      <c r="G5605" s="0">
        <v>-0.040335</v>
      </c>
      <c r="H5605" s="0">
        <v>-0.019089</v>
      </c>
      <c r="I5605" s="0">
        <v>0.001137</v>
      </c>
      <c r="J5605" s="0">
        <v>-0.003575</v>
      </c>
      <c r="K5605" s="0">
        <v>1016.709961</v>
      </c>
      <c r="L5605" s="0">
        <v>38.281563</v>
      </c>
      <c r="W5605" s="0">
        <f t="shared" si="87"/>
        <v>56740.755829642767</v>
      </c>
    </row>
    <row r="5606">
      <c r="A5606" s="0">
        <v>139.8825</v>
      </c>
      <c r="B5606" s="0">
        <v>1538.029785</v>
      </c>
      <c r="C5606" s="0">
        <v>-52687.421875</v>
      </c>
      <c r="D5606" s="0">
        <v>21017.599609</v>
      </c>
      <c r="E5606" s="0">
        <v>-0.10951</v>
      </c>
      <c r="F5606" s="0">
        <v>9.965463</v>
      </c>
      <c r="G5606" s="0">
        <v>-0.036464</v>
      </c>
      <c r="H5606" s="0">
        <v>-0.013936</v>
      </c>
      <c r="I5606" s="0">
        <v>0.001771</v>
      </c>
      <c r="J5606" s="0">
        <v>-0.004898</v>
      </c>
      <c r="K5606" s="0">
        <v>1016.709961</v>
      </c>
      <c r="L5606" s="0">
        <v>38.281563</v>
      </c>
      <c r="W5606" s="0">
        <f t="shared" si="87"/>
        <v>56745.655805339076</v>
      </c>
    </row>
    <row r="5607">
      <c r="A5607" s="0">
        <v>139.89375</v>
      </c>
      <c r="B5607" s="0">
        <v>1610.925903</v>
      </c>
      <c r="C5607" s="0">
        <v>-52687.324219</v>
      </c>
      <c r="D5607" s="0">
        <v>20944.681641</v>
      </c>
      <c r="E5607" s="0">
        <v>-0.106843</v>
      </c>
      <c r="F5607" s="0">
        <v>9.968685</v>
      </c>
      <c r="G5607" s="0">
        <v>-0.049792</v>
      </c>
      <c r="H5607" s="0">
        <v>-0.000744</v>
      </c>
      <c r="I5607" s="0">
        <v>0.003789</v>
      </c>
      <c r="J5607" s="0">
        <v>-0.006728</v>
      </c>
      <c r="K5607" s="0">
        <v>1016.709961</v>
      </c>
      <c r="L5607" s="0">
        <v>38.281563</v>
      </c>
      <c r="W5607" s="0">
        <f t="shared" si="87"/>
        <v>56720.621511632111</v>
      </c>
    </row>
    <row r="5608">
      <c r="A5608" s="0">
        <v>139.905</v>
      </c>
      <c r="B5608" s="0">
        <v>1486.519165</v>
      </c>
      <c r="C5608" s="0">
        <v>-52687.085937</v>
      </c>
      <c r="D5608" s="0">
        <v>21095.996094</v>
      </c>
      <c r="E5608" s="0">
        <v>-0.112169</v>
      </c>
      <c r="F5608" s="0">
        <v>9.968942</v>
      </c>
      <c r="G5608" s="0">
        <v>-0.041596</v>
      </c>
      <c r="H5608" s="0">
        <v>0.011011</v>
      </c>
      <c r="I5608" s="0">
        <v>0.006202</v>
      </c>
      <c r="J5608" s="0">
        <v>-0.009412</v>
      </c>
      <c r="K5608" s="0">
        <v>1016.75</v>
      </c>
      <c r="L5608" s="0">
        <v>38.2841</v>
      </c>
      <c r="W5608" s="0">
        <f t="shared" si="87"/>
        <v>56773.055360433078</v>
      </c>
    </row>
    <row r="5609">
      <c r="A5609" s="0">
        <v>139.91625</v>
      </c>
      <c r="B5609" s="0">
        <v>1532.258057</v>
      </c>
      <c r="C5609" s="0">
        <v>-52678.75</v>
      </c>
      <c r="D5609" s="0">
        <v>21054.962891</v>
      </c>
      <c r="E5609" s="0">
        <v>-0.110011</v>
      </c>
      <c r="F5609" s="0">
        <v>9.95463</v>
      </c>
      <c r="G5609" s="0">
        <v>-0.029569</v>
      </c>
      <c r="H5609" s="0">
        <v>0.017917</v>
      </c>
      <c r="I5609" s="0">
        <v>0.00648</v>
      </c>
      <c r="J5609" s="0">
        <v>-0.013368</v>
      </c>
      <c r="K5609" s="0">
        <v>1016.75</v>
      </c>
      <c r="L5609" s="0">
        <v>38.2841</v>
      </c>
      <c r="W5609" s="0">
        <f t="shared" si="87"/>
        <v>56751.299356553311</v>
      </c>
    </row>
    <row r="5610">
      <c r="A5610" s="0">
        <v>139.9275</v>
      </c>
      <c r="B5610" s="0">
        <v>1453.623169</v>
      </c>
      <c r="C5610" s="0">
        <v>-52652.351562</v>
      </c>
      <c r="D5610" s="0">
        <v>21204.283203</v>
      </c>
      <c r="E5610" s="0">
        <v>-0.111118</v>
      </c>
      <c r="F5610" s="0">
        <v>9.958532</v>
      </c>
      <c r="G5610" s="0">
        <v>-0.029934</v>
      </c>
      <c r="H5610" s="0">
        <v>0.030012</v>
      </c>
      <c r="I5610" s="0">
        <v>0.007715</v>
      </c>
      <c r="J5610" s="0">
        <v>-0.017083</v>
      </c>
      <c r="K5610" s="0">
        <v>1016.75</v>
      </c>
      <c r="L5610" s="0">
        <v>38.2841</v>
      </c>
      <c r="W5610" s="0">
        <f t="shared" si="87"/>
        <v>56780.320283342233</v>
      </c>
    </row>
    <row r="5611">
      <c r="A5611" s="0">
        <v>139.93875</v>
      </c>
      <c r="B5611" s="0">
        <v>1459.865601</v>
      </c>
      <c r="C5611" s="0">
        <v>-52678.273437</v>
      </c>
      <c r="D5611" s="0">
        <v>21087.228516</v>
      </c>
      <c r="E5611" s="0">
        <v>-0.116295</v>
      </c>
      <c r="F5611" s="0">
        <v>9.949385</v>
      </c>
      <c r="G5611" s="0">
        <v>-0.029443</v>
      </c>
      <c r="H5611" s="0">
        <v>0.046383</v>
      </c>
      <c r="I5611" s="0">
        <v>0.009587</v>
      </c>
      <c r="J5611" s="0">
        <v>-0.021286</v>
      </c>
      <c r="K5611" s="0">
        <v>1016.75</v>
      </c>
      <c r="L5611" s="0">
        <v>38.2841</v>
      </c>
      <c r="W5611" s="0">
        <f t="shared" si="87"/>
        <v>56760.9276383176</v>
      </c>
    </row>
    <row r="5612">
      <c r="A5612" s="0">
        <v>139.95</v>
      </c>
      <c r="B5612" s="0">
        <v>1435.716675</v>
      </c>
      <c r="C5612" s="0">
        <v>-52688.96875</v>
      </c>
      <c r="D5612" s="0">
        <v>20978</v>
      </c>
      <c r="E5612" s="0">
        <v>-0.12111</v>
      </c>
      <c r="F5612" s="0">
        <v>9.953076</v>
      </c>
      <c r="G5612" s="0">
        <v>-0.042861</v>
      </c>
      <c r="H5612" s="0">
        <v>0.053534</v>
      </c>
      <c r="I5612" s="0">
        <v>0.010692</v>
      </c>
      <c r="J5612" s="0">
        <v>-0.022763</v>
      </c>
      <c r="K5612" s="0">
        <v>1016.75</v>
      </c>
      <c r="L5612" s="0">
        <v>38.2841</v>
      </c>
      <c r="W5612" s="0">
        <f t="shared" si="87"/>
        <v>56729.755810415307</v>
      </c>
    </row>
    <row r="5613">
      <c r="A5613" s="0">
        <v>139.96125</v>
      </c>
      <c r="B5613" s="0">
        <v>1430.39917</v>
      </c>
      <c r="C5613" s="0">
        <v>-52671.941406</v>
      </c>
      <c r="D5613" s="0">
        <v>21035.568359</v>
      </c>
      <c r="E5613" s="0">
        <v>-0.111811</v>
      </c>
      <c r="F5613" s="0">
        <v>9.956091</v>
      </c>
      <c r="G5613" s="0">
        <v>-0.046661</v>
      </c>
      <c r="H5613" s="0">
        <v>0.05765</v>
      </c>
      <c r="I5613" s="0">
        <v>0.011578</v>
      </c>
      <c r="J5613" s="0">
        <v>-0.023633</v>
      </c>
      <c r="K5613" s="0">
        <v>1016.75</v>
      </c>
      <c r="L5613" s="0">
        <v>38.2841</v>
      </c>
      <c r="W5613" s="0">
        <f t="shared" si="87"/>
        <v>56735.126592339562</v>
      </c>
    </row>
    <row r="5614">
      <c r="A5614" s="0">
        <v>139.9725</v>
      </c>
      <c r="B5614" s="0">
        <v>1296.318726</v>
      </c>
      <c r="C5614" s="0">
        <v>-52695.054687</v>
      </c>
      <c r="D5614" s="0">
        <v>20978.71875</v>
      </c>
      <c r="E5614" s="0">
        <v>-0.111505</v>
      </c>
      <c r="F5614" s="0">
        <v>9.954079</v>
      </c>
      <c r="G5614" s="0">
        <v>-0.048443</v>
      </c>
      <c r="H5614" s="0">
        <v>0.059111</v>
      </c>
      <c r="I5614" s="0">
        <v>0.011579</v>
      </c>
      <c r="J5614" s="0">
        <v>-0.022239</v>
      </c>
      <c r="K5614" s="0">
        <v>1016.75</v>
      </c>
      <c r="L5614" s="0">
        <v>38.2841</v>
      </c>
      <c r="W5614" s="0">
        <f t="shared" si="87"/>
        <v>56732.317695444988</v>
      </c>
    </row>
    <row r="5615">
      <c r="A5615" s="0">
        <v>139.98375</v>
      </c>
      <c r="B5615" s="0">
        <v>1349.61438</v>
      </c>
      <c r="C5615" s="0">
        <v>-52678.40625</v>
      </c>
      <c r="D5615" s="0">
        <v>20991.255859</v>
      </c>
      <c r="E5615" s="0">
        <v>-0.101768</v>
      </c>
      <c r="F5615" s="0">
        <v>9.954074</v>
      </c>
      <c r="G5615" s="0">
        <v>-0.04639</v>
      </c>
      <c r="H5615" s="0">
        <v>0.056046</v>
      </c>
      <c r="I5615" s="0">
        <v>0.010722</v>
      </c>
      <c r="J5615" s="0">
        <v>-0.021378</v>
      </c>
      <c r="K5615" s="0">
        <v>1016.75</v>
      </c>
      <c r="L5615" s="0">
        <v>38.2841</v>
      </c>
      <c r="W5615" s="0">
        <f t="shared" si="87"/>
        <v>56722.735887408882</v>
      </c>
    </row>
    <row r="5616">
      <c r="A5616" s="0">
        <v>139.995</v>
      </c>
      <c r="B5616" s="0">
        <v>1454.591064</v>
      </c>
      <c r="C5616" s="0">
        <v>-52682.140625</v>
      </c>
      <c r="D5616" s="0">
        <v>21128.080078</v>
      </c>
      <c r="E5616" s="0">
        <v>-0.104319</v>
      </c>
      <c r="F5616" s="0">
        <v>9.960305</v>
      </c>
      <c r="G5616" s="0">
        <v>-0.032935</v>
      </c>
      <c r="H5616" s="0">
        <v>0.054432</v>
      </c>
      <c r="I5616" s="0">
        <v>0.010154</v>
      </c>
      <c r="J5616" s="0">
        <v>-0.019267</v>
      </c>
      <c r="K5616" s="0">
        <v>1016.75</v>
      </c>
      <c r="L5616" s="0">
        <v>38.2841</v>
      </c>
      <c r="W5616" s="0">
        <f t="shared" si="87"/>
        <v>56779.569774507137</v>
      </c>
    </row>
    <row r="5617">
      <c r="A5617" s="0">
        <v>140.00625</v>
      </c>
      <c r="B5617" s="0">
        <v>1420.131348</v>
      </c>
      <c r="C5617" s="0">
        <v>-52673.65625</v>
      </c>
      <c r="D5617" s="0">
        <v>20890.845703</v>
      </c>
      <c r="E5617" s="0">
        <v>-0.109897</v>
      </c>
      <c r="F5617" s="0">
        <v>9.965962</v>
      </c>
      <c r="G5617" s="0">
        <v>-0.043618</v>
      </c>
      <c r="H5617" s="0">
        <v>0.043061</v>
      </c>
      <c r="I5617" s="0">
        <v>0.009946</v>
      </c>
      <c r="J5617" s="0">
        <v>-0.014095</v>
      </c>
      <c r="K5617" s="0">
        <v>1016.719971</v>
      </c>
      <c r="L5617" s="0">
        <v>38.2841</v>
      </c>
      <c r="W5617" s="0">
        <f t="shared" si="87"/>
        <v>56682.962784026116</v>
      </c>
    </row>
    <row r="5618">
      <c r="A5618" s="0">
        <v>140.0175</v>
      </c>
      <c r="B5618" s="0">
        <v>1510.946411</v>
      </c>
      <c r="C5618" s="0">
        <v>-52678.4375</v>
      </c>
      <c r="D5618" s="0">
        <v>21023.839844</v>
      </c>
      <c r="E5618" s="0">
        <v>-0.108001</v>
      </c>
      <c r="F5618" s="0">
        <v>9.974855</v>
      </c>
      <c r="G5618" s="0">
        <v>-0.037065</v>
      </c>
      <c r="H5618" s="0">
        <v>0.03483</v>
      </c>
      <c r="I5618" s="0">
        <v>0.008155</v>
      </c>
      <c r="J5618" s="0">
        <v>-0.01205</v>
      </c>
      <c r="K5618" s="0">
        <v>1016.719971</v>
      </c>
      <c r="L5618" s="0">
        <v>38.2841</v>
      </c>
      <c r="W5618" s="0">
        <f t="shared" si="87"/>
        <v>56738.898282258546</v>
      </c>
    </row>
    <row r="5619">
      <c r="A5619" s="0">
        <v>140.02875</v>
      </c>
      <c r="B5619" s="0">
        <v>1341.575317</v>
      </c>
      <c r="C5619" s="0">
        <v>-52692.382812</v>
      </c>
      <c r="D5619" s="0">
        <v>20992.917969</v>
      </c>
      <c r="E5619" s="0">
        <v>-0.112561</v>
      </c>
      <c r="F5619" s="0">
        <v>9.957374</v>
      </c>
      <c r="G5619" s="0">
        <v>-0.052959</v>
      </c>
      <c r="H5619" s="0">
        <v>0.019739</v>
      </c>
      <c r="I5619" s="0">
        <v>0.005905</v>
      </c>
      <c r="J5619" s="0">
        <v>-0.008548</v>
      </c>
      <c r="K5619" s="0">
        <v>1016.719971</v>
      </c>
      <c r="L5619" s="0">
        <v>38.2841</v>
      </c>
      <c r="W5619" s="0">
        <f t="shared" si="87"/>
        <v>56736.140471402352</v>
      </c>
    </row>
    <row r="5620">
      <c r="A5620" s="0">
        <v>140.04</v>
      </c>
      <c r="B5620" s="0">
        <v>1400.632202</v>
      </c>
      <c r="C5620" s="0">
        <v>-52676.613281</v>
      </c>
      <c r="D5620" s="0">
        <v>21102.636719</v>
      </c>
      <c r="E5620" s="0">
        <v>-0.112264</v>
      </c>
      <c r="F5620" s="0">
        <v>9.977532</v>
      </c>
      <c r="G5620" s="0">
        <v>-0.038774</v>
      </c>
      <c r="H5620" s="0">
        <v>0.005401</v>
      </c>
      <c r="I5620" s="0">
        <v>0.004389</v>
      </c>
      <c r="J5620" s="0">
        <v>-0.007595</v>
      </c>
      <c r="K5620" s="0">
        <v>1016.719971</v>
      </c>
      <c r="L5620" s="0">
        <v>38.2841</v>
      </c>
      <c r="W5620" s="0">
        <f t="shared" si="87"/>
        <v>56763.620689799129</v>
      </c>
    </row>
    <row r="5621">
      <c r="A5621" s="0">
        <v>140.05125</v>
      </c>
      <c r="B5621" s="0">
        <v>1465.981567</v>
      </c>
      <c r="C5621" s="0">
        <v>-52685.371094</v>
      </c>
      <c r="D5621" s="0">
        <v>21052.693359</v>
      </c>
      <c r="E5621" s="0">
        <v>-0.109099</v>
      </c>
      <c r="F5621" s="0">
        <v>9.971208</v>
      </c>
      <c r="G5621" s="0">
        <v>-0.040578</v>
      </c>
      <c r="H5621" s="0">
        <v>-0.007941</v>
      </c>
      <c r="I5621" s="0">
        <v>0.002861</v>
      </c>
      <c r="J5621" s="0">
        <v>-0.003938</v>
      </c>
      <c r="K5621" s="0">
        <v>1016.719971</v>
      </c>
      <c r="L5621" s="0">
        <v>38.2841</v>
      </c>
      <c r="W5621" s="0">
        <f t="shared" si="87"/>
        <v>56754.852893258016</v>
      </c>
    </row>
    <row r="5622">
      <c r="A5622" s="0">
        <v>140.0625</v>
      </c>
      <c r="B5622" s="0">
        <v>1468.94397</v>
      </c>
      <c r="C5622" s="0">
        <v>-52677.726562</v>
      </c>
      <c r="D5622" s="0">
        <v>21034.552734</v>
      </c>
      <c r="E5622" s="0">
        <v>-0.113408</v>
      </c>
      <c r="F5622" s="0">
        <v>9.981136</v>
      </c>
      <c r="G5622" s="0">
        <v>-0.042002</v>
      </c>
      <c r="H5622" s="0">
        <v>-0.017656</v>
      </c>
      <c r="I5622" s="0">
        <v>0.001455</v>
      </c>
      <c r="J5622" s="0">
        <v>-0.003229</v>
      </c>
      <c r="K5622" s="0">
        <v>1016.719971</v>
      </c>
      <c r="L5622" s="0">
        <v>38.2841</v>
      </c>
      <c r="W5622" s="0">
        <f t="shared" si="87"/>
        <v>56741.105742197753</v>
      </c>
    </row>
    <row r="5623">
      <c r="A5623" s="0">
        <v>140.07375</v>
      </c>
      <c r="B5623" s="0">
        <v>1438.832275</v>
      </c>
      <c r="C5623" s="0">
        <v>-52701.589844</v>
      </c>
      <c r="D5623" s="0">
        <v>21029.296875</v>
      </c>
      <c r="E5623" s="0">
        <v>-0.115465</v>
      </c>
      <c r="F5623" s="0">
        <v>9.977669</v>
      </c>
      <c r="G5623" s="0">
        <v>-0.038314</v>
      </c>
      <c r="H5623" s="0">
        <v>-0.016872</v>
      </c>
      <c r="I5623" s="0">
        <v>0.001327</v>
      </c>
      <c r="J5623" s="0">
        <v>-0.005229</v>
      </c>
      <c r="K5623" s="0">
        <v>1016.719971</v>
      </c>
      <c r="L5623" s="0">
        <v>38.2841</v>
      </c>
      <c r="W5623" s="0">
        <f t="shared" si="87"/>
        <v>56760.5420821337</v>
      </c>
    </row>
    <row r="5624">
      <c r="A5624" s="0">
        <v>140.085</v>
      </c>
      <c r="B5624" s="0">
        <v>1530.470093</v>
      </c>
      <c r="C5624" s="0">
        <v>-52685.832031</v>
      </c>
      <c r="D5624" s="0">
        <v>20977.621094</v>
      </c>
      <c r="E5624" s="0">
        <v>-0.109767</v>
      </c>
      <c r="F5624" s="0">
        <v>9.991075</v>
      </c>
      <c r="G5624" s="0">
        <v>-0.045507</v>
      </c>
      <c r="H5624" s="0">
        <v>-0.026388</v>
      </c>
      <c r="I5624" s="0">
        <v>0.00043</v>
      </c>
      <c r="J5624" s="0">
        <v>-0.002392</v>
      </c>
      <c r="K5624" s="0">
        <v>1016.719971</v>
      </c>
      <c r="L5624" s="0">
        <v>38.2841</v>
      </c>
      <c r="W5624" s="0">
        <f t="shared" si="87"/>
        <v>56729.179636830166</v>
      </c>
    </row>
    <row r="5625">
      <c r="A5625" s="0">
        <v>140.09625</v>
      </c>
      <c r="B5625" s="0">
        <v>1500.508789</v>
      </c>
      <c r="C5625" s="0">
        <v>-52692.875</v>
      </c>
      <c r="D5625" s="0">
        <v>21026.271484</v>
      </c>
      <c r="E5625" s="0">
        <v>-0.108635</v>
      </c>
      <c r="F5625" s="0">
        <v>9.980069</v>
      </c>
      <c r="G5625" s="0">
        <v>-0.035069</v>
      </c>
      <c r="H5625" s="0">
        <v>-0.02696</v>
      </c>
      <c r="I5625" s="0">
        <v>0.000646</v>
      </c>
      <c r="J5625" s="0">
        <v>-0.003915</v>
      </c>
      <c r="K5625" s="0">
        <v>1016.719971</v>
      </c>
      <c r="L5625" s="0">
        <v>38.2841</v>
      </c>
      <c r="W5625" s="0">
        <f t="shared" si="87"/>
        <v>56752.9267519338</v>
      </c>
    </row>
    <row r="5626">
      <c r="A5626" s="0">
        <v>140.1075</v>
      </c>
      <c r="B5626" s="0">
        <v>1562.47522</v>
      </c>
      <c r="C5626" s="0">
        <v>-52687.902344</v>
      </c>
      <c r="D5626" s="0">
        <v>21113.357422</v>
      </c>
      <c r="E5626" s="0">
        <v>-0.111498</v>
      </c>
      <c r="F5626" s="0">
        <v>9.986307</v>
      </c>
      <c r="G5626" s="0">
        <v>-0.036223</v>
      </c>
      <c r="H5626" s="0">
        <v>-0.024329</v>
      </c>
      <c r="I5626" s="0">
        <v>0.000191</v>
      </c>
      <c r="J5626" s="0">
        <v>-0.003962</v>
      </c>
      <c r="K5626" s="0">
        <v>1016.719971</v>
      </c>
      <c r="L5626" s="0">
        <v>38.286446</v>
      </c>
      <c r="W5626" s="0">
        <f t="shared" si="87"/>
        <v>56782.305728572857</v>
      </c>
    </row>
    <row r="5627">
      <c r="A5627" s="0">
        <v>140.11875</v>
      </c>
      <c r="B5627" s="0">
        <v>1574.010864</v>
      </c>
      <c r="C5627" s="0">
        <v>-52680.742187</v>
      </c>
      <c r="D5627" s="0">
        <v>21042.703125</v>
      </c>
      <c r="E5627" s="0">
        <v>-0.114827</v>
      </c>
      <c r="F5627" s="0">
        <v>9.985839</v>
      </c>
      <c r="G5627" s="0">
        <v>-0.038779</v>
      </c>
      <c r="H5627" s="0">
        <v>-0.018719</v>
      </c>
      <c r="I5627" s="0">
        <v>0.001462</v>
      </c>
      <c r="J5627" s="0">
        <v>-0.004753</v>
      </c>
      <c r="K5627" s="0">
        <v>1016.719971</v>
      </c>
      <c r="L5627" s="0">
        <v>38.286446</v>
      </c>
      <c r="W5627" s="0">
        <f t="shared" si="87"/>
        <v>56749.744161361967</v>
      </c>
    </row>
    <row r="5628">
      <c r="A5628" s="0">
        <v>140.13</v>
      </c>
      <c r="B5628" s="0">
        <v>1410.887817</v>
      </c>
      <c r="C5628" s="0">
        <v>-52677.183594</v>
      </c>
      <c r="D5628" s="0">
        <v>21041.197266</v>
      </c>
      <c r="E5628" s="0">
        <v>-0.10771</v>
      </c>
      <c r="F5628" s="0">
        <v>9.983786</v>
      </c>
      <c r="G5628" s="0">
        <v>-0.028402</v>
      </c>
      <c r="H5628" s="0">
        <v>-0.004147</v>
      </c>
      <c r="I5628" s="0">
        <v>0.003466</v>
      </c>
      <c r="J5628" s="0">
        <v>-0.007112</v>
      </c>
      <c r="K5628" s="0">
        <v>1016.719971</v>
      </c>
      <c r="L5628" s="0">
        <v>38.286446</v>
      </c>
      <c r="W5628" s="0">
        <f t="shared" si="87"/>
        <v>56741.591960526341</v>
      </c>
    </row>
    <row r="5629">
      <c r="A5629" s="0">
        <v>140.14125</v>
      </c>
      <c r="B5629" s="0">
        <v>1411.738403</v>
      </c>
      <c r="C5629" s="0">
        <v>-52678.46875</v>
      </c>
      <c r="D5629" s="0">
        <v>21027.216797</v>
      </c>
      <c r="E5629" s="0">
        <v>-0.111212</v>
      </c>
      <c r="F5629" s="0">
        <v>9.983392</v>
      </c>
      <c r="G5629" s="0">
        <v>-0.043326</v>
      </c>
      <c r="H5629" s="0">
        <v>0.010523</v>
      </c>
      <c r="I5629" s="0">
        <v>0.005106</v>
      </c>
      <c r="J5629" s="0">
        <v>-0.01066</v>
      </c>
      <c r="K5629" s="0">
        <v>1016.719971</v>
      </c>
      <c r="L5629" s="0">
        <v>38.286446</v>
      </c>
      <c r="W5629" s="0">
        <f t="shared" si="87"/>
        <v>56737.623508490993</v>
      </c>
    </row>
    <row r="5630">
      <c r="A5630" s="0">
        <v>140.1525</v>
      </c>
      <c r="B5630" s="0">
        <v>1409.754272</v>
      </c>
      <c r="C5630" s="0">
        <v>-52688.570312</v>
      </c>
      <c r="D5630" s="0">
        <v>21057.824219</v>
      </c>
      <c r="E5630" s="0">
        <v>-0.108048</v>
      </c>
      <c r="F5630" s="0">
        <v>9.99883</v>
      </c>
      <c r="G5630" s="0">
        <v>-0.035672</v>
      </c>
      <c r="H5630" s="0">
        <v>0.021612</v>
      </c>
      <c r="I5630" s="0">
        <v>0.006365</v>
      </c>
      <c r="J5630" s="0">
        <v>-0.014273</v>
      </c>
      <c r="K5630" s="0">
        <v>1016.719971</v>
      </c>
      <c r="L5630" s="0">
        <v>38.286446</v>
      </c>
      <c r="W5630" s="0">
        <f t="shared" si="87"/>
        <v>56758.301678858341</v>
      </c>
    </row>
    <row r="5631">
      <c r="A5631" s="0">
        <v>140.16375</v>
      </c>
      <c r="B5631" s="0">
        <v>1372.980469</v>
      </c>
      <c r="C5631" s="0">
        <v>-52683.238281</v>
      </c>
      <c r="D5631" s="0">
        <v>21105.650391</v>
      </c>
      <c r="E5631" s="0">
        <v>-0.104376</v>
      </c>
      <c r="F5631" s="0">
        <v>9.983009</v>
      </c>
      <c r="G5631" s="0">
        <v>-0.024195</v>
      </c>
      <c r="H5631" s="0">
        <v>0.034446</v>
      </c>
      <c r="I5631" s="0">
        <v>0.007838</v>
      </c>
      <c r="J5631" s="0">
        <v>-0.018437</v>
      </c>
      <c r="K5631" s="0">
        <v>1016.719971</v>
      </c>
      <c r="L5631" s="0">
        <v>38.286446</v>
      </c>
      <c r="W5631" s="0">
        <f t="shared" si="87"/>
        <v>56770.213576910188</v>
      </c>
    </row>
    <row r="5632">
      <c r="A5632" s="0">
        <v>140.175</v>
      </c>
      <c r="B5632" s="0">
        <v>1381.767822</v>
      </c>
      <c r="C5632" s="0">
        <v>-52679.625</v>
      </c>
      <c r="D5632" s="0">
        <v>21043.148437</v>
      </c>
      <c r="E5632" s="0">
        <v>-0.119589</v>
      </c>
      <c r="F5632" s="0">
        <v>9.984221</v>
      </c>
      <c r="G5632" s="0">
        <v>-0.042039</v>
      </c>
      <c r="H5632" s="0">
        <v>0.046001</v>
      </c>
      <c r="I5632" s="0">
        <v>0.010106</v>
      </c>
      <c r="J5632" s="0">
        <v>-0.023124</v>
      </c>
      <c r="K5632" s="0">
        <v>1016.719971</v>
      </c>
      <c r="L5632" s="0">
        <v>38.286446</v>
      </c>
      <c r="W5632" s="0">
        <f t="shared" si="87"/>
        <v>56743.8654710459</v>
      </c>
    </row>
    <row r="5633">
      <c r="A5633" s="0">
        <v>140.18625</v>
      </c>
      <c r="B5633" s="0">
        <v>1515.939087</v>
      </c>
      <c r="C5633" s="0">
        <v>-52682.832031</v>
      </c>
      <c r="D5633" s="0">
        <v>20981.164062</v>
      </c>
      <c r="E5633" s="0">
        <v>-0.120123</v>
      </c>
      <c r="F5633" s="0">
        <v>9.966639</v>
      </c>
      <c r="G5633" s="0">
        <v>-0.050112</v>
      </c>
      <c r="H5633" s="0">
        <v>0.048674</v>
      </c>
      <c r="I5633" s="0">
        <v>0.009548</v>
      </c>
      <c r="J5633" s="0">
        <v>-0.022519</v>
      </c>
      <c r="K5633" s="0">
        <v>1016.719971</v>
      </c>
      <c r="L5633" s="0">
        <v>38.286446</v>
      </c>
      <c r="W5633" s="0">
        <f t="shared" si="87"/>
        <v>56727.313593353021</v>
      </c>
    </row>
    <row r="5634">
      <c r="A5634" s="0">
        <v>140.1975</v>
      </c>
      <c r="B5634" s="0">
        <v>1538.235352</v>
      </c>
      <c r="C5634" s="0">
        <v>-52692.816406</v>
      </c>
      <c r="D5634" s="0">
        <v>20985.621094</v>
      </c>
      <c r="E5634" s="0">
        <v>-0.116604</v>
      </c>
      <c r="F5634" s="0">
        <v>9.965723</v>
      </c>
      <c r="G5634" s="0">
        <v>-0.04945</v>
      </c>
      <c r="H5634" s="0">
        <v>0.058167</v>
      </c>
      <c r="I5634" s="0">
        <v>0.011279</v>
      </c>
      <c r="J5634" s="0">
        <v>-0.02466</v>
      </c>
      <c r="K5634" s="0">
        <v>1016.719971</v>
      </c>
      <c r="L5634" s="0">
        <v>38.286446</v>
      </c>
      <c r="W5634" s="0">
        <f ref="W5634:W5697" t="shared" si="88">SQRT((B5634)^2+(C5634)^2+(D5634)^2)</f>
        <v>56738.83468573798</v>
      </c>
    </row>
    <row r="5635">
      <c r="A5635" s="0">
        <v>140.20875</v>
      </c>
      <c r="B5635" s="0">
        <v>1382.395264</v>
      </c>
      <c r="C5635" s="0">
        <v>-52677.988281</v>
      </c>
      <c r="D5635" s="0">
        <v>21238.724609</v>
      </c>
      <c r="E5635" s="0">
        <v>-0.114142</v>
      </c>
      <c r="F5635" s="0">
        <v>9.97148</v>
      </c>
      <c r="G5635" s="0">
        <v>-0.049596</v>
      </c>
      <c r="H5635" s="0">
        <v>0.060427</v>
      </c>
      <c r="I5635" s="0">
        <v>0.012218</v>
      </c>
      <c r="J5635" s="0">
        <v>-0.02314</v>
      </c>
      <c r="K5635" s="0">
        <v>1016.72998</v>
      </c>
      <c r="L5635" s="0">
        <v>38.288982</v>
      </c>
      <c r="W5635" s="0">
        <f t="shared" si="88"/>
        <v>56815.18185323396</v>
      </c>
    </row>
    <row r="5636">
      <c r="A5636" s="0">
        <v>140.22</v>
      </c>
      <c r="B5636" s="0">
        <v>1395.7146</v>
      </c>
      <c r="C5636" s="0">
        <v>-52695.308594</v>
      </c>
      <c r="D5636" s="0">
        <v>21011.78125</v>
      </c>
      <c r="E5636" s="0">
        <v>-0.122135</v>
      </c>
      <c r="F5636" s="0">
        <v>9.972573</v>
      </c>
      <c r="G5636" s="0">
        <v>-0.033756</v>
      </c>
      <c r="H5636" s="0">
        <v>0.058141</v>
      </c>
      <c r="I5636" s="0">
        <v>0.011333</v>
      </c>
      <c r="J5636" s="0">
        <v>-0.019785</v>
      </c>
      <c r="K5636" s="0">
        <v>1016.72998</v>
      </c>
      <c r="L5636" s="0">
        <v>38.288982</v>
      </c>
      <c r="W5636" s="0">
        <f t="shared" si="88"/>
        <v>56747.145464414287</v>
      </c>
    </row>
    <row r="5637">
      <c r="A5637" s="0">
        <v>140.23125</v>
      </c>
      <c r="B5637" s="0">
        <v>1335.158813</v>
      </c>
      <c r="C5637" s="0">
        <v>-52691.371094</v>
      </c>
      <c r="D5637" s="0">
        <v>21013.710937</v>
      </c>
      <c r="E5637" s="0">
        <v>-0.116689</v>
      </c>
      <c r="F5637" s="0">
        <v>9.972425</v>
      </c>
      <c r="G5637" s="0">
        <v>-0.045034</v>
      </c>
      <c r="H5637" s="0">
        <v>0.051415</v>
      </c>
      <c r="I5637" s="0">
        <v>0.00977</v>
      </c>
      <c r="J5637" s="0">
        <v>-0.017881</v>
      </c>
      <c r="K5637" s="0">
        <v>1016.72998</v>
      </c>
      <c r="L5637" s="0">
        <v>38.288982</v>
      </c>
      <c r="W5637" s="0">
        <f t="shared" si="88"/>
        <v>56742.746533502796</v>
      </c>
    </row>
    <row r="5638">
      <c r="A5638" s="0">
        <v>140.2425</v>
      </c>
      <c r="B5638" s="0">
        <v>1361.364868</v>
      </c>
      <c r="C5638" s="0">
        <v>-52692.957031</v>
      </c>
      <c r="D5638" s="0">
        <v>21110.910156</v>
      </c>
      <c r="E5638" s="0">
        <v>-0.117405</v>
      </c>
      <c r="F5638" s="0">
        <v>9.966064</v>
      </c>
      <c r="G5638" s="0">
        <v>-0.047891</v>
      </c>
      <c r="H5638" s="0">
        <v>0.044009</v>
      </c>
      <c r="I5638" s="0">
        <v>0.00895</v>
      </c>
      <c r="J5638" s="0">
        <v>-0.014712</v>
      </c>
      <c r="K5638" s="0">
        <v>1016.72998</v>
      </c>
      <c r="L5638" s="0">
        <v>38.288982</v>
      </c>
      <c r="W5638" s="0">
        <f t="shared" si="88"/>
        <v>56780.908433991623</v>
      </c>
    </row>
    <row r="5639">
      <c r="A5639" s="0">
        <v>140.25375</v>
      </c>
      <c r="B5639" s="0">
        <v>1462.20813</v>
      </c>
      <c r="C5639" s="0">
        <v>-52720.746094</v>
      </c>
      <c r="D5639" s="0">
        <v>21119.888672</v>
      </c>
      <c r="E5639" s="0">
        <v>-0.115933</v>
      </c>
      <c r="F5639" s="0">
        <v>9.961292</v>
      </c>
      <c r="G5639" s="0">
        <v>-0.041901</v>
      </c>
      <c r="H5639" s="0">
        <v>0.029057</v>
      </c>
      <c r="I5639" s="0">
        <v>0.007377</v>
      </c>
      <c r="J5639" s="0">
        <v>-0.012408</v>
      </c>
      <c r="K5639" s="0">
        <v>1016.72998</v>
      </c>
      <c r="L5639" s="0">
        <v>38.288982</v>
      </c>
      <c r="W5639" s="0">
        <f t="shared" si="88"/>
        <v>56812.5410348906</v>
      </c>
    </row>
    <row r="5640">
      <c r="A5640" s="0">
        <v>140.265</v>
      </c>
      <c r="B5640" s="0">
        <v>1366.308594</v>
      </c>
      <c r="C5640" s="0">
        <v>-52705.074219</v>
      </c>
      <c r="D5640" s="0">
        <v>21084.486328</v>
      </c>
      <c r="E5640" s="0">
        <v>-0.102641</v>
      </c>
      <c r="F5640" s="0">
        <v>9.964521</v>
      </c>
      <c r="G5640" s="0">
        <v>-0.035663</v>
      </c>
      <c r="H5640" s="0">
        <v>0.018052</v>
      </c>
      <c r="I5640" s="0">
        <v>0.006214</v>
      </c>
      <c r="J5640" s="0">
        <v>-0.007988</v>
      </c>
      <c r="K5640" s="0">
        <v>1016.72998</v>
      </c>
      <c r="L5640" s="0">
        <v>38.288982</v>
      </c>
      <c r="W5640" s="0">
        <f t="shared" si="88"/>
        <v>56782.455136423574</v>
      </c>
    </row>
    <row r="5641">
      <c r="A5641" s="0">
        <v>140.27625</v>
      </c>
      <c r="B5641" s="0">
        <v>1351.354614</v>
      </c>
      <c r="C5641" s="0">
        <v>-52712.785156</v>
      </c>
      <c r="D5641" s="0">
        <v>21043.679687</v>
      </c>
      <c r="E5641" s="0">
        <v>-0.106827</v>
      </c>
      <c r="F5641" s="0">
        <v>9.956122</v>
      </c>
      <c r="G5641" s="0">
        <v>-0.04552</v>
      </c>
      <c r="H5641" s="0">
        <v>0.002206</v>
      </c>
      <c r="I5641" s="0">
        <v>0.004584</v>
      </c>
      <c r="J5641" s="0">
        <v>-0.004709</v>
      </c>
      <c r="K5641" s="0">
        <v>1016.72998</v>
      </c>
      <c r="L5641" s="0">
        <v>38.288982</v>
      </c>
      <c r="W5641" s="0">
        <f t="shared" si="88"/>
        <v>56774.116751953516</v>
      </c>
    </row>
    <row r="5642">
      <c r="A5642" s="0">
        <v>140.2875</v>
      </c>
      <c r="B5642" s="0">
        <v>1478.007935</v>
      </c>
      <c r="C5642" s="0">
        <v>-52697.578125</v>
      </c>
      <c r="D5642" s="0">
        <v>20967.853516</v>
      </c>
      <c r="E5642" s="0">
        <v>-0.101397</v>
      </c>
      <c r="F5642" s="0">
        <v>9.961041</v>
      </c>
      <c r="G5642" s="0">
        <v>-0.028023</v>
      </c>
      <c r="H5642" s="0">
        <v>-0.004983</v>
      </c>
      <c r="I5642" s="0">
        <v>0.00333</v>
      </c>
      <c r="J5642" s="0">
        <v>-0.00403</v>
      </c>
      <c r="K5642" s="0">
        <v>1016.72998</v>
      </c>
      <c r="L5642" s="0">
        <v>38.288982</v>
      </c>
      <c r="W5642" s="0">
        <f t="shared" si="88"/>
        <v>56735.087280842665</v>
      </c>
    </row>
    <row r="5643">
      <c r="A5643" s="0">
        <v>140.29875</v>
      </c>
      <c r="B5643" s="0">
        <v>1397.845093</v>
      </c>
      <c r="C5643" s="0">
        <v>-52691.945312</v>
      </c>
      <c r="D5643" s="0">
        <v>21121.533203</v>
      </c>
      <c r="E5643" s="0">
        <v>-0.108793</v>
      </c>
      <c r="F5643" s="0">
        <v>9.954466</v>
      </c>
      <c r="G5643" s="0">
        <v>-0.039495</v>
      </c>
      <c r="H5643" s="0">
        <v>-0.013466</v>
      </c>
      <c r="I5643" s="0">
        <v>0.002464</v>
      </c>
      <c r="J5643" s="0">
        <v>-0.004593</v>
      </c>
      <c r="K5643" s="0">
        <v>1016.72998</v>
      </c>
      <c r="L5643" s="0">
        <v>38.288982</v>
      </c>
      <c r="W5643" s="0">
        <f t="shared" si="88"/>
        <v>56784.806387908509</v>
      </c>
    </row>
    <row r="5644">
      <c r="A5644" s="0">
        <v>140.31</v>
      </c>
      <c r="B5644" s="0">
        <v>1445.975342</v>
      </c>
      <c r="C5644" s="0">
        <v>-52695.683594</v>
      </c>
      <c r="D5644" s="0">
        <v>20996.660156</v>
      </c>
      <c r="E5644" s="0">
        <v>-0.105027</v>
      </c>
      <c r="F5644" s="0">
        <v>9.964154</v>
      </c>
      <c r="G5644" s="0">
        <v>-0.046645</v>
      </c>
      <c r="H5644" s="0">
        <v>-0.021399</v>
      </c>
      <c r="I5644" s="0">
        <v>0.000375</v>
      </c>
      <c r="J5644" s="0">
        <v>-0.003254</v>
      </c>
      <c r="K5644" s="0">
        <v>1016.699951</v>
      </c>
      <c r="L5644" s="0">
        <v>38.288982</v>
      </c>
      <c r="W5644" s="0">
        <f t="shared" si="88"/>
        <v>56743.155109979481</v>
      </c>
    </row>
    <row r="5645">
      <c r="A5645" s="0">
        <v>140.32125</v>
      </c>
      <c r="B5645" s="0">
        <v>1381.749634</v>
      </c>
      <c r="C5645" s="0">
        <v>-52688.59375</v>
      </c>
      <c r="D5645" s="0">
        <v>21041.753906</v>
      </c>
      <c r="E5645" s="0">
        <v>-0.108972</v>
      </c>
      <c r="F5645" s="0">
        <v>9.957592</v>
      </c>
      <c r="G5645" s="0">
        <v>-0.040558</v>
      </c>
      <c r="H5645" s="0">
        <v>-0.023739</v>
      </c>
      <c r="I5645" s="0">
        <v>0.000631</v>
      </c>
      <c r="J5645" s="0">
        <v>-0.002279</v>
      </c>
      <c r="K5645" s="0">
        <v>1016.699951</v>
      </c>
      <c r="L5645" s="0">
        <v>38.288982</v>
      </c>
      <c r="W5645" s="0">
        <f t="shared" si="88"/>
        <v>56751.674432075255</v>
      </c>
    </row>
    <row r="5646">
      <c r="A5646" s="0">
        <v>140.3325</v>
      </c>
      <c r="B5646" s="0">
        <v>1546.062744</v>
      </c>
      <c r="C5646" s="0">
        <v>-52687.621094</v>
      </c>
      <c r="D5646" s="0">
        <v>21035.873047</v>
      </c>
      <c r="E5646" s="0">
        <v>-0.105438</v>
      </c>
      <c r="F5646" s="0">
        <v>9.960574</v>
      </c>
      <c r="G5646" s="0">
        <v>-0.032842</v>
      </c>
      <c r="H5646" s="0">
        <v>-0.028156</v>
      </c>
      <c r="I5646" s="0">
        <v>-2.733353E-05</v>
      </c>
      <c r="J5646" s="0">
        <v>-0.001551</v>
      </c>
      <c r="K5646" s="0">
        <v>1016.699951</v>
      </c>
      <c r="L5646" s="0">
        <v>38.288982</v>
      </c>
      <c r="W5646" s="0">
        <f t="shared" si="88"/>
        <v>56752.829721546041</v>
      </c>
    </row>
    <row r="5647">
      <c r="A5647" s="0">
        <v>140.34375</v>
      </c>
      <c r="B5647" s="0">
        <v>1661.252686</v>
      </c>
      <c r="C5647" s="0">
        <v>-52695.367187</v>
      </c>
      <c r="D5647" s="0">
        <v>21009.824219</v>
      </c>
      <c r="E5647" s="0">
        <v>-0.10818</v>
      </c>
      <c r="F5647" s="0">
        <v>9.958489</v>
      </c>
      <c r="G5647" s="0">
        <v>-0.033878</v>
      </c>
      <c r="H5647" s="0">
        <v>-0.022419</v>
      </c>
      <c r="I5647" s="0">
        <v>0.001431</v>
      </c>
      <c r="J5647" s="0">
        <v>-0.001613</v>
      </c>
      <c r="K5647" s="0">
        <v>1016.699951</v>
      </c>
      <c r="L5647" s="0">
        <v>38.288982</v>
      </c>
      <c r="W5647" s="0">
        <f t="shared" si="88"/>
        <v>56753.627171950669</v>
      </c>
    </row>
    <row r="5648">
      <c r="A5648" s="0">
        <v>140.355</v>
      </c>
      <c r="B5648" s="0">
        <v>1379.110962</v>
      </c>
      <c r="C5648" s="0">
        <v>-52701.0625</v>
      </c>
      <c r="D5648" s="0">
        <v>20938.234375</v>
      </c>
      <c r="E5648" s="0">
        <v>-0.097124</v>
      </c>
      <c r="F5648" s="0">
        <v>9.975759</v>
      </c>
      <c r="G5648" s="0">
        <v>-0.035197</v>
      </c>
      <c r="H5648" s="0">
        <v>-0.017958</v>
      </c>
      <c r="I5648" s="0">
        <v>0.001803</v>
      </c>
      <c r="J5648" s="0">
        <v>-0.003562</v>
      </c>
      <c r="K5648" s="0">
        <v>1016.699951</v>
      </c>
      <c r="L5648" s="0">
        <v>38.288982</v>
      </c>
      <c r="W5648" s="0">
        <f t="shared" si="88"/>
        <v>56724.893956858541</v>
      </c>
    </row>
    <row r="5649">
      <c r="A5649" s="0">
        <v>140.36625</v>
      </c>
      <c r="B5649" s="0">
        <v>1333.633179</v>
      </c>
      <c r="C5649" s="0">
        <v>-52716.4375</v>
      </c>
      <c r="D5649" s="0">
        <v>21022.294922</v>
      </c>
      <c r="E5649" s="0">
        <v>-0.111095</v>
      </c>
      <c r="F5649" s="0">
        <v>9.973295</v>
      </c>
      <c r="G5649" s="0">
        <v>-0.044197</v>
      </c>
      <c r="H5649" s="0">
        <v>-0.007331</v>
      </c>
      <c r="I5649" s="0">
        <v>0.003123</v>
      </c>
      <c r="J5649" s="0">
        <v>-0.006512</v>
      </c>
      <c r="K5649" s="0">
        <v>1016.699951</v>
      </c>
      <c r="L5649" s="0">
        <v>38.288982</v>
      </c>
      <c r="W5649" s="0">
        <f t="shared" si="88"/>
        <v>56769.166313546324</v>
      </c>
    </row>
    <row r="5650">
      <c r="A5650" s="0">
        <v>140.3775</v>
      </c>
      <c r="B5650" s="0">
        <v>1541.575073</v>
      </c>
      <c r="C5650" s="0">
        <v>-52702.824219</v>
      </c>
      <c r="D5650" s="0">
        <v>21087.298828</v>
      </c>
      <c r="E5650" s="0">
        <v>-0.103734</v>
      </c>
      <c r="F5650" s="0">
        <v>9.972455</v>
      </c>
      <c r="G5650" s="0">
        <v>-0.045668</v>
      </c>
      <c r="H5650" s="0">
        <v>0.006162</v>
      </c>
      <c r="I5650" s="0">
        <v>0.00411</v>
      </c>
      <c r="J5650" s="0">
        <v>-0.010225</v>
      </c>
      <c r="K5650" s="0">
        <v>1016.699951</v>
      </c>
      <c r="L5650" s="0">
        <v>38.288982</v>
      </c>
      <c r="W5650" s="0">
        <f t="shared" si="88"/>
        <v>56785.898832596446</v>
      </c>
    </row>
    <row r="5651">
      <c r="A5651" s="0">
        <v>140.38875</v>
      </c>
      <c r="B5651" s="0">
        <v>1380.856201</v>
      </c>
      <c r="C5651" s="0">
        <v>-52703.007812</v>
      </c>
      <c r="D5651" s="0">
        <v>21120.908203</v>
      </c>
      <c r="E5651" s="0">
        <v>-0.116882</v>
      </c>
      <c r="F5651" s="0">
        <v>9.969969</v>
      </c>
      <c r="G5651" s="0">
        <v>-0.037901</v>
      </c>
      <c r="H5651" s="0">
        <v>0.018329</v>
      </c>
      <c r="I5651" s="0">
        <v>0.006919</v>
      </c>
      <c r="J5651" s="0">
        <v>-0.013934</v>
      </c>
      <c r="K5651" s="0">
        <v>1016.699951</v>
      </c>
      <c r="L5651" s="0">
        <v>38.288982</v>
      </c>
      <c r="W5651" s="0">
        <f t="shared" si="88"/>
        <v>56794.4236664052</v>
      </c>
    </row>
    <row r="5652">
      <c r="A5652" s="0">
        <v>140.4</v>
      </c>
      <c r="B5652" s="0">
        <v>1376.129639</v>
      </c>
      <c r="C5652" s="0">
        <v>-52672.773437</v>
      </c>
      <c r="D5652" s="0">
        <v>21131.869141</v>
      </c>
      <c r="E5652" s="0">
        <v>-0.119238</v>
      </c>
      <c r="F5652" s="0">
        <v>9.980718</v>
      </c>
      <c r="G5652" s="0">
        <v>-0.047805</v>
      </c>
      <c r="H5652" s="0">
        <v>0.033094</v>
      </c>
      <c r="I5652" s="0">
        <v>0.008128</v>
      </c>
      <c r="J5652" s="0">
        <v>-0.01752</v>
      </c>
      <c r="K5652" s="0">
        <v>1016.699951</v>
      </c>
      <c r="L5652" s="0">
        <v>38.293865</v>
      </c>
      <c r="W5652" s="0">
        <f t="shared" si="88"/>
        <v>56770.332813197558</v>
      </c>
    </row>
    <row r="5653">
      <c r="A5653" s="0">
        <v>140.41125</v>
      </c>
      <c r="B5653" s="0">
        <v>1376.606689</v>
      </c>
      <c r="C5653" s="0">
        <v>-52680.53125</v>
      </c>
      <c r="D5653" s="0">
        <v>21159.734375</v>
      </c>
      <c r="E5653" s="0">
        <v>-0.10873</v>
      </c>
      <c r="F5653" s="0">
        <v>9.981465</v>
      </c>
      <c r="G5653" s="0">
        <v>-0.052887</v>
      </c>
      <c r="H5653" s="0">
        <v>0.043756</v>
      </c>
      <c r="I5653" s="0">
        <v>0.009566</v>
      </c>
      <c r="J5653" s="0">
        <v>-0.02037</v>
      </c>
      <c r="K5653" s="0">
        <v>1016.699951</v>
      </c>
      <c r="L5653" s="0">
        <v>38.293865</v>
      </c>
      <c r="W5653" s="0">
        <f t="shared" si="88"/>
        <v>56787.919292565937</v>
      </c>
    </row>
    <row r="5654">
      <c r="A5654" s="0">
        <v>140.4225</v>
      </c>
      <c r="B5654" s="0">
        <v>1452.659302</v>
      </c>
      <c r="C5654" s="0">
        <v>-52650.5625</v>
      </c>
      <c r="D5654" s="0">
        <v>21047.359375</v>
      </c>
      <c r="E5654" s="0">
        <v>-0.104235</v>
      </c>
      <c r="F5654" s="0">
        <v>9.987144</v>
      </c>
      <c r="G5654" s="0">
        <v>-0.045088</v>
      </c>
      <c r="H5654" s="0">
        <v>0.054201</v>
      </c>
      <c r="I5654" s="0">
        <v>0.011568</v>
      </c>
      <c r="J5654" s="0">
        <v>-0.023373</v>
      </c>
      <c r="K5654" s="0">
        <v>1016.699951</v>
      </c>
      <c r="L5654" s="0">
        <v>38.293865</v>
      </c>
      <c r="W5654" s="0">
        <f t="shared" si="88"/>
        <v>56720.2193866922</v>
      </c>
    </row>
    <row r="5655">
      <c r="A5655" s="0">
        <v>140.43375</v>
      </c>
      <c r="B5655" s="0">
        <v>1529.501953</v>
      </c>
      <c r="C5655" s="0">
        <v>-52682.800781</v>
      </c>
      <c r="D5655" s="0">
        <v>21033.3125</v>
      </c>
      <c r="E5655" s="0">
        <v>-0.109167</v>
      </c>
      <c r="F5655" s="0">
        <v>9.976538</v>
      </c>
      <c r="G5655" s="0">
        <v>-0.041177</v>
      </c>
      <c r="H5655" s="0">
        <v>0.054098</v>
      </c>
      <c r="I5655" s="0">
        <v>0.011257</v>
      </c>
      <c r="J5655" s="0">
        <v>-0.022709</v>
      </c>
      <c r="K5655" s="0">
        <v>1016.699951</v>
      </c>
      <c r="L5655" s="0">
        <v>38.293865</v>
      </c>
      <c r="W5655" s="0">
        <f t="shared" si="88"/>
        <v>56746.95682657724</v>
      </c>
    </row>
    <row r="5656">
      <c r="A5656" s="0">
        <v>140.445</v>
      </c>
      <c r="B5656" s="0">
        <v>1495.37915</v>
      </c>
      <c r="C5656" s="0">
        <v>-52709.570312</v>
      </c>
      <c r="D5656" s="0">
        <v>21149.783203</v>
      </c>
      <c r="E5656" s="0">
        <v>-0.122259</v>
      </c>
      <c r="F5656" s="0">
        <v>9.982752</v>
      </c>
      <c r="G5656" s="0">
        <v>-0.050975</v>
      </c>
      <c r="H5656" s="0">
        <v>0.060071</v>
      </c>
      <c r="I5656" s="0">
        <v>0.011547</v>
      </c>
      <c r="J5656" s="0">
        <v>-0.024487</v>
      </c>
      <c r="K5656" s="0">
        <v>1016.699951</v>
      </c>
      <c r="L5656" s="0">
        <v>38.293865</v>
      </c>
      <c r="W5656" s="0">
        <f t="shared" si="88"/>
        <v>56814.155725592085</v>
      </c>
    </row>
    <row r="5657">
      <c r="A5657" s="0">
        <v>140.45625</v>
      </c>
      <c r="B5657" s="0">
        <v>1401.960693</v>
      </c>
      <c r="C5657" s="0">
        <v>-52682.324219</v>
      </c>
      <c r="D5657" s="0">
        <v>21160.677734</v>
      </c>
      <c r="E5657" s="0">
        <v>-0.114599</v>
      </c>
      <c r="F5657" s="0">
        <v>9.967724</v>
      </c>
      <c r="G5657" s="0">
        <v>-0.039417</v>
      </c>
      <c r="H5657" s="0">
        <v>0.059827</v>
      </c>
      <c r="I5657" s="0">
        <v>0.011303</v>
      </c>
      <c r="J5657" s="0">
        <v>-0.022831</v>
      </c>
      <c r="K5657" s="0">
        <v>1016.699951</v>
      </c>
      <c r="L5657" s="0">
        <v>38.293865</v>
      </c>
      <c r="W5657" s="0">
        <f t="shared" si="88"/>
        <v>56790.554329595645</v>
      </c>
    </row>
    <row r="5658">
      <c r="A5658" s="0">
        <v>140.4675</v>
      </c>
      <c r="B5658" s="0">
        <v>1359.975586</v>
      </c>
      <c r="C5658" s="0">
        <v>-52671.15625</v>
      </c>
      <c r="D5658" s="0">
        <v>21067.208984</v>
      </c>
      <c r="E5658" s="0">
        <v>-0.120652</v>
      </c>
      <c r="F5658" s="0">
        <v>9.974504</v>
      </c>
      <c r="G5658" s="0">
        <v>-0.044409</v>
      </c>
      <c r="H5658" s="0">
        <v>0.054397</v>
      </c>
      <c r="I5658" s="0">
        <v>0.010728</v>
      </c>
      <c r="J5658" s="0">
        <v>-0.019512</v>
      </c>
      <c r="K5658" s="0">
        <v>1016.699951</v>
      </c>
      <c r="L5658" s="0">
        <v>38.293865</v>
      </c>
      <c r="W5658" s="0">
        <f t="shared" si="88"/>
        <v>56744.405263267676</v>
      </c>
    </row>
    <row r="5659">
      <c r="A5659" s="0">
        <v>140.47875</v>
      </c>
      <c r="B5659" s="0">
        <v>1422.786865</v>
      </c>
      <c r="C5659" s="0">
        <v>-52667.164062</v>
      </c>
      <c r="D5659" s="0">
        <v>21053.839844</v>
      </c>
      <c r="E5659" s="0">
        <v>-0.107902</v>
      </c>
      <c r="F5659" s="0">
        <v>9.973791</v>
      </c>
      <c r="G5659" s="0">
        <v>-0.040076</v>
      </c>
      <c r="H5659" s="0">
        <v>0.044376</v>
      </c>
      <c r="I5659" s="0">
        <v>0.009761</v>
      </c>
      <c r="J5659" s="0">
        <v>-0.015173</v>
      </c>
      <c r="K5659" s="0">
        <v>1016.699951</v>
      </c>
      <c r="L5659" s="0">
        <v>38.293865</v>
      </c>
      <c r="W5659" s="0">
        <f t="shared" si="88"/>
        <v>56737.2775604685</v>
      </c>
    </row>
    <row r="5660">
      <c r="A5660" s="0">
        <v>140.49</v>
      </c>
      <c r="B5660" s="0">
        <v>1405.095703</v>
      </c>
      <c r="C5660" s="0">
        <v>-52680.957031</v>
      </c>
      <c r="D5660" s="0">
        <v>21164.796875</v>
      </c>
      <c r="E5660" s="0">
        <v>-0.111747</v>
      </c>
      <c r="F5660" s="0">
        <v>9.980492</v>
      </c>
      <c r="G5660" s="0">
        <v>-0.043331</v>
      </c>
      <c r="H5660" s="0">
        <v>0.031956</v>
      </c>
      <c r="I5660" s="0">
        <v>0.00793</v>
      </c>
      <c r="J5660" s="0">
        <v>-0.011825</v>
      </c>
      <c r="K5660" s="0">
        <v>1016.699951</v>
      </c>
      <c r="L5660" s="0">
        <v>38.293865</v>
      </c>
      <c r="W5660" s="0">
        <f t="shared" si="88"/>
        <v>56790.898517250695</v>
      </c>
    </row>
    <row r="5661">
      <c r="A5661" s="0">
        <v>140.50125</v>
      </c>
      <c r="B5661" s="0">
        <v>1362.994141</v>
      </c>
      <c r="C5661" s="0">
        <v>-52662.171875</v>
      </c>
      <c r="D5661" s="0">
        <v>20961.423828</v>
      </c>
      <c r="E5661" s="0">
        <v>-0.118794</v>
      </c>
      <c r="F5661" s="0">
        <v>9.978703</v>
      </c>
      <c r="G5661" s="0">
        <v>-0.037136</v>
      </c>
      <c r="H5661" s="0">
        <v>0.019142</v>
      </c>
      <c r="I5661" s="0">
        <v>0.006119</v>
      </c>
      <c r="J5661" s="0">
        <v>-0.010074</v>
      </c>
      <c r="K5661" s="0">
        <v>1016.699951</v>
      </c>
      <c r="L5661" s="0">
        <v>38.296211</v>
      </c>
      <c r="W5661" s="0">
        <f t="shared" si="88"/>
        <v>56696.94337896433</v>
      </c>
    </row>
    <row r="5662">
      <c r="A5662" s="0">
        <v>140.5125</v>
      </c>
      <c r="B5662" s="0">
        <v>1498.585083</v>
      </c>
      <c r="C5662" s="0">
        <v>-52674.355469</v>
      </c>
      <c r="D5662" s="0">
        <v>21049.279297</v>
      </c>
      <c r="E5662" s="0">
        <v>-0.113452</v>
      </c>
      <c r="F5662" s="0">
        <v>9.989989</v>
      </c>
      <c r="G5662" s="0">
        <v>-0.038895</v>
      </c>
      <c r="H5662" s="0">
        <v>0.002572</v>
      </c>
      <c r="I5662" s="0">
        <v>0.004714</v>
      </c>
      <c r="J5662" s="0">
        <v>-0.006703</v>
      </c>
      <c r="K5662" s="0">
        <v>1016.699951</v>
      </c>
      <c r="L5662" s="0">
        <v>38.296211</v>
      </c>
      <c r="W5662" s="0">
        <f t="shared" si="88"/>
        <v>56744.212394293332</v>
      </c>
    </row>
    <row r="5663">
      <c r="A5663" s="0">
        <v>140.52375</v>
      </c>
      <c r="B5663" s="0">
        <v>1317.346191</v>
      </c>
      <c r="C5663" s="0">
        <v>-52692.285156</v>
      </c>
      <c r="D5663" s="0">
        <v>21005.595703</v>
      </c>
      <c r="E5663" s="0">
        <v>-0.10371</v>
      </c>
      <c r="F5663" s="0">
        <v>9.99157</v>
      </c>
      <c r="G5663" s="0">
        <v>-0.039437</v>
      </c>
      <c r="H5663" s="0">
        <v>-0.007093</v>
      </c>
      <c r="I5663" s="0">
        <v>0.003051</v>
      </c>
      <c r="J5663" s="0">
        <v>-0.005864</v>
      </c>
      <c r="K5663" s="0">
        <v>1016.699951</v>
      </c>
      <c r="L5663" s="0">
        <v>38.296211</v>
      </c>
      <c r="W5663" s="0">
        <f t="shared" si="88"/>
        <v>56740.17418713175</v>
      </c>
    </row>
    <row r="5664">
      <c r="A5664" s="0">
        <v>140.535</v>
      </c>
      <c r="B5664" s="0">
        <v>1399.363403</v>
      </c>
      <c r="C5664" s="0">
        <v>-52696.453125</v>
      </c>
      <c r="D5664" s="0">
        <v>20972.123047</v>
      </c>
      <c r="E5664" s="0">
        <v>-0.101246</v>
      </c>
      <c r="F5664" s="0">
        <v>9.972561</v>
      </c>
      <c r="G5664" s="0">
        <v>-0.042276</v>
      </c>
      <c r="H5664" s="0">
        <v>-0.013461</v>
      </c>
      <c r="I5664" s="0">
        <v>0.0018</v>
      </c>
      <c r="J5664" s="0">
        <v>-0.003662</v>
      </c>
      <c r="K5664" s="0">
        <v>1016.699951</v>
      </c>
      <c r="L5664" s="0">
        <v>38.296211</v>
      </c>
      <c r="W5664" s="0">
        <f t="shared" si="88"/>
        <v>56733.626139948843</v>
      </c>
    </row>
    <row r="5665">
      <c r="A5665" s="0">
        <v>140.54625</v>
      </c>
      <c r="B5665" s="0">
        <v>1369.661255</v>
      </c>
      <c r="C5665" s="0">
        <v>-52690.492187</v>
      </c>
      <c r="D5665" s="0">
        <v>21045.755859</v>
      </c>
      <c r="E5665" s="0">
        <v>-0.112226</v>
      </c>
      <c r="F5665" s="0">
        <v>9.97346</v>
      </c>
      <c r="G5665" s="0">
        <v>-0.040687</v>
      </c>
      <c r="H5665" s="0">
        <v>-0.023823</v>
      </c>
      <c r="I5665" s="0">
        <v>0.00058</v>
      </c>
      <c r="J5665" s="0">
        <v>-0.001386</v>
      </c>
      <c r="K5665" s="0">
        <v>1016.699951</v>
      </c>
      <c r="L5665" s="0">
        <v>38.296211</v>
      </c>
      <c r="W5665" s="0">
        <f t="shared" si="88"/>
        <v>56754.627816050292</v>
      </c>
    </row>
    <row r="5666">
      <c r="A5666" s="0">
        <v>140.5575</v>
      </c>
      <c r="B5666" s="0">
        <v>1409.473755</v>
      </c>
      <c r="C5666" s="0">
        <v>-52647.5625</v>
      </c>
      <c r="D5666" s="0">
        <v>20962.488281</v>
      </c>
      <c r="E5666" s="0">
        <v>-0.100994</v>
      </c>
      <c r="F5666" s="0">
        <v>9.978111</v>
      </c>
      <c r="G5666" s="0">
        <v>-0.031625</v>
      </c>
      <c r="H5666" s="0">
        <v>-0.02774</v>
      </c>
      <c r="I5666" s="0">
        <v>-3.843772E-05</v>
      </c>
      <c r="J5666" s="0">
        <v>-0.002497</v>
      </c>
      <c r="K5666" s="0">
        <v>1016.699951</v>
      </c>
      <c r="L5666" s="0">
        <v>38.296211</v>
      </c>
      <c r="W5666" s="0">
        <f t="shared" si="88"/>
        <v>56684.904237270282</v>
      </c>
    </row>
    <row r="5667">
      <c r="A5667" s="0">
        <v>140.56875</v>
      </c>
      <c r="B5667" s="0">
        <v>1395.78479</v>
      </c>
      <c r="C5667" s="0">
        <v>-52679.730469</v>
      </c>
      <c r="D5667" s="0">
        <v>21056.734375</v>
      </c>
      <c r="E5667" s="0">
        <v>-0.103054</v>
      </c>
      <c r="F5667" s="0">
        <v>9.9569</v>
      </c>
      <c r="G5667" s="0">
        <v>-0.050189</v>
      </c>
      <c r="H5667" s="0">
        <v>-0.028538</v>
      </c>
      <c r="I5667" s="0">
        <v>0.000127</v>
      </c>
      <c r="J5667" s="0">
        <v>-0.002426</v>
      </c>
      <c r="K5667" s="0">
        <v>1016.699951</v>
      </c>
      <c r="L5667" s="0">
        <v>38.296211</v>
      </c>
      <c r="W5667" s="0">
        <f t="shared" si="88"/>
        <v>56749.346075578607</v>
      </c>
    </row>
    <row r="5668">
      <c r="A5668" s="0">
        <v>140.58</v>
      </c>
      <c r="B5668" s="0">
        <v>1372.775391</v>
      </c>
      <c r="C5668" s="0">
        <v>-52673.882812</v>
      </c>
      <c r="D5668" s="0">
        <v>21118.878906</v>
      </c>
      <c r="E5668" s="0">
        <v>-0.106581</v>
      </c>
      <c r="F5668" s="0">
        <v>9.956172</v>
      </c>
      <c r="G5668" s="0">
        <v>-0.03321</v>
      </c>
      <c r="H5668" s="0">
        <v>-0.026455</v>
      </c>
      <c r="I5668" s="0">
        <v>0.000526</v>
      </c>
      <c r="J5668" s="0">
        <v>-0.002397</v>
      </c>
      <c r="K5668" s="0">
        <v>1016.699951</v>
      </c>
      <c r="L5668" s="0">
        <v>38.296211</v>
      </c>
      <c r="W5668" s="0">
        <f t="shared" si="88"/>
        <v>56766.44685915031</v>
      </c>
    </row>
    <row r="5669">
      <c r="A5669" s="0">
        <v>140.59125</v>
      </c>
      <c r="B5669" s="0">
        <v>1373.712769</v>
      </c>
      <c r="C5669" s="0">
        <v>-52670.757812</v>
      </c>
      <c r="D5669" s="0">
        <v>21125.34375</v>
      </c>
      <c r="E5669" s="0">
        <v>-0.108448</v>
      </c>
      <c r="F5669" s="0">
        <v>9.955029</v>
      </c>
      <c r="G5669" s="0">
        <v>-0.03847</v>
      </c>
      <c r="H5669" s="0">
        <v>-0.016333</v>
      </c>
      <c r="I5669" s="0">
        <v>0.002085</v>
      </c>
      <c r="J5669" s="0">
        <v>-0.002753</v>
      </c>
      <c r="K5669" s="0">
        <v>1016.699951</v>
      </c>
      <c r="L5669" s="0">
        <v>38.296211</v>
      </c>
      <c r="W5669" s="0">
        <f t="shared" si="88"/>
        <v>56765.975406203819</v>
      </c>
    </row>
    <row r="5670">
      <c r="A5670" s="0">
        <v>140.6025</v>
      </c>
      <c r="B5670" s="0">
        <v>1463.30896</v>
      </c>
      <c r="C5670" s="0">
        <v>-52669.324219</v>
      </c>
      <c r="D5670" s="0">
        <v>21075.585937</v>
      </c>
      <c r="E5670" s="0">
        <v>-0.115178</v>
      </c>
      <c r="F5670" s="0">
        <v>9.966486</v>
      </c>
      <c r="G5670" s="0">
        <v>-0.035215</v>
      </c>
      <c r="H5670" s="0">
        <v>0.001405</v>
      </c>
      <c r="I5670" s="0">
        <v>0.004039</v>
      </c>
      <c r="J5670" s="0">
        <v>-0.008195</v>
      </c>
      <c r="K5670" s="0">
        <v>1016.679993</v>
      </c>
      <c r="L5670" s="0">
        <v>38.291328</v>
      </c>
      <c r="W5670" s="0">
        <f t="shared" si="88"/>
        <v>56748.385962830944</v>
      </c>
    </row>
    <row r="5671">
      <c r="A5671" s="0">
        <v>140.61375</v>
      </c>
      <c r="B5671" s="0">
        <v>1504.729248</v>
      </c>
      <c r="C5671" s="0">
        <v>-52672.800781</v>
      </c>
      <c r="D5671" s="0">
        <v>20948.478516</v>
      </c>
      <c r="E5671" s="0">
        <v>-0.108464</v>
      </c>
      <c r="F5671" s="0">
        <v>9.954892</v>
      </c>
      <c r="G5671" s="0">
        <v>-0.030785</v>
      </c>
      <c r="H5671" s="0">
        <v>0.013432</v>
      </c>
      <c r="I5671" s="0">
        <v>0.005541</v>
      </c>
      <c r="J5671" s="0">
        <v>-0.010973</v>
      </c>
      <c r="K5671" s="0">
        <v>1016.679993</v>
      </c>
      <c r="L5671" s="0">
        <v>38.291328</v>
      </c>
      <c r="W5671" s="0">
        <f t="shared" si="88"/>
        <v>56705.616162422695</v>
      </c>
    </row>
    <row r="5672">
      <c r="A5672" s="0">
        <v>140.625</v>
      </c>
      <c r="B5672" s="0">
        <v>1473.279663</v>
      </c>
      <c r="C5672" s="0">
        <v>-52677.429687</v>
      </c>
      <c r="D5672" s="0">
        <v>20994.041016</v>
      </c>
      <c r="E5672" s="0">
        <v>-0.111705</v>
      </c>
      <c r="F5672" s="0">
        <v>9.976957</v>
      </c>
      <c r="G5672" s="0">
        <v>-0.034642</v>
      </c>
      <c r="H5672" s="0">
        <v>0.020679</v>
      </c>
      <c r="I5672" s="0">
        <v>0.006056</v>
      </c>
      <c r="J5672" s="0">
        <v>-0.01313</v>
      </c>
      <c r="K5672" s="0">
        <v>1016.679993</v>
      </c>
      <c r="L5672" s="0">
        <v>38.291328</v>
      </c>
      <c r="W5672" s="0">
        <f t="shared" si="88"/>
        <v>56725.936832949075</v>
      </c>
    </row>
    <row r="5673">
      <c r="A5673" s="0">
        <v>140.63625</v>
      </c>
      <c r="B5673" s="0">
        <v>1554.39856</v>
      </c>
      <c r="C5673" s="0">
        <v>-52655.652344</v>
      </c>
      <c r="D5673" s="0">
        <v>21091.544922</v>
      </c>
      <c r="E5673" s="0">
        <v>-0.104487</v>
      </c>
      <c r="F5673" s="0">
        <v>9.952903</v>
      </c>
      <c r="G5673" s="0">
        <v>-0.043059</v>
      </c>
      <c r="H5673" s="0">
        <v>0.03098</v>
      </c>
      <c r="I5673" s="0">
        <v>0.008349</v>
      </c>
      <c r="J5673" s="0">
        <v>-0.01636</v>
      </c>
      <c r="K5673" s="0">
        <v>1016.679993</v>
      </c>
      <c r="L5673" s="0">
        <v>38.291328</v>
      </c>
      <c r="W5673" s="0">
        <f t="shared" si="88"/>
        <v>56744.049431215841</v>
      </c>
    </row>
    <row r="5674">
      <c r="A5674" s="0">
        <v>140.6475</v>
      </c>
      <c r="B5674" s="0">
        <v>1418.214111</v>
      </c>
      <c r="C5674" s="0">
        <v>-52671.125</v>
      </c>
      <c r="D5674" s="0">
        <v>21041.205078</v>
      </c>
      <c r="E5674" s="0">
        <v>-0.107877</v>
      </c>
      <c r="F5674" s="0">
        <v>9.976076</v>
      </c>
      <c r="G5674" s="0">
        <v>-0.04494</v>
      </c>
      <c r="H5674" s="0">
        <v>0.044719</v>
      </c>
      <c r="I5674" s="0">
        <v>0.009878</v>
      </c>
      <c r="J5674" s="0">
        <v>-0.02137</v>
      </c>
      <c r="K5674" s="0">
        <v>1016.679993</v>
      </c>
      <c r="L5674" s="0">
        <v>38.291328</v>
      </c>
      <c r="W5674" s="0">
        <f t="shared" si="88"/>
        <v>56736.152946465423</v>
      </c>
    </row>
    <row r="5675">
      <c r="A5675" s="0">
        <v>140.65875</v>
      </c>
      <c r="B5675" s="0">
        <v>1421.025757</v>
      </c>
      <c r="C5675" s="0">
        <v>-52692.300781</v>
      </c>
      <c r="D5675" s="0">
        <v>20987.599609</v>
      </c>
      <c r="E5675" s="0">
        <v>-0.103204</v>
      </c>
      <c r="F5675" s="0">
        <v>9.964619</v>
      </c>
      <c r="G5675" s="0">
        <v>-0.03829</v>
      </c>
      <c r="H5675" s="0">
        <v>0.048619</v>
      </c>
      <c r="I5675" s="0">
        <v>0.010481</v>
      </c>
      <c r="J5675" s="0">
        <v>-0.022046</v>
      </c>
      <c r="K5675" s="0">
        <v>1016.679993</v>
      </c>
      <c r="L5675" s="0">
        <v>38.291328</v>
      </c>
      <c r="W5675" s="0">
        <f t="shared" si="88"/>
        <v>56736.03099570085</v>
      </c>
    </row>
    <row r="5676">
      <c r="A5676" s="0">
        <v>140.67</v>
      </c>
      <c r="B5676" s="0">
        <v>1530.011841</v>
      </c>
      <c r="C5676" s="0">
        <v>-52719.835937</v>
      </c>
      <c r="D5676" s="0">
        <v>20988.511719</v>
      </c>
      <c r="E5676" s="0">
        <v>-0.107871</v>
      </c>
      <c r="F5676" s="0">
        <v>9.970997</v>
      </c>
      <c r="G5676" s="0">
        <v>-0.042671</v>
      </c>
      <c r="H5676" s="0">
        <v>0.057562</v>
      </c>
      <c r="I5676" s="0">
        <v>0.011295</v>
      </c>
      <c r="J5676" s="0">
        <v>-0.024243</v>
      </c>
      <c r="K5676" s="0">
        <v>1016.679993</v>
      </c>
      <c r="L5676" s="0">
        <v>38.291328</v>
      </c>
      <c r="W5676" s="0">
        <f t="shared" si="88"/>
        <v>56764.774831196126</v>
      </c>
    </row>
    <row r="5677">
      <c r="A5677" s="0">
        <v>140.68125</v>
      </c>
      <c r="B5677" s="0">
        <v>1387.354126</v>
      </c>
      <c r="C5677" s="0">
        <v>-52683.429687</v>
      </c>
      <c r="D5677" s="0">
        <v>21064.458984</v>
      </c>
      <c r="E5677" s="0">
        <v>-0.11153</v>
      </c>
      <c r="F5677" s="0">
        <v>9.958712</v>
      </c>
      <c r="G5677" s="0">
        <v>-0.041688</v>
      </c>
      <c r="H5677" s="0">
        <v>0.059303</v>
      </c>
      <c r="I5677" s="0">
        <v>0.01181</v>
      </c>
      <c r="J5677" s="0">
        <v>-0.023659</v>
      </c>
      <c r="K5677" s="0">
        <v>1016.679993</v>
      </c>
      <c r="L5677" s="0">
        <v>38.291328</v>
      </c>
      <c r="W5677" s="0">
        <f t="shared" si="88"/>
        <v>56755.439803992536</v>
      </c>
    </row>
    <row r="5678">
      <c r="A5678" s="0">
        <v>140.6925</v>
      </c>
      <c r="B5678" s="0">
        <v>1353.653198</v>
      </c>
      <c r="C5678" s="0">
        <v>-52672.628906</v>
      </c>
      <c r="D5678" s="0">
        <v>20971.835937</v>
      </c>
      <c r="E5678" s="0">
        <v>-0.115184</v>
      </c>
      <c r="F5678" s="0">
        <v>9.96971</v>
      </c>
      <c r="G5678" s="0">
        <v>-0.021738</v>
      </c>
      <c r="H5678" s="0">
        <v>0.057669</v>
      </c>
      <c r="I5678" s="0">
        <v>0.011083</v>
      </c>
      <c r="J5678" s="0">
        <v>-0.020996</v>
      </c>
      <c r="K5678" s="0">
        <v>1016.679993</v>
      </c>
      <c r="L5678" s="0">
        <v>38.291328</v>
      </c>
      <c r="W5678" s="0">
        <f t="shared" si="88"/>
        <v>56710.282272424694</v>
      </c>
    </row>
    <row r="5679">
      <c r="A5679" s="0">
        <v>140.70375</v>
      </c>
      <c r="B5679" s="0">
        <v>1450.721436</v>
      </c>
      <c r="C5679" s="0">
        <v>-52669.253906</v>
      </c>
      <c r="D5679" s="0">
        <v>21050.3125</v>
      </c>
      <c r="E5679" s="0">
        <v>-0.11062</v>
      </c>
      <c r="F5679" s="0">
        <v>9.955154</v>
      </c>
      <c r="G5679" s="0">
        <v>-0.034275</v>
      </c>
      <c r="H5679" s="0">
        <v>0.049762</v>
      </c>
      <c r="I5679" s="0">
        <v>0.00982</v>
      </c>
      <c r="J5679" s="0">
        <v>-0.016972</v>
      </c>
      <c r="K5679" s="0">
        <v>1016.679993</v>
      </c>
      <c r="L5679" s="0">
        <v>38.296211</v>
      </c>
      <c r="W5679" s="0">
        <f t="shared" si="88"/>
        <v>56738.616092104523</v>
      </c>
    </row>
    <row r="5680">
      <c r="A5680" s="0">
        <v>140.715</v>
      </c>
      <c r="B5680" s="0">
        <v>1462.051147</v>
      </c>
      <c r="C5680" s="0">
        <v>-52689.53125</v>
      </c>
      <c r="D5680" s="0">
        <v>21061.197266</v>
      </c>
      <c r="E5680" s="0">
        <v>-0.096012</v>
      </c>
      <c r="F5680" s="0">
        <v>9.960342</v>
      </c>
      <c r="G5680" s="0">
        <v>-0.030684</v>
      </c>
      <c r="H5680" s="0">
        <v>0.044944</v>
      </c>
      <c r="I5680" s="0">
        <v>0.008828</v>
      </c>
      <c r="J5680" s="0">
        <v>-0.0139</v>
      </c>
      <c r="K5680" s="0">
        <v>1016.679993</v>
      </c>
      <c r="L5680" s="0">
        <v>38.296211</v>
      </c>
      <c r="W5680" s="0">
        <f t="shared" si="88"/>
        <v>56761.76818227685</v>
      </c>
    </row>
    <row r="5681">
      <c r="A5681" s="0">
        <v>140.72625</v>
      </c>
      <c r="B5681" s="0">
        <v>1556.472412</v>
      </c>
      <c r="C5681" s="0">
        <v>-52705.585937</v>
      </c>
      <c r="D5681" s="0">
        <v>21144.759766</v>
      </c>
      <c r="E5681" s="0">
        <v>-0.107916</v>
      </c>
      <c r="F5681" s="0">
        <v>9.972797</v>
      </c>
      <c r="G5681" s="0">
        <v>-0.039995</v>
      </c>
      <c r="H5681" s="0">
        <v>0.033361</v>
      </c>
      <c r="I5681" s="0">
        <v>0.00852</v>
      </c>
      <c r="J5681" s="0">
        <v>-0.011543</v>
      </c>
      <c r="K5681" s="0">
        <v>1016.679993</v>
      </c>
      <c r="L5681" s="0">
        <v>38.296211</v>
      </c>
      <c r="W5681" s="0">
        <f t="shared" si="88"/>
        <v>56810.230248553489</v>
      </c>
    </row>
    <row r="5682">
      <c r="A5682" s="0">
        <v>140.7375</v>
      </c>
      <c r="B5682" s="0">
        <v>1517.796875</v>
      </c>
      <c r="C5682" s="0">
        <v>-52703.164062</v>
      </c>
      <c r="D5682" s="0">
        <v>21034.066406</v>
      </c>
      <c r="E5682" s="0">
        <v>-0.110162</v>
      </c>
      <c r="F5682" s="0">
        <v>9.976368</v>
      </c>
      <c r="G5682" s="0">
        <v>-0.034815</v>
      </c>
      <c r="H5682" s="0">
        <v>0.020615</v>
      </c>
      <c r="I5682" s="0">
        <v>0.007055</v>
      </c>
      <c r="J5682" s="0">
        <v>-0.008502</v>
      </c>
      <c r="K5682" s="0">
        <v>1016.679993</v>
      </c>
      <c r="L5682" s="0">
        <v>38.296211</v>
      </c>
      <c r="W5682" s="0">
        <f t="shared" si="88"/>
        <v>56765.82738824359</v>
      </c>
    </row>
    <row r="5683">
      <c r="A5683" s="0">
        <v>140.74875</v>
      </c>
      <c r="B5683" s="0">
        <v>1443.603027</v>
      </c>
      <c r="C5683" s="0">
        <v>-52684.546875</v>
      </c>
      <c r="D5683" s="0">
        <v>21066.916016</v>
      </c>
      <c r="E5683" s="0">
        <v>-0.106336</v>
      </c>
      <c r="F5683" s="0">
        <v>9.95811</v>
      </c>
      <c r="G5683" s="0">
        <v>-0.037994</v>
      </c>
      <c r="H5683" s="0">
        <v>0.006915</v>
      </c>
      <c r="I5683" s="0">
        <v>0.004548</v>
      </c>
      <c r="J5683" s="0">
        <v>-0.007243</v>
      </c>
      <c r="K5683" s="0">
        <v>1016.679993</v>
      </c>
      <c r="L5683" s="0">
        <v>38.296211</v>
      </c>
      <c r="W5683" s="0">
        <f t="shared" si="88"/>
        <v>56758.791561738108</v>
      </c>
    </row>
    <row r="5684">
      <c r="A5684" s="0">
        <v>140.76</v>
      </c>
      <c r="B5684" s="0">
        <v>1502.839722</v>
      </c>
      <c r="C5684" s="0">
        <v>-52670.804687</v>
      </c>
      <c r="D5684" s="0">
        <v>20986.755859</v>
      </c>
      <c r="E5684" s="0">
        <v>-0.110184</v>
      </c>
      <c r="F5684" s="0">
        <v>9.975647</v>
      </c>
      <c r="G5684" s="0">
        <v>-0.044549</v>
      </c>
      <c r="H5684" s="0">
        <v>-0.00473</v>
      </c>
      <c r="I5684" s="0">
        <v>0.003823</v>
      </c>
      <c r="J5684" s="0">
        <v>-0.005009</v>
      </c>
      <c r="K5684" s="0">
        <v>1016.679993</v>
      </c>
      <c r="L5684" s="0">
        <v>38.296211</v>
      </c>
      <c r="W5684" s="0">
        <f t="shared" si="88"/>
        <v>56717.8641619322</v>
      </c>
    </row>
    <row r="5685">
      <c r="A5685" s="0">
        <v>140.77125</v>
      </c>
      <c r="B5685" s="0">
        <v>1384.133423</v>
      </c>
      <c r="C5685" s="0">
        <v>-52680.699219</v>
      </c>
      <c r="D5685" s="0">
        <v>21031.857422</v>
      </c>
      <c r="E5685" s="0">
        <v>-0.10801</v>
      </c>
      <c r="F5685" s="0">
        <v>9.975303</v>
      </c>
      <c r="G5685" s="0">
        <v>-0.046821</v>
      </c>
      <c r="H5685" s="0">
        <v>-0.014796</v>
      </c>
      <c r="I5685" s="0">
        <v>0.001746</v>
      </c>
      <c r="J5685" s="0">
        <v>-0.004003</v>
      </c>
      <c r="K5685" s="0">
        <v>1016.679993</v>
      </c>
      <c r="L5685" s="0">
        <v>38.296211</v>
      </c>
      <c r="W5685" s="0">
        <f t="shared" si="88"/>
        <v>56740.734240532613</v>
      </c>
    </row>
    <row r="5686">
      <c r="A5686" s="0">
        <v>140.7825</v>
      </c>
      <c r="B5686" s="0">
        <v>1436.347046</v>
      </c>
      <c r="C5686" s="0">
        <v>-52642.695312</v>
      </c>
      <c r="D5686" s="0">
        <v>21010.988281</v>
      </c>
      <c r="E5686" s="0">
        <v>-0.110401</v>
      </c>
      <c r="F5686" s="0">
        <v>9.982453</v>
      </c>
      <c r="G5686" s="0">
        <v>-0.041182</v>
      </c>
      <c r="H5686" s="0">
        <v>-0.02158</v>
      </c>
      <c r="I5686" s="0">
        <v>0.00106</v>
      </c>
      <c r="J5686" s="0">
        <v>-0.003145</v>
      </c>
      <c r="K5686" s="0">
        <v>1016.679993</v>
      </c>
      <c r="L5686" s="0">
        <v>38.296211</v>
      </c>
      <c r="W5686" s="0">
        <f t="shared" si="88"/>
        <v>56699.013140379604</v>
      </c>
    </row>
    <row r="5687">
      <c r="A5687" s="0">
        <v>140.79375</v>
      </c>
      <c r="B5687" s="0">
        <v>1396.627075</v>
      </c>
      <c r="C5687" s="0">
        <v>-52646.25</v>
      </c>
      <c r="D5687" s="0">
        <v>21070.34375</v>
      </c>
      <c r="E5687" s="0">
        <v>-0.108159</v>
      </c>
      <c r="F5687" s="0">
        <v>9.974308</v>
      </c>
      <c r="G5687" s="0">
        <v>-0.043029</v>
      </c>
      <c r="H5687" s="0">
        <v>-0.020687</v>
      </c>
      <c r="I5687" s="0">
        <v>0.000911</v>
      </c>
      <c r="J5687" s="0">
        <v>-0.002723</v>
      </c>
      <c r="K5687" s="0">
        <v>1016.679993</v>
      </c>
      <c r="L5687" s="0">
        <v>38.296211</v>
      </c>
      <c r="W5687" s="0">
        <f t="shared" si="88"/>
        <v>56723.342567167943</v>
      </c>
    </row>
    <row r="5688">
      <c r="A5688" s="0">
        <v>140.805</v>
      </c>
      <c r="B5688" s="0">
        <v>1407.787842</v>
      </c>
      <c r="C5688" s="0">
        <v>-52643.378906</v>
      </c>
      <c r="D5688" s="0">
        <v>20937.6875</v>
      </c>
      <c r="E5688" s="0">
        <v>-0.112228</v>
      </c>
      <c r="F5688" s="0">
        <v>9.978162</v>
      </c>
      <c r="G5688" s="0">
        <v>-0.037472</v>
      </c>
      <c r="H5688" s="0">
        <v>-0.028105</v>
      </c>
      <c r="I5688" s="0">
        <v>-0.000618</v>
      </c>
      <c r="J5688" s="0">
        <v>-0.002568</v>
      </c>
      <c r="K5688" s="0">
        <v>1016.690002</v>
      </c>
      <c r="L5688" s="0">
        <v>38.296211</v>
      </c>
      <c r="W5688" s="0">
        <f t="shared" si="88"/>
        <v>56671.809280244663</v>
      </c>
    </row>
    <row r="5689">
      <c r="A5689" s="0">
        <v>140.81625</v>
      </c>
      <c r="B5689" s="0">
        <v>1477.779297</v>
      </c>
      <c r="C5689" s="0">
        <v>-52619.199219</v>
      </c>
      <c r="D5689" s="0">
        <v>20946.189453</v>
      </c>
      <c r="E5689" s="0">
        <v>-0.105213</v>
      </c>
      <c r="F5689" s="0">
        <v>9.982488</v>
      </c>
      <c r="G5689" s="0">
        <v>-0.038723</v>
      </c>
      <c r="H5689" s="0">
        <v>-0.024522</v>
      </c>
      <c r="I5689" s="0">
        <v>0.000258</v>
      </c>
      <c r="J5689" s="0">
        <v>-0.003472</v>
      </c>
      <c r="K5689" s="0">
        <v>1016.690002</v>
      </c>
      <c r="L5689" s="0">
        <v>38.296211</v>
      </c>
      <c r="W5689" s="0">
        <f t="shared" si="88"/>
        <v>56654.274425681426</v>
      </c>
    </row>
    <row r="5690">
      <c r="A5690" s="0">
        <v>140.8275</v>
      </c>
      <c r="B5690" s="0">
        <v>1471.679321</v>
      </c>
      <c r="C5690" s="0">
        <v>-52644.027344</v>
      </c>
      <c r="D5690" s="0">
        <v>21076.941406</v>
      </c>
      <c r="E5690" s="0">
        <v>-0.106831</v>
      </c>
      <c r="F5690" s="0">
        <v>9.987493</v>
      </c>
      <c r="G5690" s="0">
        <v>-0.047041</v>
      </c>
      <c r="H5690" s="0">
        <v>-0.018319</v>
      </c>
      <c r="I5690" s="0">
        <v>0.000716</v>
      </c>
      <c r="J5690" s="0">
        <v>-0.004677</v>
      </c>
      <c r="K5690" s="0">
        <v>1016.690002</v>
      </c>
      <c r="L5690" s="0">
        <v>38.296211</v>
      </c>
      <c r="W5690" s="0">
        <f t="shared" si="88"/>
        <v>56725.62837070768</v>
      </c>
    </row>
    <row r="5691">
      <c r="A5691" s="0">
        <v>140.83875</v>
      </c>
      <c r="B5691" s="0">
        <v>1479.002319</v>
      </c>
      <c r="C5691" s="0">
        <v>-52653.113281</v>
      </c>
      <c r="D5691" s="0">
        <v>21145.029297</v>
      </c>
      <c r="E5691" s="0">
        <v>-0.11047</v>
      </c>
      <c r="F5691" s="0">
        <v>9.984197</v>
      </c>
      <c r="G5691" s="0">
        <v>-0.039606</v>
      </c>
      <c r="H5691" s="0">
        <v>-0.005592</v>
      </c>
      <c r="I5691" s="0">
        <v>0.00279</v>
      </c>
      <c r="J5691" s="0">
        <v>-0.006639</v>
      </c>
      <c r="K5691" s="0">
        <v>1016.690002</v>
      </c>
      <c r="L5691" s="0">
        <v>38.296211</v>
      </c>
      <c r="W5691" s="0">
        <f t="shared" si="88"/>
        <v>56759.581129642014</v>
      </c>
    </row>
    <row r="5692">
      <c r="A5692" s="0">
        <v>140.85</v>
      </c>
      <c r="B5692" s="0">
        <v>1396.080444</v>
      </c>
      <c r="C5692" s="0">
        <v>-52659.667969</v>
      </c>
      <c r="D5692" s="0">
        <v>20990.431641</v>
      </c>
      <c r="E5692" s="0">
        <v>-0.114056</v>
      </c>
      <c r="F5692" s="0">
        <v>9.991302</v>
      </c>
      <c r="G5692" s="0">
        <v>-0.044629</v>
      </c>
      <c r="H5692" s="0">
        <v>0.006131</v>
      </c>
      <c r="I5692" s="0">
        <v>0.005008</v>
      </c>
      <c r="J5692" s="0">
        <v>-0.010529</v>
      </c>
      <c r="K5692" s="0">
        <v>1016.690002</v>
      </c>
      <c r="L5692" s="0">
        <v>38.296211</v>
      </c>
      <c r="W5692" s="0">
        <f t="shared" si="88"/>
        <v>56706.153913723843</v>
      </c>
    </row>
    <row r="5693">
      <c r="A5693" s="0">
        <v>140.86125</v>
      </c>
      <c r="B5693" s="0">
        <v>1482.154297</v>
      </c>
      <c r="C5693" s="0">
        <v>-52654.082031</v>
      </c>
      <c r="D5693" s="0">
        <v>21075.841797</v>
      </c>
      <c r="E5693" s="0">
        <v>-0.115077</v>
      </c>
      <c r="F5693" s="0">
        <v>9.975174</v>
      </c>
      <c r="G5693" s="0">
        <v>-0.040909</v>
      </c>
      <c r="H5693" s="0">
        <v>0.0218</v>
      </c>
      <c r="I5693" s="0">
        <v>0.006753</v>
      </c>
      <c r="J5693" s="0">
        <v>-0.014633</v>
      </c>
      <c r="K5693" s="0">
        <v>1016.690002</v>
      </c>
      <c r="L5693" s="0">
        <v>38.296211</v>
      </c>
      <c r="W5693" s="0">
        <f t="shared" si="88"/>
        <v>56734.823903309727</v>
      </c>
    </row>
    <row r="5694">
      <c r="A5694" s="0">
        <v>140.8725</v>
      </c>
      <c r="B5694" s="0">
        <v>1370.205688</v>
      </c>
      <c r="C5694" s="0">
        <v>-52666.351562</v>
      </c>
      <c r="D5694" s="0">
        <v>20951.5625</v>
      </c>
      <c r="E5694" s="0">
        <v>-0.109994</v>
      </c>
      <c r="F5694" s="0">
        <v>9.982397</v>
      </c>
      <c r="G5694" s="0">
        <v>-0.039533</v>
      </c>
      <c r="H5694" s="0">
        <v>0.032638</v>
      </c>
      <c r="I5694" s="0">
        <v>0.008453</v>
      </c>
      <c r="J5694" s="0">
        <v>-0.018279</v>
      </c>
      <c r="K5694" s="0">
        <v>1016.690002</v>
      </c>
      <c r="L5694" s="0">
        <v>38.296211</v>
      </c>
      <c r="W5694" s="0">
        <f t="shared" si="88"/>
        <v>56697.354626746157</v>
      </c>
    </row>
    <row r="5695">
      <c r="A5695" s="0">
        <v>140.88375</v>
      </c>
      <c r="B5695" s="0">
        <v>1370.014893</v>
      </c>
      <c r="C5695" s="0">
        <v>-52651.628906</v>
      </c>
      <c r="D5695" s="0">
        <v>21003.183594</v>
      </c>
      <c r="E5695" s="0">
        <v>-0.113988</v>
      </c>
      <c r="F5695" s="0">
        <v>9.973713</v>
      </c>
      <c r="G5695" s="0">
        <v>-0.024696</v>
      </c>
      <c r="H5695" s="0">
        <v>0.047172</v>
      </c>
      <c r="I5695" s="0">
        <v>0.010488</v>
      </c>
      <c r="J5695" s="0">
        <v>-0.023494</v>
      </c>
      <c r="K5695" s="0">
        <v>1016.690002</v>
      </c>
      <c r="L5695" s="0">
        <v>38.296211</v>
      </c>
      <c r="W5695" s="0">
        <f t="shared" si="88"/>
        <v>56702.774961596428</v>
      </c>
    </row>
    <row r="5696">
      <c r="A5696" s="0">
        <v>140.895</v>
      </c>
      <c r="B5696" s="0">
        <v>1409.228516</v>
      </c>
      <c r="C5696" s="0">
        <v>-52599.929687</v>
      </c>
      <c r="D5696" s="0">
        <v>21049.865234</v>
      </c>
      <c r="E5696" s="0">
        <v>-0.101631</v>
      </c>
      <c r="F5696" s="0">
        <v>9.972438</v>
      </c>
      <c r="G5696" s="0">
        <v>-0.040216</v>
      </c>
      <c r="H5696" s="0">
        <v>0.054605</v>
      </c>
      <c r="I5696" s="0">
        <v>0.011004</v>
      </c>
      <c r="J5696" s="0">
        <v>-0.025134</v>
      </c>
      <c r="K5696" s="0">
        <v>1016.690002</v>
      </c>
      <c r="L5696" s="0">
        <v>38.296211</v>
      </c>
      <c r="W5696" s="0">
        <f t="shared" si="88"/>
        <v>56673.056688846547</v>
      </c>
    </row>
    <row r="5697">
      <c r="A5697" s="0">
        <v>140.90625</v>
      </c>
      <c r="B5697" s="0">
        <v>1411.348389</v>
      </c>
      <c r="C5697" s="0">
        <v>-52660.296875</v>
      </c>
      <c r="D5697" s="0">
        <v>21072.916016</v>
      </c>
      <c r="E5697" s="0">
        <v>-0.118041</v>
      </c>
      <c r="F5697" s="0">
        <v>9.96362</v>
      </c>
      <c r="G5697" s="0">
        <v>-0.035737</v>
      </c>
      <c r="H5697" s="0">
        <v>0.05793</v>
      </c>
      <c r="I5697" s="0">
        <v>0.011413</v>
      </c>
      <c r="J5697" s="0">
        <v>-0.023603</v>
      </c>
      <c r="K5697" s="0">
        <v>1016.690002</v>
      </c>
      <c r="L5697" s="0">
        <v>38.301094</v>
      </c>
      <c r="W5697" s="0">
        <f t="shared" si="88"/>
        <v>56737.699641910556</v>
      </c>
    </row>
    <row r="5698">
      <c r="A5698" s="0">
        <v>140.9175</v>
      </c>
      <c r="B5698" s="0">
        <v>1425.911377</v>
      </c>
      <c r="C5698" s="0">
        <v>-52654.089844</v>
      </c>
      <c r="D5698" s="0">
        <v>21070.160156</v>
      </c>
      <c r="E5698" s="0">
        <v>-0.123637</v>
      </c>
      <c r="F5698" s="0">
        <v>9.965771</v>
      </c>
      <c r="G5698" s="0">
        <v>-0.031584</v>
      </c>
      <c r="H5698" s="0">
        <v>0.063457</v>
      </c>
      <c r="I5698" s="0">
        <v>0.012058</v>
      </c>
      <c r="J5698" s="0">
        <v>-0.024418</v>
      </c>
      <c r="K5698" s="0">
        <v>1016.690002</v>
      </c>
      <c r="L5698" s="0">
        <v>38.301094</v>
      </c>
      <c r="W5698" s="0">
        <f ref="W5698:W5761" t="shared" si="89">SQRT((B5698)^2+(C5698)^2+(D5698)^2)</f>
        <v>56731.279287132</v>
      </c>
    </row>
    <row r="5699">
      <c r="A5699" s="0">
        <v>140.92875</v>
      </c>
      <c r="B5699" s="0">
        <v>1404.420166</v>
      </c>
      <c r="C5699" s="0">
        <v>-52654.453125</v>
      </c>
      <c r="D5699" s="0">
        <v>21043.863281</v>
      </c>
      <c r="E5699" s="0">
        <v>-0.124147</v>
      </c>
      <c r="F5699" s="0">
        <v>9.962189</v>
      </c>
      <c r="G5699" s="0">
        <v>-0.033808</v>
      </c>
      <c r="H5699" s="0">
        <v>0.058232</v>
      </c>
      <c r="I5699" s="0">
        <v>0.011333</v>
      </c>
      <c r="J5699" s="0">
        <v>-0.01995</v>
      </c>
      <c r="K5699" s="0">
        <v>1016.690002</v>
      </c>
      <c r="L5699" s="0">
        <v>38.301094</v>
      </c>
      <c r="W5699" s="0">
        <f t="shared" si="89"/>
        <v>56721.3188464876</v>
      </c>
    </row>
    <row r="5700">
      <c r="A5700" s="0">
        <v>140.94</v>
      </c>
      <c r="B5700" s="0">
        <v>1349.126587</v>
      </c>
      <c r="C5700" s="0">
        <v>-52638.453125</v>
      </c>
      <c r="D5700" s="0">
        <v>21045.001953</v>
      </c>
      <c r="E5700" s="0">
        <v>-0.118322</v>
      </c>
      <c r="F5700" s="0">
        <v>9.981348</v>
      </c>
      <c r="G5700" s="0">
        <v>-0.037654</v>
      </c>
      <c r="H5700" s="0">
        <v>0.053704</v>
      </c>
      <c r="I5700" s="0">
        <v>0.010532</v>
      </c>
      <c r="J5700" s="0">
        <v>-0.018671</v>
      </c>
      <c r="K5700" s="0">
        <v>1016.690002</v>
      </c>
      <c r="L5700" s="0">
        <v>38.301094</v>
      </c>
      <c r="W5700" s="0">
        <f t="shared" si="89"/>
        <v>56705.546440734935</v>
      </c>
    </row>
    <row r="5701">
      <c r="A5701" s="0">
        <v>140.95125</v>
      </c>
      <c r="B5701" s="0">
        <v>1364.101562</v>
      </c>
      <c r="C5701" s="0">
        <v>-52645.902344</v>
      </c>
      <c r="D5701" s="0">
        <v>21034.394531</v>
      </c>
      <c r="E5701" s="0">
        <v>-0.106847</v>
      </c>
      <c r="F5701" s="0">
        <v>9.961066</v>
      </c>
      <c r="G5701" s="0">
        <v>-0.038083</v>
      </c>
      <c r="H5701" s="0">
        <v>0.041468</v>
      </c>
      <c r="I5701" s="0">
        <v>0.009184</v>
      </c>
      <c r="J5701" s="0">
        <v>-0.014422</v>
      </c>
      <c r="K5701" s="0">
        <v>1016.690002</v>
      </c>
      <c r="L5701" s="0">
        <v>38.301094</v>
      </c>
      <c r="W5701" s="0">
        <f t="shared" si="89"/>
        <v>56708.884312523718</v>
      </c>
    </row>
    <row r="5702">
      <c r="A5702" s="0">
        <v>140.9625</v>
      </c>
      <c r="B5702" s="0">
        <v>1447.710083</v>
      </c>
      <c r="C5702" s="0">
        <v>-52635.414062</v>
      </c>
      <c r="D5702" s="0">
        <v>21053.25</v>
      </c>
      <c r="E5702" s="0">
        <v>-0.111147</v>
      </c>
      <c r="F5702" s="0">
        <v>9.969544</v>
      </c>
      <c r="G5702" s="0">
        <v>-0.039416</v>
      </c>
      <c r="H5702" s="0">
        <v>0.027956</v>
      </c>
      <c r="I5702" s="0">
        <v>0.007583</v>
      </c>
      <c r="J5702" s="0">
        <v>-0.011157</v>
      </c>
      <c r="K5702" s="0">
        <v>1016.690002</v>
      </c>
      <c r="L5702" s="0">
        <v>38.301094</v>
      </c>
      <c r="W5702" s="0">
        <f t="shared" si="89"/>
        <v>56708.218218571346</v>
      </c>
    </row>
    <row r="5703">
      <c r="A5703" s="0">
        <v>140.97375</v>
      </c>
      <c r="B5703" s="0">
        <v>1384.87085</v>
      </c>
      <c r="C5703" s="0">
        <v>-52642.148437</v>
      </c>
      <c r="D5703" s="0">
        <v>20962.388672</v>
      </c>
      <c r="E5703" s="0">
        <v>-0.102506</v>
      </c>
      <c r="F5703" s="0">
        <v>9.962849</v>
      </c>
      <c r="G5703" s="0">
        <v>-0.042988</v>
      </c>
      <c r="H5703" s="0">
        <v>0.015805</v>
      </c>
      <c r="I5703" s="0">
        <v>0.005574</v>
      </c>
      <c r="J5703" s="0">
        <v>-0.009638</v>
      </c>
      <c r="K5703" s="0">
        <v>1016.690002</v>
      </c>
      <c r="L5703" s="0">
        <v>38.301094</v>
      </c>
      <c r="W5703" s="0">
        <f t="shared" si="89"/>
        <v>56679.232512184877</v>
      </c>
    </row>
    <row r="5704">
      <c r="A5704" s="0">
        <v>140.985</v>
      </c>
      <c r="B5704" s="0">
        <v>1543.708984</v>
      </c>
      <c r="C5704" s="0">
        <v>-52642.441406</v>
      </c>
      <c r="D5704" s="0">
        <v>21158.675781</v>
      </c>
      <c r="E5704" s="0">
        <v>-0.104485</v>
      </c>
      <c r="F5704" s="0">
        <v>9.969182</v>
      </c>
      <c r="G5704" s="0">
        <v>-0.028886</v>
      </c>
      <c r="H5704" s="0">
        <v>0.011281</v>
      </c>
      <c r="I5704" s="0">
        <v>0.006331</v>
      </c>
      <c r="J5704" s="0">
        <v>-0.006203</v>
      </c>
      <c r="K5704" s="0">
        <v>1016.690002</v>
      </c>
      <c r="L5704" s="0">
        <v>38.301094</v>
      </c>
      <c r="W5704" s="0">
        <f t="shared" si="89"/>
        <v>56756.490689760773</v>
      </c>
    </row>
    <row r="5705">
      <c r="A5705" s="0">
        <v>140.99625</v>
      </c>
      <c r="B5705" s="0">
        <v>1371.369629</v>
      </c>
      <c r="C5705" s="0">
        <v>-52621.703125</v>
      </c>
      <c r="D5705" s="0">
        <v>21018.152344</v>
      </c>
      <c r="E5705" s="0">
        <v>-0.114619</v>
      </c>
      <c r="F5705" s="0">
        <v>9.959065</v>
      </c>
      <c r="G5705" s="0">
        <v>-0.042485</v>
      </c>
      <c r="H5705" s="0">
        <v>-0.004899</v>
      </c>
      <c r="I5705" s="0">
        <v>0.003461</v>
      </c>
      <c r="J5705" s="0">
        <v>-0.004278</v>
      </c>
      <c r="K5705" s="0">
        <v>1016.690002</v>
      </c>
      <c r="L5705" s="0">
        <v>38.301094</v>
      </c>
      <c r="W5705" s="0">
        <f t="shared" si="89"/>
        <v>56680.570060564591</v>
      </c>
    </row>
    <row r="5706">
      <c r="A5706" s="0">
        <v>141.0075</v>
      </c>
      <c r="B5706" s="0">
        <v>1340.761108</v>
      </c>
      <c r="C5706" s="0">
        <v>-52639.902344</v>
      </c>
      <c r="D5706" s="0">
        <v>21163.662109</v>
      </c>
      <c r="E5706" s="0">
        <v>-0.10573</v>
      </c>
      <c r="F5706" s="0">
        <v>9.966891</v>
      </c>
      <c r="G5706" s="0">
        <v>-0.035956</v>
      </c>
      <c r="H5706" s="0">
        <v>-0.015071</v>
      </c>
      <c r="I5706" s="0">
        <v>0.002286</v>
      </c>
      <c r="J5706" s="0">
        <v>-0.003354</v>
      </c>
      <c r="K5706" s="0">
        <v>1016.709961</v>
      </c>
      <c r="L5706" s="0">
        <v>38.301094</v>
      </c>
      <c r="W5706" s="0">
        <f t="shared" si="89"/>
        <v>56750.837465173186</v>
      </c>
    </row>
    <row r="5707">
      <c r="A5707" s="0">
        <v>141.01875</v>
      </c>
      <c r="B5707" s="0">
        <v>1443.099854</v>
      </c>
      <c r="C5707" s="0">
        <v>-52624.8125</v>
      </c>
      <c r="D5707" s="0">
        <v>21150.585937</v>
      </c>
      <c r="E5707" s="0">
        <v>-0.107967</v>
      </c>
      <c r="F5707" s="0">
        <v>9.954366</v>
      </c>
      <c r="G5707" s="0">
        <v>-0.037236</v>
      </c>
      <c r="H5707" s="0">
        <v>-0.026223</v>
      </c>
      <c r="I5707" s="0">
        <v>0.00144</v>
      </c>
      <c r="J5707" s="0">
        <v>-0.00251</v>
      </c>
      <c r="K5707" s="0">
        <v>1016.709961</v>
      </c>
      <c r="L5707" s="0">
        <v>38.301094</v>
      </c>
      <c r="W5707" s="0">
        <f t="shared" si="89"/>
        <v>56734.475527030241</v>
      </c>
    </row>
    <row r="5708">
      <c r="A5708" s="0">
        <v>141.03</v>
      </c>
      <c r="B5708" s="0">
        <v>1433.979614</v>
      </c>
      <c r="C5708" s="0">
        <v>-52620.585937</v>
      </c>
      <c r="D5708" s="0">
        <v>21049.009766</v>
      </c>
      <c r="E5708" s="0">
        <v>-0.114361</v>
      </c>
      <c r="F5708" s="0">
        <v>9.960271</v>
      </c>
      <c r="G5708" s="0">
        <v>-0.040684</v>
      </c>
      <c r="H5708" s="0">
        <v>-0.027992</v>
      </c>
      <c r="I5708" s="0">
        <v>0.000407</v>
      </c>
      <c r="J5708" s="0">
        <v>-0.001562</v>
      </c>
      <c r="K5708" s="0">
        <v>1016.709961</v>
      </c>
      <c r="L5708" s="0">
        <v>38.301094</v>
      </c>
      <c r="W5708" s="0">
        <f t="shared" si="89"/>
        <v>56692.53190690757</v>
      </c>
    </row>
    <row r="5709">
      <c r="A5709" s="0">
        <v>141.04125</v>
      </c>
      <c r="B5709" s="0">
        <v>1381.327515</v>
      </c>
      <c r="C5709" s="0">
        <v>-52632.1875</v>
      </c>
      <c r="D5709" s="0">
        <v>21047.558594</v>
      </c>
      <c r="E5709" s="0">
        <v>-0.119601</v>
      </c>
      <c r="F5709" s="0">
        <v>9.958309</v>
      </c>
      <c r="G5709" s="0">
        <v>-0.049721</v>
      </c>
      <c r="H5709" s="0">
        <v>-0.026661</v>
      </c>
      <c r="I5709" s="0">
        <v>0.00061</v>
      </c>
      <c r="J5709" s="0">
        <v>-0.001834</v>
      </c>
      <c r="K5709" s="0">
        <v>1016.709961</v>
      </c>
      <c r="L5709" s="0">
        <v>38.301094</v>
      </c>
      <c r="W5709" s="0">
        <f t="shared" si="89"/>
        <v>56701.45456253054</v>
      </c>
    </row>
    <row r="5710">
      <c r="A5710" s="0">
        <v>141.0525</v>
      </c>
      <c r="B5710" s="0">
        <v>1450.762939</v>
      </c>
      <c r="C5710" s="0">
        <v>-52630.261719</v>
      </c>
      <c r="D5710" s="0">
        <v>21084.966797</v>
      </c>
      <c r="E5710" s="0">
        <v>-0.120228</v>
      </c>
      <c r="F5710" s="0">
        <v>9.969417</v>
      </c>
      <c r="G5710" s="0">
        <v>-0.048192</v>
      </c>
      <c r="H5710" s="0">
        <v>-0.022606</v>
      </c>
      <c r="I5710" s="0">
        <v>0.00111</v>
      </c>
      <c r="J5710" s="0">
        <v>-0.002083</v>
      </c>
      <c r="K5710" s="0">
        <v>1016.709961</v>
      </c>
      <c r="L5710" s="0">
        <v>38.301094</v>
      </c>
      <c r="W5710" s="0">
        <f t="shared" si="89"/>
        <v>56715.297641343692</v>
      </c>
    </row>
    <row r="5711">
      <c r="A5711" s="0">
        <v>141.06375</v>
      </c>
      <c r="B5711" s="0">
        <v>1471.73584</v>
      </c>
      <c r="C5711" s="0">
        <v>-52634.839844</v>
      </c>
      <c r="D5711" s="0">
        <v>20918.513672</v>
      </c>
      <c r="E5711" s="0">
        <v>-0.117836</v>
      </c>
      <c r="F5711" s="0">
        <v>9.959227</v>
      </c>
      <c r="G5711" s="0">
        <v>-0.044093</v>
      </c>
      <c r="H5711" s="0">
        <v>-0.017458</v>
      </c>
      <c r="I5711" s="0">
        <v>0.001189</v>
      </c>
      <c r="J5711" s="0">
        <v>-0.003427</v>
      </c>
      <c r="K5711" s="0">
        <v>1016.709961</v>
      </c>
      <c r="L5711" s="0">
        <v>38.301094</v>
      </c>
      <c r="W5711" s="0">
        <f t="shared" si="89"/>
        <v>56658.420257115547</v>
      </c>
    </row>
    <row r="5712">
      <c r="A5712" s="0">
        <v>141.075</v>
      </c>
      <c r="B5712" s="0">
        <v>1490.904419</v>
      </c>
      <c r="C5712" s="0">
        <v>-52637.554687</v>
      </c>
      <c r="D5712" s="0">
        <v>20940.757812</v>
      </c>
      <c r="E5712" s="0">
        <v>-0.112065</v>
      </c>
      <c r="F5712" s="0">
        <v>9.981631</v>
      </c>
      <c r="G5712" s="0">
        <v>-0.034812</v>
      </c>
      <c r="H5712" s="0">
        <v>-0.008233</v>
      </c>
      <c r="I5712" s="0">
        <v>0.002464</v>
      </c>
      <c r="J5712" s="0">
        <v>-0.006402</v>
      </c>
      <c r="K5712" s="0">
        <v>1016.709961</v>
      </c>
      <c r="L5712" s="0">
        <v>38.301094</v>
      </c>
      <c r="W5712" s="0">
        <f t="shared" si="89"/>
        <v>56669.659405667408</v>
      </c>
    </row>
    <row r="5713">
      <c r="A5713" s="0">
        <v>141.08625</v>
      </c>
      <c r="B5713" s="0">
        <v>1498.174072</v>
      </c>
      <c r="C5713" s="0">
        <v>-52648.242187</v>
      </c>
      <c r="D5713" s="0">
        <v>21000.107422</v>
      </c>
      <c r="E5713" s="0">
        <v>-0.110521</v>
      </c>
      <c r="F5713" s="0">
        <v>9.961625</v>
      </c>
      <c r="G5713" s="0">
        <v>-0.04005</v>
      </c>
      <c r="H5713" s="0">
        <v>0.00604</v>
      </c>
      <c r="I5713" s="0">
        <v>0.004654</v>
      </c>
      <c r="J5713" s="0">
        <v>-0.010006</v>
      </c>
      <c r="K5713" s="0">
        <v>1016.709961</v>
      </c>
      <c r="L5713" s="0">
        <v>38.301094</v>
      </c>
      <c r="W5713" s="0">
        <f t="shared" si="89"/>
        <v>56701.732272185116</v>
      </c>
    </row>
    <row r="5714">
      <c r="A5714" s="0">
        <v>141.0975</v>
      </c>
      <c r="B5714" s="0">
        <v>1443.217651</v>
      </c>
      <c r="C5714" s="0">
        <v>-52654.628906</v>
      </c>
      <c r="D5714" s="0">
        <v>21072.445312</v>
      </c>
      <c r="E5714" s="0">
        <v>-0.108647</v>
      </c>
      <c r="F5714" s="0">
        <v>9.983367</v>
      </c>
      <c r="G5714" s="0">
        <v>-0.057219</v>
      </c>
      <c r="H5714" s="0">
        <v>0.020519</v>
      </c>
      <c r="I5714" s="0">
        <v>0.006824</v>
      </c>
      <c r="J5714" s="0">
        <v>-0.014673</v>
      </c>
      <c r="K5714" s="0">
        <v>1016.709961</v>
      </c>
      <c r="L5714" s="0">
        <v>38.301094</v>
      </c>
      <c r="W5714" s="0">
        <f t="shared" si="89"/>
        <v>56733.065965484006</v>
      </c>
    </row>
    <row r="5715">
      <c r="A5715" s="0">
        <v>141.10875</v>
      </c>
      <c r="B5715" s="0">
        <v>1391.382935</v>
      </c>
      <c r="C5715" s="0">
        <v>-52671.242187</v>
      </c>
      <c r="D5715" s="0">
        <v>21123.601562</v>
      </c>
      <c r="E5715" s="0">
        <v>-0.118346</v>
      </c>
      <c r="F5715" s="0">
        <v>9.97444</v>
      </c>
      <c r="G5715" s="0">
        <v>-0.039811</v>
      </c>
      <c r="H5715" s="0">
        <v>0.036886</v>
      </c>
      <c r="I5715" s="0">
        <v>0.00827</v>
      </c>
      <c r="J5715" s="0">
        <v>-0.018548</v>
      </c>
      <c r="K5715" s="0">
        <v>1016.669983</v>
      </c>
      <c r="L5715" s="0">
        <v>38.298748</v>
      </c>
      <c r="W5715" s="0">
        <f t="shared" si="89"/>
        <v>56766.206874720345</v>
      </c>
    </row>
    <row r="5716">
      <c r="A5716" s="0">
        <v>141.12</v>
      </c>
      <c r="B5716" s="0">
        <v>1489.154541</v>
      </c>
      <c r="C5716" s="0">
        <v>-52652.742187</v>
      </c>
      <c r="D5716" s="0">
        <v>21078.867187</v>
      </c>
      <c r="E5716" s="0">
        <v>-0.105396</v>
      </c>
      <c r="F5716" s="0">
        <v>9.968415</v>
      </c>
      <c r="G5716" s="0">
        <v>-0.047771</v>
      </c>
      <c r="H5716" s="0">
        <v>0.044927</v>
      </c>
      <c r="I5716" s="0">
        <v>0.010321</v>
      </c>
      <c r="J5716" s="0">
        <v>-0.020749</v>
      </c>
      <c r="K5716" s="0">
        <v>1016.669983</v>
      </c>
      <c r="L5716" s="0">
        <v>38.298748</v>
      </c>
      <c r="W5716" s="0">
        <f t="shared" si="89"/>
        <v>56734.887705404479</v>
      </c>
    </row>
    <row r="5717">
      <c r="A5717" s="0">
        <v>141.13125</v>
      </c>
      <c r="B5717" s="0">
        <v>1503.543701</v>
      </c>
      <c r="C5717" s="0">
        <v>-52624.53125</v>
      </c>
      <c r="D5717" s="0">
        <v>21167.667969</v>
      </c>
      <c r="E5717" s="0">
        <v>-0.110979</v>
      </c>
      <c r="F5717" s="0">
        <v>9.9712</v>
      </c>
      <c r="G5717" s="0">
        <v>-0.038061</v>
      </c>
      <c r="H5717" s="0">
        <v>0.051281</v>
      </c>
      <c r="I5717" s="0">
        <v>0.01016</v>
      </c>
      <c r="J5717" s="0">
        <v>-0.023393</v>
      </c>
      <c r="K5717" s="0">
        <v>1016.669983</v>
      </c>
      <c r="L5717" s="0">
        <v>38.298748</v>
      </c>
      <c r="W5717" s="0">
        <f t="shared" si="89"/>
        <v>56742.154525439655</v>
      </c>
    </row>
    <row r="5718">
      <c r="A5718" s="0">
        <v>141.1425</v>
      </c>
      <c r="B5718" s="0">
        <v>1496.290527</v>
      </c>
      <c r="C5718" s="0">
        <v>-52627.757812</v>
      </c>
      <c r="D5718" s="0">
        <v>21126.310547</v>
      </c>
      <c r="E5718" s="0">
        <v>-0.115441</v>
      </c>
      <c r="F5718" s="0">
        <v>9.973689</v>
      </c>
      <c r="G5718" s="0">
        <v>-0.052467</v>
      </c>
      <c r="H5718" s="0">
        <v>0.055583</v>
      </c>
      <c r="I5718" s="0">
        <v>0.011521</v>
      </c>
      <c r="J5718" s="0">
        <v>-0.023351</v>
      </c>
      <c r="K5718" s="0">
        <v>1016.669983</v>
      </c>
      <c r="L5718" s="0">
        <v>38.298748</v>
      </c>
      <c r="W5718" s="0">
        <f t="shared" si="89"/>
        <v>56729.540585025017</v>
      </c>
    </row>
    <row r="5719">
      <c r="A5719" s="0">
        <v>141.15375</v>
      </c>
      <c r="B5719" s="0">
        <v>1525.617798</v>
      </c>
      <c r="C5719" s="0">
        <v>-52646.964844</v>
      </c>
      <c r="D5719" s="0">
        <v>21067.091797</v>
      </c>
      <c r="E5719" s="0">
        <v>-0.116259</v>
      </c>
      <c r="F5719" s="0">
        <v>9.996666</v>
      </c>
      <c r="G5719" s="0">
        <v>-0.03793</v>
      </c>
      <c r="H5719" s="0">
        <v>0.06082</v>
      </c>
      <c r="I5719" s="0">
        <v>0.011936</v>
      </c>
      <c r="J5719" s="0">
        <v>-0.023248</v>
      </c>
      <c r="K5719" s="0">
        <v>1016.669983</v>
      </c>
      <c r="L5719" s="0">
        <v>38.298748</v>
      </c>
      <c r="W5719" s="0">
        <f t="shared" si="89"/>
        <v>56726.120735814213</v>
      </c>
    </row>
    <row r="5720">
      <c r="A5720" s="0">
        <v>141.165</v>
      </c>
      <c r="B5720" s="0">
        <v>1433.428223</v>
      </c>
      <c r="C5720" s="0">
        <v>-52667.742187</v>
      </c>
      <c r="D5720" s="0">
        <v>21047.130859</v>
      </c>
      <c r="E5720" s="0">
        <v>-0.11297</v>
      </c>
      <c r="F5720" s="0">
        <v>9.978814</v>
      </c>
      <c r="G5720" s="0">
        <v>-0.037185</v>
      </c>
      <c r="H5720" s="0">
        <v>0.062818</v>
      </c>
      <c r="I5720" s="0">
        <v>0.011861</v>
      </c>
      <c r="J5720" s="0">
        <v>-0.022277</v>
      </c>
      <c r="K5720" s="0">
        <v>1016.669983</v>
      </c>
      <c r="L5720" s="0">
        <v>38.298748</v>
      </c>
      <c r="W5720" s="0">
        <f t="shared" si="89"/>
        <v>56735.592893197681</v>
      </c>
    </row>
    <row r="5721">
      <c r="A5721" s="0">
        <v>141.17625</v>
      </c>
      <c r="B5721" s="0">
        <v>1508.293213</v>
      </c>
      <c r="C5721" s="0">
        <v>-52653.867187</v>
      </c>
      <c r="D5721" s="0">
        <v>21049.585937</v>
      </c>
      <c r="E5721" s="0">
        <v>-0.109883</v>
      </c>
      <c r="F5721" s="0">
        <v>9.972266</v>
      </c>
      <c r="G5721" s="0">
        <v>-0.029447</v>
      </c>
      <c r="H5721" s="0">
        <v>0.057467</v>
      </c>
      <c r="I5721" s="0">
        <v>0.011028</v>
      </c>
      <c r="J5721" s="0">
        <v>-0.02044</v>
      </c>
      <c r="K5721" s="0">
        <v>1016.669983</v>
      </c>
      <c r="L5721" s="0">
        <v>38.298748</v>
      </c>
      <c r="W5721" s="0">
        <f t="shared" si="89"/>
        <v>56725.565191382324</v>
      </c>
    </row>
    <row r="5722">
      <c r="A5722" s="0">
        <v>141.1875</v>
      </c>
      <c r="B5722" s="0">
        <v>1457.119385</v>
      </c>
      <c r="C5722" s="0">
        <v>-52635.890625</v>
      </c>
      <c r="D5722" s="0">
        <v>21042.921875</v>
      </c>
      <c r="E5722" s="0">
        <v>-0.116021</v>
      </c>
      <c r="F5722" s="0">
        <v>9.976643</v>
      </c>
      <c r="G5722" s="0">
        <v>-0.045751</v>
      </c>
      <c r="H5722" s="0">
        <v>0.044909</v>
      </c>
      <c r="I5722" s="0">
        <v>0.008504</v>
      </c>
      <c r="J5722" s="0">
        <v>-0.016327</v>
      </c>
      <c r="K5722" s="0">
        <v>1016.669983</v>
      </c>
      <c r="L5722" s="0">
        <v>38.298748</v>
      </c>
      <c r="W5722" s="0">
        <f t="shared" si="89"/>
        <v>56705.068025939792</v>
      </c>
    </row>
    <row r="5723">
      <c r="A5723" s="0">
        <v>141.19875</v>
      </c>
      <c r="B5723" s="0">
        <v>1466.242554</v>
      </c>
      <c r="C5723" s="0">
        <v>-52659.421875</v>
      </c>
      <c r="D5723" s="0">
        <v>21064.765625</v>
      </c>
      <c r="E5723" s="0">
        <v>-0.113735</v>
      </c>
      <c r="F5723" s="0">
        <v>9.975223</v>
      </c>
      <c r="G5723" s="0">
        <v>-0.049018</v>
      </c>
      <c r="H5723" s="0">
        <v>0.029689</v>
      </c>
      <c r="I5723" s="0">
        <v>0.006892</v>
      </c>
      <c r="J5723" s="0">
        <v>-0.011688</v>
      </c>
      <c r="K5723" s="0">
        <v>1016.669983</v>
      </c>
      <c r="L5723" s="0">
        <v>38.298748</v>
      </c>
      <c r="W5723" s="0">
        <f t="shared" si="89"/>
        <v>56735.252976192591</v>
      </c>
    </row>
    <row r="5724">
      <c r="A5724" s="0">
        <v>141.21</v>
      </c>
      <c r="B5724" s="0">
        <v>1393.279053</v>
      </c>
      <c r="C5724" s="0">
        <v>-52622.910156</v>
      </c>
      <c r="D5724" s="0">
        <v>21001.166016</v>
      </c>
      <c r="E5724" s="0">
        <v>-0.120107</v>
      </c>
      <c r="F5724" s="0">
        <v>9.985449</v>
      </c>
      <c r="G5724" s="0">
        <v>-0.046218</v>
      </c>
      <c r="H5724" s="0">
        <v>0.015858</v>
      </c>
      <c r="I5724" s="0">
        <v>0.006086</v>
      </c>
      <c r="J5724" s="0">
        <v>-0.008893</v>
      </c>
      <c r="K5724" s="0">
        <v>1016.73999</v>
      </c>
      <c r="L5724" s="0">
        <v>38.305977</v>
      </c>
      <c r="W5724" s="0">
        <f t="shared" si="89"/>
        <v>56675.92852205925</v>
      </c>
    </row>
    <row r="5725">
      <c r="A5725" s="0">
        <v>141.22125</v>
      </c>
      <c r="B5725" s="0">
        <v>1347.814697</v>
      </c>
      <c r="C5725" s="0">
        <v>-52628.4375</v>
      </c>
      <c r="D5725" s="0">
        <v>21118.693359</v>
      </c>
      <c r="E5725" s="0">
        <v>-0.120928</v>
      </c>
      <c r="F5725" s="0">
        <v>9.982956</v>
      </c>
      <c r="G5725" s="0">
        <v>-0.048042</v>
      </c>
      <c r="H5725" s="0">
        <v>0.004444</v>
      </c>
      <c r="I5725" s="0">
        <v>0.004075</v>
      </c>
      <c r="J5725" s="0">
        <v>-0.006573</v>
      </c>
      <c r="K5725" s="0">
        <v>1016.73999</v>
      </c>
      <c r="L5725" s="0">
        <v>38.305977</v>
      </c>
      <c r="W5725" s="0">
        <f t="shared" si="89"/>
        <v>56723.612784627236</v>
      </c>
    </row>
    <row r="5726">
      <c r="A5726" s="0">
        <v>141.2325</v>
      </c>
      <c r="B5726" s="0">
        <v>1395.906982</v>
      </c>
      <c r="C5726" s="0">
        <v>-52635.773437</v>
      </c>
      <c r="D5726" s="0">
        <v>21025.427734</v>
      </c>
      <c r="E5726" s="0">
        <v>-0.111801</v>
      </c>
      <c r="F5726" s="0">
        <v>9.984527</v>
      </c>
      <c r="G5726" s="0">
        <v>-0.040627</v>
      </c>
      <c r="H5726" s="0">
        <v>-0.01153</v>
      </c>
      <c r="I5726" s="0">
        <v>0.001436</v>
      </c>
      <c r="J5726" s="0">
        <v>-0.003658</v>
      </c>
      <c r="K5726" s="0">
        <v>1016.73999</v>
      </c>
      <c r="L5726" s="0">
        <v>38.305977</v>
      </c>
      <c r="W5726" s="0">
        <f t="shared" si="89"/>
        <v>56696.929484860535</v>
      </c>
    </row>
    <row r="5727">
      <c r="A5727" s="0">
        <v>141.24375</v>
      </c>
      <c r="B5727" s="0">
        <v>1427.061279</v>
      </c>
      <c r="C5727" s="0">
        <v>-52627.351562</v>
      </c>
      <c r="D5727" s="0">
        <v>21063.982422</v>
      </c>
      <c r="E5727" s="0">
        <v>-0.109863</v>
      </c>
      <c r="F5727" s="0">
        <v>9.979309</v>
      </c>
      <c r="G5727" s="0">
        <v>-0.043746</v>
      </c>
      <c r="H5727" s="0">
        <v>-0.014126</v>
      </c>
      <c r="I5727" s="0">
        <v>0.001856</v>
      </c>
      <c r="J5727" s="0">
        <v>-0.003408</v>
      </c>
      <c r="K5727" s="0">
        <v>1016.73999</v>
      </c>
      <c r="L5727" s="0">
        <v>38.305977</v>
      </c>
      <c r="W5727" s="0">
        <f t="shared" si="89"/>
        <v>56704.197303186389</v>
      </c>
    </row>
    <row r="5728">
      <c r="A5728" s="0">
        <v>141.255</v>
      </c>
      <c r="B5728" s="0">
        <v>1434.241699</v>
      </c>
      <c r="C5728" s="0">
        <v>-52639.800781</v>
      </c>
      <c r="D5728" s="0">
        <v>21041.199219</v>
      </c>
      <c r="E5728" s="0">
        <v>-0.115524</v>
      </c>
      <c r="F5728" s="0">
        <v>9.972973</v>
      </c>
      <c r="G5728" s="0">
        <v>-0.030117</v>
      </c>
      <c r="H5728" s="0">
        <v>-0.021964</v>
      </c>
      <c r="I5728" s="0">
        <v>0.000577</v>
      </c>
      <c r="J5728" s="0">
        <v>-0.002644</v>
      </c>
      <c r="K5728" s="0">
        <v>1016.73999</v>
      </c>
      <c r="L5728" s="0">
        <v>38.305977</v>
      </c>
      <c r="W5728" s="0">
        <f t="shared" si="89"/>
        <v>56707.475169400415</v>
      </c>
    </row>
    <row r="5729">
      <c r="A5729" s="0">
        <v>141.26625</v>
      </c>
      <c r="B5729" s="0">
        <v>1517.581299</v>
      </c>
      <c r="C5729" s="0">
        <v>-52649.167969</v>
      </c>
      <c r="D5729" s="0">
        <v>21043.753906</v>
      </c>
      <c r="E5729" s="0">
        <v>-0.110593</v>
      </c>
      <c r="F5729" s="0">
        <v>9.971449</v>
      </c>
      <c r="G5729" s="0">
        <v>-0.033884</v>
      </c>
      <c r="H5729" s="0">
        <v>-0.025221</v>
      </c>
      <c r="I5729" s="0">
        <v>0.000435</v>
      </c>
      <c r="J5729" s="0">
        <v>-0.002067</v>
      </c>
      <c r="K5729" s="0">
        <v>1016.73999</v>
      </c>
      <c r="L5729" s="0">
        <v>38.305977</v>
      </c>
      <c r="W5729" s="0">
        <f t="shared" si="89"/>
        <v>56719.287013178684</v>
      </c>
    </row>
    <row r="5730">
      <c r="A5730" s="0">
        <v>141.2775</v>
      </c>
      <c r="B5730" s="0">
        <v>1460.88916</v>
      </c>
      <c r="C5730" s="0">
        <v>-52639.671875</v>
      </c>
      <c r="D5730" s="0">
        <v>21122.542969</v>
      </c>
      <c r="E5730" s="0">
        <v>-0.108985</v>
      </c>
      <c r="F5730" s="0">
        <v>9.976845</v>
      </c>
      <c r="G5730" s="0">
        <v>-0.02797</v>
      </c>
      <c r="H5730" s="0">
        <v>-0.022711</v>
      </c>
      <c r="I5730" s="0">
        <v>0.001047</v>
      </c>
      <c r="J5730" s="0">
        <v>-0.003609</v>
      </c>
      <c r="K5730" s="0">
        <v>1016.73999</v>
      </c>
      <c r="L5730" s="0">
        <v>38.305977</v>
      </c>
      <c r="W5730" s="0">
        <f t="shared" si="89"/>
        <v>56738.26815935364</v>
      </c>
    </row>
    <row r="5731">
      <c r="A5731" s="0">
        <v>141.28875</v>
      </c>
      <c r="B5731" s="0">
        <v>1446.674805</v>
      </c>
      <c r="C5731" s="0">
        <v>-52632.6875</v>
      </c>
      <c r="D5731" s="0">
        <v>21189.5</v>
      </c>
      <c r="E5731" s="0">
        <v>-0.103242</v>
      </c>
      <c r="F5731" s="0">
        <v>9.971096</v>
      </c>
      <c r="G5731" s="0">
        <v>-0.044958</v>
      </c>
      <c r="H5731" s="0">
        <v>-0.023654</v>
      </c>
      <c r="I5731" s="0">
        <v>0.00045</v>
      </c>
      <c r="J5731" s="0">
        <v>-0.002889</v>
      </c>
      <c r="K5731" s="0">
        <v>1016.73999</v>
      </c>
      <c r="L5731" s="0">
        <v>38.305977</v>
      </c>
      <c r="W5731" s="0">
        <f t="shared" si="89"/>
        <v>56756.387937518346</v>
      </c>
    </row>
    <row r="5732">
      <c r="A5732" s="0">
        <v>141.3</v>
      </c>
      <c r="B5732" s="0">
        <v>1553.053223</v>
      </c>
      <c r="C5732" s="0">
        <v>-52626.015625</v>
      </c>
      <c r="D5732" s="0">
        <v>20967.609375</v>
      </c>
      <c r="E5732" s="0">
        <v>-0.110352</v>
      </c>
      <c r="F5732" s="0">
        <v>9.974834</v>
      </c>
      <c r="G5732" s="0">
        <v>-0.047964</v>
      </c>
      <c r="H5732" s="0">
        <v>-0.013839</v>
      </c>
      <c r="I5732" s="0">
        <v>0.001557</v>
      </c>
      <c r="J5732" s="0">
        <v>-0.004188</v>
      </c>
      <c r="K5732" s="0">
        <v>1016.73999</v>
      </c>
      <c r="L5732" s="0">
        <v>38.305977</v>
      </c>
      <c r="W5732" s="0">
        <f t="shared" si="89"/>
        <v>56670.540298984291</v>
      </c>
    </row>
    <row r="5733">
      <c r="A5733" s="0">
        <v>141.31125</v>
      </c>
      <c r="B5733" s="0">
        <v>1558.78064</v>
      </c>
      <c r="C5733" s="0">
        <v>-52621.347656</v>
      </c>
      <c r="D5733" s="0">
        <v>21013.537109</v>
      </c>
      <c r="E5733" s="0">
        <v>-0.111316</v>
      </c>
      <c r="F5733" s="0">
        <v>9.978226</v>
      </c>
      <c r="G5733" s="0">
        <v>-0.040783</v>
      </c>
      <c r="H5733" s="0">
        <v>-0.000815</v>
      </c>
      <c r="I5733" s="0">
        <v>0.004041</v>
      </c>
      <c r="J5733" s="0">
        <v>-0.006068</v>
      </c>
      <c r="K5733" s="0">
        <v>1016.73999</v>
      </c>
      <c r="L5733" s="0">
        <v>38.305977</v>
      </c>
      <c r="W5733" s="0">
        <f t="shared" si="89"/>
        <v>56683.372941706417</v>
      </c>
    </row>
    <row r="5734">
      <c r="A5734" s="0">
        <v>141.3225</v>
      </c>
      <c r="B5734" s="0">
        <v>1466.771362</v>
      </c>
      <c r="C5734" s="0">
        <v>-52616.566406</v>
      </c>
      <c r="D5734" s="0">
        <v>21097.369141</v>
      </c>
      <c r="E5734" s="0">
        <v>-0.119571</v>
      </c>
      <c r="F5734" s="0">
        <v>9.964338</v>
      </c>
      <c r="G5734" s="0">
        <v>-0.042152</v>
      </c>
      <c r="H5734" s="0">
        <v>0.012399</v>
      </c>
      <c r="I5734" s="0">
        <v>0.006055</v>
      </c>
      <c r="J5734" s="0">
        <v>-0.010802</v>
      </c>
      <c r="K5734" s="0">
        <v>1016.73999</v>
      </c>
      <c r="L5734" s="0">
        <v>38.305977</v>
      </c>
      <c r="W5734" s="0">
        <f t="shared" si="89"/>
        <v>56707.613803236425</v>
      </c>
    </row>
    <row r="5735">
      <c r="A5735" s="0">
        <v>141.33375</v>
      </c>
      <c r="B5735" s="0">
        <v>1509.450195</v>
      </c>
      <c r="C5735" s="0">
        <v>-52613.25</v>
      </c>
      <c r="D5735" s="0">
        <v>21036.75</v>
      </c>
      <c r="E5735" s="0">
        <v>-0.110367</v>
      </c>
      <c r="F5735" s="0">
        <v>9.957151</v>
      </c>
      <c r="G5735" s="0">
        <v>-0.039791</v>
      </c>
      <c r="H5735" s="0">
        <v>0.021197</v>
      </c>
      <c r="I5735" s="0">
        <v>0.007558</v>
      </c>
      <c r="J5735" s="0">
        <v>-0.01341</v>
      </c>
      <c r="K5735" s="0">
        <v>1016.73999</v>
      </c>
      <c r="L5735" s="0">
        <v>38.305977</v>
      </c>
      <c r="W5735" s="0">
        <f t="shared" si="89"/>
        <v>56683.131229812861</v>
      </c>
    </row>
    <row r="5736">
      <c r="A5736" s="0">
        <v>141.345</v>
      </c>
      <c r="B5736" s="0">
        <v>1508.578491</v>
      </c>
      <c r="C5736" s="0">
        <v>-52645.390625</v>
      </c>
      <c r="D5736" s="0">
        <v>21108.488281</v>
      </c>
      <c r="E5736" s="0">
        <v>-0.114711</v>
      </c>
      <c r="F5736" s="0">
        <v>9.971064</v>
      </c>
      <c r="G5736" s="0">
        <v>-0.039395</v>
      </c>
      <c r="H5736" s="0">
        <v>0.029668</v>
      </c>
      <c r="I5736" s="0">
        <v>0.007691</v>
      </c>
      <c r="J5736" s="0">
        <v>-0.015065</v>
      </c>
      <c r="K5736" s="0">
        <v>1016.73999</v>
      </c>
      <c r="L5736" s="0">
        <v>38.305977</v>
      </c>
      <c r="W5736" s="0">
        <f t="shared" si="89"/>
        <v>56739.591473956352</v>
      </c>
    </row>
    <row r="5737">
      <c r="A5737" s="0">
        <v>141.35625</v>
      </c>
      <c r="B5737" s="0">
        <v>1488.050049</v>
      </c>
      <c r="C5737" s="0">
        <v>-52650.625</v>
      </c>
      <c r="D5737" s="0">
        <v>20974.099609</v>
      </c>
      <c r="E5737" s="0">
        <v>-0.113252</v>
      </c>
      <c r="F5737" s="0">
        <v>9.96734</v>
      </c>
      <c r="G5737" s="0">
        <v>-0.043964</v>
      </c>
      <c r="H5737" s="0">
        <v>0.039613</v>
      </c>
      <c r="I5737" s="0">
        <v>0.009096</v>
      </c>
      <c r="J5737" s="0">
        <v>-0.019376</v>
      </c>
      <c r="K5737" s="0">
        <v>1016.73999</v>
      </c>
      <c r="L5737" s="0">
        <v>38.305977</v>
      </c>
      <c r="W5737" s="0">
        <f t="shared" si="89"/>
        <v>56694.051365616906</v>
      </c>
    </row>
    <row r="5738">
      <c r="A5738" s="0">
        <v>141.3675</v>
      </c>
      <c r="B5738" s="0">
        <v>1335.859863</v>
      </c>
      <c r="C5738" s="0">
        <v>-52627.65625</v>
      </c>
      <c r="D5738" s="0">
        <v>21083.326172</v>
      </c>
      <c r="E5738" s="0">
        <v>-0.114433</v>
      </c>
      <c r="F5738" s="0">
        <v>9.952936</v>
      </c>
      <c r="G5738" s="0">
        <v>-0.048771</v>
      </c>
      <c r="H5738" s="0">
        <v>0.051345</v>
      </c>
      <c r="I5738" s="0">
        <v>0.01102</v>
      </c>
      <c r="J5738" s="0">
        <v>-0.022731</v>
      </c>
      <c r="K5738" s="0">
        <v>1016.73999</v>
      </c>
      <c r="L5738" s="0">
        <v>38.305977</v>
      </c>
      <c r="W5738" s="0">
        <f t="shared" si="89"/>
        <v>56709.446888650564</v>
      </c>
    </row>
    <row r="5739">
      <c r="A5739" s="0">
        <v>141.37875</v>
      </c>
      <c r="B5739" s="0">
        <v>1523.859985</v>
      </c>
      <c r="C5739" s="0">
        <v>-52637.046875</v>
      </c>
      <c r="D5739" s="0">
        <v>21090.998047</v>
      </c>
      <c r="E5739" s="0">
        <v>-0.117751</v>
      </c>
      <c r="F5739" s="0">
        <v>9.969136</v>
      </c>
      <c r="G5739" s="0">
        <v>-0.039286</v>
      </c>
      <c r="H5739" s="0">
        <v>0.055798</v>
      </c>
      <c r="I5739" s="0">
        <v>0.011865</v>
      </c>
      <c r="J5739" s="0">
        <v>-0.022429</v>
      </c>
      <c r="K5739" s="0">
        <v>1016.73999</v>
      </c>
      <c r="L5739" s="0">
        <v>38.305977</v>
      </c>
      <c r="W5739" s="0">
        <f t="shared" si="89"/>
        <v>56725.752983926</v>
      </c>
    </row>
    <row r="5740">
      <c r="A5740" s="0">
        <v>141.39</v>
      </c>
      <c r="B5740" s="0">
        <v>1514.171509</v>
      </c>
      <c r="C5740" s="0">
        <v>-52622.84375</v>
      </c>
      <c r="D5740" s="0">
        <v>21083.451172</v>
      </c>
      <c r="E5740" s="0">
        <v>-0.130854</v>
      </c>
      <c r="F5740" s="0">
        <v>9.959405</v>
      </c>
      <c r="G5740" s="0">
        <v>-0.041518</v>
      </c>
      <c r="H5740" s="0">
        <v>0.062753</v>
      </c>
      <c r="I5740" s="0">
        <v>0.012929</v>
      </c>
      <c r="J5740" s="0">
        <v>-0.023949</v>
      </c>
      <c r="K5740" s="0">
        <v>1016.73999</v>
      </c>
      <c r="L5740" s="0">
        <v>38.305977</v>
      </c>
      <c r="W5740" s="0">
        <f t="shared" si="89"/>
        <v>56709.508135917473</v>
      </c>
    </row>
    <row r="5741">
      <c r="A5741" s="0">
        <v>141.40125</v>
      </c>
      <c r="B5741" s="0">
        <v>1575.423584</v>
      </c>
      <c r="C5741" s="0">
        <v>-52629.621094</v>
      </c>
      <c r="D5741" s="0">
        <v>21100.582031</v>
      </c>
      <c r="E5741" s="0">
        <v>-0.11897</v>
      </c>
      <c r="F5741" s="0">
        <v>9.963994</v>
      </c>
      <c r="G5741" s="0">
        <v>-0.04536</v>
      </c>
      <c r="H5741" s="0">
        <v>0.060316</v>
      </c>
      <c r="I5741" s="0">
        <v>0.011533</v>
      </c>
      <c r="J5741" s="0">
        <v>-0.021347</v>
      </c>
      <c r="K5741" s="0">
        <v>1016.709961</v>
      </c>
      <c r="L5741" s="0">
        <v>38.303631</v>
      </c>
      <c r="W5741" s="0">
        <f t="shared" si="89"/>
        <v>56723.835713163775</v>
      </c>
    </row>
    <row r="5742">
      <c r="A5742" s="0">
        <v>141.4125</v>
      </c>
      <c r="B5742" s="0">
        <v>1546.322632</v>
      </c>
      <c r="C5742" s="0">
        <v>-52633.800781</v>
      </c>
      <c r="D5742" s="0">
        <v>21062.132812</v>
      </c>
      <c r="E5742" s="0">
        <v>-0.121688</v>
      </c>
      <c r="F5742" s="0">
        <v>9.963328</v>
      </c>
      <c r="G5742" s="0">
        <v>-0.034224</v>
      </c>
      <c r="H5742" s="0">
        <v>0.049518</v>
      </c>
      <c r="I5742" s="0">
        <v>0.009518</v>
      </c>
      <c r="J5742" s="0">
        <v>-0.017985</v>
      </c>
      <c r="K5742" s="0">
        <v>1016.709961</v>
      </c>
      <c r="L5742" s="0">
        <v>38.303631</v>
      </c>
      <c r="W5742" s="0">
        <f t="shared" si="89"/>
        <v>56712.622377443971</v>
      </c>
    </row>
    <row r="5743">
      <c r="A5743" s="0">
        <v>141.42375</v>
      </c>
      <c r="B5743" s="0">
        <v>1464.433716</v>
      </c>
      <c r="C5743" s="0">
        <v>-52656.859375</v>
      </c>
      <c r="D5743" s="0">
        <v>21035.826172</v>
      </c>
      <c r="E5743" s="0">
        <v>-0.107219</v>
      </c>
      <c r="F5743" s="0">
        <v>9.953655</v>
      </c>
      <c r="G5743" s="0">
        <v>-0.036358</v>
      </c>
      <c r="H5743" s="0">
        <v>0.045145</v>
      </c>
      <c r="I5743" s="0">
        <v>0.010148</v>
      </c>
      <c r="J5743" s="0">
        <v>-0.014801</v>
      </c>
      <c r="K5743" s="0">
        <v>1016.709961</v>
      </c>
      <c r="L5743" s="0">
        <v>38.303631</v>
      </c>
      <c r="W5743" s="0">
        <f t="shared" si="89"/>
        <v>56722.089066656241</v>
      </c>
    </row>
    <row r="5744">
      <c r="A5744" s="0">
        <v>141.435</v>
      </c>
      <c r="B5744" s="0">
        <v>1486.618896</v>
      </c>
      <c r="C5744" s="0">
        <v>-52643.246094</v>
      </c>
      <c r="D5744" s="0">
        <v>21001.337891</v>
      </c>
      <c r="E5744" s="0">
        <v>-0.104664</v>
      </c>
      <c r="F5744" s="0">
        <v>9.972229</v>
      </c>
      <c r="G5744" s="0">
        <v>-0.043648</v>
      </c>
      <c r="H5744" s="0">
        <v>0.037894</v>
      </c>
      <c r="I5744" s="0">
        <v>0.00837</v>
      </c>
      <c r="J5744" s="0">
        <v>-0.012321</v>
      </c>
      <c r="K5744" s="0">
        <v>1016.709961</v>
      </c>
      <c r="L5744" s="0">
        <v>38.303631</v>
      </c>
      <c r="W5744" s="0">
        <f t="shared" si="89"/>
        <v>56697.2449795168</v>
      </c>
    </row>
    <row r="5745">
      <c r="A5745" s="0">
        <v>141.44625</v>
      </c>
      <c r="B5745" s="0">
        <v>1434.08728</v>
      </c>
      <c r="C5745" s="0">
        <v>-52643.648437</v>
      </c>
      <c r="D5745" s="0">
        <v>21090.074219</v>
      </c>
      <c r="E5745" s="0">
        <v>-0.105838</v>
      </c>
      <c r="F5745" s="0">
        <v>9.96837</v>
      </c>
      <c r="G5745" s="0">
        <v>-0.037424</v>
      </c>
      <c r="H5745" s="0">
        <v>0.018765</v>
      </c>
      <c r="I5745" s="0">
        <v>0.006408</v>
      </c>
      <c r="J5745" s="0">
        <v>-0.0083</v>
      </c>
      <c r="K5745" s="0">
        <v>1016.709961</v>
      </c>
      <c r="L5745" s="0">
        <v>38.303631</v>
      </c>
      <c r="W5745" s="0">
        <f t="shared" si="89"/>
        <v>56729.194932133832</v>
      </c>
    </row>
    <row r="5746">
      <c r="A5746" s="0">
        <v>141.4575</v>
      </c>
      <c r="B5746" s="0">
        <v>1378.740112</v>
      </c>
      <c r="C5746" s="0">
        <v>-52641.695312</v>
      </c>
      <c r="D5746" s="0">
        <v>21172.775391</v>
      </c>
      <c r="E5746" s="0">
        <v>-0.115676</v>
      </c>
      <c r="F5746" s="0">
        <v>9.972801</v>
      </c>
      <c r="G5746" s="0">
        <v>-0.035051</v>
      </c>
      <c r="H5746" s="0">
        <v>0.004046</v>
      </c>
      <c r="I5746" s="0">
        <v>0.004838</v>
      </c>
      <c r="J5746" s="0">
        <v>-0.005403</v>
      </c>
      <c r="K5746" s="0">
        <v>1016.709961</v>
      </c>
      <c r="L5746" s="0">
        <v>38.303631</v>
      </c>
      <c r="W5746" s="0">
        <f t="shared" si="89"/>
        <v>56756.809524281896</v>
      </c>
    </row>
    <row r="5747">
      <c r="A5747" s="0">
        <v>141.46875</v>
      </c>
      <c r="B5747" s="0">
        <v>1420.529785</v>
      </c>
      <c r="C5747" s="0">
        <v>-52623.8125</v>
      </c>
      <c r="D5747" s="0">
        <v>21150.585937</v>
      </c>
      <c r="E5747" s="0">
        <v>-0.109185</v>
      </c>
      <c r="F5747" s="0">
        <v>9.977991</v>
      </c>
      <c r="G5747" s="0">
        <v>-0.047784</v>
      </c>
      <c r="H5747" s="0">
        <v>-0.008459</v>
      </c>
      <c r="I5747" s="0">
        <v>0.003759</v>
      </c>
      <c r="J5747" s="0">
        <v>-0.004371</v>
      </c>
      <c r="K5747" s="0">
        <v>1016.709961</v>
      </c>
      <c r="L5747" s="0">
        <v>38.303631</v>
      </c>
      <c r="W5747" s="0">
        <f t="shared" si="89"/>
        <v>56732.978349313293</v>
      </c>
    </row>
    <row r="5748">
      <c r="A5748" s="0">
        <v>141.48</v>
      </c>
      <c r="B5748" s="0">
        <v>1468.981689</v>
      </c>
      <c r="C5748" s="0">
        <v>-52615.359375</v>
      </c>
      <c r="D5748" s="0">
        <v>21009.138672</v>
      </c>
      <c r="E5748" s="0">
        <v>-0.116979</v>
      </c>
      <c r="F5748" s="0">
        <v>9.981332</v>
      </c>
      <c r="G5748" s="0">
        <v>-0.043781</v>
      </c>
      <c r="H5748" s="0">
        <v>-0.018567</v>
      </c>
      <c r="I5748" s="0">
        <v>0.001779</v>
      </c>
      <c r="J5748" s="0">
        <v>-0.002827</v>
      </c>
      <c r="K5748" s="0">
        <v>1016.709961</v>
      </c>
      <c r="L5748" s="0">
        <v>38.303631</v>
      </c>
      <c r="W5748" s="0">
        <f t="shared" si="89"/>
        <v>56673.784566608425</v>
      </c>
    </row>
    <row r="5749">
      <c r="A5749" s="0">
        <v>141.49125</v>
      </c>
      <c r="B5749" s="0">
        <v>1482.309326</v>
      </c>
      <c r="C5749" s="0">
        <v>-52621.167969</v>
      </c>
      <c r="D5749" s="0">
        <v>21058.84375</v>
      </c>
      <c r="E5749" s="0">
        <v>-0.110248</v>
      </c>
      <c r="F5749" s="0">
        <v>9.974508</v>
      </c>
      <c r="G5749" s="0">
        <v>-0.049146</v>
      </c>
      <c r="H5749" s="0">
        <v>-0.025044</v>
      </c>
      <c r="I5749" s="0">
        <v>0.001215</v>
      </c>
      <c r="J5749" s="0">
        <v>-0.002331</v>
      </c>
      <c r="K5749" s="0">
        <v>1016.709961</v>
      </c>
      <c r="L5749" s="0">
        <v>38.303631</v>
      </c>
      <c r="W5749" s="0">
        <f t="shared" si="89"/>
        <v>56697.966978072262</v>
      </c>
    </row>
    <row r="5750">
      <c r="A5750" s="0">
        <v>141.5025</v>
      </c>
      <c r="B5750" s="0">
        <v>1393.993286</v>
      </c>
      <c r="C5750" s="0">
        <v>-52627.371094</v>
      </c>
      <c r="D5750" s="0">
        <v>21162.201172</v>
      </c>
      <c r="E5750" s="0">
        <v>-0.110449</v>
      </c>
      <c r="F5750" s="0">
        <v>9.97392</v>
      </c>
      <c r="G5750" s="0">
        <v>-0.04233</v>
      </c>
      <c r="H5750" s="0">
        <v>-0.023038</v>
      </c>
      <c r="I5750" s="0">
        <v>0.000309</v>
      </c>
      <c r="J5750" s="0">
        <v>-0.003232</v>
      </c>
      <c r="K5750" s="0">
        <v>1016.72998</v>
      </c>
      <c r="L5750" s="0">
        <v>38.308514</v>
      </c>
      <c r="W5750" s="0">
        <f t="shared" si="89"/>
        <v>56739.952097188077</v>
      </c>
    </row>
    <row r="5751">
      <c r="A5751" s="0">
        <v>141.51375</v>
      </c>
      <c r="B5751" s="0">
        <v>1424.82666</v>
      </c>
      <c r="C5751" s="0">
        <v>-52642.304687</v>
      </c>
      <c r="D5751" s="0">
        <v>21024.664062</v>
      </c>
      <c r="E5751" s="0">
        <v>-0.103758</v>
      </c>
      <c r="F5751" s="0">
        <v>9.973416</v>
      </c>
      <c r="G5751" s="0">
        <v>-0.037901</v>
      </c>
      <c r="H5751" s="0">
        <v>-0.02591</v>
      </c>
      <c r="I5751" s="0">
        <v>0.000405</v>
      </c>
      <c r="J5751" s="0">
        <v>-0.002999</v>
      </c>
      <c r="K5751" s="0">
        <v>1016.72998</v>
      </c>
      <c r="L5751" s="0">
        <v>38.308514</v>
      </c>
      <c r="W5751" s="0">
        <f t="shared" si="89"/>
        <v>56703.429108740362</v>
      </c>
    </row>
    <row r="5752">
      <c r="A5752" s="0">
        <v>141.525</v>
      </c>
      <c r="B5752" s="0">
        <v>1419.076416</v>
      </c>
      <c r="C5752" s="0">
        <v>-52614.664062</v>
      </c>
      <c r="D5752" s="0">
        <v>21186.5</v>
      </c>
      <c r="E5752" s="0">
        <v>-0.110408</v>
      </c>
      <c r="F5752" s="0">
        <v>9.97896</v>
      </c>
      <c r="G5752" s="0">
        <v>-0.039372</v>
      </c>
      <c r="H5752" s="0">
        <v>-0.027729</v>
      </c>
      <c r="I5752" s="0">
        <v>0.000406</v>
      </c>
      <c r="J5752" s="0">
        <v>-0.003405</v>
      </c>
      <c r="K5752" s="0">
        <v>1016.72998</v>
      </c>
      <c r="L5752" s="0">
        <v>38.308514</v>
      </c>
      <c r="W5752" s="0">
        <f t="shared" si="89"/>
        <v>56737.857154474579</v>
      </c>
    </row>
    <row r="5753">
      <c r="A5753" s="0">
        <v>141.53625</v>
      </c>
      <c r="B5753" s="0">
        <v>1462.67395</v>
      </c>
      <c r="C5753" s="0">
        <v>-52624.417969</v>
      </c>
      <c r="D5753" s="0">
        <v>21042.146484</v>
      </c>
      <c r="E5753" s="0">
        <v>-0.103075</v>
      </c>
      <c r="F5753" s="0">
        <v>9.978461</v>
      </c>
      <c r="G5753" s="0">
        <v>-0.036603</v>
      </c>
      <c r="H5753" s="0">
        <v>-0.016208</v>
      </c>
      <c r="I5753" s="0">
        <v>0.001832</v>
      </c>
      <c r="J5753" s="0">
        <v>-0.004666</v>
      </c>
      <c r="K5753" s="0">
        <v>1016.72998</v>
      </c>
      <c r="L5753" s="0">
        <v>38.308514</v>
      </c>
      <c r="W5753" s="0">
        <f t="shared" si="89"/>
        <v>56694.274052272092</v>
      </c>
    </row>
    <row r="5754">
      <c r="A5754" s="0">
        <v>141.5475</v>
      </c>
      <c r="B5754" s="0">
        <v>1510.105225</v>
      </c>
      <c r="C5754" s="0">
        <v>-52647.136719</v>
      </c>
      <c r="D5754" s="0">
        <v>20952.992187</v>
      </c>
      <c r="E5754" s="0">
        <v>-0.105293</v>
      </c>
      <c r="F5754" s="0">
        <v>9.981327</v>
      </c>
      <c r="G5754" s="0">
        <v>-0.044547</v>
      </c>
      <c r="H5754" s="0">
        <v>-0.005539</v>
      </c>
      <c r="I5754" s="0">
        <v>0.003611</v>
      </c>
      <c r="J5754" s="0">
        <v>-0.006543</v>
      </c>
      <c r="K5754" s="0">
        <v>1016.72998</v>
      </c>
      <c r="L5754" s="0">
        <v>38.308514</v>
      </c>
      <c r="W5754" s="0">
        <f t="shared" si="89"/>
        <v>56683.589371952563</v>
      </c>
    </row>
    <row r="5755">
      <c r="A5755" s="0">
        <v>141.55875</v>
      </c>
      <c r="B5755" s="0">
        <v>1476.158447</v>
      </c>
      <c r="C5755" s="0">
        <v>-52651.003906</v>
      </c>
      <c r="D5755" s="0">
        <v>20885.417969</v>
      </c>
      <c r="E5755" s="0">
        <v>-0.104185</v>
      </c>
      <c r="F5755" s="0">
        <v>9.968688</v>
      </c>
      <c r="G5755" s="0">
        <v>-0.039431</v>
      </c>
      <c r="H5755" s="0">
        <v>0.012001</v>
      </c>
      <c r="I5755" s="0">
        <v>0.005583</v>
      </c>
      <c r="J5755" s="0">
        <v>-0.011073</v>
      </c>
      <c r="K5755" s="0">
        <v>1016.72998</v>
      </c>
      <c r="L5755" s="0">
        <v>38.308514</v>
      </c>
      <c r="W5755" s="0">
        <f t="shared" si="89"/>
        <v>56661.344317004208</v>
      </c>
    </row>
    <row r="5756">
      <c r="A5756" s="0">
        <v>141.57</v>
      </c>
      <c r="B5756" s="0">
        <v>1437.897339</v>
      </c>
      <c r="C5756" s="0">
        <v>-52639.285156</v>
      </c>
      <c r="D5756" s="0">
        <v>20974.984375</v>
      </c>
      <c r="E5756" s="0">
        <v>-0.113864</v>
      </c>
      <c r="F5756" s="0">
        <v>9.967545</v>
      </c>
      <c r="G5756" s="0">
        <v>-0.038822</v>
      </c>
      <c r="H5756" s="0">
        <v>0.024866</v>
      </c>
      <c r="I5756" s="0">
        <v>0.007704</v>
      </c>
      <c r="J5756" s="0">
        <v>-0.016086</v>
      </c>
      <c r="K5756" s="0">
        <v>1016.72998</v>
      </c>
      <c r="L5756" s="0">
        <v>38.308514</v>
      </c>
      <c r="W5756" s="0">
        <f t="shared" si="89"/>
        <v>56682.553400704164</v>
      </c>
    </row>
    <row r="5757">
      <c r="A5757" s="0">
        <v>141.58125</v>
      </c>
      <c r="B5757" s="0">
        <v>1499.724365</v>
      </c>
      <c r="C5757" s="0">
        <v>-52594.140625</v>
      </c>
      <c r="D5757" s="0">
        <v>21076.824219</v>
      </c>
      <c r="E5757" s="0">
        <v>-0.10733</v>
      </c>
      <c r="F5757" s="0">
        <v>9.976746</v>
      </c>
      <c r="G5757" s="0">
        <v>-0.038684</v>
      </c>
      <c r="H5757" s="0">
        <v>0.035763</v>
      </c>
      <c r="I5757" s="0">
        <v>0.009468</v>
      </c>
      <c r="J5757" s="0">
        <v>-0.017874</v>
      </c>
      <c r="K5757" s="0">
        <v>1016.72998</v>
      </c>
      <c r="L5757" s="0">
        <v>38.308514</v>
      </c>
      <c r="W5757" s="0">
        <f t="shared" si="89"/>
        <v>56680.025762272504</v>
      </c>
    </row>
    <row r="5758">
      <c r="A5758" s="0">
        <v>141.5925</v>
      </c>
      <c r="B5758" s="0">
        <v>1485.387573</v>
      </c>
      <c r="C5758" s="0">
        <v>-52660.328125</v>
      </c>
      <c r="D5758" s="0">
        <v>21035.466797</v>
      </c>
      <c r="E5758" s="0">
        <v>-0.122882</v>
      </c>
      <c r="F5758" s="0">
        <v>9.987933</v>
      </c>
      <c r="G5758" s="0">
        <v>-0.034133</v>
      </c>
      <c r="H5758" s="0">
        <v>0.048866</v>
      </c>
      <c r="I5758" s="0">
        <v>0.011264</v>
      </c>
      <c r="J5758" s="0">
        <v>-0.022284</v>
      </c>
      <c r="K5758" s="0">
        <v>1016.72998</v>
      </c>
      <c r="L5758" s="0">
        <v>38.308514</v>
      </c>
      <c r="W5758" s="0">
        <f t="shared" si="89"/>
        <v>56725.720778517913</v>
      </c>
    </row>
    <row r="5759">
      <c r="A5759" s="0">
        <v>141.60375</v>
      </c>
      <c r="B5759" s="0">
        <v>1418.956909</v>
      </c>
      <c r="C5759" s="0">
        <v>-52676.628906</v>
      </c>
      <c r="D5759" s="0">
        <v>21034.941406</v>
      </c>
      <c r="E5759" s="0">
        <v>-0.10848</v>
      </c>
      <c r="F5759" s="0">
        <v>9.961456</v>
      </c>
      <c r="G5759" s="0">
        <v>-0.030359</v>
      </c>
      <c r="H5759" s="0">
        <v>0.052091</v>
      </c>
      <c r="I5759" s="0">
        <v>0.010985</v>
      </c>
      <c r="J5759" s="0">
        <v>-0.02323</v>
      </c>
      <c r="K5759" s="0">
        <v>1016.72998</v>
      </c>
      <c r="L5759" s="0">
        <v>38.308514</v>
      </c>
      <c r="W5759" s="0">
        <f t="shared" si="89"/>
        <v>56738.958675357149</v>
      </c>
    </row>
    <row r="5760">
      <c r="A5760" s="0">
        <v>141.615</v>
      </c>
      <c r="B5760" s="0">
        <v>1419.83374</v>
      </c>
      <c r="C5760" s="0">
        <v>-52662.855469</v>
      </c>
      <c r="D5760" s="0">
        <v>21140.378906</v>
      </c>
      <c r="E5760" s="0">
        <v>-0.11558</v>
      </c>
      <c r="F5760" s="0">
        <v>9.978178</v>
      </c>
      <c r="G5760" s="0">
        <v>-0.038047</v>
      </c>
      <c r="H5760" s="0">
        <v>0.061063</v>
      </c>
      <c r="I5760" s="0">
        <v>0.011703</v>
      </c>
      <c r="J5760" s="0">
        <v>-0.024311</v>
      </c>
      <c r="K5760" s="0">
        <v>1016.72998</v>
      </c>
      <c r="L5760" s="0">
        <v>38.308514</v>
      </c>
      <c r="W5760" s="0">
        <f t="shared" si="89"/>
        <v>56765.375840271467</v>
      </c>
    </row>
    <row r="5761">
      <c r="A5761" s="0">
        <v>141.62625</v>
      </c>
      <c r="B5761" s="0">
        <v>1500.963257</v>
      </c>
      <c r="C5761" s="0">
        <v>-52631.664062</v>
      </c>
      <c r="D5761" s="0">
        <v>21043.078125</v>
      </c>
      <c r="E5761" s="0">
        <v>-0.116698</v>
      </c>
      <c r="F5761" s="0">
        <v>9.980886</v>
      </c>
      <c r="G5761" s="0">
        <v>-0.038199</v>
      </c>
      <c r="H5761" s="0">
        <v>0.0613</v>
      </c>
      <c r="I5761" s="0">
        <v>0.011416</v>
      </c>
      <c r="J5761" s="0">
        <v>-0.022904</v>
      </c>
      <c r="K5761" s="0">
        <v>1016.72998</v>
      </c>
      <c r="L5761" s="0">
        <v>38.308514</v>
      </c>
      <c r="W5761" s="0">
        <f t="shared" si="89"/>
        <v>56702.346420663584</v>
      </c>
    </row>
    <row r="5762">
      <c r="A5762" s="0">
        <v>141.6375</v>
      </c>
      <c r="B5762" s="0">
        <v>1398.885254</v>
      </c>
      <c r="C5762" s="0">
        <v>-52631.828125</v>
      </c>
      <c r="D5762" s="0">
        <v>21074.673828</v>
      </c>
      <c r="E5762" s="0">
        <v>-0.108107</v>
      </c>
      <c r="F5762" s="0">
        <v>9.975177</v>
      </c>
      <c r="G5762" s="0">
        <v>-0.044632</v>
      </c>
      <c r="H5762" s="0">
        <v>0.058696</v>
      </c>
      <c r="I5762" s="0">
        <v>0.011027</v>
      </c>
      <c r="J5762" s="0">
        <v>-0.021593</v>
      </c>
      <c r="K5762" s="0">
        <v>1016.72998</v>
      </c>
      <c r="L5762" s="0">
        <v>38.308514</v>
      </c>
      <c r="W5762" s="0">
        <f ref="W5762:W5825" t="shared" si="90">SQRT((B5762)^2+(C5762)^2+(D5762)^2)</f>
        <v>56711.622165919289</v>
      </c>
    </row>
    <row r="5763">
      <c r="A5763" s="0">
        <v>141.64875</v>
      </c>
      <c r="B5763" s="0">
        <v>1508.290405</v>
      </c>
      <c r="C5763" s="0">
        <v>-52626.21875</v>
      </c>
      <c r="D5763" s="0">
        <v>21158.173828</v>
      </c>
      <c r="E5763" s="0">
        <v>-0.11086</v>
      </c>
      <c r="F5763" s="0">
        <v>9.966798</v>
      </c>
      <c r="G5763" s="0">
        <v>-0.047309</v>
      </c>
      <c r="H5763" s="0">
        <v>0.052228</v>
      </c>
      <c r="I5763" s="0">
        <v>0.010325</v>
      </c>
      <c r="J5763" s="0">
        <v>-0.018407</v>
      </c>
      <c r="K5763" s="0">
        <v>1016.72998</v>
      </c>
      <c r="L5763" s="0">
        <v>38.308514</v>
      </c>
      <c r="W5763" s="0">
        <f t="shared" si="90"/>
        <v>56740.304542754537</v>
      </c>
    </row>
    <row r="5764">
      <c r="A5764" s="0">
        <v>141.66</v>
      </c>
      <c r="B5764" s="0">
        <v>1494.30603</v>
      </c>
      <c r="C5764" s="0">
        <v>-52593.804687</v>
      </c>
      <c r="D5764" s="0">
        <v>21097.1875</v>
      </c>
      <c r="E5764" s="0">
        <v>-0.112656</v>
      </c>
      <c r="F5764" s="0">
        <v>9.961891</v>
      </c>
      <c r="G5764" s="0">
        <v>-0.042088</v>
      </c>
      <c r="H5764" s="0">
        <v>0.040864</v>
      </c>
      <c r="I5764" s="0">
        <v>0.009348</v>
      </c>
      <c r="J5764" s="0">
        <v>-0.014944</v>
      </c>
      <c r="K5764" s="0">
        <v>1016.72998</v>
      </c>
      <c r="L5764" s="0">
        <v>38.308514</v>
      </c>
      <c r="W5764" s="0">
        <f t="shared" si="90"/>
        <v>56687.146359432794</v>
      </c>
    </row>
    <row r="5765">
      <c r="A5765" s="0">
        <v>141.67125</v>
      </c>
      <c r="B5765" s="0">
        <v>1549.62439</v>
      </c>
      <c r="C5765" s="0">
        <v>-52618.554687</v>
      </c>
      <c r="D5765" s="0">
        <v>21109.873047</v>
      </c>
      <c r="E5765" s="0">
        <v>-0.115093</v>
      </c>
      <c r="F5765" s="0">
        <v>9.959729</v>
      </c>
      <c r="G5765" s="0">
        <v>-0.03663</v>
      </c>
      <c r="H5765" s="0">
        <v>0.028958</v>
      </c>
      <c r="I5765" s="0">
        <v>0.007779</v>
      </c>
      <c r="J5765" s="0">
        <v>-0.011963</v>
      </c>
      <c r="K5765" s="0">
        <v>1016.72998</v>
      </c>
      <c r="L5765" s="0">
        <v>38.308514</v>
      </c>
      <c r="W5765" s="0">
        <f t="shared" si="90"/>
        <v>56716.314876403514</v>
      </c>
    </row>
    <row r="5766">
      <c r="A5766" s="0">
        <v>141.6825</v>
      </c>
      <c r="B5766" s="0">
        <v>1500.736938</v>
      </c>
      <c r="C5766" s="0">
        <v>-52623.644531</v>
      </c>
      <c r="D5766" s="0">
        <v>21081.072266</v>
      </c>
      <c r="E5766" s="0">
        <v>-0.112944</v>
      </c>
      <c r="F5766" s="0">
        <v>9.970341</v>
      </c>
      <c r="G5766" s="0">
        <v>-0.043729</v>
      </c>
      <c r="H5766" s="0">
        <v>0.015484</v>
      </c>
      <c r="I5766" s="0">
        <v>0.00612</v>
      </c>
      <c r="J5766" s="0">
        <v>-0.009597</v>
      </c>
      <c r="K5766" s="0">
        <v>1016.72998</v>
      </c>
      <c r="L5766" s="0">
        <v>38.308514</v>
      </c>
      <c r="W5766" s="0">
        <f t="shared" si="90"/>
        <v>56709.00971597404</v>
      </c>
    </row>
    <row r="5767">
      <c r="A5767" s="0">
        <v>141.69375</v>
      </c>
      <c r="B5767" s="0">
        <v>1466.01709</v>
      </c>
      <c r="C5767" s="0">
        <v>-52635.816406</v>
      </c>
      <c r="D5767" s="0">
        <v>21064.146484</v>
      </c>
      <c r="E5767" s="0">
        <v>-0.112904</v>
      </c>
      <c r="F5767" s="0">
        <v>9.963925</v>
      </c>
      <c r="G5767" s="0">
        <v>-0.040801</v>
      </c>
      <c r="H5767" s="0">
        <v>0.004011</v>
      </c>
      <c r="I5767" s="0">
        <v>0.005056</v>
      </c>
      <c r="J5767" s="0">
        <v>-0.004871</v>
      </c>
      <c r="K5767" s="0">
        <v>1016.72998</v>
      </c>
      <c r="L5767" s="0">
        <v>38.308514</v>
      </c>
      <c r="W5767" s="0">
        <f t="shared" si="90"/>
        <v>56713.108202017283</v>
      </c>
    </row>
    <row r="5768">
      <c r="A5768" s="0">
        <v>141.705</v>
      </c>
      <c r="B5768" s="0">
        <v>1415.404419</v>
      </c>
      <c r="C5768" s="0">
        <v>-52633.050781</v>
      </c>
      <c r="D5768" s="0">
        <v>21123.269531</v>
      </c>
      <c r="E5768" s="0">
        <v>-0.11584</v>
      </c>
      <c r="F5768" s="0">
        <v>9.968196</v>
      </c>
      <c r="G5768" s="0">
        <v>-0.036951</v>
      </c>
      <c r="H5768" s="0">
        <v>-0.005262</v>
      </c>
      <c r="I5768" s="0">
        <v>0.003723</v>
      </c>
      <c r="J5768" s="0">
        <v>-0.004039</v>
      </c>
      <c r="K5768" s="0">
        <v>1016.72998</v>
      </c>
      <c r="L5768" s="0">
        <v>38.305977</v>
      </c>
      <c r="W5768" s="0">
        <f t="shared" si="90"/>
        <v>56731.242890174042</v>
      </c>
    </row>
    <row r="5769">
      <c r="A5769" s="0">
        <v>141.71625</v>
      </c>
      <c r="B5769" s="0">
        <v>1389.053223</v>
      </c>
      <c r="C5769" s="0">
        <v>-52654.757812</v>
      </c>
      <c r="D5769" s="0">
        <v>21109.376953</v>
      </c>
      <c r="E5769" s="0">
        <v>-0.108608</v>
      </c>
      <c r="F5769" s="0">
        <v>9.96172</v>
      </c>
      <c r="G5769" s="0">
        <v>-0.033969</v>
      </c>
      <c r="H5769" s="0">
        <v>-0.016028</v>
      </c>
      <c r="I5769" s="0">
        <v>0.002229</v>
      </c>
      <c r="J5769" s="0">
        <v>-0.002777</v>
      </c>
      <c r="K5769" s="0">
        <v>1016.72998</v>
      </c>
      <c r="L5769" s="0">
        <v>38.305977</v>
      </c>
      <c r="W5769" s="0">
        <f t="shared" si="90"/>
        <v>56745.561803902776</v>
      </c>
    </row>
    <row r="5770">
      <c r="A5770" s="0">
        <v>141.7275</v>
      </c>
      <c r="B5770" s="0">
        <v>1441.633057</v>
      </c>
      <c r="C5770" s="0">
        <v>-52628.757812</v>
      </c>
      <c r="D5770" s="0">
        <v>21157.091797</v>
      </c>
      <c r="E5770" s="0">
        <v>-0.10464</v>
      </c>
      <c r="F5770" s="0">
        <v>9.961359</v>
      </c>
      <c r="G5770" s="0">
        <v>-0.038092</v>
      </c>
      <c r="H5770" s="0">
        <v>-0.023708</v>
      </c>
      <c r="I5770" s="0">
        <v>0.000852</v>
      </c>
      <c r="J5770" s="0">
        <v>-0.003354</v>
      </c>
      <c r="K5770" s="0">
        <v>1016.72998</v>
      </c>
      <c r="L5770" s="0">
        <v>38.305977</v>
      </c>
      <c r="W5770" s="0">
        <f t="shared" si="90"/>
        <v>56740.52333219946</v>
      </c>
    </row>
    <row r="5771">
      <c r="A5771" s="0">
        <v>141.73875</v>
      </c>
      <c r="B5771" s="0">
        <v>1503.262695</v>
      </c>
      <c r="C5771" s="0">
        <v>-52635.683594</v>
      </c>
      <c r="D5771" s="0">
        <v>21048.808594</v>
      </c>
      <c r="E5771" s="0">
        <v>-0.112806</v>
      </c>
      <c r="F5771" s="0">
        <v>9.955733</v>
      </c>
      <c r="G5771" s="0">
        <v>-0.035147</v>
      </c>
      <c r="H5771" s="0">
        <v>-0.026696</v>
      </c>
      <c r="I5771" s="0">
        <v>0.001455</v>
      </c>
      <c r="J5771" s="0">
        <v>-0.00163</v>
      </c>
      <c r="K5771" s="0">
        <v>1016.72998</v>
      </c>
      <c r="L5771" s="0">
        <v>38.305977</v>
      </c>
      <c r="W5771" s="0">
        <f t="shared" si="90"/>
        <v>56708.265088650951</v>
      </c>
    </row>
    <row r="5772">
      <c r="A5772" s="0">
        <v>141.75</v>
      </c>
      <c r="B5772" s="0">
        <v>1312.618896</v>
      </c>
      <c r="C5772" s="0">
        <v>-52601.566406</v>
      </c>
      <c r="D5772" s="0">
        <v>21146.21875</v>
      </c>
      <c r="E5772" s="0">
        <v>-0.107955</v>
      </c>
      <c r="F5772" s="0">
        <v>9.960814</v>
      </c>
      <c r="G5772" s="0">
        <v>-0.035585</v>
      </c>
      <c r="H5772" s="0">
        <v>-0.024507</v>
      </c>
      <c r="I5772" s="0">
        <v>0.001039</v>
      </c>
      <c r="J5772" s="0">
        <v>-0.001949</v>
      </c>
      <c r="K5772" s="0">
        <v>1016.72998</v>
      </c>
      <c r="L5772" s="0">
        <v>38.305977</v>
      </c>
      <c r="W5772" s="0">
        <f t="shared" si="90"/>
        <v>56708.115152540689</v>
      </c>
    </row>
    <row r="5773">
      <c r="A5773" s="0">
        <v>141.76125</v>
      </c>
      <c r="B5773" s="0">
        <v>1419.810547</v>
      </c>
      <c r="C5773" s="0">
        <v>-52573.902344</v>
      </c>
      <c r="D5773" s="0">
        <v>21034.367187</v>
      </c>
      <c r="E5773" s="0">
        <v>-0.118112</v>
      </c>
      <c r="F5773" s="0">
        <v>9.959687</v>
      </c>
      <c r="G5773" s="0">
        <v>-0.031161</v>
      </c>
      <c r="H5773" s="0">
        <v>-0.016595</v>
      </c>
      <c r="I5773" s="0">
        <v>0.002118</v>
      </c>
      <c r="J5773" s="0">
        <v>-0.003326</v>
      </c>
      <c r="K5773" s="0">
        <v>1016.72998</v>
      </c>
      <c r="L5773" s="0">
        <v>38.305977</v>
      </c>
      <c r="W5773" s="0">
        <f t="shared" si="90"/>
        <v>56643.408024441494</v>
      </c>
    </row>
    <row r="5774">
      <c r="A5774" s="0">
        <v>141.7725</v>
      </c>
      <c r="B5774" s="0">
        <v>1417.673462</v>
      </c>
      <c r="C5774" s="0">
        <v>-52625.898437</v>
      </c>
      <c r="D5774" s="0">
        <v>20989.994141</v>
      </c>
      <c r="E5774" s="0">
        <v>-0.103345</v>
      </c>
      <c r="F5774" s="0">
        <v>9.959459</v>
      </c>
      <c r="G5774" s="0">
        <v>-0.035307</v>
      </c>
      <c r="H5774" s="0">
        <v>-0.01298</v>
      </c>
      <c r="I5774" s="0">
        <v>0.002998</v>
      </c>
      <c r="J5774" s="0">
        <v>-0.004498</v>
      </c>
      <c r="K5774" s="0">
        <v>1016.72998</v>
      </c>
      <c r="L5774" s="0">
        <v>38.305977</v>
      </c>
      <c r="W5774" s="0">
        <f t="shared" si="90"/>
        <v>56675.16950469149</v>
      </c>
    </row>
    <row r="5775">
      <c r="A5775" s="0">
        <v>141.78375</v>
      </c>
      <c r="B5775" s="0">
        <v>1363.480469</v>
      </c>
      <c r="C5775" s="0">
        <v>-52633.125</v>
      </c>
      <c r="D5775" s="0">
        <v>21065.537109</v>
      </c>
      <c r="E5775" s="0">
        <v>-0.112751</v>
      </c>
      <c r="F5775" s="0">
        <v>9.968037</v>
      </c>
      <c r="G5775" s="0">
        <v>-0.02947</v>
      </c>
      <c r="H5775" s="0">
        <v>-0.005466</v>
      </c>
      <c r="I5775" s="0">
        <v>0.001986</v>
      </c>
      <c r="J5775" s="0">
        <v>-0.007419</v>
      </c>
      <c r="K5775" s="0">
        <v>1016.72998</v>
      </c>
      <c r="L5775" s="0">
        <v>38.305977</v>
      </c>
      <c r="W5775" s="0">
        <f t="shared" si="90"/>
        <v>56708.568840569642</v>
      </c>
    </row>
    <row r="5776">
      <c r="A5776" s="0">
        <v>141.795</v>
      </c>
      <c r="B5776" s="0">
        <v>1416.014771</v>
      </c>
      <c r="C5776" s="0">
        <v>-52609.507812</v>
      </c>
      <c r="D5776" s="0">
        <v>21035.660156</v>
      </c>
      <c r="E5776" s="0">
        <v>-0.11659</v>
      </c>
      <c r="F5776" s="0">
        <v>9.984117</v>
      </c>
      <c r="G5776" s="0">
        <v>-0.051979</v>
      </c>
      <c r="H5776" s="0">
        <v>0.008822</v>
      </c>
      <c r="I5776" s="0">
        <v>0.004859</v>
      </c>
      <c r="J5776" s="0">
        <v>-0.011066</v>
      </c>
      <c r="K5776" s="0">
        <v>1016.72998</v>
      </c>
      <c r="L5776" s="0">
        <v>38.305977</v>
      </c>
      <c r="W5776" s="0">
        <f t="shared" si="90"/>
        <v>56676.84190435549</v>
      </c>
    </row>
    <row r="5777">
      <c r="A5777" s="0">
        <v>141.80625</v>
      </c>
      <c r="B5777" s="0">
        <v>1481.199219</v>
      </c>
      <c r="C5777" s="0">
        <v>-52635.902344</v>
      </c>
      <c r="D5777" s="0">
        <v>21052.025391</v>
      </c>
      <c r="E5777" s="0">
        <v>-0.107712</v>
      </c>
      <c r="F5777" s="0">
        <v>9.959639</v>
      </c>
      <c r="G5777" s="0">
        <v>-0.040815</v>
      </c>
      <c r="H5777" s="0">
        <v>0.01933</v>
      </c>
      <c r="I5777" s="0">
        <v>0.006301</v>
      </c>
      <c r="J5777" s="0">
        <v>-0.013509</v>
      </c>
      <c r="K5777" s="0">
        <v>1016.769958</v>
      </c>
      <c r="L5777" s="0">
        <v>38.31086</v>
      </c>
      <c r="W5777" s="0">
        <f t="shared" si="90"/>
        <v>56709.081633868656</v>
      </c>
    </row>
    <row r="5778">
      <c r="A5778" s="0">
        <v>141.8175</v>
      </c>
      <c r="B5778" s="0">
        <v>1505.811768</v>
      </c>
      <c r="C5778" s="0">
        <v>-52607.660156</v>
      </c>
      <c r="D5778" s="0">
        <v>21062.759766</v>
      </c>
      <c r="E5778" s="0">
        <v>-0.106143</v>
      </c>
      <c r="F5778" s="0">
        <v>9.975014</v>
      </c>
      <c r="G5778" s="0">
        <v>-0.040145</v>
      </c>
      <c r="H5778" s="0">
        <v>0.035373</v>
      </c>
      <c r="I5778" s="0">
        <v>0.009089</v>
      </c>
      <c r="J5778" s="0">
        <v>-0.017323</v>
      </c>
      <c r="K5778" s="0">
        <v>1016.769958</v>
      </c>
      <c r="L5778" s="0">
        <v>38.31086</v>
      </c>
      <c r="W5778" s="0">
        <f t="shared" si="90"/>
        <v>56687.505017685027</v>
      </c>
    </row>
    <row r="5779">
      <c r="A5779" s="0">
        <v>141.82875</v>
      </c>
      <c r="B5779" s="0">
        <v>1431.627075</v>
      </c>
      <c r="C5779" s="0">
        <v>-52617.242187</v>
      </c>
      <c r="D5779" s="0">
        <v>21206.292969</v>
      </c>
      <c r="E5779" s="0">
        <v>-0.103546</v>
      </c>
      <c r="F5779" s="0">
        <v>9.976381</v>
      </c>
      <c r="G5779" s="0">
        <v>-0.034859</v>
      </c>
      <c r="H5779" s="0">
        <v>0.048152</v>
      </c>
      <c r="I5779" s="0">
        <v>0.010674</v>
      </c>
      <c r="J5779" s="0">
        <v>-0.021745</v>
      </c>
      <c r="K5779" s="0">
        <v>1016.769958</v>
      </c>
      <c r="L5779" s="0">
        <v>38.31086</v>
      </c>
      <c r="W5779" s="0">
        <f t="shared" si="90"/>
        <v>56747.95672915761</v>
      </c>
    </row>
    <row r="5780">
      <c r="A5780" s="0">
        <v>141.84</v>
      </c>
      <c r="B5780" s="0">
        <v>1498.727417</v>
      </c>
      <c r="C5780" s="0">
        <v>-52634.117187</v>
      </c>
      <c r="D5780" s="0">
        <v>21052.046875</v>
      </c>
      <c r="E5780" s="0">
        <v>-0.118253</v>
      </c>
      <c r="F5780" s="0">
        <v>9.975731</v>
      </c>
      <c r="G5780" s="0">
        <v>-0.035058</v>
      </c>
      <c r="H5780" s="0">
        <v>0.053759</v>
      </c>
      <c r="I5780" s="0">
        <v>0.012009</v>
      </c>
      <c r="J5780" s="0">
        <v>-0.023057</v>
      </c>
      <c r="K5780" s="0">
        <v>1016.769958</v>
      </c>
      <c r="L5780" s="0">
        <v>38.31086</v>
      </c>
      <c r="W5780" s="0">
        <f t="shared" si="90"/>
        <v>56707.893220895749</v>
      </c>
    </row>
    <row r="5781">
      <c r="A5781" s="0">
        <v>141.85125</v>
      </c>
      <c r="B5781" s="0">
        <v>1496.602173</v>
      </c>
      <c r="C5781" s="0">
        <v>-52631.429687</v>
      </c>
      <c r="D5781" s="0">
        <v>21117.128906</v>
      </c>
      <c r="E5781" s="0">
        <v>-0.096547</v>
      </c>
      <c r="F5781" s="0">
        <v>9.968778</v>
      </c>
      <c r="G5781" s="0">
        <v>-0.035633</v>
      </c>
      <c r="H5781" s="0">
        <v>0.05948</v>
      </c>
      <c r="I5781" s="0">
        <v>0.011438</v>
      </c>
      <c r="J5781" s="0">
        <v>-0.024592</v>
      </c>
      <c r="K5781" s="0">
        <v>1016.769958</v>
      </c>
      <c r="L5781" s="0">
        <v>38.31086</v>
      </c>
      <c r="W5781" s="0">
        <f t="shared" si="90"/>
        <v>56729.536770490864</v>
      </c>
    </row>
    <row r="5782">
      <c r="A5782" s="0">
        <v>141.8625</v>
      </c>
      <c r="B5782" s="0">
        <v>1549.796997</v>
      </c>
      <c r="C5782" s="0">
        <v>-52623.359375</v>
      </c>
      <c r="D5782" s="0">
        <v>21070.314453</v>
      </c>
      <c r="E5782" s="0">
        <v>-0.109368</v>
      </c>
      <c r="F5782" s="0">
        <v>9.977756</v>
      </c>
      <c r="G5782" s="0">
        <v>-0.048038</v>
      </c>
      <c r="H5782" s="0">
        <v>0.059161</v>
      </c>
      <c r="I5782" s="0">
        <v>0.0105</v>
      </c>
      <c r="J5782" s="0">
        <v>-0.023044</v>
      </c>
      <c r="K5782" s="0">
        <v>1016.769958</v>
      </c>
      <c r="L5782" s="0">
        <v>38.31086</v>
      </c>
      <c r="W5782" s="0">
        <f t="shared" si="90"/>
        <v>56706.066463744522</v>
      </c>
    </row>
    <row r="5783">
      <c r="A5783" s="0">
        <v>141.87375</v>
      </c>
      <c r="B5783" s="0">
        <v>1424.073364</v>
      </c>
      <c r="C5783" s="0">
        <v>-52607.324219</v>
      </c>
      <c r="D5783" s="0">
        <v>21089.671875</v>
      </c>
      <c r="E5783" s="0">
        <v>-0.109162</v>
      </c>
      <c r="F5783" s="0">
        <v>9.973675</v>
      </c>
      <c r="G5783" s="0">
        <v>-0.042012</v>
      </c>
      <c r="H5783" s="0">
        <v>0.058319</v>
      </c>
      <c r="I5783" s="0">
        <v>0.011174</v>
      </c>
      <c r="J5783" s="0">
        <v>-0.021551</v>
      </c>
      <c r="K5783" s="0">
        <v>1016.769958</v>
      </c>
      <c r="L5783" s="0">
        <v>38.31086</v>
      </c>
      <c r="W5783" s="0">
        <f t="shared" si="90"/>
        <v>56695.086261722936</v>
      </c>
    </row>
    <row r="5784">
      <c r="A5784" s="0">
        <v>141.885</v>
      </c>
      <c r="B5784" s="0">
        <v>1439.679687</v>
      </c>
      <c r="C5784" s="0">
        <v>-52602.402344</v>
      </c>
      <c r="D5784" s="0">
        <v>20977.449219</v>
      </c>
      <c r="E5784" s="0">
        <v>-0.103721</v>
      </c>
      <c r="F5784" s="0">
        <v>9.984124</v>
      </c>
      <c r="G5784" s="0">
        <v>-0.046978</v>
      </c>
      <c r="H5784" s="0">
        <v>0.053374</v>
      </c>
      <c r="I5784" s="0">
        <v>0.009814</v>
      </c>
      <c r="J5784" s="0">
        <v>-0.018437</v>
      </c>
      <c r="K5784" s="0">
        <v>1016.769958</v>
      </c>
      <c r="L5784" s="0">
        <v>38.31086</v>
      </c>
      <c r="W5784" s="0">
        <f t="shared" si="90"/>
        <v>56649.261122250668</v>
      </c>
    </row>
    <row r="5785">
      <c r="A5785" s="0">
        <v>141.89625</v>
      </c>
      <c r="B5785" s="0">
        <v>1454.363037</v>
      </c>
      <c r="C5785" s="0">
        <v>-52609.722656</v>
      </c>
      <c r="D5785" s="0">
        <v>20880.183594</v>
      </c>
      <c r="E5785" s="0">
        <v>-0.113527</v>
      </c>
      <c r="F5785" s="0">
        <v>9.97749</v>
      </c>
      <c r="G5785" s="0">
        <v>-0.050947</v>
      </c>
      <c r="H5785" s="0">
        <v>0.042906</v>
      </c>
      <c r="I5785" s="0">
        <v>0.008734</v>
      </c>
      <c r="J5785" s="0">
        <v>-0.013746</v>
      </c>
      <c r="K5785" s="0">
        <v>1016.769958</v>
      </c>
      <c r="L5785" s="0">
        <v>38.31086</v>
      </c>
      <c r="W5785" s="0">
        <f t="shared" si="90"/>
        <v>56620.492374261259</v>
      </c>
    </row>
    <row r="5786">
      <c r="A5786" s="0">
        <v>141.9075</v>
      </c>
      <c r="B5786" s="0">
        <v>1493.534546</v>
      </c>
      <c r="C5786" s="0">
        <v>-52624.074219</v>
      </c>
      <c r="D5786" s="0">
        <v>20987.021484</v>
      </c>
      <c r="E5786" s="0">
        <v>-0.110156</v>
      </c>
      <c r="F5786" s="0">
        <v>9.984175</v>
      </c>
      <c r="G5786" s="0">
        <v>-0.039606</v>
      </c>
      <c r="H5786" s="0">
        <v>0.027236</v>
      </c>
      <c r="I5786" s="0">
        <v>0.007099</v>
      </c>
      <c r="J5786" s="0">
        <v>-0.009995</v>
      </c>
      <c r="K5786" s="0">
        <v>1016.73999</v>
      </c>
      <c r="L5786" s="0">
        <v>38.31086</v>
      </c>
      <c r="W5786" s="0">
        <f t="shared" si="90"/>
        <v>56674.323142114306</v>
      </c>
    </row>
    <row r="5787">
      <c r="A5787" s="0">
        <v>141.91875</v>
      </c>
      <c r="B5787" s="0">
        <v>1401.547241</v>
      </c>
      <c r="C5787" s="0">
        <v>-52595.128906</v>
      </c>
      <c r="D5787" s="0">
        <v>21133.814453</v>
      </c>
      <c r="E5787" s="0">
        <v>-0.103101</v>
      </c>
      <c r="F5787" s="0">
        <v>9.983294</v>
      </c>
      <c r="G5787" s="0">
        <v>-0.045215</v>
      </c>
      <c r="H5787" s="0">
        <v>0.017486</v>
      </c>
      <c r="I5787" s="0">
        <v>0.006031</v>
      </c>
      <c r="J5787" s="0">
        <v>-0.009117</v>
      </c>
      <c r="K5787" s="0">
        <v>1016.73999</v>
      </c>
      <c r="L5787" s="0">
        <v>38.31086</v>
      </c>
      <c r="W5787" s="0">
        <f t="shared" si="90"/>
        <v>56699.647553061062</v>
      </c>
    </row>
    <row r="5788">
      <c r="A5788" s="0">
        <v>141.93</v>
      </c>
      <c r="B5788" s="0">
        <v>1406.63147</v>
      </c>
      <c r="C5788" s="0">
        <v>-52610.050781</v>
      </c>
      <c r="D5788" s="0">
        <v>21220.136719</v>
      </c>
      <c r="E5788" s="0">
        <v>-0.104687</v>
      </c>
      <c r="F5788" s="0">
        <v>9.987784</v>
      </c>
      <c r="G5788" s="0">
        <v>-0.038575</v>
      </c>
      <c r="H5788" s="0">
        <v>0.003002</v>
      </c>
      <c r="I5788" s="0">
        <v>0.004481</v>
      </c>
      <c r="J5788" s="0">
        <v>-0.00811</v>
      </c>
      <c r="K5788" s="0">
        <v>1016.73999</v>
      </c>
      <c r="L5788" s="0">
        <v>38.31086</v>
      </c>
      <c r="W5788" s="0">
        <f t="shared" si="90"/>
        <v>56745.8391218673</v>
      </c>
    </row>
    <row r="5789">
      <c r="A5789" s="0">
        <v>141.94125</v>
      </c>
      <c r="B5789" s="0">
        <v>1525.114014</v>
      </c>
      <c r="C5789" s="0">
        <v>-52629.222656</v>
      </c>
      <c r="D5789" s="0">
        <v>21061.484375</v>
      </c>
      <c r="E5789" s="0">
        <v>-0.112994</v>
      </c>
      <c r="F5789" s="0">
        <v>9.984337</v>
      </c>
      <c r="G5789" s="0">
        <v>-0.046043</v>
      </c>
      <c r="H5789" s="0">
        <v>-0.009028</v>
      </c>
      <c r="I5789" s="0">
        <v>0.002484</v>
      </c>
      <c r="J5789" s="0">
        <v>-0.004962</v>
      </c>
      <c r="K5789" s="0">
        <v>1016.73999</v>
      </c>
      <c r="L5789" s="0">
        <v>38.31086</v>
      </c>
      <c r="W5789" s="0">
        <f t="shared" si="90"/>
        <v>56707.558351677355</v>
      </c>
    </row>
    <row r="5790">
      <c r="A5790" s="0">
        <v>141.9525</v>
      </c>
      <c r="B5790" s="0">
        <v>1452.030518</v>
      </c>
      <c r="C5790" s="0">
        <v>-52611.472656</v>
      </c>
      <c r="D5790" s="0">
        <v>21051.292969</v>
      </c>
      <c r="E5790" s="0">
        <v>-0.111381</v>
      </c>
      <c r="F5790" s="0">
        <v>9.994493</v>
      </c>
      <c r="G5790" s="0">
        <v>-0.03896</v>
      </c>
      <c r="H5790" s="0">
        <v>-0.017108</v>
      </c>
      <c r="I5790" s="0">
        <v>0.002007</v>
      </c>
      <c r="J5790" s="0">
        <v>-0.003838</v>
      </c>
      <c r="K5790" s="0">
        <v>1016.73999</v>
      </c>
      <c r="L5790" s="0">
        <v>38.31086</v>
      </c>
      <c r="W5790" s="0">
        <f t="shared" si="90"/>
        <v>56685.3806843079</v>
      </c>
    </row>
    <row r="5791">
      <c r="A5791" s="0">
        <v>141.96375</v>
      </c>
      <c r="B5791" s="0">
        <v>1539.541016</v>
      </c>
      <c r="C5791" s="0">
        <v>-52622.988281</v>
      </c>
      <c r="D5791" s="0">
        <v>21148.996094</v>
      </c>
      <c r="E5791" s="0">
        <v>-0.116257</v>
      </c>
      <c r="F5791" s="0">
        <v>9.969242</v>
      </c>
      <c r="G5791" s="0">
        <v>-0.036131</v>
      </c>
      <c r="H5791" s="0">
        <v>-0.021457</v>
      </c>
      <c r="I5791" s="0">
        <v>0.001186</v>
      </c>
      <c r="J5791" s="0">
        <v>-0.003317</v>
      </c>
      <c r="K5791" s="0">
        <v>1016.73999</v>
      </c>
      <c r="L5791" s="0">
        <v>38.31086</v>
      </c>
      <c r="W5791" s="0">
        <f t="shared" si="90"/>
        <v>56734.725855918579</v>
      </c>
    </row>
    <row r="5792">
      <c r="A5792" s="0">
        <v>141.975</v>
      </c>
      <c r="B5792" s="0">
        <v>1427.077148</v>
      </c>
      <c r="C5792" s="0">
        <v>-52631.136719</v>
      </c>
      <c r="D5792" s="0">
        <v>21060.431641</v>
      </c>
      <c r="E5792" s="0">
        <v>-0.110772</v>
      </c>
      <c r="F5792" s="0">
        <v>9.969818</v>
      </c>
      <c r="G5792" s="0">
        <v>-0.023407</v>
      </c>
      <c r="H5792" s="0">
        <v>-0.025774</v>
      </c>
      <c r="I5792" s="0">
        <v>0.001227</v>
      </c>
      <c r="J5792" s="0">
        <v>-0.003584</v>
      </c>
      <c r="K5792" s="0">
        <v>1016.73999</v>
      </c>
      <c r="L5792" s="0">
        <v>38.31086</v>
      </c>
      <c r="W5792" s="0">
        <f t="shared" si="90"/>
        <v>56706.391900963405</v>
      </c>
    </row>
    <row r="5793">
      <c r="A5793" s="0">
        <v>141.98625</v>
      </c>
      <c r="B5793" s="0">
        <v>1364.157349</v>
      </c>
      <c r="C5793" s="0">
        <v>-52603.785156</v>
      </c>
      <c r="D5793" s="0">
        <v>21104.496094</v>
      </c>
      <c r="E5793" s="0">
        <v>-0.129977</v>
      </c>
      <c r="F5793" s="0">
        <v>9.969405</v>
      </c>
      <c r="G5793" s="0">
        <v>-0.039053</v>
      </c>
      <c r="H5793" s="0">
        <v>-0.027336</v>
      </c>
      <c r="I5793" s="0">
        <v>0.001451</v>
      </c>
      <c r="J5793" s="0">
        <v>-0.003385</v>
      </c>
      <c r="K5793" s="0">
        <v>1016.73999</v>
      </c>
      <c r="L5793" s="0">
        <v>38.31086</v>
      </c>
      <c r="W5793" s="0">
        <f t="shared" si="90"/>
        <v>56695.845468544678</v>
      </c>
    </row>
    <row r="5794">
      <c r="A5794" s="0">
        <v>141.9975</v>
      </c>
      <c r="B5794" s="0">
        <v>1450.277954</v>
      </c>
      <c r="C5794" s="0">
        <v>-52587.675781</v>
      </c>
      <c r="D5794" s="0">
        <v>20957.052734</v>
      </c>
      <c r="E5794" s="0">
        <v>-0.105929</v>
      </c>
      <c r="F5794" s="0">
        <v>9.978445</v>
      </c>
      <c r="G5794" s="0">
        <v>-0.048509</v>
      </c>
      <c r="H5794" s="0">
        <v>-0.022895</v>
      </c>
      <c r="I5794" s="0">
        <v>0.001227</v>
      </c>
      <c r="J5794" s="0">
        <v>-0.002602</v>
      </c>
      <c r="K5794" s="0">
        <v>1016.73999</v>
      </c>
      <c r="L5794" s="0">
        <v>38.31086</v>
      </c>
      <c r="W5794" s="0">
        <f t="shared" si="90"/>
        <v>56628.305726792576</v>
      </c>
    </row>
    <row r="5795">
      <c r="A5795" s="0">
        <v>142.00875</v>
      </c>
      <c r="B5795" s="0">
        <v>1386.839233</v>
      </c>
      <c r="C5795" s="0">
        <v>-52582.957031</v>
      </c>
      <c r="D5795" s="0">
        <v>20969.621094</v>
      </c>
      <c r="E5795" s="0">
        <v>-0.117547</v>
      </c>
      <c r="F5795" s="0">
        <v>9.950035</v>
      </c>
      <c r="G5795" s="0">
        <v>-0.03713</v>
      </c>
      <c r="H5795" s="0">
        <v>-0.015534</v>
      </c>
      <c r="I5795" s="0">
        <v>0.002259</v>
      </c>
      <c r="J5795" s="0">
        <v>-0.003544</v>
      </c>
      <c r="K5795" s="0">
        <v>1016.73999</v>
      </c>
      <c r="L5795" s="0">
        <v>38.313396</v>
      </c>
      <c r="W5795" s="0">
        <f t="shared" si="90"/>
        <v>56626.987400073733</v>
      </c>
    </row>
    <row r="5796">
      <c r="A5796" s="0">
        <v>142.02</v>
      </c>
      <c r="B5796" s="0">
        <v>1403.431885</v>
      </c>
      <c r="C5796" s="0">
        <v>-52595.125</v>
      </c>
      <c r="D5796" s="0">
        <v>20963.111328</v>
      </c>
      <c r="E5796" s="0">
        <v>-0.111307</v>
      </c>
      <c r="F5796" s="0">
        <v>9.960048</v>
      </c>
      <c r="G5796" s="0">
        <v>-0.029104</v>
      </c>
      <c r="H5796" s="0">
        <v>0.002699</v>
      </c>
      <c r="I5796" s="0">
        <v>0.003628</v>
      </c>
      <c r="J5796" s="0">
        <v>-0.009063</v>
      </c>
      <c r="K5796" s="0">
        <v>1016.73999</v>
      </c>
      <c r="L5796" s="0">
        <v>38.313396</v>
      </c>
      <c r="W5796" s="0">
        <f t="shared" si="90"/>
        <v>56636.285465870569</v>
      </c>
    </row>
    <row r="5797">
      <c r="A5797" s="0">
        <v>142.03125</v>
      </c>
      <c r="B5797" s="0">
        <v>1483.972412</v>
      </c>
      <c r="C5797" s="0">
        <v>-52588.398437</v>
      </c>
      <c r="D5797" s="0">
        <v>21018.255859</v>
      </c>
      <c r="E5797" s="0">
        <v>-0.110451</v>
      </c>
      <c r="F5797" s="0">
        <v>9.964272</v>
      </c>
      <c r="G5797" s="0">
        <v>-0.035758</v>
      </c>
      <c r="H5797" s="0">
        <v>0.012855</v>
      </c>
      <c r="I5797" s="0">
        <v>0.006584</v>
      </c>
      <c r="J5797" s="0">
        <v>-0.012309</v>
      </c>
      <c r="K5797" s="0">
        <v>1016.73999</v>
      </c>
      <c r="L5797" s="0">
        <v>38.313396</v>
      </c>
      <c r="W5797" s="0">
        <f t="shared" si="90"/>
        <v>56652.527778049138</v>
      </c>
    </row>
    <row r="5798">
      <c r="A5798" s="0">
        <v>142.0425</v>
      </c>
      <c r="B5798" s="0">
        <v>1465.670776</v>
      </c>
      <c r="C5798" s="0">
        <v>-52581.71875</v>
      </c>
      <c r="D5798" s="0">
        <v>21068.363281</v>
      </c>
      <c r="E5798" s="0">
        <v>-0.116279</v>
      </c>
      <c r="F5798" s="0">
        <v>9.964713</v>
      </c>
      <c r="G5798" s="0">
        <v>-0.044845</v>
      </c>
      <c r="H5798" s="0">
        <v>0.021542</v>
      </c>
      <c r="I5798" s="0">
        <v>0.006801</v>
      </c>
      <c r="J5798" s="0">
        <v>-0.014596</v>
      </c>
      <c r="K5798" s="0">
        <v>1016.73999</v>
      </c>
      <c r="L5798" s="0">
        <v>38.313396</v>
      </c>
      <c r="W5798" s="0">
        <f t="shared" si="90"/>
        <v>56664.462133403424</v>
      </c>
    </row>
    <row r="5799">
      <c r="A5799" s="0">
        <v>142.05375</v>
      </c>
      <c r="B5799" s="0">
        <v>1438.701294</v>
      </c>
      <c r="C5799" s="0">
        <v>-52590.144531</v>
      </c>
      <c r="D5799" s="0">
        <v>21015.90625</v>
      </c>
      <c r="E5799" s="0">
        <v>-0.110002</v>
      </c>
      <c r="F5799" s="0">
        <v>9.955102</v>
      </c>
      <c r="G5799" s="0">
        <v>-0.037601</v>
      </c>
      <c r="H5799" s="0">
        <v>0.031348</v>
      </c>
      <c r="I5799" s="0">
        <v>0.007819</v>
      </c>
      <c r="J5799" s="0">
        <v>-0.017329</v>
      </c>
      <c r="K5799" s="0">
        <v>1016.73999</v>
      </c>
      <c r="L5799" s="0">
        <v>38.313396</v>
      </c>
      <c r="W5799" s="0">
        <f t="shared" si="90"/>
        <v>56652.109216812176</v>
      </c>
    </row>
    <row r="5800">
      <c r="A5800" s="0">
        <v>142.065</v>
      </c>
      <c r="B5800" s="0">
        <v>1397.150635</v>
      </c>
      <c r="C5800" s="0">
        <v>-52572.152344</v>
      </c>
      <c r="D5800" s="0">
        <v>21126.861328</v>
      </c>
      <c r="E5800" s="0">
        <v>-0.114227</v>
      </c>
      <c r="F5800" s="0">
        <v>9.975142</v>
      </c>
      <c r="G5800" s="0">
        <v>-0.048697</v>
      </c>
      <c r="H5800" s="0">
        <v>0.044078</v>
      </c>
      <c r="I5800" s="0">
        <v>0.009454</v>
      </c>
      <c r="J5800" s="0">
        <v>-0.021229</v>
      </c>
      <c r="K5800" s="0">
        <v>1016.73999</v>
      </c>
      <c r="L5800" s="0">
        <v>38.313396</v>
      </c>
      <c r="W5800" s="0">
        <f t="shared" si="90"/>
        <v>56675.634108055354</v>
      </c>
    </row>
    <row r="5801">
      <c r="A5801" s="0">
        <v>142.07625</v>
      </c>
      <c r="B5801" s="0">
        <v>1361.24231</v>
      </c>
      <c r="C5801" s="0">
        <v>-52597.601562</v>
      </c>
      <c r="D5801" s="0">
        <v>21135.109375</v>
      </c>
      <c r="E5801" s="0">
        <v>-0.126533</v>
      </c>
      <c r="F5801" s="0">
        <v>9.976783</v>
      </c>
      <c r="G5801" s="0">
        <v>-0.043465</v>
      </c>
      <c r="H5801" s="0">
        <v>0.052881</v>
      </c>
      <c r="I5801" s="0">
        <v>0.010478</v>
      </c>
      <c r="J5801" s="0">
        <v>-0.023138</v>
      </c>
      <c r="K5801" s="0">
        <v>1016.73999</v>
      </c>
      <c r="L5801" s="0">
        <v>38.313396</v>
      </c>
      <c r="W5801" s="0">
        <f t="shared" si="90"/>
        <v>56701.441948107917</v>
      </c>
    </row>
    <row r="5802">
      <c r="A5802" s="0">
        <v>142.0875</v>
      </c>
      <c r="B5802" s="0">
        <v>1561.672363</v>
      </c>
      <c r="C5802" s="0">
        <v>-52606.914062</v>
      </c>
      <c r="D5802" s="0">
        <v>20953.78125</v>
      </c>
      <c r="E5802" s="0">
        <v>-0.119803</v>
      </c>
      <c r="F5802" s="0">
        <v>9.957645</v>
      </c>
      <c r="G5802" s="0">
        <v>-0.046378</v>
      </c>
      <c r="H5802" s="0">
        <v>0.058433</v>
      </c>
      <c r="I5802" s="0">
        <v>0.01132</v>
      </c>
      <c r="J5802" s="0">
        <v>-0.022934</v>
      </c>
      <c r="K5802" s="0">
        <v>1016.73999</v>
      </c>
      <c r="L5802" s="0">
        <v>38.313396</v>
      </c>
      <c r="W5802" s="0">
        <f t="shared" si="90"/>
        <v>56647.92296606172</v>
      </c>
    </row>
    <row r="5803">
      <c r="A5803" s="0">
        <v>142.09875</v>
      </c>
      <c r="B5803" s="0">
        <v>1633.455688</v>
      </c>
      <c r="C5803" s="0">
        <v>-52581.175781</v>
      </c>
      <c r="D5803" s="0">
        <v>21038.757812</v>
      </c>
      <c r="E5803" s="0">
        <v>-0.109052</v>
      </c>
      <c r="F5803" s="0">
        <v>9.950507</v>
      </c>
      <c r="G5803" s="0">
        <v>-0.040941</v>
      </c>
      <c r="H5803" s="0">
        <v>0.05842</v>
      </c>
      <c r="I5803" s="0">
        <v>0.011764</v>
      </c>
      <c r="J5803" s="0">
        <v>-0.021127</v>
      </c>
      <c r="K5803" s="0">
        <v>1016.73999</v>
      </c>
      <c r="L5803" s="0">
        <v>38.313396</v>
      </c>
      <c r="W5803" s="0">
        <f t="shared" si="90"/>
        <v>56657.5463135236</v>
      </c>
    </row>
    <row r="5804">
      <c r="A5804" s="0">
        <v>142.11</v>
      </c>
      <c r="B5804" s="0">
        <v>1503.366211</v>
      </c>
      <c r="C5804" s="0">
        <v>-52594.753906</v>
      </c>
      <c r="D5804" s="0">
        <v>20961.298828</v>
      </c>
      <c r="E5804" s="0">
        <v>-0.112556</v>
      </c>
      <c r="F5804" s="0">
        <v>9.955425</v>
      </c>
      <c r="G5804" s="0">
        <v>-0.032162</v>
      </c>
      <c r="H5804" s="0">
        <v>0.059104</v>
      </c>
      <c r="I5804" s="0">
        <v>0.011386</v>
      </c>
      <c r="J5804" s="0">
        <v>-0.02102</v>
      </c>
      <c r="K5804" s="0">
        <v>1016.73999</v>
      </c>
      <c r="L5804" s="0">
        <v>38.315742</v>
      </c>
      <c r="W5804" s="0">
        <f t="shared" si="90"/>
        <v>56637.834500921665</v>
      </c>
    </row>
    <row r="5805">
      <c r="A5805" s="0">
        <v>142.12125</v>
      </c>
      <c r="B5805" s="0">
        <v>1507.570312</v>
      </c>
      <c r="C5805" s="0">
        <v>-52563.1875</v>
      </c>
      <c r="D5805" s="0">
        <v>21067.902344</v>
      </c>
      <c r="E5805" s="0">
        <v>-0.110905</v>
      </c>
      <c r="F5805" s="0">
        <v>9.949661</v>
      </c>
      <c r="G5805" s="0">
        <v>-0.04841</v>
      </c>
      <c r="H5805" s="0">
        <v>0.04757</v>
      </c>
      <c r="I5805" s="0">
        <v>0.008896</v>
      </c>
      <c r="J5805" s="0">
        <v>-0.016708</v>
      </c>
      <c r="K5805" s="0">
        <v>1016.73999</v>
      </c>
      <c r="L5805" s="0">
        <v>38.315742</v>
      </c>
      <c r="W5805" s="0">
        <f t="shared" si="90"/>
        <v>56648.194654217361</v>
      </c>
    </row>
    <row r="5806">
      <c r="A5806" s="0">
        <v>142.1325</v>
      </c>
      <c r="B5806" s="0">
        <v>1475.559448</v>
      </c>
      <c r="C5806" s="0">
        <v>-52554.984375</v>
      </c>
      <c r="D5806" s="0">
        <v>21098.050781</v>
      </c>
      <c r="E5806" s="0">
        <v>-0.116818</v>
      </c>
      <c r="F5806" s="0">
        <v>9.956433</v>
      </c>
      <c r="G5806" s="0">
        <v>-0.047121</v>
      </c>
      <c r="H5806" s="0">
        <v>0.041003</v>
      </c>
      <c r="I5806" s="0">
        <v>0.009883</v>
      </c>
      <c r="J5806" s="0">
        <v>-0.01361</v>
      </c>
      <c r="K5806" s="0">
        <v>1016.73999</v>
      </c>
      <c r="L5806" s="0">
        <v>38.315742</v>
      </c>
      <c r="W5806" s="0">
        <f t="shared" si="90"/>
        <v>56650.961201896047</v>
      </c>
    </row>
    <row r="5807">
      <c r="A5807" s="0">
        <v>142.14375</v>
      </c>
      <c r="B5807" s="0">
        <v>1411.620728</v>
      </c>
      <c r="C5807" s="0">
        <v>-52603.03125</v>
      </c>
      <c r="D5807" s="0">
        <v>20994.570312</v>
      </c>
      <c r="E5807" s="0">
        <v>-0.109932</v>
      </c>
      <c r="F5807" s="0">
        <v>9.962135</v>
      </c>
      <c r="G5807" s="0">
        <v>-0.049486</v>
      </c>
      <c r="H5807" s="0">
        <v>0.028194</v>
      </c>
      <c r="I5807" s="0">
        <v>0.007535</v>
      </c>
      <c r="J5807" s="0">
        <v>-0.009076</v>
      </c>
      <c r="K5807" s="0">
        <v>1016.73999</v>
      </c>
      <c r="L5807" s="0">
        <v>38.315742</v>
      </c>
      <c r="W5807" s="0">
        <f t="shared" si="90"/>
        <v>56655.481220740745</v>
      </c>
    </row>
    <row r="5808">
      <c r="A5808" s="0">
        <v>142.155</v>
      </c>
      <c r="B5808" s="0">
        <v>1389.833618</v>
      </c>
      <c r="C5808" s="0">
        <v>-52589.027344</v>
      </c>
      <c r="D5808" s="0">
        <v>21058.742187</v>
      </c>
      <c r="E5808" s="0">
        <v>-0.114099</v>
      </c>
      <c r="F5808" s="0">
        <v>9.964882</v>
      </c>
      <c r="G5808" s="0">
        <v>-0.038591</v>
      </c>
      <c r="H5808" s="0">
        <v>0.016261</v>
      </c>
      <c r="I5808" s="0">
        <v>0.00645</v>
      </c>
      <c r="J5808" s="0">
        <v>-0.007767</v>
      </c>
      <c r="K5808" s="0">
        <v>1016.73999</v>
      </c>
      <c r="L5808" s="0">
        <v>38.315742</v>
      </c>
      <c r="W5808" s="0">
        <f t="shared" si="90"/>
        <v>56665.757358145638</v>
      </c>
    </row>
    <row r="5809">
      <c r="A5809" s="0">
        <v>142.16625</v>
      </c>
      <c r="B5809" s="0">
        <v>1332.74292</v>
      </c>
      <c r="C5809" s="0">
        <v>-52594.667969</v>
      </c>
      <c r="D5809" s="0">
        <v>20869.375</v>
      </c>
      <c r="E5809" s="0">
        <v>-0.096569</v>
      </c>
      <c r="F5809" s="0">
        <v>9.965909</v>
      </c>
      <c r="G5809" s="0">
        <v>-0.04764</v>
      </c>
      <c r="H5809" s="0">
        <v>0.00628</v>
      </c>
      <c r="I5809" s="0">
        <v>0.004908</v>
      </c>
      <c r="J5809" s="0">
        <v>-0.007152</v>
      </c>
      <c r="K5809" s="0">
        <v>1016.73999</v>
      </c>
      <c r="L5809" s="0">
        <v>38.315742</v>
      </c>
      <c r="W5809" s="0">
        <f t="shared" si="90"/>
        <v>56599.523985196116</v>
      </c>
    </row>
    <row r="5810">
      <c r="A5810" s="0">
        <v>142.1775</v>
      </c>
      <c r="B5810" s="0">
        <v>1422.669678</v>
      </c>
      <c r="C5810" s="0">
        <v>-52582.648437</v>
      </c>
      <c r="D5810" s="0">
        <v>21027.845703</v>
      </c>
      <c r="E5810" s="0">
        <v>-0.105054</v>
      </c>
      <c r="F5810" s="0">
        <v>9.978213</v>
      </c>
      <c r="G5810" s="0">
        <v>-0.032099</v>
      </c>
      <c r="H5810" s="0">
        <v>-0.005985</v>
      </c>
      <c r="I5810" s="0">
        <v>0.003572</v>
      </c>
      <c r="J5810" s="0">
        <v>-0.004006</v>
      </c>
      <c r="K5810" s="0">
        <v>1016.73999</v>
      </c>
      <c r="L5810" s="0">
        <v>38.315742</v>
      </c>
      <c r="W5810" s="0">
        <f t="shared" si="90"/>
        <v>56649.176521561327</v>
      </c>
    </row>
    <row r="5811">
      <c r="A5811" s="0">
        <v>142.18875</v>
      </c>
      <c r="B5811" s="0">
        <v>1453.546021</v>
      </c>
      <c r="C5811" s="0">
        <v>-52577.308594</v>
      </c>
      <c r="D5811" s="0">
        <v>21048.511719</v>
      </c>
      <c r="E5811" s="0">
        <v>-0.108562</v>
      </c>
      <c r="F5811" s="0">
        <v>9.975104</v>
      </c>
      <c r="G5811" s="0">
        <v>-0.041524</v>
      </c>
      <c r="H5811" s="0">
        <v>-0.019589</v>
      </c>
      <c r="I5811" s="0">
        <v>0.001735</v>
      </c>
      <c r="J5811" s="0">
        <v>-0.003344</v>
      </c>
      <c r="K5811" s="0">
        <v>1016.73999</v>
      </c>
      <c r="L5811" s="0">
        <v>38.315742</v>
      </c>
      <c r="W5811" s="0">
        <f t="shared" si="90"/>
        <v>56652.678847595125</v>
      </c>
    </row>
    <row r="5812">
      <c r="A5812" s="0">
        <v>142.2</v>
      </c>
      <c r="B5812" s="0">
        <v>1461.141113</v>
      </c>
      <c r="C5812" s="0">
        <v>-52578.679687</v>
      </c>
      <c r="D5812" s="0">
        <v>21107.53125</v>
      </c>
      <c r="E5812" s="0">
        <v>-0.111906</v>
      </c>
      <c r="F5812" s="0">
        <v>9.976226</v>
      </c>
      <c r="G5812" s="0">
        <v>-0.043295</v>
      </c>
      <c r="H5812" s="0">
        <v>-0.027001</v>
      </c>
      <c r="I5812" s="0">
        <v>0.000954</v>
      </c>
      <c r="J5812" s="0">
        <v>-0.000661</v>
      </c>
      <c r="K5812" s="0">
        <v>1016.690002</v>
      </c>
      <c r="L5812" s="0">
        <v>38.318279</v>
      </c>
      <c r="W5812" s="0">
        <f t="shared" si="90"/>
        <v>56676.10048733039</v>
      </c>
    </row>
    <row r="5813">
      <c r="A5813" s="0">
        <v>142.21125</v>
      </c>
      <c r="B5813" s="0">
        <v>1472.658691</v>
      </c>
      <c r="C5813" s="0">
        <v>-52596.527344</v>
      </c>
      <c r="D5813" s="0">
        <v>21067.835937</v>
      </c>
      <c r="E5813" s="0">
        <v>-0.113467</v>
      </c>
      <c r="F5813" s="0">
        <v>9.971449</v>
      </c>
      <c r="G5813" s="0">
        <v>-0.043368</v>
      </c>
      <c r="H5813" s="0">
        <v>-0.025437</v>
      </c>
      <c r="I5813" s="0">
        <v>0.001158</v>
      </c>
      <c r="J5813" s="0">
        <v>-0.001519</v>
      </c>
      <c r="K5813" s="0">
        <v>1016.690002</v>
      </c>
      <c r="L5813" s="0">
        <v>38.318279</v>
      </c>
      <c r="W5813" s="0">
        <f t="shared" si="90"/>
        <v>56678.18913247552</v>
      </c>
    </row>
    <row r="5814">
      <c r="A5814" s="0">
        <v>142.2225</v>
      </c>
      <c r="B5814" s="0">
        <v>1311.640747</v>
      </c>
      <c r="C5814" s="0">
        <v>-52565.421875</v>
      </c>
      <c r="D5814" s="0">
        <v>21095.46875</v>
      </c>
      <c r="E5814" s="0">
        <v>-0.111908</v>
      </c>
      <c r="F5814" s="0">
        <v>9.985429</v>
      </c>
      <c r="G5814" s="0">
        <v>-0.051568</v>
      </c>
      <c r="H5814" s="0">
        <v>-0.025291</v>
      </c>
      <c r="I5814" s="0">
        <v>0.000208</v>
      </c>
      <c r="J5814" s="0">
        <v>-0.003459</v>
      </c>
      <c r="K5814" s="0">
        <v>1016.690002</v>
      </c>
      <c r="L5814" s="0">
        <v>38.318279</v>
      </c>
      <c r="W5814" s="0">
        <f t="shared" si="90"/>
        <v>56655.650910815115</v>
      </c>
    </row>
    <row r="5815">
      <c r="A5815" s="0">
        <v>142.23375</v>
      </c>
      <c r="B5815" s="0">
        <v>1387.56897</v>
      </c>
      <c r="C5815" s="0">
        <v>-52572.050781</v>
      </c>
      <c r="D5815" s="0">
        <v>21108.130859</v>
      </c>
      <c r="E5815" s="0">
        <v>-0.117655</v>
      </c>
      <c r="F5815" s="0">
        <v>9.971457</v>
      </c>
      <c r="G5815" s="0">
        <v>-0.034246</v>
      </c>
      <c r="H5815" s="0">
        <v>-0.021619</v>
      </c>
      <c r="I5815" s="0">
        <v>0.001015</v>
      </c>
      <c r="J5815" s="0">
        <v>-0.005449</v>
      </c>
      <c r="K5815" s="0">
        <v>1016.690002</v>
      </c>
      <c r="L5815" s="0">
        <v>38.318279</v>
      </c>
      <c r="W5815" s="0">
        <f t="shared" si="90"/>
        <v>56668.325009013788</v>
      </c>
    </row>
    <row r="5816">
      <c r="A5816" s="0">
        <v>142.245</v>
      </c>
      <c r="B5816" s="0">
        <v>1419.993774</v>
      </c>
      <c r="C5816" s="0">
        <v>-52594.863281</v>
      </c>
      <c r="D5816" s="0">
        <v>21131.417969</v>
      </c>
      <c r="E5816" s="0">
        <v>-0.100102</v>
      </c>
      <c r="F5816" s="0">
        <v>9.984751</v>
      </c>
      <c r="G5816" s="0">
        <v>-0.042318</v>
      </c>
      <c r="H5816" s="0">
        <v>-0.012367</v>
      </c>
      <c r="I5816" s="0">
        <v>0.001839</v>
      </c>
      <c r="J5816" s="0">
        <v>-0.007239</v>
      </c>
      <c r="K5816" s="0">
        <v>1016.690002</v>
      </c>
      <c r="L5816" s="0">
        <v>38.318279</v>
      </c>
      <c r="W5816" s="0">
        <f t="shared" si="90"/>
        <v>56698.966932792144</v>
      </c>
    </row>
    <row r="5817">
      <c r="A5817" s="0">
        <v>142.25625</v>
      </c>
      <c r="B5817" s="0">
        <v>1359.322754</v>
      </c>
      <c r="C5817" s="0">
        <v>-52577.214844</v>
      </c>
      <c r="D5817" s="0">
        <v>21018.554687</v>
      </c>
      <c r="E5817" s="0">
        <v>-0.096936</v>
      </c>
      <c r="F5817" s="0">
        <v>9.984734</v>
      </c>
      <c r="G5817" s="0">
        <v>-0.048516</v>
      </c>
      <c r="H5817" s="0">
        <v>-0.001497</v>
      </c>
      <c r="I5817" s="0">
        <v>0.003391</v>
      </c>
      <c r="J5817" s="0">
        <v>-0.00911</v>
      </c>
      <c r="K5817" s="0">
        <v>1016.690002</v>
      </c>
      <c r="L5817" s="0">
        <v>38.318279</v>
      </c>
      <c r="W5817" s="0">
        <f t="shared" si="90"/>
        <v>56639.128879530675</v>
      </c>
    </row>
    <row r="5818">
      <c r="A5818" s="0">
        <v>142.2675</v>
      </c>
      <c r="B5818" s="0">
        <v>1361.352173</v>
      </c>
      <c r="C5818" s="0">
        <v>-52605.128906</v>
      </c>
      <c r="D5818" s="0">
        <v>21072.277344</v>
      </c>
      <c r="E5818" s="0">
        <v>-0.106012</v>
      </c>
      <c r="F5818" s="0">
        <v>9.984687</v>
      </c>
      <c r="G5818" s="0">
        <v>-0.050369</v>
      </c>
      <c r="H5818" s="0">
        <v>0.011482</v>
      </c>
      <c r="I5818" s="0">
        <v>0.005326</v>
      </c>
      <c r="J5818" s="0">
        <v>-0.012944</v>
      </c>
      <c r="K5818" s="0">
        <v>1016.690002</v>
      </c>
      <c r="L5818" s="0">
        <v>38.318279</v>
      </c>
      <c r="W5818" s="0">
        <f t="shared" si="90"/>
        <v>56685.039820205333</v>
      </c>
    </row>
    <row r="5819">
      <c r="A5819" s="0">
        <v>142.27875</v>
      </c>
      <c r="B5819" s="0">
        <v>1420.079224</v>
      </c>
      <c r="C5819" s="0">
        <v>-52608.730469</v>
      </c>
      <c r="D5819" s="0">
        <v>21088.652344</v>
      </c>
      <c r="E5819" s="0">
        <v>-0.098004</v>
      </c>
      <c r="F5819" s="0">
        <v>9.975753</v>
      </c>
      <c r="G5819" s="0">
        <v>-0.046248</v>
      </c>
      <c r="H5819" s="0">
        <v>0.02386</v>
      </c>
      <c r="I5819" s="0">
        <v>0.00641</v>
      </c>
      <c r="J5819" s="0">
        <v>-0.014747</v>
      </c>
      <c r="K5819" s="0">
        <v>1016.690002</v>
      </c>
      <c r="L5819" s="0">
        <v>38.318279</v>
      </c>
      <c r="W5819" s="0">
        <f t="shared" si="90"/>
        <v>56695.9117066515</v>
      </c>
    </row>
    <row r="5820">
      <c r="A5820" s="0">
        <v>142.29</v>
      </c>
      <c r="B5820" s="0">
        <v>1329.682495</v>
      </c>
      <c r="C5820" s="0">
        <v>-52577.167969</v>
      </c>
      <c r="D5820" s="0">
        <v>21071.814453</v>
      </c>
      <c r="E5820" s="0">
        <v>-0.105814</v>
      </c>
      <c r="F5820" s="0">
        <v>9.985153</v>
      </c>
      <c r="G5820" s="0">
        <v>-0.044092</v>
      </c>
      <c r="H5820" s="0">
        <v>0.039798</v>
      </c>
      <c r="I5820" s="0">
        <v>0.00921</v>
      </c>
      <c r="J5820" s="0">
        <v>-0.019188</v>
      </c>
      <c r="K5820" s="0">
        <v>1016.690002</v>
      </c>
      <c r="L5820" s="0">
        <v>38.318279</v>
      </c>
      <c r="W5820" s="0">
        <f t="shared" si="90"/>
        <v>56658.168091808344</v>
      </c>
    </row>
    <row r="5821">
      <c r="A5821" s="0">
        <v>142.30125</v>
      </c>
      <c r="B5821" s="0">
        <v>1536.612915</v>
      </c>
      <c r="C5821" s="0">
        <v>-52566.054687</v>
      </c>
      <c r="D5821" s="0">
        <v>21088.492187</v>
      </c>
      <c r="E5821" s="0">
        <v>-0.110778</v>
      </c>
      <c r="F5821" s="0">
        <v>9.971521</v>
      </c>
      <c r="G5821" s="0">
        <v>-0.040078</v>
      </c>
      <c r="H5821" s="0">
        <v>0.047578</v>
      </c>
      <c r="I5821" s="0">
        <v>0.011063</v>
      </c>
      <c r="J5821" s="0">
        <v>-0.021874</v>
      </c>
      <c r="K5821" s="0">
        <v>1016.699951</v>
      </c>
      <c r="L5821" s="0">
        <v>38.318279</v>
      </c>
      <c r="W5821" s="0">
        <f t="shared" si="90"/>
        <v>56659.295683306722</v>
      </c>
    </row>
    <row r="5822">
      <c r="A5822" s="0">
        <v>142.3125</v>
      </c>
      <c r="B5822" s="0">
        <v>1498.534668</v>
      </c>
      <c r="C5822" s="0">
        <v>-52621.074219</v>
      </c>
      <c r="D5822" s="0">
        <v>20974.082031</v>
      </c>
      <c r="E5822" s="0">
        <v>-0.124893</v>
      </c>
      <c r="F5822" s="0">
        <v>9.979513</v>
      </c>
      <c r="G5822" s="0">
        <v>-0.045509</v>
      </c>
      <c r="H5822" s="0">
        <v>0.052806</v>
      </c>
      <c r="I5822" s="0">
        <v>0.011435</v>
      </c>
      <c r="J5822" s="0">
        <v>-0.024851</v>
      </c>
      <c r="K5822" s="0">
        <v>1016.699951</v>
      </c>
      <c r="L5822" s="0">
        <v>38.318279</v>
      </c>
      <c r="W5822" s="0">
        <f t="shared" si="90"/>
        <v>56666.878996075138</v>
      </c>
    </row>
    <row r="5823">
      <c r="A5823" s="0">
        <v>142.32375</v>
      </c>
      <c r="B5823" s="0">
        <v>1361.763916</v>
      </c>
      <c r="C5823" s="0">
        <v>-52574.578125</v>
      </c>
      <c r="D5823" s="0">
        <v>20965.773437</v>
      </c>
      <c r="E5823" s="0">
        <v>-0.116165</v>
      </c>
      <c r="F5823" s="0">
        <v>9.977966</v>
      </c>
      <c r="G5823" s="0">
        <v>-0.041847</v>
      </c>
      <c r="H5823" s="0">
        <v>0.061107</v>
      </c>
      <c r="I5823" s="0">
        <v>0.012294</v>
      </c>
      <c r="J5823" s="0">
        <v>-0.024757</v>
      </c>
      <c r="K5823" s="0">
        <v>1016.699951</v>
      </c>
      <c r="L5823" s="0">
        <v>38.318279</v>
      </c>
      <c r="W5823" s="0">
        <f t="shared" si="90"/>
        <v>56617.173382254463</v>
      </c>
    </row>
    <row r="5824">
      <c r="A5824" s="0">
        <v>142.335</v>
      </c>
      <c r="B5824" s="0">
        <v>1401.719482</v>
      </c>
      <c r="C5824" s="0">
        <v>-52570.738281</v>
      </c>
      <c r="D5824" s="0">
        <v>21040.789062</v>
      </c>
      <c r="E5824" s="0">
        <v>-0.121259</v>
      </c>
      <c r="F5824" s="0">
        <v>9.956829</v>
      </c>
      <c r="G5824" s="0">
        <v>-0.03253</v>
      </c>
      <c r="H5824" s="0">
        <v>0.062927</v>
      </c>
      <c r="I5824" s="0">
        <v>0.011805</v>
      </c>
      <c r="J5824" s="0">
        <v>-0.022605</v>
      </c>
      <c r="K5824" s="0">
        <v>1016.699951</v>
      </c>
      <c r="L5824" s="0">
        <v>38.318279</v>
      </c>
      <c r="W5824" s="0">
        <f t="shared" si="90"/>
        <v>56642.405892292358</v>
      </c>
    </row>
    <row r="5825">
      <c r="A5825" s="0">
        <v>142.34625</v>
      </c>
      <c r="B5825" s="0">
        <v>1507.950562</v>
      </c>
      <c r="C5825" s="0">
        <v>-52550.898437</v>
      </c>
      <c r="D5825" s="0">
        <v>21093.941406</v>
      </c>
      <c r="E5825" s="0">
        <v>-0.119862</v>
      </c>
      <c r="F5825" s="0">
        <v>9.972667</v>
      </c>
      <c r="G5825" s="0">
        <v>-0.036032</v>
      </c>
      <c r="H5825" s="0">
        <v>0.058301</v>
      </c>
      <c r="I5825" s="0">
        <v>0.010985</v>
      </c>
      <c r="J5825" s="0">
        <v>-0.020709</v>
      </c>
      <c r="K5825" s="0">
        <v>1016.699951</v>
      </c>
      <c r="L5825" s="0">
        <v>38.318279</v>
      </c>
      <c r="W5825" s="0">
        <f t="shared" si="90"/>
        <v>56646.493320179026</v>
      </c>
    </row>
    <row r="5826">
      <c r="A5826" s="0">
        <v>142.3575</v>
      </c>
      <c r="B5826" s="0">
        <v>1495.644653</v>
      </c>
      <c r="C5826" s="0">
        <v>-52561.277344</v>
      </c>
      <c r="D5826" s="0">
        <v>21093.392578</v>
      </c>
      <c r="E5826" s="0">
        <v>-0.11793</v>
      </c>
      <c r="F5826" s="0">
        <v>9.981811</v>
      </c>
      <c r="G5826" s="0">
        <v>-0.045003</v>
      </c>
      <c r="H5826" s="0">
        <v>0.051156</v>
      </c>
      <c r="I5826" s="0">
        <v>0.010378</v>
      </c>
      <c r="J5826" s="0">
        <v>-0.016735</v>
      </c>
      <c r="K5826" s="0">
        <v>1016.699951</v>
      </c>
      <c r="L5826" s="0">
        <v>38.318279</v>
      </c>
      <c r="W5826" s="0">
        <f ref="W5826:W5889" t="shared" si="91">SQRT((B5826)^2+(C5826)^2+(D5826)^2)</f>
        <v>56655.591422299716</v>
      </c>
    </row>
    <row r="5827">
      <c r="A5827" s="0">
        <v>142.36875</v>
      </c>
      <c r="B5827" s="0">
        <v>1438.318481</v>
      </c>
      <c r="C5827" s="0">
        <v>-52571.761719</v>
      </c>
      <c r="D5827" s="0">
        <v>21109.697266</v>
      </c>
      <c r="E5827" s="0">
        <v>-0.114061</v>
      </c>
      <c r="F5827" s="0">
        <v>9.9671</v>
      </c>
      <c r="G5827" s="0">
        <v>-0.042137</v>
      </c>
      <c r="H5827" s="0">
        <v>0.038585</v>
      </c>
      <c r="I5827" s="0">
        <v>0.0092</v>
      </c>
      <c r="J5827" s="0">
        <v>-0.013539</v>
      </c>
      <c r="K5827" s="0">
        <v>1016.699951</v>
      </c>
      <c r="L5827" s="0">
        <v>38.318279</v>
      </c>
      <c r="W5827" s="0">
        <f t="shared" si="91"/>
        <v>56669.9056727137</v>
      </c>
    </row>
    <row r="5828">
      <c r="A5828" s="0">
        <v>142.38</v>
      </c>
      <c r="B5828" s="0">
        <v>1452.865601</v>
      </c>
      <c r="C5828" s="0">
        <v>-52564.078125</v>
      </c>
      <c r="D5828" s="0">
        <v>21099.054687</v>
      </c>
      <c r="E5828" s="0">
        <v>-0.1034</v>
      </c>
      <c r="F5828" s="0">
        <v>9.973279</v>
      </c>
      <c r="G5828" s="0">
        <v>-0.03412</v>
      </c>
      <c r="H5828" s="0">
        <v>0.022521</v>
      </c>
      <c r="I5828" s="0">
        <v>0.005786</v>
      </c>
      <c r="J5828" s="0">
        <v>-0.009875</v>
      </c>
      <c r="K5828" s="0">
        <v>1016.699951</v>
      </c>
      <c r="L5828" s="0">
        <v>38.318279</v>
      </c>
      <c r="W5828" s="0">
        <f t="shared" si="91"/>
        <v>56659.184924164671</v>
      </c>
    </row>
    <row r="5829">
      <c r="A5829" s="0">
        <v>142.39125</v>
      </c>
      <c r="B5829" s="0">
        <v>1493.800781</v>
      </c>
      <c r="C5829" s="0">
        <v>-52564.386719</v>
      </c>
      <c r="D5829" s="0">
        <v>21018.273437</v>
      </c>
      <c r="E5829" s="0">
        <v>-0.108519</v>
      </c>
      <c r="F5829" s="0">
        <v>9.962638</v>
      </c>
      <c r="G5829" s="0">
        <v>-0.045018</v>
      </c>
      <c r="H5829" s="0">
        <v>0.011376</v>
      </c>
      <c r="I5829" s="0">
        <v>0.005571</v>
      </c>
      <c r="J5829" s="0">
        <v>-0.009016</v>
      </c>
      <c r="K5829" s="0">
        <v>1016.699951</v>
      </c>
      <c r="L5829" s="0">
        <v>38.318279</v>
      </c>
      <c r="W5829" s="0">
        <f t="shared" si="91"/>
        <v>56630.504237472582</v>
      </c>
    </row>
    <row r="5830">
      <c r="A5830" s="0">
        <v>142.4025</v>
      </c>
      <c r="B5830" s="0">
        <v>1412.670898</v>
      </c>
      <c r="C5830" s="0">
        <v>-52576.113281</v>
      </c>
      <c r="D5830" s="0">
        <v>21176.882812</v>
      </c>
      <c r="E5830" s="0">
        <v>-0.112806</v>
      </c>
      <c r="F5830" s="0">
        <v>9.965741</v>
      </c>
      <c r="G5830" s="0">
        <v>-0.043389</v>
      </c>
      <c r="H5830" s="0">
        <v>0.003121</v>
      </c>
      <c r="I5830" s="0">
        <v>0.005145</v>
      </c>
      <c r="J5830" s="0">
        <v>-0.005443</v>
      </c>
      <c r="K5830" s="0">
        <v>1016.719971</v>
      </c>
      <c r="L5830" s="0">
        <v>38.318279</v>
      </c>
      <c r="W5830" s="0">
        <f t="shared" si="91"/>
        <v>56698.357052350133</v>
      </c>
    </row>
    <row r="5831">
      <c r="A5831" s="0">
        <v>142.41375</v>
      </c>
      <c r="B5831" s="0">
        <v>1424.319458</v>
      </c>
      <c r="C5831" s="0">
        <v>-52567.730469</v>
      </c>
      <c r="D5831" s="0">
        <v>21003.322266</v>
      </c>
      <c r="E5831" s="0">
        <v>-0.114066</v>
      </c>
      <c r="F5831" s="0">
        <v>9.95792</v>
      </c>
      <c r="G5831" s="0">
        <v>-0.040941</v>
      </c>
      <c r="H5831" s="0">
        <v>-0.007078</v>
      </c>
      <c r="I5831" s="0">
        <v>0.004018</v>
      </c>
      <c r="J5831" s="0">
        <v>-0.004407</v>
      </c>
      <c r="K5831" s="0">
        <v>1016.719971</v>
      </c>
      <c r="L5831" s="0">
        <v>38.318279</v>
      </c>
      <c r="W5831" s="0">
        <f t="shared" si="91"/>
        <v>56626.270571081404</v>
      </c>
    </row>
    <row r="5832">
      <c r="A5832" s="0">
        <v>142.425</v>
      </c>
      <c r="B5832" s="0">
        <v>1449.630127</v>
      </c>
      <c r="C5832" s="0">
        <v>-52561.65625</v>
      </c>
      <c r="D5832" s="0">
        <v>21071.019531</v>
      </c>
      <c r="E5832" s="0">
        <v>-0.115417</v>
      </c>
      <c r="F5832" s="0">
        <v>9.969738</v>
      </c>
      <c r="G5832" s="0">
        <v>-0.036171</v>
      </c>
      <c r="H5832" s="0">
        <v>-0.017888</v>
      </c>
      <c r="I5832" s="0">
        <v>0.001057</v>
      </c>
      <c r="J5832" s="0">
        <v>-0.003669</v>
      </c>
      <c r="K5832" s="0">
        <v>1016.719971</v>
      </c>
      <c r="L5832" s="0">
        <v>38.318279</v>
      </c>
      <c r="W5832" s="0">
        <f t="shared" si="91"/>
        <v>56646.420887149208</v>
      </c>
    </row>
    <row r="5833">
      <c r="A5833" s="0">
        <v>142.43625</v>
      </c>
      <c r="B5833" s="0">
        <v>1632.054565</v>
      </c>
      <c r="C5833" s="0">
        <v>-52596.113281</v>
      </c>
      <c r="D5833" s="0">
        <v>20872.443359</v>
      </c>
      <c r="E5833" s="0">
        <v>-0.104979</v>
      </c>
      <c r="F5833" s="0">
        <v>9.953916</v>
      </c>
      <c r="G5833" s="0">
        <v>-0.049671</v>
      </c>
      <c r="H5833" s="0">
        <v>-0.025053</v>
      </c>
      <c r="I5833" s="0">
        <v>0.000463</v>
      </c>
      <c r="J5833" s="0">
        <v>-0.002488</v>
      </c>
      <c r="K5833" s="0">
        <v>1016.719971</v>
      </c>
      <c r="L5833" s="0">
        <v>38.318279</v>
      </c>
      <c r="W5833" s="0">
        <f t="shared" si="91"/>
        <v>56609.8368319993</v>
      </c>
    </row>
    <row r="5834">
      <c r="A5834" s="0">
        <v>142.4475</v>
      </c>
      <c r="B5834" s="0">
        <v>1385.099365</v>
      </c>
      <c r="C5834" s="0">
        <v>-52554.609375</v>
      </c>
      <c r="D5834" s="0">
        <v>20946.990234</v>
      </c>
      <c r="E5834" s="0">
        <v>-0.099392</v>
      </c>
      <c r="F5834" s="0">
        <v>9.961018</v>
      </c>
      <c r="G5834" s="0">
        <v>-0.043154</v>
      </c>
      <c r="H5834" s="0">
        <v>-0.028136</v>
      </c>
      <c r="I5834" s="0">
        <v>0.000723</v>
      </c>
      <c r="J5834" s="0">
        <v>-0.002581</v>
      </c>
      <c r="K5834" s="0">
        <v>1016.719971</v>
      </c>
      <c r="L5834" s="0">
        <v>38.318279</v>
      </c>
      <c r="W5834" s="0">
        <f t="shared" si="91"/>
        <v>56592.242106785736</v>
      </c>
    </row>
    <row r="5835">
      <c r="A5835" s="0">
        <v>142.45875</v>
      </c>
      <c r="B5835" s="0">
        <v>1469.322021</v>
      </c>
      <c r="C5835" s="0">
        <v>-52583.835937</v>
      </c>
      <c r="D5835" s="0">
        <v>21120.441406</v>
      </c>
      <c r="E5835" s="0">
        <v>-0.11325</v>
      </c>
      <c r="F5835" s="0">
        <v>9.962746</v>
      </c>
      <c r="G5835" s="0">
        <v>-0.035454</v>
      </c>
      <c r="H5835" s="0">
        <v>-0.025263</v>
      </c>
      <c r="I5835" s="0">
        <v>0.000646</v>
      </c>
      <c r="J5835" s="0">
        <v>-0.00233</v>
      </c>
      <c r="K5835" s="0">
        <v>1016.719971</v>
      </c>
      <c r="L5835" s="0">
        <v>38.318279</v>
      </c>
      <c r="W5835" s="0">
        <f t="shared" si="91"/>
        <v>56685.904369913762</v>
      </c>
    </row>
    <row r="5836">
      <c r="A5836" s="0">
        <v>142.47</v>
      </c>
      <c r="B5836" s="0">
        <v>1462.780762</v>
      </c>
      <c r="C5836" s="0">
        <v>-52575.613281</v>
      </c>
      <c r="D5836" s="0">
        <v>21088.021484</v>
      </c>
      <c r="E5836" s="0">
        <v>-0.113977</v>
      </c>
      <c r="F5836" s="0">
        <v>9.96541</v>
      </c>
      <c r="G5836" s="0">
        <v>-0.037413</v>
      </c>
      <c r="H5836" s="0">
        <v>-0.019304</v>
      </c>
      <c r="I5836" s="0">
        <v>0.001441</v>
      </c>
      <c r="J5836" s="0">
        <v>-0.003151</v>
      </c>
      <c r="K5836" s="0">
        <v>1016.719971</v>
      </c>
      <c r="L5836" s="0">
        <v>38.318279</v>
      </c>
      <c r="W5836" s="0">
        <f t="shared" si="91"/>
        <v>56666.03470810876</v>
      </c>
    </row>
    <row r="5837">
      <c r="A5837" s="0">
        <v>142.48125</v>
      </c>
      <c r="B5837" s="0">
        <v>1492.223633</v>
      </c>
      <c r="C5837" s="0">
        <v>-52569.023437</v>
      </c>
      <c r="D5837" s="0">
        <v>20931.761719</v>
      </c>
      <c r="E5837" s="0">
        <v>-0.110879</v>
      </c>
      <c r="F5837" s="0">
        <v>9.960795</v>
      </c>
      <c r="G5837" s="0">
        <v>-0.030547</v>
      </c>
      <c r="H5837" s="0">
        <v>-0.009971</v>
      </c>
      <c r="I5837" s="0">
        <v>0.002755</v>
      </c>
      <c r="J5837" s="0">
        <v>-0.004011</v>
      </c>
      <c r="K5837" s="0">
        <v>1016.719971</v>
      </c>
      <c r="L5837" s="0">
        <v>38.318279</v>
      </c>
      <c r="W5837" s="0">
        <f t="shared" si="91"/>
        <v>56602.717294770693</v>
      </c>
    </row>
    <row r="5838">
      <c r="A5838" s="0">
        <v>142.4925</v>
      </c>
      <c r="B5838" s="0">
        <v>1509.866821</v>
      </c>
      <c r="C5838" s="0">
        <v>-52577.289062</v>
      </c>
      <c r="D5838" s="0">
        <v>21031.935547</v>
      </c>
      <c r="E5838" s="0">
        <v>-0.107061</v>
      </c>
      <c r="F5838" s="0">
        <v>9.97141</v>
      </c>
      <c r="G5838" s="0">
        <v>-0.049791</v>
      </c>
      <c r="H5838" s="0">
        <v>-0.008236</v>
      </c>
      <c r="I5838" s="0">
        <v>0.00224</v>
      </c>
      <c r="J5838" s="0">
        <v>-0.006838</v>
      </c>
      <c r="K5838" s="0">
        <v>1016.719971</v>
      </c>
      <c r="L5838" s="0">
        <v>38.318279</v>
      </c>
      <c r="W5838" s="0">
        <f t="shared" si="91"/>
        <v>56647.977331758491</v>
      </c>
    </row>
    <row r="5839">
      <c r="A5839" s="0">
        <v>142.50375</v>
      </c>
      <c r="B5839" s="0">
        <v>1517.72998</v>
      </c>
      <c r="C5839" s="0">
        <v>-52588.117187</v>
      </c>
      <c r="D5839" s="0">
        <v>21041.644531</v>
      </c>
      <c r="E5839" s="0">
        <v>-0.11205</v>
      </c>
      <c r="F5839" s="0">
        <v>9.972929</v>
      </c>
      <c r="G5839" s="0">
        <v>-0.055878</v>
      </c>
      <c r="H5839" s="0">
        <v>0.008072</v>
      </c>
      <c r="I5839" s="0">
        <v>0.005313</v>
      </c>
      <c r="J5839" s="0">
        <v>-0.010805</v>
      </c>
      <c r="K5839" s="0">
        <v>1016.699951</v>
      </c>
      <c r="L5839" s="0">
        <v>38.320625</v>
      </c>
      <c r="W5839" s="0">
        <f t="shared" si="91"/>
        <v>56661.842346810416</v>
      </c>
    </row>
    <row r="5840">
      <c r="A5840" s="0">
        <v>142.515</v>
      </c>
      <c r="B5840" s="0">
        <v>1446.082275</v>
      </c>
      <c r="C5840" s="0">
        <v>-52550.359375</v>
      </c>
      <c r="D5840" s="0">
        <v>20964.027344</v>
      </c>
      <c r="E5840" s="0">
        <v>-0.111303</v>
      </c>
      <c r="F5840" s="0">
        <v>9.966978</v>
      </c>
      <c r="G5840" s="0">
        <v>-0.032677</v>
      </c>
      <c r="H5840" s="0">
        <v>0.025365</v>
      </c>
      <c r="I5840" s="0">
        <v>0.007553</v>
      </c>
      <c r="J5840" s="0">
        <v>-0.015491</v>
      </c>
      <c r="K5840" s="0">
        <v>1016.699951</v>
      </c>
      <c r="L5840" s="0">
        <v>38.320625</v>
      </c>
      <c r="W5840" s="0">
        <f t="shared" si="91"/>
        <v>56596.129433625574</v>
      </c>
    </row>
    <row r="5841">
      <c r="A5841" s="0">
        <v>142.52625</v>
      </c>
      <c r="B5841" s="0">
        <v>1383.646606</v>
      </c>
      <c r="C5841" s="0">
        <v>-52580.285156</v>
      </c>
      <c r="D5841" s="0">
        <v>21018.847656</v>
      </c>
      <c r="E5841" s="0">
        <v>-0.121789</v>
      </c>
      <c r="F5841" s="0">
        <v>9.965767</v>
      </c>
      <c r="G5841" s="0">
        <v>-0.045936</v>
      </c>
      <c r="H5841" s="0">
        <v>0.034538</v>
      </c>
      <c r="I5841" s="0">
        <v>0.007985</v>
      </c>
      <c r="J5841" s="0">
        <v>-0.018878</v>
      </c>
      <c r="K5841" s="0">
        <v>1016.699951</v>
      </c>
      <c r="L5841" s="0">
        <v>38.320625</v>
      </c>
      <c r="W5841" s="0">
        <f t="shared" si="91"/>
        <v>56642.676682892605</v>
      </c>
    </row>
    <row r="5842">
      <c r="A5842" s="0">
        <v>142.5375</v>
      </c>
      <c r="B5842" s="0">
        <v>1577.266602</v>
      </c>
      <c r="C5842" s="0">
        <v>-52593.457031</v>
      </c>
      <c r="D5842" s="0">
        <v>21015.916016</v>
      </c>
      <c r="E5842" s="0">
        <v>-0.115502</v>
      </c>
      <c r="F5842" s="0">
        <v>9.970705</v>
      </c>
      <c r="G5842" s="0">
        <v>-0.048948</v>
      </c>
      <c r="H5842" s="0">
        <v>0.045434</v>
      </c>
      <c r="I5842" s="0">
        <v>0.010085</v>
      </c>
      <c r="J5842" s="0">
        <v>-0.021162</v>
      </c>
      <c r="K5842" s="0">
        <v>1016.699951</v>
      </c>
      <c r="L5842" s="0">
        <v>38.320625</v>
      </c>
      <c r="W5842" s="0">
        <f t="shared" si="91"/>
        <v>56658.875901283049</v>
      </c>
    </row>
    <row r="5843">
      <c r="A5843" s="0">
        <v>142.54875</v>
      </c>
      <c r="B5843" s="0">
        <v>1519.860107</v>
      </c>
      <c r="C5843" s="0">
        <v>-52594.179687</v>
      </c>
      <c r="D5843" s="0">
        <v>21072.009766</v>
      </c>
      <c r="E5843" s="0">
        <v>-0.113374</v>
      </c>
      <c r="F5843" s="0">
        <v>9.964005</v>
      </c>
      <c r="G5843" s="0">
        <v>-0.04409</v>
      </c>
      <c r="H5843" s="0">
        <v>0.054325</v>
      </c>
      <c r="I5843" s="0">
        <v>0.011236</v>
      </c>
      <c r="J5843" s="0">
        <v>-0.023498</v>
      </c>
      <c r="K5843" s="0">
        <v>1016.699951</v>
      </c>
      <c r="L5843" s="0">
        <v>38.320625</v>
      </c>
      <c r="W5843" s="0">
        <f t="shared" si="91"/>
        <v>56678.808273213486</v>
      </c>
    </row>
    <row r="5844">
      <c r="A5844" s="0">
        <v>142.56</v>
      </c>
      <c r="B5844" s="0">
        <v>1401.955322</v>
      </c>
      <c r="C5844" s="0">
        <v>-52577.527344</v>
      </c>
      <c r="D5844" s="0">
        <v>21029.472656</v>
      </c>
      <c r="E5844" s="0">
        <v>-0.123163</v>
      </c>
      <c r="F5844" s="0">
        <v>9.984352</v>
      </c>
      <c r="G5844" s="0">
        <v>-0.039142</v>
      </c>
      <c r="H5844" s="0">
        <v>0.057894</v>
      </c>
      <c r="I5844" s="0">
        <v>0.01134</v>
      </c>
      <c r="J5844" s="0">
        <v>-0.023553</v>
      </c>
      <c r="K5844" s="0">
        <v>1016.699951</v>
      </c>
      <c r="L5844" s="0">
        <v>38.320625</v>
      </c>
      <c r="W5844" s="0">
        <f t="shared" si="91"/>
        <v>56644.510594791122</v>
      </c>
    </row>
    <row r="5845">
      <c r="A5845" s="0">
        <v>142.57125</v>
      </c>
      <c r="B5845" s="0">
        <v>1423.95166</v>
      </c>
      <c r="C5845" s="0">
        <v>-52582.09375</v>
      </c>
      <c r="D5845" s="0">
        <v>21002.830078</v>
      </c>
      <c r="E5845" s="0">
        <v>-0.112029</v>
      </c>
      <c r="F5845" s="0">
        <v>9.966926</v>
      </c>
      <c r="G5845" s="0">
        <v>-0.045827</v>
      </c>
      <c r="H5845" s="0">
        <v>0.058159</v>
      </c>
      <c r="I5845" s="0">
        <v>0.011455</v>
      </c>
      <c r="J5845" s="0">
        <v>-0.021988</v>
      </c>
      <c r="K5845" s="0">
        <v>1016.699951</v>
      </c>
      <c r="L5845" s="0">
        <v>38.320625</v>
      </c>
      <c r="W5845" s="0">
        <f t="shared" si="91"/>
        <v>56639.412891988446</v>
      </c>
    </row>
    <row r="5846">
      <c r="A5846" s="0">
        <v>142.5825</v>
      </c>
      <c r="B5846" s="0">
        <v>1446.097656</v>
      </c>
      <c r="C5846" s="0">
        <v>-52581.453125</v>
      </c>
      <c r="D5846" s="0">
        <v>20972.941406</v>
      </c>
      <c r="E5846" s="0">
        <v>-0.109173</v>
      </c>
      <c r="F5846" s="0">
        <v>9.975148</v>
      </c>
      <c r="G5846" s="0">
        <v>-0.043503</v>
      </c>
      <c r="H5846" s="0">
        <v>0.054802</v>
      </c>
      <c r="I5846" s="0">
        <v>0.010977</v>
      </c>
      <c r="J5846" s="0">
        <v>-0.020351</v>
      </c>
      <c r="K5846" s="0">
        <v>1016.699951</v>
      </c>
      <c r="L5846" s="0">
        <v>38.320625</v>
      </c>
      <c r="W5846" s="0">
        <f t="shared" si="91"/>
        <v>56628.302838658077</v>
      </c>
    </row>
    <row r="5847">
      <c r="A5847" s="0">
        <v>142.59375</v>
      </c>
      <c r="B5847" s="0">
        <v>1510.022705</v>
      </c>
      <c r="C5847" s="0">
        <v>-52576.832031</v>
      </c>
      <c r="D5847" s="0">
        <v>21060.941406</v>
      </c>
      <c r="E5847" s="0">
        <v>-0.110669</v>
      </c>
      <c r="F5847" s="0">
        <v>9.987888</v>
      </c>
      <c r="G5847" s="0">
        <v>-0.031131</v>
      </c>
      <c r="H5847" s="0">
        <v>0.05234</v>
      </c>
      <c r="I5847" s="0">
        <v>0.010295</v>
      </c>
      <c r="J5847" s="0">
        <v>-0.018838</v>
      </c>
      <c r="K5847" s="0">
        <v>1016.699951</v>
      </c>
      <c r="L5847" s="0">
        <v>38.320625</v>
      </c>
      <c r="W5847" s="0">
        <f t="shared" si="91"/>
        <v>56658.332907813026</v>
      </c>
    </row>
    <row r="5848">
      <c r="A5848" s="0">
        <v>142.605</v>
      </c>
      <c r="B5848" s="0">
        <v>1551.710083</v>
      </c>
      <c r="C5848" s="0">
        <v>-52597.46875</v>
      </c>
      <c r="D5848" s="0">
        <v>20933.689453</v>
      </c>
      <c r="E5848" s="0">
        <v>-0.111945</v>
      </c>
      <c r="F5848" s="0">
        <v>9.987206</v>
      </c>
      <c r="G5848" s="0">
        <v>-0.02942</v>
      </c>
      <c r="H5848" s="0">
        <v>0.042513</v>
      </c>
      <c r="I5848" s="0">
        <v>0.009454</v>
      </c>
      <c r="J5848" s="0">
        <v>-0.014092</v>
      </c>
      <c r="K5848" s="0">
        <v>1016.72998</v>
      </c>
      <c r="L5848" s="0">
        <v>38.323162</v>
      </c>
      <c r="W5848" s="0">
        <f t="shared" si="91"/>
        <v>56631.447775980036</v>
      </c>
    </row>
    <row r="5849">
      <c r="A5849" s="0">
        <v>142.61625</v>
      </c>
      <c r="B5849" s="0">
        <v>1498.677246</v>
      </c>
      <c r="C5849" s="0">
        <v>-52575.578125</v>
      </c>
      <c r="D5849" s="0">
        <v>21114.347656</v>
      </c>
      <c r="E5849" s="0">
        <v>-0.122421</v>
      </c>
      <c r="F5849" s="0">
        <v>9.97527</v>
      </c>
      <c r="G5849" s="0">
        <v>-0.039219</v>
      </c>
      <c r="H5849" s="0">
        <v>0.024031</v>
      </c>
      <c r="I5849" s="0">
        <v>0.006853</v>
      </c>
      <c r="J5849" s="0">
        <v>-0.010238</v>
      </c>
      <c r="K5849" s="0">
        <v>1016.72998</v>
      </c>
      <c r="L5849" s="0">
        <v>38.323162</v>
      </c>
      <c r="W5849" s="0">
        <f t="shared" si="91"/>
        <v>56676.742369371314</v>
      </c>
    </row>
    <row r="5850">
      <c r="A5850" s="0">
        <v>142.6275</v>
      </c>
      <c r="B5850" s="0">
        <v>1504.915283</v>
      </c>
      <c r="C5850" s="0">
        <v>-52585.960937</v>
      </c>
      <c r="D5850" s="0">
        <v>21093.515625</v>
      </c>
      <c r="E5850" s="0">
        <v>-0.110632</v>
      </c>
      <c r="F5850" s="0">
        <v>9.984006</v>
      </c>
      <c r="G5850" s="0">
        <v>-0.030979</v>
      </c>
      <c r="H5850" s="0">
        <v>0.008274</v>
      </c>
      <c r="I5850" s="0">
        <v>0.004249</v>
      </c>
      <c r="J5850" s="0">
        <v>-0.007325</v>
      </c>
      <c r="K5850" s="0">
        <v>1016.72998</v>
      </c>
      <c r="L5850" s="0">
        <v>38.323162</v>
      </c>
      <c r="W5850" s="0">
        <f t="shared" si="91"/>
        <v>56678.783147654256</v>
      </c>
    </row>
    <row r="5851">
      <c r="A5851" s="0">
        <v>142.63875</v>
      </c>
      <c r="B5851" s="0">
        <v>1426.47937</v>
      </c>
      <c r="C5851" s="0">
        <v>-52558.265625</v>
      </c>
      <c r="D5851" s="0">
        <v>21011.71875</v>
      </c>
      <c r="E5851" s="0">
        <v>-0.112027</v>
      </c>
      <c r="F5851" s="0">
        <v>9.981221</v>
      </c>
      <c r="G5851" s="0">
        <v>-0.04225</v>
      </c>
      <c r="H5851" s="0">
        <v>-0.006547</v>
      </c>
      <c r="I5851" s="0">
        <v>0.002833</v>
      </c>
      <c r="J5851" s="0">
        <v>-0.004878</v>
      </c>
      <c r="K5851" s="0">
        <v>1016.72998</v>
      </c>
      <c r="L5851" s="0">
        <v>38.323162</v>
      </c>
      <c r="W5851" s="0">
        <f t="shared" si="91"/>
        <v>56620.65395004012</v>
      </c>
    </row>
    <row r="5852">
      <c r="A5852" s="0">
        <v>142.65</v>
      </c>
      <c r="B5852" s="0">
        <v>1513.632935</v>
      </c>
      <c r="C5852" s="0">
        <v>-52580.988281</v>
      </c>
      <c r="D5852" s="0">
        <v>21082.53125</v>
      </c>
      <c r="E5852" s="0">
        <v>-0.118246</v>
      </c>
      <c r="F5852" s="0">
        <v>9.988994</v>
      </c>
      <c r="G5852" s="0">
        <v>-0.042004</v>
      </c>
      <c r="H5852" s="0">
        <v>-0.013206</v>
      </c>
      <c r="I5852" s="0">
        <v>0.002002</v>
      </c>
      <c r="J5852" s="0">
        <v>-0.00399</v>
      </c>
      <c r="K5852" s="0">
        <v>1016.72998</v>
      </c>
      <c r="L5852" s="0">
        <v>38.323162</v>
      </c>
      <c r="W5852" s="0">
        <f t="shared" si="91"/>
        <v>56670.314426300851</v>
      </c>
    </row>
    <row r="5853">
      <c r="A5853" s="0">
        <v>142.66125</v>
      </c>
      <c r="B5853" s="0">
        <v>1427.457764</v>
      </c>
      <c r="C5853" s="0">
        <v>-52585.667969</v>
      </c>
      <c r="D5853" s="0">
        <v>21106.613281</v>
      </c>
      <c r="E5853" s="0">
        <v>-0.111878</v>
      </c>
      <c r="F5853" s="0">
        <v>9.978218</v>
      </c>
      <c r="G5853" s="0">
        <v>-0.048218</v>
      </c>
      <c r="H5853" s="0">
        <v>-0.01852</v>
      </c>
      <c r="I5853" s="0">
        <v>0.001217</v>
      </c>
      <c r="J5853" s="0">
        <v>-0.003816</v>
      </c>
      <c r="K5853" s="0">
        <v>1016.72998</v>
      </c>
      <c r="L5853" s="0">
        <v>38.323162</v>
      </c>
      <c r="W5853" s="0">
        <f t="shared" si="91"/>
        <v>56681.3835011779</v>
      </c>
    </row>
    <row r="5854">
      <c r="A5854" s="0">
        <v>142.6725</v>
      </c>
      <c r="B5854" s="0">
        <v>1396.269287</v>
      </c>
      <c r="C5854" s="0">
        <v>-52577.929687</v>
      </c>
      <c r="D5854" s="0">
        <v>21119.337891</v>
      </c>
      <c r="E5854" s="0">
        <v>-0.116059</v>
      </c>
      <c r="F5854" s="0">
        <v>9.970447</v>
      </c>
      <c r="G5854" s="0">
        <v>-0.047013</v>
      </c>
      <c r="H5854" s="0">
        <v>-0.021674</v>
      </c>
      <c r="I5854" s="0">
        <v>0.000832</v>
      </c>
      <c r="J5854" s="0">
        <v>-0.003646</v>
      </c>
      <c r="K5854" s="0">
        <v>1016.72998</v>
      </c>
      <c r="L5854" s="0">
        <v>38.323162</v>
      </c>
      <c r="W5854" s="0">
        <f t="shared" si="91"/>
        <v>56678.16767545652</v>
      </c>
    </row>
    <row r="5855">
      <c r="A5855" s="0">
        <v>142.68375</v>
      </c>
      <c r="B5855" s="0">
        <v>1528.043091</v>
      </c>
      <c r="C5855" s="0">
        <v>-52573.152344</v>
      </c>
      <c r="D5855" s="0">
        <v>21103.75</v>
      </c>
      <c r="E5855" s="0">
        <v>-0.112274</v>
      </c>
      <c r="F5855" s="0">
        <v>9.961433</v>
      </c>
      <c r="G5855" s="0">
        <v>-0.048385</v>
      </c>
      <c r="H5855" s="0">
        <v>-0.024364</v>
      </c>
      <c r="I5855" s="0">
        <v>0.001579</v>
      </c>
      <c r="J5855" s="0">
        <v>-0.004767</v>
      </c>
      <c r="K5855" s="0">
        <v>1016.72998</v>
      </c>
      <c r="L5855" s="0">
        <v>38.323162</v>
      </c>
      <c r="W5855" s="0">
        <f t="shared" si="91"/>
        <v>56671.328969205279</v>
      </c>
    </row>
    <row r="5856">
      <c r="A5856" s="0">
        <v>142.695</v>
      </c>
      <c r="B5856" s="0">
        <v>1475.969238</v>
      </c>
      <c r="C5856" s="0">
        <v>-52613.746094</v>
      </c>
      <c r="D5856" s="0">
        <v>21106.578125</v>
      </c>
      <c r="E5856" s="0">
        <v>-0.10944</v>
      </c>
      <c r="F5856" s="0">
        <v>9.971863</v>
      </c>
      <c r="G5856" s="0">
        <v>-0.051564</v>
      </c>
      <c r="H5856" s="0">
        <v>-0.027198</v>
      </c>
      <c r="I5856" s="0">
        <v>0.000684</v>
      </c>
      <c r="J5856" s="0">
        <v>-0.002573</v>
      </c>
      <c r="K5856" s="0">
        <v>1016.72998</v>
      </c>
      <c r="L5856" s="0">
        <v>38.323162</v>
      </c>
      <c r="W5856" s="0">
        <f t="shared" si="91"/>
        <v>56708.662507434885</v>
      </c>
    </row>
    <row r="5857">
      <c r="A5857" s="0">
        <v>142.70625</v>
      </c>
      <c r="B5857" s="0">
        <v>1364.668213</v>
      </c>
      <c r="C5857" s="0">
        <v>-52581.539062</v>
      </c>
      <c r="D5857" s="0">
        <v>21057.947266</v>
      </c>
      <c r="E5857" s="0">
        <v>-0.106867</v>
      </c>
      <c r="F5857" s="0">
        <v>9.968174</v>
      </c>
      <c r="G5857" s="0">
        <v>-0.037538</v>
      </c>
      <c r="H5857" s="0">
        <v>-0.019824</v>
      </c>
      <c r="I5857" s="0">
        <v>0.00126</v>
      </c>
      <c r="J5857" s="0">
        <v>-0.003951</v>
      </c>
      <c r="K5857" s="0">
        <v>1016.73999</v>
      </c>
      <c r="L5857" s="0">
        <v>38.325508</v>
      </c>
      <c r="W5857" s="0">
        <f t="shared" si="91"/>
        <v>56657.900706943256</v>
      </c>
    </row>
    <row r="5858">
      <c r="A5858" s="0">
        <v>142.7175</v>
      </c>
      <c r="B5858" s="0">
        <v>1447.937256</v>
      </c>
      <c r="C5858" s="0">
        <v>-52587.828125</v>
      </c>
      <c r="D5858" s="0">
        <v>21060.623047</v>
      </c>
      <c r="E5858" s="0">
        <v>-0.122195</v>
      </c>
      <c r="F5858" s="0">
        <v>9.967601</v>
      </c>
      <c r="G5858" s="0">
        <v>-0.040903</v>
      </c>
      <c r="H5858" s="0">
        <v>-0.013238</v>
      </c>
      <c r="I5858" s="0">
        <v>0.001937</v>
      </c>
      <c r="J5858" s="0">
        <v>-0.004669</v>
      </c>
      <c r="K5858" s="0">
        <v>1016.73999</v>
      </c>
      <c r="L5858" s="0">
        <v>38.325508</v>
      </c>
      <c r="W5858" s="0">
        <f t="shared" si="91"/>
        <v>56666.798324324634</v>
      </c>
    </row>
    <row r="5859">
      <c r="A5859" s="0">
        <v>142.72875</v>
      </c>
      <c r="B5859" s="0">
        <v>1395.88269</v>
      </c>
      <c r="C5859" s="0">
        <v>-52615.121094</v>
      </c>
      <c r="D5859" s="0">
        <v>21059.644531</v>
      </c>
      <c r="E5859" s="0">
        <v>-0.114957</v>
      </c>
      <c r="F5859" s="0">
        <v>9.958406</v>
      </c>
      <c r="G5859" s="0">
        <v>-0.033455</v>
      </c>
      <c r="H5859" s="0">
        <v>0.001238</v>
      </c>
      <c r="I5859" s="0">
        <v>0.003761</v>
      </c>
      <c r="J5859" s="0">
        <v>-0.008086</v>
      </c>
      <c r="K5859" s="0">
        <v>1016.73999</v>
      </c>
      <c r="L5859" s="0">
        <v>38.325508</v>
      </c>
      <c r="W5859" s="0">
        <f t="shared" si="91"/>
        <v>56690.458491642166</v>
      </c>
    </row>
    <row r="5860">
      <c r="A5860" s="0">
        <v>142.74</v>
      </c>
      <c r="B5860" s="0">
        <v>1504.091187</v>
      </c>
      <c r="C5860" s="0">
        <v>-52599.613281</v>
      </c>
      <c r="D5860" s="0">
        <v>21125.136719</v>
      </c>
      <c r="E5860" s="0">
        <v>-0.115117</v>
      </c>
      <c r="F5860" s="0">
        <v>9.965673</v>
      </c>
      <c r="G5860" s="0">
        <v>-0.055137</v>
      </c>
      <c r="H5860" s="0">
        <v>0.018078</v>
      </c>
      <c r="I5860" s="0">
        <v>0.005898</v>
      </c>
      <c r="J5860" s="0">
        <v>-0.013767</v>
      </c>
      <c r="K5860" s="0">
        <v>1016.73999</v>
      </c>
      <c r="L5860" s="0">
        <v>38.325508</v>
      </c>
      <c r="W5860" s="0">
        <f t="shared" si="91"/>
        <v>56703.201047260147</v>
      </c>
    </row>
    <row r="5861">
      <c r="A5861" s="0">
        <v>142.75125</v>
      </c>
      <c r="B5861" s="0">
        <v>1509.1521</v>
      </c>
      <c r="C5861" s="0">
        <v>-52612.339844</v>
      </c>
      <c r="D5861" s="0">
        <v>21123.847656</v>
      </c>
      <c r="E5861" s="0">
        <v>-0.123039</v>
      </c>
      <c r="F5861" s="0">
        <v>9.962523</v>
      </c>
      <c r="G5861" s="0">
        <v>-0.036641</v>
      </c>
      <c r="H5861" s="0">
        <v>0.026807</v>
      </c>
      <c r="I5861" s="0">
        <v>0.008617</v>
      </c>
      <c r="J5861" s="0">
        <v>-0.01531</v>
      </c>
      <c r="K5861" s="0">
        <v>1016.73999</v>
      </c>
      <c r="L5861" s="0">
        <v>38.325508</v>
      </c>
      <c r="W5861" s="0">
        <f t="shared" si="91"/>
        <v>56714.661100242687</v>
      </c>
    </row>
    <row r="5862">
      <c r="A5862" s="0">
        <v>142.7625</v>
      </c>
      <c r="B5862" s="0">
        <v>1401.867798</v>
      </c>
      <c r="C5862" s="0">
        <v>-52604.859375</v>
      </c>
      <c r="D5862" s="0">
        <v>21077.695312</v>
      </c>
      <c r="E5862" s="0">
        <v>-0.11665</v>
      </c>
      <c r="F5862" s="0">
        <v>9.965433</v>
      </c>
      <c r="G5862" s="0">
        <v>-0.043192</v>
      </c>
      <c r="H5862" s="0">
        <v>0.0377</v>
      </c>
      <c r="I5862" s="0">
        <v>0.009294</v>
      </c>
      <c r="J5862" s="0">
        <v>-0.018947</v>
      </c>
      <c r="K5862" s="0">
        <v>1016.73999</v>
      </c>
      <c r="L5862" s="0">
        <v>38.325508</v>
      </c>
      <c r="W5862" s="0">
        <f t="shared" si="91"/>
        <v>56687.791479754276</v>
      </c>
    </row>
    <row r="5863">
      <c r="A5863" s="0">
        <v>142.77375</v>
      </c>
      <c r="B5863" s="0">
        <v>1379.060669</v>
      </c>
      <c r="C5863" s="0">
        <v>-52611.492187</v>
      </c>
      <c r="D5863" s="0">
        <v>20990.123047</v>
      </c>
      <c r="E5863" s="0">
        <v>-0.113239</v>
      </c>
      <c r="F5863" s="0">
        <v>9.965974</v>
      </c>
      <c r="G5863" s="0">
        <v>-0.045745</v>
      </c>
      <c r="H5863" s="0">
        <v>0.04774</v>
      </c>
      <c r="I5863" s="0">
        <v>0.010219</v>
      </c>
      <c r="J5863" s="0">
        <v>-0.021016</v>
      </c>
      <c r="K5863" s="0">
        <v>1016.73999</v>
      </c>
      <c r="L5863" s="0">
        <v>38.325508</v>
      </c>
      <c r="W5863" s="0">
        <f t="shared" si="91"/>
        <v>56660.8876033525</v>
      </c>
    </row>
    <row r="5864">
      <c r="A5864" s="0">
        <v>142.785</v>
      </c>
      <c r="B5864" s="0">
        <v>1410.298096</v>
      </c>
      <c r="C5864" s="0">
        <v>-52613.449219</v>
      </c>
      <c r="D5864" s="0">
        <v>21072.046875</v>
      </c>
      <c r="E5864" s="0">
        <v>-0.116338</v>
      </c>
      <c r="F5864" s="0">
        <v>9.95772</v>
      </c>
      <c r="G5864" s="0">
        <v>-0.04973</v>
      </c>
      <c r="H5864" s="0">
        <v>0.056331</v>
      </c>
      <c r="I5864" s="0">
        <v>0.011828</v>
      </c>
      <c r="J5864" s="0">
        <v>-0.023456</v>
      </c>
      <c r="K5864" s="0">
        <v>1016.73999</v>
      </c>
      <c r="L5864" s="0">
        <v>38.325508</v>
      </c>
      <c r="W5864" s="0">
        <f t="shared" si="91"/>
        <v>56693.872146309346</v>
      </c>
    </row>
    <row r="5865">
      <c r="A5865" s="0">
        <v>142.79625</v>
      </c>
      <c r="B5865" s="0">
        <v>1502.942749</v>
      </c>
      <c r="C5865" s="0">
        <v>-52592.917969</v>
      </c>
      <c r="D5865" s="0">
        <v>21079.519531</v>
      </c>
      <c r="E5865" s="0">
        <v>-0.11587</v>
      </c>
      <c r="F5865" s="0">
        <v>9.955211</v>
      </c>
      <c r="G5865" s="0">
        <v>-0.041267</v>
      </c>
      <c r="H5865" s="0">
        <v>0.057521</v>
      </c>
      <c r="I5865" s="0">
        <v>0.011797</v>
      </c>
      <c r="J5865" s="0">
        <v>-0.023125</v>
      </c>
      <c r="K5865" s="0">
        <v>1016.73999</v>
      </c>
      <c r="L5865" s="0">
        <v>38.325508</v>
      </c>
      <c r="W5865" s="0">
        <f t="shared" si="91"/>
        <v>56679.9788378449</v>
      </c>
    </row>
    <row r="5866">
      <c r="A5866" s="0">
        <v>142.8075</v>
      </c>
      <c r="B5866" s="0">
        <v>1384.641968</v>
      </c>
      <c r="C5866" s="0">
        <v>-52600.671875</v>
      </c>
      <c r="D5866" s="0">
        <v>21129.068359</v>
      </c>
      <c r="E5866" s="0">
        <v>-0.11425</v>
      </c>
      <c r="F5866" s="0">
        <v>9.956837</v>
      </c>
      <c r="G5866" s="0">
        <v>-0.053353</v>
      </c>
      <c r="H5866" s="0">
        <v>0.058116</v>
      </c>
      <c r="I5866" s="0">
        <v>0.01203</v>
      </c>
      <c r="J5866" s="0">
        <v>-0.020842</v>
      </c>
      <c r="K5866" s="0">
        <v>1016.72998</v>
      </c>
      <c r="L5866" s="0">
        <v>38.323162</v>
      </c>
      <c r="W5866" s="0">
        <f t="shared" si="91"/>
        <v>56702.605273481553</v>
      </c>
    </row>
    <row r="5867">
      <c r="A5867" s="0">
        <v>142.81875</v>
      </c>
      <c r="B5867" s="0">
        <v>1351.581787</v>
      </c>
      <c r="C5867" s="0">
        <v>-52585.617187</v>
      </c>
      <c r="D5867" s="0">
        <v>21012.53125</v>
      </c>
      <c r="E5867" s="0">
        <v>-0.108854</v>
      </c>
      <c r="F5867" s="0">
        <v>9.954402</v>
      </c>
      <c r="G5867" s="0">
        <v>-0.045496</v>
      </c>
      <c r="H5867" s="0">
        <v>0.050307</v>
      </c>
      <c r="I5867" s="0">
        <v>0.010558</v>
      </c>
      <c r="J5867" s="0">
        <v>-0.017747</v>
      </c>
      <c r="K5867" s="0">
        <v>1016.72998</v>
      </c>
      <c r="L5867" s="0">
        <v>38.323162</v>
      </c>
      <c r="W5867" s="0">
        <f t="shared" si="91"/>
        <v>56644.508805328049</v>
      </c>
    </row>
    <row r="5868">
      <c r="A5868" s="0">
        <v>142.83</v>
      </c>
      <c r="B5868" s="0">
        <v>1442.824585</v>
      </c>
      <c r="C5868" s="0">
        <v>-52608.214844</v>
      </c>
      <c r="D5868" s="0">
        <v>21118.755859</v>
      </c>
      <c r="E5868" s="0">
        <v>-0.115187</v>
      </c>
      <c r="F5868" s="0">
        <v>9.959881</v>
      </c>
      <c r="G5868" s="0">
        <v>-0.035034</v>
      </c>
      <c r="H5868" s="0">
        <v>0.043264</v>
      </c>
      <c r="I5868" s="0">
        <v>0.008861</v>
      </c>
      <c r="J5868" s="0">
        <v>-0.014707</v>
      </c>
      <c r="K5868" s="0">
        <v>1016.72998</v>
      </c>
      <c r="L5868" s="0">
        <v>38.323162</v>
      </c>
      <c r="W5868" s="0">
        <f t="shared" si="91"/>
        <v>56707.211718507104</v>
      </c>
    </row>
    <row r="5869">
      <c r="A5869" s="0">
        <v>142.84125</v>
      </c>
      <c r="B5869" s="0">
        <v>1449.005859</v>
      </c>
      <c r="C5869" s="0">
        <v>-52594.003906</v>
      </c>
      <c r="D5869" s="0">
        <v>21135.951172</v>
      </c>
      <c r="E5869" s="0">
        <v>-0.116465</v>
      </c>
      <c r="F5869" s="0">
        <v>9.951096</v>
      </c>
      <c r="G5869" s="0">
        <v>-0.044833</v>
      </c>
      <c r="H5869" s="0">
        <v>0.031385</v>
      </c>
      <c r="I5869" s="0">
        <v>0.007586</v>
      </c>
      <c r="J5869" s="0">
        <v>-0.011078</v>
      </c>
      <c r="K5869" s="0">
        <v>1016.72998</v>
      </c>
      <c r="L5869" s="0">
        <v>38.323162</v>
      </c>
      <c r="W5869" s="0">
        <f t="shared" si="91"/>
        <v>56700.593443004873</v>
      </c>
    </row>
    <row r="5870">
      <c r="A5870" s="0">
        <v>142.8525</v>
      </c>
      <c r="B5870" s="0">
        <v>1432.885864</v>
      </c>
      <c r="C5870" s="0">
        <v>-52622.574219</v>
      </c>
      <c r="D5870" s="0">
        <v>21057.40625</v>
      </c>
      <c r="E5870" s="0">
        <v>-0.108795</v>
      </c>
      <c r="F5870" s="0">
        <v>9.9738</v>
      </c>
      <c r="G5870" s="0">
        <v>-0.045999</v>
      </c>
      <c r="H5870" s="0">
        <v>0.025083</v>
      </c>
      <c r="I5870" s="0">
        <v>0.007483</v>
      </c>
      <c r="J5870" s="0">
        <v>-0.009147</v>
      </c>
      <c r="K5870" s="0">
        <v>1016.72998</v>
      </c>
      <c r="L5870" s="0">
        <v>38.323162</v>
      </c>
      <c r="W5870" s="0">
        <f t="shared" si="91"/>
        <v>56697.467644604316</v>
      </c>
    </row>
    <row r="5871">
      <c r="A5871" s="0">
        <v>142.86375</v>
      </c>
      <c r="B5871" s="0">
        <v>1554.802612</v>
      </c>
      <c r="C5871" s="0">
        <v>-52617.066406</v>
      </c>
      <c r="D5871" s="0">
        <v>21141.644531</v>
      </c>
      <c r="E5871" s="0">
        <v>-0.114304</v>
      </c>
      <c r="F5871" s="0">
        <v>9.974521</v>
      </c>
      <c r="G5871" s="0">
        <v>-0.043467</v>
      </c>
      <c r="H5871" s="0">
        <v>0.013178</v>
      </c>
      <c r="I5871" s="0">
        <v>0.00687</v>
      </c>
      <c r="J5871" s="0">
        <v>-0.007496</v>
      </c>
      <c r="K5871" s="0">
        <v>1016.72998</v>
      </c>
      <c r="L5871" s="0">
        <v>38.323162</v>
      </c>
      <c r="W5871" s="0">
        <f t="shared" si="91"/>
        <v>56726.909150868232</v>
      </c>
    </row>
    <row r="5872">
      <c r="A5872" s="0">
        <v>142.875</v>
      </c>
      <c r="B5872" s="0">
        <v>1449.312378</v>
      </c>
      <c r="C5872" s="0">
        <v>-52618.035156</v>
      </c>
      <c r="D5872" s="0">
        <v>21088.320312</v>
      </c>
      <c r="E5872" s="0">
        <v>-0.116268</v>
      </c>
      <c r="F5872" s="0">
        <v>9.983008</v>
      </c>
      <c r="G5872" s="0">
        <v>-0.039496</v>
      </c>
      <c r="H5872" s="0">
        <v>0.000574</v>
      </c>
      <c r="I5872" s="0">
        <v>0.00457</v>
      </c>
      <c r="J5872" s="0">
        <v>-0.00596</v>
      </c>
      <c r="K5872" s="0">
        <v>1016.72998</v>
      </c>
      <c r="L5872" s="0">
        <v>38.323162</v>
      </c>
      <c r="W5872" s="0">
        <f t="shared" si="91"/>
        <v>56705.161878162275</v>
      </c>
    </row>
    <row r="5873">
      <c r="A5873" s="0">
        <v>142.88625</v>
      </c>
      <c r="B5873" s="0">
        <v>1419.272949</v>
      </c>
      <c r="C5873" s="0">
        <v>-52624.734375</v>
      </c>
      <c r="D5873" s="0">
        <v>20981.814453</v>
      </c>
      <c r="E5873" s="0">
        <v>-0.114024</v>
      </c>
      <c r="F5873" s="0">
        <v>9.964375</v>
      </c>
      <c r="G5873" s="0">
        <v>-0.033617</v>
      </c>
      <c r="H5873" s="0">
        <v>-0.013502</v>
      </c>
      <c r="I5873" s="0">
        <v>0.002997</v>
      </c>
      <c r="J5873" s="0">
        <v>-0.003922</v>
      </c>
      <c r="K5873" s="0">
        <v>1016.72998</v>
      </c>
      <c r="L5873" s="0">
        <v>38.323162</v>
      </c>
      <c r="W5873" s="0">
        <f t="shared" si="91"/>
        <v>56671.09970243377</v>
      </c>
    </row>
    <row r="5874">
      <c r="A5874" s="0">
        <v>142.8975</v>
      </c>
      <c r="B5874" s="0">
        <v>1571.160645</v>
      </c>
      <c r="C5874" s="0">
        <v>-52614</v>
      </c>
      <c r="D5874" s="0">
        <v>21032.841797</v>
      </c>
      <c r="E5874" s="0">
        <v>-0.109482</v>
      </c>
      <c r="F5874" s="0">
        <v>9.973786</v>
      </c>
      <c r="G5874" s="0">
        <v>-0.048797</v>
      </c>
      <c r="H5874" s="0">
        <v>-0.020288</v>
      </c>
      <c r="I5874" s="0">
        <v>0.001315</v>
      </c>
      <c r="J5874" s="0">
        <v>-0.003195</v>
      </c>
      <c r="K5874" s="0">
        <v>1016.72998</v>
      </c>
      <c r="L5874" s="0">
        <v>38.323162</v>
      </c>
      <c r="W5874" s="0">
        <f t="shared" si="91"/>
        <v>56684.053981962395</v>
      </c>
    </row>
    <row r="5875">
      <c r="A5875" s="0">
        <v>142.90875</v>
      </c>
      <c r="B5875" s="0">
        <v>1468.566528</v>
      </c>
      <c r="C5875" s="0">
        <v>-52627.855469</v>
      </c>
      <c r="D5875" s="0">
        <v>21110.3125</v>
      </c>
      <c r="E5875" s="0">
        <v>-0.109723</v>
      </c>
      <c r="F5875" s="0">
        <v>9.978747</v>
      </c>
      <c r="G5875" s="0">
        <v>-0.042352</v>
      </c>
      <c r="H5875" s="0">
        <v>-0.024052</v>
      </c>
      <c r="I5875" s="0">
        <v>0.00099</v>
      </c>
      <c r="J5875" s="0">
        <v>-0.002245</v>
      </c>
      <c r="K5875" s="0">
        <v>1016.72998</v>
      </c>
      <c r="L5875" s="0">
        <v>38.325508</v>
      </c>
      <c r="W5875" s="0">
        <f t="shared" si="91"/>
        <v>56722.950846731976</v>
      </c>
    </row>
    <row r="5876">
      <c r="A5876" s="0">
        <v>142.92</v>
      </c>
      <c r="B5876" s="0">
        <v>1331.423462</v>
      </c>
      <c r="C5876" s="0">
        <v>-52638.121094</v>
      </c>
      <c r="D5876" s="0">
        <v>21026.550781</v>
      </c>
      <c r="E5876" s="0">
        <v>-0.112277</v>
      </c>
      <c r="F5876" s="0">
        <v>9.976321</v>
      </c>
      <c r="G5876" s="0">
        <v>-0.042632</v>
      </c>
      <c r="H5876" s="0">
        <v>-0.026482</v>
      </c>
      <c r="I5876" s="0">
        <v>0.001224</v>
      </c>
      <c r="J5876" s="0">
        <v>-0.000223</v>
      </c>
      <c r="K5876" s="0">
        <v>1016.72998</v>
      </c>
      <c r="L5876" s="0">
        <v>38.325508</v>
      </c>
      <c r="W5876" s="0">
        <f t="shared" si="91"/>
        <v>56697.974553662352</v>
      </c>
    </row>
    <row r="5877">
      <c r="A5877" s="0">
        <v>142.93125</v>
      </c>
      <c r="B5877" s="0">
        <v>1325.304077</v>
      </c>
      <c r="C5877" s="0">
        <v>-52635.109375</v>
      </c>
      <c r="D5877" s="0">
        <v>21082.582031</v>
      </c>
      <c r="E5877" s="0">
        <v>-0.115113</v>
      </c>
      <c r="F5877" s="0">
        <v>9.976452</v>
      </c>
      <c r="G5877" s="0">
        <v>-0.037958</v>
      </c>
      <c r="H5877" s="0">
        <v>-0.024504</v>
      </c>
      <c r="I5877" s="0">
        <v>0.001214</v>
      </c>
      <c r="J5877" s="0">
        <v>-0.003156</v>
      </c>
      <c r="K5877" s="0">
        <v>1016.72998</v>
      </c>
      <c r="L5877" s="0">
        <v>38.325508</v>
      </c>
      <c r="W5877" s="0">
        <f t="shared" si="91"/>
        <v>56715.839365282874</v>
      </c>
    </row>
    <row r="5878">
      <c r="A5878" s="0">
        <v>142.9425</v>
      </c>
      <c r="B5878" s="0">
        <v>1328.207764</v>
      </c>
      <c r="C5878" s="0">
        <v>-52621.207031</v>
      </c>
      <c r="D5878" s="0">
        <v>21134.539062</v>
      </c>
      <c r="E5878" s="0">
        <v>-0.113359</v>
      </c>
      <c r="F5878" s="0">
        <v>9.974909</v>
      </c>
      <c r="G5878" s="0">
        <v>-0.035881</v>
      </c>
      <c r="H5878" s="0">
        <v>-0.019885</v>
      </c>
      <c r="I5878" s="0">
        <v>0.001656</v>
      </c>
      <c r="J5878" s="0">
        <v>-0.005012</v>
      </c>
      <c r="K5878" s="0">
        <v>1016.72998</v>
      </c>
      <c r="L5878" s="0">
        <v>38.325508</v>
      </c>
      <c r="W5878" s="0">
        <f t="shared" si="91"/>
        <v>56722.3439803656</v>
      </c>
    </row>
    <row r="5879">
      <c r="A5879" s="0">
        <v>142.95375</v>
      </c>
      <c r="B5879" s="0">
        <v>1425.791382</v>
      </c>
      <c r="C5879" s="0">
        <v>-52637.378906</v>
      </c>
      <c r="D5879" s="0">
        <v>21092.304687</v>
      </c>
      <c r="E5879" s="0">
        <v>-0.129097</v>
      </c>
      <c r="F5879" s="0">
        <v>9.972248</v>
      </c>
      <c r="G5879" s="0">
        <v>-0.029807</v>
      </c>
      <c r="H5879" s="0">
        <v>-0.008183</v>
      </c>
      <c r="I5879" s="0">
        <v>0.002483</v>
      </c>
      <c r="J5879" s="0">
        <v>-0.007155</v>
      </c>
      <c r="K5879" s="0">
        <v>1016.72998</v>
      </c>
      <c r="L5879" s="0">
        <v>38.325508</v>
      </c>
      <c r="W5879" s="0">
        <f t="shared" si="91"/>
        <v>56723.997180805593</v>
      </c>
    </row>
    <row r="5880">
      <c r="A5880" s="0">
        <v>142.965</v>
      </c>
      <c r="B5880" s="0">
        <v>1505.762207</v>
      </c>
      <c r="C5880" s="0">
        <v>-52620.859375</v>
      </c>
      <c r="D5880" s="0">
        <v>21147.851562</v>
      </c>
      <c r="E5880" s="0">
        <v>-0.114412</v>
      </c>
      <c r="F5880" s="0">
        <v>9.971574</v>
      </c>
      <c r="G5880" s="0">
        <v>-0.042371</v>
      </c>
      <c r="H5880" s="0">
        <v>0.002118</v>
      </c>
      <c r="I5880" s="0">
        <v>0.003492</v>
      </c>
      <c r="J5880" s="0">
        <v>-0.009314</v>
      </c>
      <c r="K5880" s="0">
        <v>1016.72998</v>
      </c>
      <c r="L5880" s="0">
        <v>38.325508</v>
      </c>
      <c r="W5880" s="0">
        <f t="shared" si="91"/>
        <v>56731.417987530869</v>
      </c>
    </row>
    <row r="5881">
      <c r="A5881" s="0">
        <v>142.97625</v>
      </c>
      <c r="B5881" s="0">
        <v>1348.589478</v>
      </c>
      <c r="C5881" s="0">
        <v>-52633.386719</v>
      </c>
      <c r="D5881" s="0">
        <v>21097.445312</v>
      </c>
      <c r="E5881" s="0">
        <v>-0.109743</v>
      </c>
      <c r="F5881" s="0">
        <v>9.966722</v>
      </c>
      <c r="G5881" s="0">
        <v>-0.041023</v>
      </c>
      <c r="H5881" s="0">
        <v>0.017655</v>
      </c>
      <c r="I5881" s="0">
        <v>0.006129</v>
      </c>
      <c r="J5881" s="0">
        <v>-0.013472</v>
      </c>
      <c r="K5881" s="0">
        <v>1016.72998</v>
      </c>
      <c r="L5881" s="0">
        <v>38.325508</v>
      </c>
      <c r="W5881" s="0">
        <f t="shared" si="91"/>
        <v>56720.316375923088</v>
      </c>
    </row>
    <row r="5882">
      <c r="A5882" s="0">
        <v>142.9875</v>
      </c>
      <c r="B5882" s="0">
        <v>1437.827515</v>
      </c>
      <c r="C5882" s="0">
        <v>-52622.417969</v>
      </c>
      <c r="D5882" s="0">
        <v>21052.792969</v>
      </c>
      <c r="E5882" s="0">
        <v>-0.111833</v>
      </c>
      <c r="F5882" s="0">
        <v>9.98231</v>
      </c>
      <c r="G5882" s="0">
        <v>-0.052766</v>
      </c>
      <c r="H5882" s="0">
        <v>0.027928</v>
      </c>
      <c r="I5882" s="0">
        <v>0.008595</v>
      </c>
      <c r="J5882" s="0">
        <v>-0.016952</v>
      </c>
      <c r="K5882" s="0">
        <v>1016.72998</v>
      </c>
      <c r="L5882" s="0">
        <v>38.325508</v>
      </c>
      <c r="W5882" s="0">
        <f t="shared" si="91"/>
        <v>56695.734519120582</v>
      </c>
    </row>
    <row r="5883">
      <c r="A5883" s="0">
        <v>142.99875</v>
      </c>
      <c r="B5883" s="0">
        <v>1452.314453</v>
      </c>
      <c r="C5883" s="0">
        <v>-52624.648437</v>
      </c>
      <c r="D5883" s="0">
        <v>21050.974609</v>
      </c>
      <c r="E5883" s="0">
        <v>-0.098713</v>
      </c>
      <c r="F5883" s="0">
        <v>9.983055</v>
      </c>
      <c r="G5883" s="0">
        <v>-0.045235</v>
      </c>
      <c r="H5883" s="0">
        <v>0.0432</v>
      </c>
      <c r="I5883" s="0">
        <v>0.010616</v>
      </c>
      <c r="J5883" s="0">
        <v>-0.021379</v>
      </c>
      <c r="K5883" s="0">
        <v>1016.72998</v>
      </c>
      <c r="L5883" s="0">
        <v>38.325508</v>
      </c>
      <c r="W5883" s="0">
        <f t="shared" si="91"/>
        <v>56697.498819410037</v>
      </c>
    </row>
    <row r="5884">
      <c r="A5884" s="0">
        <v>143.01</v>
      </c>
      <c r="B5884" s="0">
        <v>1383.700439</v>
      </c>
      <c r="C5884" s="0">
        <v>-52631.050781</v>
      </c>
      <c r="D5884" s="0">
        <v>21009.035156</v>
      </c>
      <c r="E5884" s="0">
        <v>-0.114046</v>
      </c>
      <c r="F5884" s="0">
        <v>9.98414</v>
      </c>
      <c r="G5884" s="0">
        <v>-0.039272</v>
      </c>
      <c r="H5884" s="0">
        <v>0.051239</v>
      </c>
      <c r="I5884" s="0">
        <v>0.011105</v>
      </c>
      <c r="J5884" s="0">
        <v>-0.023506</v>
      </c>
      <c r="K5884" s="0">
        <v>1016.72998</v>
      </c>
      <c r="L5884" s="0">
        <v>38.330391</v>
      </c>
      <c r="W5884" s="0">
        <f t="shared" si="91"/>
        <v>56686.168431136124</v>
      </c>
    </row>
    <row r="5885">
      <c r="A5885" s="0">
        <v>143.02125</v>
      </c>
      <c r="B5885" s="0">
        <v>1425.999268</v>
      </c>
      <c r="C5885" s="0">
        <v>-52624.929687</v>
      </c>
      <c r="D5885" s="0">
        <v>21040.662109</v>
      </c>
      <c r="E5885" s="0">
        <v>-0.113426</v>
      </c>
      <c r="F5885" s="0">
        <v>9.973553</v>
      </c>
      <c r="G5885" s="0">
        <v>-0.033298</v>
      </c>
      <c r="H5885" s="0">
        <v>0.055069</v>
      </c>
      <c r="I5885" s="0">
        <v>0.010562</v>
      </c>
      <c r="J5885" s="0">
        <v>-0.024641</v>
      </c>
      <c r="K5885" s="0">
        <v>1016.72998</v>
      </c>
      <c r="L5885" s="0">
        <v>38.330391</v>
      </c>
      <c r="W5885" s="0">
        <f t="shared" si="91"/>
        <v>56693.263801435343</v>
      </c>
    </row>
    <row r="5886">
      <c r="A5886" s="0">
        <v>143.0325</v>
      </c>
      <c r="B5886" s="0">
        <v>1521.134277</v>
      </c>
      <c r="C5886" s="0">
        <v>-52619.742187</v>
      </c>
      <c r="D5886" s="0">
        <v>21119.271484</v>
      </c>
      <c r="E5886" s="0">
        <v>-0.118161</v>
      </c>
      <c r="F5886" s="0">
        <v>9.969016</v>
      </c>
      <c r="G5886" s="0">
        <v>-0.039635</v>
      </c>
      <c r="H5886" s="0">
        <v>0.06208</v>
      </c>
      <c r="I5886" s="0">
        <v>0.01184</v>
      </c>
      <c r="J5886" s="0">
        <v>-0.023582</v>
      </c>
      <c r="K5886" s="0">
        <v>1016.72998</v>
      </c>
      <c r="L5886" s="0">
        <v>38.330391</v>
      </c>
      <c r="W5886" s="0">
        <f t="shared" si="91"/>
        <v>56720.144087704037</v>
      </c>
    </row>
    <row r="5887">
      <c r="A5887" s="0">
        <v>143.04375</v>
      </c>
      <c r="B5887" s="0">
        <v>1458.498901</v>
      </c>
      <c r="C5887" s="0">
        <v>-52611.753906</v>
      </c>
      <c r="D5887" s="0">
        <v>21097.865234</v>
      </c>
      <c r="E5887" s="0">
        <v>-0.116526</v>
      </c>
      <c r="F5887" s="0">
        <v>9.963675</v>
      </c>
      <c r="G5887" s="0">
        <v>-0.04511</v>
      </c>
      <c r="H5887" s="0">
        <v>0.060179</v>
      </c>
      <c r="I5887" s="0">
        <v>0.011007</v>
      </c>
      <c r="J5887" s="0">
        <v>-0.022479</v>
      </c>
      <c r="K5887" s="0">
        <v>1016.72998</v>
      </c>
      <c r="L5887" s="0">
        <v>38.330391</v>
      </c>
      <c r="W5887" s="0">
        <f t="shared" si="91"/>
        <v>56703.119716129819</v>
      </c>
    </row>
    <row r="5888">
      <c r="A5888" s="0">
        <v>143.055</v>
      </c>
      <c r="B5888" s="0">
        <v>1411.495239</v>
      </c>
      <c r="C5888" s="0">
        <v>-52620.914062</v>
      </c>
      <c r="D5888" s="0">
        <v>21091.132812</v>
      </c>
      <c r="E5888" s="0">
        <v>-0.110645</v>
      </c>
      <c r="F5888" s="0">
        <v>9.968317</v>
      </c>
      <c r="G5888" s="0">
        <v>-0.03327</v>
      </c>
      <c r="H5888" s="0">
        <v>0.055376</v>
      </c>
      <c r="I5888" s="0">
        <v>0.01039</v>
      </c>
      <c r="J5888" s="0">
        <v>-0.019383</v>
      </c>
      <c r="K5888" s="0">
        <v>1016.72998</v>
      </c>
      <c r="L5888" s="0">
        <v>38.330391</v>
      </c>
      <c r="W5888" s="0">
        <f t="shared" si="91"/>
        <v>56707.925361659392</v>
      </c>
    </row>
    <row r="5889">
      <c r="A5889" s="0">
        <v>143.06625</v>
      </c>
      <c r="B5889" s="0">
        <v>1463.466553</v>
      </c>
      <c r="C5889" s="0">
        <v>-52633.816406</v>
      </c>
      <c r="D5889" s="0">
        <v>21069.691406</v>
      </c>
      <c r="E5889" s="0">
        <v>-0.11971</v>
      </c>
      <c r="F5889" s="0">
        <v>9.969213</v>
      </c>
      <c r="G5889" s="0">
        <v>-0.034415</v>
      </c>
      <c r="H5889" s="0">
        <v>0.044336</v>
      </c>
      <c r="I5889" s="0">
        <v>0.009547</v>
      </c>
      <c r="J5889" s="0">
        <v>-0.015998</v>
      </c>
      <c r="K5889" s="0">
        <v>1016.72998</v>
      </c>
      <c r="L5889" s="0">
        <v>38.330391</v>
      </c>
      <c r="W5889" s="0">
        <f t="shared" si="91"/>
        <v>56713.245893321386</v>
      </c>
    </row>
    <row r="5890">
      <c r="A5890" s="0">
        <v>143.0775</v>
      </c>
      <c r="B5890" s="0">
        <v>1390.30957</v>
      </c>
      <c r="C5890" s="0">
        <v>-52617.386719</v>
      </c>
      <c r="D5890" s="0">
        <v>21057.3125</v>
      </c>
      <c r="E5890" s="0">
        <v>-0.111058</v>
      </c>
      <c r="F5890" s="0">
        <v>9.982187</v>
      </c>
      <c r="G5890" s="0">
        <v>-0.041368</v>
      </c>
      <c r="H5890" s="0">
        <v>0.031841</v>
      </c>
      <c r="I5890" s="0">
        <v>0.007319</v>
      </c>
      <c r="J5890" s="0">
        <v>-0.013187</v>
      </c>
      <c r="K5890" s="0">
        <v>1016.72998</v>
      </c>
      <c r="L5890" s="0">
        <v>38.330391</v>
      </c>
      <c r="W5890" s="0">
        <f ref="W5890:W5953" t="shared" si="92">SQRT((B5890)^2+(C5890)^2+(D5890)^2)</f>
        <v>56691.558062553617</v>
      </c>
    </row>
    <row r="5891">
      <c r="A5891" s="0">
        <v>143.08875</v>
      </c>
      <c r="B5891" s="0">
        <v>1471.150513</v>
      </c>
      <c r="C5891" s="0">
        <v>-52622.1875</v>
      </c>
      <c r="D5891" s="0">
        <v>21017.058594</v>
      </c>
      <c r="E5891" s="0">
        <v>-0.107449</v>
      </c>
      <c r="F5891" s="0">
        <v>9.964472</v>
      </c>
      <c r="G5891" s="0">
        <v>-0.049615</v>
      </c>
      <c r="H5891" s="0">
        <v>0.018676</v>
      </c>
      <c r="I5891" s="0">
        <v>0.006015</v>
      </c>
      <c r="J5891" s="0">
        <v>-0.009369</v>
      </c>
      <c r="K5891" s="0">
        <v>1016.72998</v>
      </c>
      <c r="L5891" s="0">
        <v>38.330391</v>
      </c>
      <c r="W5891" s="0">
        <f t="shared" si="92"/>
        <v>56683.116119887811</v>
      </c>
    </row>
    <row r="5892">
      <c r="A5892" s="0">
        <v>143.1</v>
      </c>
      <c r="B5892" s="0">
        <v>1447.715088</v>
      </c>
      <c r="C5892" s="0">
        <v>-52616.058594</v>
      </c>
      <c r="D5892" s="0">
        <v>21090.134766</v>
      </c>
      <c r="E5892" s="0">
        <v>-0.101816</v>
      </c>
      <c r="F5892" s="0">
        <v>9.968075</v>
      </c>
      <c r="G5892" s="0">
        <v>-0.0405</v>
      </c>
      <c r="H5892" s="0">
        <v>0.005221</v>
      </c>
      <c r="I5892" s="0">
        <v>0.00548</v>
      </c>
      <c r="J5892" s="0">
        <v>-0.007042</v>
      </c>
      <c r="K5892" s="0">
        <v>1016.769958</v>
      </c>
      <c r="L5892" s="0">
        <v>38.330391</v>
      </c>
      <c r="W5892" s="0">
        <f t="shared" si="92"/>
        <v>56703.961813891859</v>
      </c>
    </row>
    <row r="5893">
      <c r="A5893" s="0">
        <v>143.11125</v>
      </c>
      <c r="B5893" s="0">
        <v>1435.340454</v>
      </c>
      <c r="C5893" s="0">
        <v>-52625.824219</v>
      </c>
      <c r="D5893" s="0">
        <v>21089.210937</v>
      </c>
      <c r="E5893" s="0">
        <v>-0.105806</v>
      </c>
      <c r="F5893" s="0">
        <v>9.961082</v>
      </c>
      <c r="G5893" s="0">
        <v>-0.025076</v>
      </c>
      <c r="H5893" s="0">
        <v>-0.004029</v>
      </c>
      <c r="I5893" s="0">
        <v>0.003926</v>
      </c>
      <c r="J5893" s="0">
        <v>-0.003827</v>
      </c>
      <c r="K5893" s="0">
        <v>1016.769958</v>
      </c>
      <c r="L5893" s="0">
        <v>38.330391</v>
      </c>
      <c r="W5893" s="0">
        <f t="shared" si="92"/>
        <v>56712.365449637669</v>
      </c>
    </row>
    <row r="5894">
      <c r="A5894" s="0">
        <v>143.1225</v>
      </c>
      <c r="B5894" s="0">
        <v>1489.200195</v>
      </c>
      <c r="C5894" s="0">
        <v>-52616.617187</v>
      </c>
      <c r="D5894" s="0">
        <v>21027.943359</v>
      </c>
      <c r="E5894" s="0">
        <v>-0.117152</v>
      </c>
      <c r="F5894" s="0">
        <v>9.962381</v>
      </c>
      <c r="G5894" s="0">
        <v>-0.040162</v>
      </c>
      <c r="H5894" s="0">
        <v>-0.016151</v>
      </c>
      <c r="I5894" s="0">
        <v>0.001732</v>
      </c>
      <c r="J5894" s="0">
        <v>-0.002093</v>
      </c>
      <c r="K5894" s="0">
        <v>1016.769958</v>
      </c>
      <c r="L5894" s="0">
        <v>38.330391</v>
      </c>
      <c r="W5894" s="0">
        <f t="shared" si="92"/>
        <v>56682.453399031736</v>
      </c>
    </row>
    <row r="5895">
      <c r="A5895" s="0">
        <v>143.13375</v>
      </c>
      <c r="B5895" s="0">
        <v>1522.155884</v>
      </c>
      <c r="C5895" s="0">
        <v>-52617.5625</v>
      </c>
      <c r="D5895" s="0">
        <v>21157.722656</v>
      </c>
      <c r="E5895" s="0">
        <v>-0.11062</v>
      </c>
      <c r="F5895" s="0">
        <v>9.960078</v>
      </c>
      <c r="G5895" s="0">
        <v>-0.033372</v>
      </c>
      <c r="H5895" s="0">
        <v>-0.020438</v>
      </c>
      <c r="I5895" s="0">
        <v>0.001527</v>
      </c>
      <c r="J5895" s="0">
        <v>-0.003193</v>
      </c>
      <c r="K5895" s="0">
        <v>1016.769958</v>
      </c>
      <c r="L5895" s="0">
        <v>38.330391</v>
      </c>
      <c r="W5895" s="0">
        <f t="shared" si="92"/>
        <v>56732.478087642339</v>
      </c>
    </row>
    <row r="5896">
      <c r="A5896" s="0">
        <v>143.145</v>
      </c>
      <c r="B5896" s="0">
        <v>1516.813354</v>
      </c>
      <c r="C5896" s="0">
        <v>-52614.117187</v>
      </c>
      <c r="D5896" s="0">
        <v>21081.228516</v>
      </c>
      <c r="E5896" s="0">
        <v>-0.113447</v>
      </c>
      <c r="F5896" s="0">
        <v>9.962543</v>
      </c>
      <c r="G5896" s="0">
        <v>-0.046255</v>
      </c>
      <c r="H5896" s="0">
        <v>-0.022957</v>
      </c>
      <c r="I5896" s="0">
        <v>7.093599E-05</v>
      </c>
      <c r="J5896" s="0">
        <v>-0.002739</v>
      </c>
      <c r="K5896" s="0">
        <v>1016.769958</v>
      </c>
      <c r="L5896" s="0">
        <v>38.330391</v>
      </c>
      <c r="W5896" s="0">
        <f t="shared" si="92"/>
        <v>56700.654721634855</v>
      </c>
    </row>
    <row r="5897">
      <c r="A5897" s="0">
        <v>143.15625</v>
      </c>
      <c r="B5897" s="0">
        <v>1496.527222</v>
      </c>
      <c r="C5897" s="0">
        <v>-52610.714844</v>
      </c>
      <c r="D5897" s="0">
        <v>20999.142578</v>
      </c>
      <c r="E5897" s="0">
        <v>-0.102263</v>
      </c>
      <c r="F5897" s="0">
        <v>9.953145</v>
      </c>
      <c r="G5897" s="0">
        <v>-0.04738</v>
      </c>
      <c r="H5897" s="0">
        <v>-0.028532</v>
      </c>
      <c r="I5897" s="0">
        <v>0.0003</v>
      </c>
      <c r="J5897" s="0">
        <v>-0.001876</v>
      </c>
      <c r="K5897" s="0">
        <v>1016.769958</v>
      </c>
      <c r="L5897" s="0">
        <v>38.330391</v>
      </c>
      <c r="W5897" s="0">
        <f t="shared" si="92"/>
        <v>56666.48832541189</v>
      </c>
    </row>
    <row r="5898">
      <c r="A5898" s="0">
        <v>143.1675</v>
      </c>
      <c r="B5898" s="0">
        <v>1413.345093</v>
      </c>
      <c r="C5898" s="0">
        <v>-52615.355469</v>
      </c>
      <c r="D5898" s="0">
        <v>21160.783203</v>
      </c>
      <c r="E5898" s="0">
        <v>-0.108982</v>
      </c>
      <c r="F5898" s="0">
        <v>9.95585</v>
      </c>
      <c r="G5898" s="0">
        <v>-0.052139</v>
      </c>
      <c r="H5898" s="0">
        <v>-0.022323</v>
      </c>
      <c r="I5898" s="0">
        <v>0.001773</v>
      </c>
      <c r="J5898" s="0">
        <v>-0.002902</v>
      </c>
      <c r="K5898" s="0">
        <v>1016.769958</v>
      </c>
      <c r="L5898" s="0">
        <v>38.330391</v>
      </c>
      <c r="W5898" s="0">
        <f t="shared" si="92"/>
        <v>56728.757444928255</v>
      </c>
    </row>
    <row r="5899">
      <c r="A5899" s="0">
        <v>143.17875</v>
      </c>
      <c r="B5899" s="0">
        <v>1437.012329</v>
      </c>
      <c r="C5899" s="0">
        <v>-52618.90625</v>
      </c>
      <c r="D5899" s="0">
        <v>21013.818359</v>
      </c>
      <c r="E5899" s="0">
        <v>-0.108104</v>
      </c>
      <c r="F5899" s="0">
        <v>9.949678</v>
      </c>
      <c r="G5899" s="0">
        <v>-0.04112</v>
      </c>
      <c r="H5899" s="0">
        <v>-0.014593</v>
      </c>
      <c r="I5899" s="0">
        <v>0.002894</v>
      </c>
      <c r="J5899" s="0">
        <v>-0.004075</v>
      </c>
      <c r="K5899" s="0">
        <v>1016.769958</v>
      </c>
      <c r="L5899" s="0">
        <v>38.330391</v>
      </c>
      <c r="W5899" s="0">
        <f t="shared" si="92"/>
        <v>56677.992743259994</v>
      </c>
    </row>
    <row r="5900">
      <c r="A5900" s="0">
        <v>143.19</v>
      </c>
      <c r="B5900" s="0">
        <v>1357.965088</v>
      </c>
      <c r="C5900" s="0">
        <v>-52628.394531</v>
      </c>
      <c r="D5900" s="0">
        <v>20955.857422</v>
      </c>
      <c r="E5900" s="0">
        <v>-0.108781</v>
      </c>
      <c r="F5900" s="0">
        <v>9.956891</v>
      </c>
      <c r="G5900" s="0">
        <v>-0.052997</v>
      </c>
      <c r="H5900" s="0">
        <v>-0.002091</v>
      </c>
      <c r="I5900" s="0">
        <v>0.003745</v>
      </c>
      <c r="J5900" s="0">
        <v>-0.005978</v>
      </c>
      <c r="K5900" s="0">
        <v>1016.769958</v>
      </c>
      <c r="L5900" s="0">
        <v>38.330391</v>
      </c>
      <c r="W5900" s="0">
        <f t="shared" si="92"/>
        <v>56663.391536176248</v>
      </c>
    </row>
    <row r="5901">
      <c r="A5901" s="0">
        <v>143.20125</v>
      </c>
      <c r="B5901" s="0">
        <v>1402.650513</v>
      </c>
      <c r="C5901" s="0">
        <v>-52616.789062</v>
      </c>
      <c r="D5901" s="0">
        <v>21025.738281</v>
      </c>
      <c r="E5901" s="0">
        <v>-0.102821</v>
      </c>
      <c r="F5901" s="0">
        <v>9.968695</v>
      </c>
      <c r="G5901" s="0">
        <v>-0.029915</v>
      </c>
      <c r="H5901" s="0">
        <v>0.003742</v>
      </c>
      <c r="I5901" s="0">
        <v>0.00442</v>
      </c>
      <c r="J5901" s="0">
        <v>-0.009583</v>
      </c>
      <c r="K5901" s="0">
        <v>1016.72998</v>
      </c>
      <c r="L5901" s="0">
        <v>38.32785</v>
      </c>
      <c r="W5901" s="0">
        <f t="shared" si="92"/>
        <v>56679.587065518848</v>
      </c>
    </row>
    <row r="5902">
      <c r="A5902" s="0">
        <v>143.2125</v>
      </c>
      <c r="B5902" s="0">
        <v>1311.570923</v>
      </c>
      <c r="C5902" s="0">
        <v>-52649.789062</v>
      </c>
      <c r="D5902" s="0">
        <v>21048.638672</v>
      </c>
      <c r="E5902" s="0">
        <v>-0.1082</v>
      </c>
      <c r="F5902" s="0">
        <v>9.967876</v>
      </c>
      <c r="G5902" s="0">
        <v>-0.036185</v>
      </c>
      <c r="H5902" s="0">
        <v>0.014055</v>
      </c>
      <c r="I5902" s="0">
        <v>0.005727</v>
      </c>
      <c r="J5902" s="0">
        <v>-0.012388</v>
      </c>
      <c r="K5902" s="0">
        <v>1016.72998</v>
      </c>
      <c r="L5902" s="0">
        <v>38.32785</v>
      </c>
      <c r="W5902" s="0">
        <f t="shared" si="92"/>
        <v>56716.5381216411</v>
      </c>
    </row>
    <row r="5903">
      <c r="A5903" s="0">
        <v>143.22375</v>
      </c>
      <c r="B5903" s="0">
        <v>1380.045288</v>
      </c>
      <c r="C5903" s="0">
        <v>-52649.519531</v>
      </c>
      <c r="D5903" s="0">
        <v>21057.972656</v>
      </c>
      <c r="E5903" s="0">
        <v>-0.106931</v>
      </c>
      <c r="F5903" s="0">
        <v>9.964386</v>
      </c>
      <c r="G5903" s="0">
        <v>-0.045695</v>
      </c>
      <c r="H5903" s="0">
        <v>0.030127</v>
      </c>
      <c r="I5903" s="0">
        <v>0.00688</v>
      </c>
      <c r="J5903" s="0">
        <v>-0.016948</v>
      </c>
      <c r="K5903" s="0">
        <v>1016.72998</v>
      </c>
      <c r="L5903" s="0">
        <v>38.32785</v>
      </c>
      <c r="W5903" s="0">
        <f t="shared" si="92"/>
        <v>56721.377312464174</v>
      </c>
    </row>
    <row r="5904">
      <c r="A5904" s="0">
        <v>143.235</v>
      </c>
      <c r="B5904" s="0">
        <v>1616.796509</v>
      </c>
      <c r="C5904" s="0">
        <v>-52637.773437</v>
      </c>
      <c r="D5904" s="0">
        <v>21147.523437</v>
      </c>
      <c r="E5904" s="0">
        <v>-0.108035</v>
      </c>
      <c r="F5904" s="0">
        <v>9.975713</v>
      </c>
      <c r="G5904" s="0">
        <v>-0.033478</v>
      </c>
      <c r="H5904" s="0">
        <v>0.04332</v>
      </c>
      <c r="I5904" s="0">
        <v>0.009344</v>
      </c>
      <c r="J5904" s="0">
        <v>-0.021317</v>
      </c>
      <c r="K5904" s="0">
        <v>1016.72998</v>
      </c>
      <c r="L5904" s="0">
        <v>38.32785</v>
      </c>
      <c r="W5904" s="0">
        <f t="shared" si="92"/>
        <v>56750.0393909548</v>
      </c>
    </row>
    <row r="5905">
      <c r="A5905" s="0">
        <v>143.24625</v>
      </c>
      <c r="B5905" s="0">
        <v>1372.444824</v>
      </c>
      <c r="C5905" s="0">
        <v>-52639.066406</v>
      </c>
      <c r="D5905" s="0">
        <v>21124.611328</v>
      </c>
      <c r="E5905" s="0">
        <v>-0.104344</v>
      </c>
      <c r="F5905" s="0">
        <v>9.974888</v>
      </c>
      <c r="G5905" s="0">
        <v>-0.05172</v>
      </c>
      <c r="H5905" s="0">
        <v>0.050921</v>
      </c>
      <c r="I5905" s="0">
        <v>0.011214</v>
      </c>
      <c r="J5905" s="0">
        <v>-0.023258</v>
      </c>
      <c r="K5905" s="0">
        <v>1016.72998</v>
      </c>
      <c r="L5905" s="0">
        <v>38.32785</v>
      </c>
      <c r="W5905" s="0">
        <f t="shared" si="92"/>
        <v>56736.268124095615</v>
      </c>
    </row>
    <row r="5906">
      <c r="A5906" s="0">
        <v>143.2575</v>
      </c>
      <c r="B5906" s="0">
        <v>1381.537842</v>
      </c>
      <c r="C5906" s="0">
        <v>-52638.289062</v>
      </c>
      <c r="D5906" s="0">
        <v>21026.929687</v>
      </c>
      <c r="E5906" s="0">
        <v>-0.104765</v>
      </c>
      <c r="F5906" s="0">
        <v>9.975117</v>
      </c>
      <c r="G5906" s="0">
        <v>-0.043224</v>
      </c>
      <c r="H5906" s="0">
        <v>0.059866</v>
      </c>
      <c r="I5906" s="0">
        <v>0.011852</v>
      </c>
      <c r="J5906" s="0">
        <v>-0.024999</v>
      </c>
      <c r="K5906" s="0">
        <v>1016.72998</v>
      </c>
      <c r="L5906" s="0">
        <v>38.32785</v>
      </c>
      <c r="W5906" s="0">
        <f t="shared" si="92"/>
        <v>56699.469964414915</v>
      </c>
    </row>
    <row r="5907">
      <c r="A5907" s="0">
        <v>143.26875</v>
      </c>
      <c r="B5907" s="0">
        <v>1418.295044</v>
      </c>
      <c r="C5907" s="0">
        <v>-52644.019531</v>
      </c>
      <c r="D5907" s="0">
        <v>21016.175781</v>
      </c>
      <c r="E5907" s="0">
        <v>-0.10471</v>
      </c>
      <c r="F5907" s="0">
        <v>9.97444</v>
      </c>
      <c r="G5907" s="0">
        <v>-0.041516</v>
      </c>
      <c r="H5907" s="0">
        <v>0.058815</v>
      </c>
      <c r="I5907" s="0">
        <v>0.011459</v>
      </c>
      <c r="J5907" s="0">
        <v>-0.022271</v>
      </c>
      <c r="K5907" s="0">
        <v>1016.72998</v>
      </c>
      <c r="L5907" s="0">
        <v>38.32785</v>
      </c>
      <c r="W5907" s="0">
        <f t="shared" si="92"/>
        <v>56701.7107120238</v>
      </c>
    </row>
    <row r="5908">
      <c r="A5908" s="0">
        <v>143.28</v>
      </c>
      <c r="B5908" s="0">
        <v>1334.394531</v>
      </c>
      <c r="C5908" s="0">
        <v>-52671.484375</v>
      </c>
      <c r="D5908" s="0">
        <v>21066.089844</v>
      </c>
      <c r="E5908" s="0">
        <v>-0.105817</v>
      </c>
      <c r="F5908" s="0">
        <v>9.983911</v>
      </c>
      <c r="G5908" s="0">
        <v>-0.035462</v>
      </c>
      <c r="H5908" s="0">
        <v>0.057763</v>
      </c>
      <c r="I5908" s="0">
        <v>0.01005</v>
      </c>
      <c r="J5908" s="0">
        <v>-0.019555</v>
      </c>
      <c r="K5908" s="0">
        <v>1016.72998</v>
      </c>
      <c r="L5908" s="0">
        <v>38.32785</v>
      </c>
      <c r="W5908" s="0">
        <f t="shared" si="92"/>
        <v>56743.687017550343</v>
      </c>
    </row>
    <row r="5909">
      <c r="A5909" s="0">
        <v>143.29125</v>
      </c>
      <c r="B5909" s="0">
        <v>1442.721191</v>
      </c>
      <c r="C5909" s="0">
        <v>-52659.503906</v>
      </c>
      <c r="D5909" s="0">
        <v>20783.130859</v>
      </c>
      <c r="E5909" s="0">
        <v>-0.110058</v>
      </c>
      <c r="F5909" s="0">
        <v>9.974911</v>
      </c>
      <c r="G5909" s="0">
        <v>-0.042603</v>
      </c>
      <c r="H5909" s="0">
        <v>0.052791</v>
      </c>
      <c r="I5909" s="0">
        <v>0.011377</v>
      </c>
      <c r="J5909" s="0">
        <v>-0.018024</v>
      </c>
      <c r="K5909" s="0">
        <v>1016.72998</v>
      </c>
      <c r="L5909" s="0">
        <v>38.32785</v>
      </c>
      <c r="W5909" s="0">
        <f t="shared" si="92"/>
        <v>56630.763056516444</v>
      </c>
    </row>
    <row r="5910">
      <c r="A5910" s="0">
        <v>143.3025</v>
      </c>
      <c r="B5910" s="0">
        <v>1365.376587</v>
      </c>
      <c r="C5910" s="0">
        <v>-52638.527344</v>
      </c>
      <c r="D5910" s="0">
        <v>20981.003906</v>
      </c>
      <c r="E5910" s="0">
        <v>-0.101802</v>
      </c>
      <c r="F5910" s="0">
        <v>9.98711</v>
      </c>
      <c r="G5910" s="0">
        <v>-0.042586</v>
      </c>
      <c r="H5910" s="0">
        <v>0.046195</v>
      </c>
      <c r="I5910" s="0">
        <v>0.010755</v>
      </c>
      <c r="J5910" s="0">
        <v>-0.014813</v>
      </c>
      <c r="K5910" s="0">
        <v>1016.759949</v>
      </c>
      <c r="L5910" s="0">
        <v>38.330391</v>
      </c>
      <c r="W5910" s="0">
        <f t="shared" si="92"/>
        <v>56682.284173037267</v>
      </c>
    </row>
    <row r="5911">
      <c r="A5911" s="0">
        <v>143.31375</v>
      </c>
      <c r="B5911" s="0">
        <v>1418.968872</v>
      </c>
      <c r="C5911" s="0">
        <v>-52651.421875</v>
      </c>
      <c r="D5911" s="0">
        <v>20987.707031</v>
      </c>
      <c r="E5911" s="0">
        <v>-0.10929</v>
      </c>
      <c r="F5911" s="0">
        <v>9.988396</v>
      </c>
      <c r="G5911" s="0">
        <v>-0.044178</v>
      </c>
      <c r="H5911" s="0">
        <v>0.03265</v>
      </c>
      <c r="I5911" s="0">
        <v>0.009486</v>
      </c>
      <c r="J5911" s="0">
        <v>-0.012137</v>
      </c>
      <c r="K5911" s="0">
        <v>1016.759949</v>
      </c>
      <c r="L5911" s="0">
        <v>38.330391</v>
      </c>
      <c r="W5911" s="0">
        <f t="shared" si="92"/>
        <v>56698.055914978431</v>
      </c>
    </row>
    <row r="5912">
      <c r="A5912" s="0">
        <v>143.325</v>
      </c>
      <c r="B5912" s="0">
        <v>1422.811401</v>
      </c>
      <c r="C5912" s="0">
        <v>-52639.640625</v>
      </c>
      <c r="D5912" s="0">
        <v>21059.1875</v>
      </c>
      <c r="E5912" s="0">
        <v>-0.104368</v>
      </c>
      <c r="F5912" s="0">
        <v>9.983597</v>
      </c>
      <c r="G5912" s="0">
        <v>-0.039695</v>
      </c>
      <c r="H5912" s="0">
        <v>0.020617</v>
      </c>
      <c r="I5912" s="0">
        <v>0.007371</v>
      </c>
      <c r="J5912" s="0">
        <v>-0.009582</v>
      </c>
      <c r="K5912" s="0">
        <v>1016.759949</v>
      </c>
      <c r="L5912" s="0">
        <v>38.330391</v>
      </c>
      <c r="W5912" s="0">
        <f t="shared" si="92"/>
        <v>56713.715586021361</v>
      </c>
    </row>
    <row r="5913">
      <c r="A5913" s="0">
        <v>143.33625</v>
      </c>
      <c r="B5913" s="0">
        <v>1441.217896</v>
      </c>
      <c r="C5913" s="0">
        <v>-52654.425781</v>
      </c>
      <c r="D5913" s="0">
        <v>21176.917969</v>
      </c>
      <c r="E5913" s="0">
        <v>-0.106667</v>
      </c>
      <c r="F5913" s="0">
        <v>9.985857</v>
      </c>
      <c r="G5913" s="0">
        <v>-0.042543</v>
      </c>
      <c r="H5913" s="0">
        <v>0.006885</v>
      </c>
      <c r="I5913" s="0">
        <v>0.005699</v>
      </c>
      <c r="J5913" s="0">
        <v>-0.007374</v>
      </c>
      <c r="K5913" s="0">
        <v>1016.759949</v>
      </c>
      <c r="L5913" s="0">
        <v>38.330391</v>
      </c>
      <c r="W5913" s="0">
        <f t="shared" si="92"/>
        <v>56771.71406621737</v>
      </c>
    </row>
    <row r="5914">
      <c r="A5914" s="0">
        <v>143.3475</v>
      </c>
      <c r="B5914" s="0">
        <v>1452.365967</v>
      </c>
      <c r="C5914" s="0">
        <v>-52652.800781</v>
      </c>
      <c r="D5914" s="0">
        <v>21114.501953</v>
      </c>
      <c r="E5914" s="0">
        <v>-0.117786</v>
      </c>
      <c r="F5914" s="0">
        <v>9.983371</v>
      </c>
      <c r="G5914" s="0">
        <v>-0.038442</v>
      </c>
      <c r="H5914" s="0">
        <v>-0.005341</v>
      </c>
      <c r="I5914" s="0">
        <v>0.002619</v>
      </c>
      <c r="J5914" s="0">
        <v>-0.005503</v>
      </c>
      <c r="K5914" s="0">
        <v>1016.759949</v>
      </c>
      <c r="L5914" s="0">
        <v>38.330391</v>
      </c>
      <c r="W5914" s="0">
        <f t="shared" si="92"/>
        <v>56747.237727567095</v>
      </c>
    </row>
    <row r="5915">
      <c r="A5915" s="0">
        <v>143.35875</v>
      </c>
      <c r="B5915" s="0">
        <v>1424.896484</v>
      </c>
      <c r="C5915" s="0">
        <v>-52632.027344</v>
      </c>
      <c r="D5915" s="0">
        <v>21133.613281</v>
      </c>
      <c r="E5915" s="0">
        <v>-0.116008</v>
      </c>
      <c r="F5915" s="0">
        <v>9.992008</v>
      </c>
      <c r="G5915" s="0">
        <v>-0.035322</v>
      </c>
      <c r="H5915" s="0">
        <v>-0.016887</v>
      </c>
      <c r="I5915" s="0">
        <v>0.001509</v>
      </c>
      <c r="J5915" s="0">
        <v>-0.003747</v>
      </c>
      <c r="K5915" s="0">
        <v>1016.759949</v>
      </c>
      <c r="L5915" s="0">
        <v>38.330391</v>
      </c>
      <c r="W5915" s="0">
        <f t="shared" si="92"/>
        <v>56734.383248965867</v>
      </c>
    </row>
    <row r="5916">
      <c r="A5916" s="0">
        <v>143.37</v>
      </c>
      <c r="B5916" s="0">
        <v>1479.045898</v>
      </c>
      <c r="C5916" s="0">
        <v>-52670.804687</v>
      </c>
      <c r="D5916" s="0">
        <v>21090.341797</v>
      </c>
      <c r="E5916" s="0">
        <v>-0.104548</v>
      </c>
      <c r="F5916" s="0">
        <v>9.988638</v>
      </c>
      <c r="G5916" s="0">
        <v>-0.043493</v>
      </c>
      <c r="H5916" s="0">
        <v>-0.02185</v>
      </c>
      <c r="I5916" s="0">
        <v>0.001295</v>
      </c>
      <c r="J5916" s="0">
        <v>-0.003317</v>
      </c>
      <c r="K5916" s="0">
        <v>1016.759949</v>
      </c>
      <c r="L5916" s="0">
        <v>38.330391</v>
      </c>
      <c r="W5916" s="0">
        <f t="shared" si="92"/>
        <v>56755.64958890681</v>
      </c>
    </row>
    <row r="5917">
      <c r="A5917" s="0">
        <v>143.38125</v>
      </c>
      <c r="B5917" s="0">
        <v>1393.385986</v>
      </c>
      <c r="C5917" s="0">
        <v>-52660.230469</v>
      </c>
      <c r="D5917" s="0">
        <v>21097.126953</v>
      </c>
      <c r="E5917" s="0">
        <v>-0.109543</v>
      </c>
      <c r="F5917" s="0">
        <v>9.969807</v>
      </c>
      <c r="G5917" s="0">
        <v>-0.037246</v>
      </c>
      <c r="H5917" s="0">
        <v>-0.028112</v>
      </c>
      <c r="I5917" s="0">
        <v>0.000877</v>
      </c>
      <c r="J5917" s="0">
        <v>-0.002405</v>
      </c>
      <c r="K5917" s="0">
        <v>1016.759949</v>
      </c>
      <c r="L5917" s="0">
        <v>38.330391</v>
      </c>
      <c r="W5917" s="0">
        <f t="shared" si="92"/>
        <v>56746.190737574412</v>
      </c>
    </row>
    <row r="5918">
      <c r="A5918" s="0">
        <v>143.3925</v>
      </c>
      <c r="B5918" s="0">
        <v>1481.409424</v>
      </c>
      <c r="C5918" s="0">
        <v>-52644.710937</v>
      </c>
      <c r="D5918" s="0">
        <v>21075.521484</v>
      </c>
      <c r="E5918" s="0">
        <v>-0.115008</v>
      </c>
      <c r="F5918" s="0">
        <v>9.971706</v>
      </c>
      <c r="G5918" s="0">
        <v>-0.051314</v>
      </c>
      <c r="H5918" s="0">
        <v>-0.027946</v>
      </c>
      <c r="I5918" s="0">
        <v>-0.000337</v>
      </c>
      <c r="J5918" s="0">
        <v>-0.002603</v>
      </c>
      <c r="K5918" s="0">
        <v>1016.759949</v>
      </c>
      <c r="L5918" s="0">
        <v>38.330391</v>
      </c>
      <c r="W5918" s="0">
        <f t="shared" si="92"/>
        <v>56725.988482743509</v>
      </c>
    </row>
    <row r="5919">
      <c r="A5919" s="0">
        <v>143.40375</v>
      </c>
      <c r="B5919" s="0">
        <v>1481.409058</v>
      </c>
      <c r="C5919" s="0">
        <v>-52675.359375</v>
      </c>
      <c r="D5919" s="0">
        <v>21005.802734</v>
      </c>
      <c r="E5919" s="0">
        <v>-0.105807</v>
      </c>
      <c r="F5919" s="0">
        <v>9.976558</v>
      </c>
      <c r="G5919" s="0">
        <v>-0.048213</v>
      </c>
      <c r="H5919" s="0">
        <v>-0.023429</v>
      </c>
      <c r="I5919" s="0">
        <v>0.000404</v>
      </c>
      <c r="J5919" s="0">
        <v>-0.003372</v>
      </c>
      <c r="K5919" s="0">
        <v>1016.75</v>
      </c>
      <c r="L5919" s="0">
        <v>38.335274</v>
      </c>
      <c r="W5919" s="0">
        <f t="shared" si="92"/>
        <v>56728.580156586388</v>
      </c>
    </row>
    <row r="5920">
      <c r="A5920" s="0">
        <v>143.415</v>
      </c>
      <c r="B5920" s="0">
        <v>1431.312744</v>
      </c>
      <c r="C5920" s="0">
        <v>-52707.25</v>
      </c>
      <c r="D5920" s="0">
        <v>21207.716797</v>
      </c>
      <c r="E5920" s="0">
        <v>-0.111544</v>
      </c>
      <c r="F5920" s="0">
        <v>9.963405</v>
      </c>
      <c r="G5920" s="0">
        <v>-0.046024</v>
      </c>
      <c r="H5920" s="0">
        <v>-0.016852</v>
      </c>
      <c r="I5920" s="0">
        <v>0.002404</v>
      </c>
      <c r="J5920" s="0">
        <v>-0.003874</v>
      </c>
      <c r="K5920" s="0">
        <v>1016.75</v>
      </c>
      <c r="L5920" s="0">
        <v>38.335274</v>
      </c>
      <c r="W5920" s="0">
        <f t="shared" si="92"/>
        <v>56831.946214038748</v>
      </c>
    </row>
    <row r="5921">
      <c r="A5921" s="0">
        <v>143.42625</v>
      </c>
      <c r="B5921" s="0">
        <v>1370.600586</v>
      </c>
      <c r="C5921" s="0">
        <v>-52689.710937</v>
      </c>
      <c r="D5921" s="0">
        <v>21257.337891</v>
      </c>
      <c r="E5921" s="0">
        <v>-0.122906</v>
      </c>
      <c r="F5921" s="0">
        <v>9.959325</v>
      </c>
      <c r="G5921" s="0">
        <v>-0.050614</v>
      </c>
      <c r="H5921" s="0">
        <v>-0.006247</v>
      </c>
      <c r="I5921" s="0">
        <v>0.003267</v>
      </c>
      <c r="J5921" s="0">
        <v>-0.005567</v>
      </c>
      <c r="K5921" s="0">
        <v>1016.75</v>
      </c>
      <c r="L5921" s="0">
        <v>38.335274</v>
      </c>
      <c r="W5921" s="0">
        <f t="shared" si="92"/>
        <v>56832.724717394165</v>
      </c>
    </row>
    <row r="5922">
      <c r="A5922" s="0">
        <v>143.4375</v>
      </c>
      <c r="B5922" s="0">
        <v>1371.766846</v>
      </c>
      <c r="C5922" s="0">
        <v>-52668.183594</v>
      </c>
      <c r="D5922" s="0">
        <v>21060.5</v>
      </c>
      <c r="E5922" s="0">
        <v>-0.114018</v>
      </c>
      <c r="F5922" s="0">
        <v>9.980218</v>
      </c>
      <c r="G5922" s="0">
        <v>-0.036053</v>
      </c>
      <c r="H5922" s="0">
        <v>0.008574</v>
      </c>
      <c r="I5922" s="0">
        <v>0.005298</v>
      </c>
      <c r="J5922" s="0">
        <v>-0.010688</v>
      </c>
      <c r="K5922" s="0">
        <v>1016.75</v>
      </c>
      <c r="L5922" s="0">
        <v>38.335274</v>
      </c>
      <c r="W5922" s="0">
        <f t="shared" si="92"/>
        <v>56739.43926072125</v>
      </c>
    </row>
    <row r="5923">
      <c r="A5923" s="0">
        <v>143.44875</v>
      </c>
      <c r="B5923" s="0">
        <v>1472.259399</v>
      </c>
      <c r="C5923" s="0">
        <v>-52669.734375</v>
      </c>
      <c r="D5923" s="0">
        <v>21052.261719</v>
      </c>
      <c r="E5923" s="0">
        <v>-0.123674</v>
      </c>
      <c r="F5923" s="0">
        <v>9.963886</v>
      </c>
      <c r="G5923" s="0">
        <v>-0.0562</v>
      </c>
      <c r="H5923" s="0">
        <v>0.025483</v>
      </c>
      <c r="I5923" s="0">
        <v>0.007685</v>
      </c>
      <c r="J5923" s="0">
        <v>-0.014126</v>
      </c>
      <c r="K5923" s="0">
        <v>1016.75</v>
      </c>
      <c r="L5923" s="0">
        <v>38.335274</v>
      </c>
      <c r="W5923" s="0">
        <f t="shared" si="92"/>
        <v>56740.340062042924</v>
      </c>
    </row>
    <row r="5924">
      <c r="A5924" s="0">
        <v>143.46</v>
      </c>
      <c r="B5924" s="0">
        <v>1408.608154</v>
      </c>
      <c r="C5924" s="0">
        <v>-52668.917969</v>
      </c>
      <c r="D5924" s="0">
        <v>21104.339844</v>
      </c>
      <c r="E5924" s="0">
        <v>-0.12321</v>
      </c>
      <c r="F5924" s="0">
        <v>9.975996</v>
      </c>
      <c r="G5924" s="0">
        <v>-0.044611</v>
      </c>
      <c r="H5924" s="0">
        <v>0.034466</v>
      </c>
      <c r="I5924" s="0">
        <v>0.009229</v>
      </c>
      <c r="J5924" s="0">
        <v>-0.018602</v>
      </c>
      <c r="K5924" s="0">
        <v>1016.75</v>
      </c>
      <c r="L5924" s="0">
        <v>38.335274</v>
      </c>
      <c r="W5924" s="0">
        <f t="shared" si="92"/>
        <v>56757.310165368232</v>
      </c>
    </row>
    <row r="5925">
      <c r="A5925" s="0">
        <v>143.47125</v>
      </c>
      <c r="B5925" s="0">
        <v>1516.521606</v>
      </c>
      <c r="C5925" s="0">
        <v>-52704.957031</v>
      </c>
      <c r="D5925" s="0">
        <v>20947.421875</v>
      </c>
      <c r="E5925" s="0">
        <v>-0.111467</v>
      </c>
      <c r="F5925" s="0">
        <v>9.961809</v>
      </c>
      <c r="G5925" s="0">
        <v>-0.056864</v>
      </c>
      <c r="H5925" s="0">
        <v>0.04393</v>
      </c>
      <c r="I5925" s="0">
        <v>0.010214</v>
      </c>
      <c r="J5925" s="0">
        <v>-0.020289</v>
      </c>
      <c r="K5925" s="0">
        <v>1016.75</v>
      </c>
      <c r="L5925" s="0">
        <v>38.335274</v>
      </c>
      <c r="W5925" s="0">
        <f t="shared" si="92"/>
        <v>56735.410605989709</v>
      </c>
    </row>
    <row r="5926">
      <c r="A5926" s="0">
        <v>143.4825</v>
      </c>
      <c r="B5926" s="0">
        <v>1503.304565</v>
      </c>
      <c r="C5926" s="0">
        <v>-52667.464844</v>
      </c>
      <c r="D5926" s="0">
        <v>21126.533203</v>
      </c>
      <c r="E5926" s="0">
        <v>-0.11305</v>
      </c>
      <c r="F5926" s="0">
        <v>9.964637</v>
      </c>
      <c r="G5926" s="0">
        <v>-0.041475</v>
      </c>
      <c r="H5926" s="0">
        <v>0.049573</v>
      </c>
      <c r="I5926" s="0">
        <v>0.01028</v>
      </c>
      <c r="J5926" s="0">
        <v>-0.022163</v>
      </c>
      <c r="K5926" s="0">
        <v>1016.75</v>
      </c>
      <c r="L5926" s="0">
        <v>38.335274</v>
      </c>
      <c r="W5926" s="0">
        <f t="shared" si="92"/>
        <v>56766.646746893435</v>
      </c>
    </row>
    <row r="5927">
      <c r="A5927" s="0">
        <v>143.49375</v>
      </c>
      <c r="B5927" s="0">
        <v>1502.51355</v>
      </c>
      <c r="C5927" s="0">
        <v>-52670.800781</v>
      </c>
      <c r="D5927" s="0">
        <v>21124.533203</v>
      </c>
      <c r="E5927" s="0">
        <v>-0.103732</v>
      </c>
      <c r="F5927" s="0">
        <v>9.953583</v>
      </c>
      <c r="G5927" s="0">
        <v>-0.042708</v>
      </c>
      <c r="H5927" s="0">
        <v>0.058286</v>
      </c>
      <c r="I5927" s="0">
        <v>0.011613</v>
      </c>
      <c r="J5927" s="0">
        <v>-0.023938</v>
      </c>
      <c r="K5927" s="0">
        <v>1016.75</v>
      </c>
      <c r="L5927" s="0">
        <v>38.335274</v>
      </c>
      <c r="W5927" s="0">
        <f t="shared" si="92"/>
        <v>56768.976606280063</v>
      </c>
    </row>
    <row r="5928">
      <c r="A5928" s="0">
        <v>143.505</v>
      </c>
      <c r="B5928" s="0">
        <v>1461.777954</v>
      </c>
      <c r="C5928" s="0">
        <v>-52684.023437</v>
      </c>
      <c r="D5928" s="0">
        <v>21022.552734</v>
      </c>
      <c r="E5928" s="0">
        <v>-0.10475</v>
      </c>
      <c r="F5928" s="0">
        <v>9.953791</v>
      </c>
      <c r="G5928" s="0">
        <v>-0.048927</v>
      </c>
      <c r="H5928" s="0">
        <v>0.060113</v>
      </c>
      <c r="I5928" s="0">
        <v>0.012426</v>
      </c>
      <c r="J5928" s="0">
        <v>-0.022431</v>
      </c>
      <c r="K5928" s="0">
        <v>1016.73999</v>
      </c>
      <c r="L5928" s="0">
        <v>38.335274</v>
      </c>
      <c r="W5928" s="0">
        <f t="shared" si="92"/>
        <v>56742.319689548967</v>
      </c>
    </row>
    <row r="5929">
      <c r="A5929" s="0">
        <v>143.51625</v>
      </c>
      <c r="B5929" s="0">
        <v>1416.947144</v>
      </c>
      <c r="C5929" s="0">
        <v>-52663.585937</v>
      </c>
      <c r="D5929" s="0">
        <v>21013.78125</v>
      </c>
      <c r="E5929" s="0">
        <v>-0.110969</v>
      </c>
      <c r="F5929" s="0">
        <v>9.963686</v>
      </c>
      <c r="G5929" s="0">
        <v>-0.040508</v>
      </c>
      <c r="H5929" s="0">
        <v>0.056037</v>
      </c>
      <c r="I5929" s="0">
        <v>0.011145</v>
      </c>
      <c r="J5929" s="0">
        <v>-0.020271</v>
      </c>
      <c r="K5929" s="0">
        <v>1016.73999</v>
      </c>
      <c r="L5929" s="0">
        <v>38.335274</v>
      </c>
      <c r="W5929" s="0">
        <f t="shared" si="92"/>
        <v>56718.95649053785</v>
      </c>
    </row>
    <row r="5930">
      <c r="A5930" s="0">
        <v>143.5275</v>
      </c>
      <c r="B5930" s="0">
        <v>1517.610962</v>
      </c>
      <c r="C5930" s="0">
        <v>-52664.308594</v>
      </c>
      <c r="D5930" s="0">
        <v>21020.636719</v>
      </c>
      <c r="E5930" s="0">
        <v>-0.112589</v>
      </c>
      <c r="F5930" s="0">
        <v>9.959423</v>
      </c>
      <c r="G5930" s="0">
        <v>-0.040761</v>
      </c>
      <c r="H5930" s="0">
        <v>0.051173</v>
      </c>
      <c r="I5930" s="0">
        <v>0.009307</v>
      </c>
      <c r="J5930" s="0">
        <v>-0.017672</v>
      </c>
      <c r="K5930" s="0">
        <v>1016.73999</v>
      </c>
      <c r="L5930" s="0">
        <v>38.335274</v>
      </c>
      <c r="W5930" s="0">
        <f t="shared" si="92"/>
        <v>56724.771579868138</v>
      </c>
    </row>
    <row r="5931">
      <c r="A5931" s="0">
        <v>143.53875</v>
      </c>
      <c r="B5931" s="0">
        <v>1521.487183</v>
      </c>
      <c r="C5931" s="0">
        <v>-52652.070312</v>
      </c>
      <c r="D5931" s="0">
        <v>21139.054687</v>
      </c>
      <c r="E5931" s="0">
        <v>-0.115425</v>
      </c>
      <c r="F5931" s="0">
        <v>9.953538</v>
      </c>
      <c r="G5931" s="0">
        <v>-0.039114</v>
      </c>
      <c r="H5931" s="0">
        <v>0.040162</v>
      </c>
      <c r="I5931" s="0">
        <v>0.008291</v>
      </c>
      <c r="J5931" s="0">
        <v>-0.013604</v>
      </c>
      <c r="K5931" s="0">
        <v>1016.73999</v>
      </c>
      <c r="L5931" s="0">
        <v>38.335274</v>
      </c>
      <c r="W5931" s="0">
        <f t="shared" si="92"/>
        <v>56757.511083977261</v>
      </c>
    </row>
    <row r="5932">
      <c r="A5932" s="0">
        <v>143.55</v>
      </c>
      <c r="B5932" s="0">
        <v>1495.519409</v>
      </c>
      <c r="C5932" s="0">
        <v>-52680.152344</v>
      </c>
      <c r="D5932" s="0">
        <v>21108.162109</v>
      </c>
      <c r="E5932" s="0">
        <v>-0.116937</v>
      </c>
      <c r="F5932" s="0">
        <v>9.959384</v>
      </c>
      <c r="G5932" s="0">
        <v>-0.037002</v>
      </c>
      <c r="H5932" s="0">
        <v>0.025009</v>
      </c>
      <c r="I5932" s="0">
        <v>0.007181</v>
      </c>
      <c r="J5932" s="0">
        <v>-0.009936</v>
      </c>
      <c r="K5932" s="0">
        <v>1016.73999</v>
      </c>
      <c r="L5932" s="0">
        <v>38.335274</v>
      </c>
      <c r="W5932" s="0">
        <f t="shared" si="92"/>
        <v>56771.379557921333</v>
      </c>
    </row>
    <row r="5933">
      <c r="A5933" s="0">
        <v>143.56125</v>
      </c>
      <c r="B5933" s="0">
        <v>1413.73877</v>
      </c>
      <c r="C5933" s="0">
        <v>-52680.1875</v>
      </c>
      <c r="D5933" s="0">
        <v>21073.566406</v>
      </c>
      <c r="E5933" s="0">
        <v>-0.117639</v>
      </c>
      <c r="F5933" s="0">
        <v>9.965718</v>
      </c>
      <c r="G5933" s="0">
        <v>-0.024209</v>
      </c>
      <c r="H5933" s="0">
        <v>0.01751</v>
      </c>
      <c r="I5933" s="0">
        <v>0.006443</v>
      </c>
      <c r="J5933" s="0">
        <v>-0.007535</v>
      </c>
      <c r="K5933" s="0">
        <v>1016.73999</v>
      </c>
      <c r="L5933" s="0">
        <v>38.335274</v>
      </c>
      <c r="W5933" s="0">
        <f t="shared" si="92"/>
        <v>56756.462305300964</v>
      </c>
    </row>
    <row r="5934">
      <c r="A5934" s="0">
        <v>143.5725</v>
      </c>
      <c r="B5934" s="0">
        <v>1367.837158</v>
      </c>
      <c r="C5934" s="0">
        <v>-52680.136719</v>
      </c>
      <c r="D5934" s="0">
        <v>21033.263672</v>
      </c>
      <c r="E5934" s="0">
        <v>-0.109515</v>
      </c>
      <c r="F5934" s="0">
        <v>9.96709</v>
      </c>
      <c r="G5934" s="0">
        <v>-0.051302</v>
      </c>
      <c r="H5934" s="0">
        <v>0.007895</v>
      </c>
      <c r="I5934" s="0">
        <v>0.005533</v>
      </c>
      <c r="J5934" s="0">
        <v>-0.0052</v>
      </c>
      <c r="K5934" s="0">
        <v>1016.73999</v>
      </c>
      <c r="L5934" s="0">
        <v>38.335274</v>
      </c>
      <c r="W5934" s="0">
        <f t="shared" si="92"/>
        <v>56740.338066663062</v>
      </c>
    </row>
    <row r="5935">
      <c r="A5935" s="0">
        <v>143.58375</v>
      </c>
      <c r="B5935" s="0">
        <v>1465.421753</v>
      </c>
      <c r="C5935" s="0">
        <v>-52670.175781</v>
      </c>
      <c r="D5935" s="0">
        <v>21071.28125</v>
      </c>
      <c r="E5935" s="0">
        <v>-0.106444</v>
      </c>
      <c r="F5935" s="0">
        <v>9.961158</v>
      </c>
      <c r="G5935" s="0">
        <v>-0.045804</v>
      </c>
      <c r="H5935" s="0">
        <v>-0.00915</v>
      </c>
      <c r="I5935" s="0">
        <v>0.003038</v>
      </c>
      <c r="J5935" s="0">
        <v>-0.003738</v>
      </c>
      <c r="K5935" s="0">
        <v>1016.73999</v>
      </c>
      <c r="L5935" s="0">
        <v>38.335274</v>
      </c>
      <c r="W5935" s="0">
        <f t="shared" si="92"/>
        <v>56747.632296265947</v>
      </c>
    </row>
    <row r="5936">
      <c r="A5936" s="0">
        <v>143.595</v>
      </c>
      <c r="B5936" s="0">
        <v>1469.008057</v>
      </c>
      <c r="C5936" s="0">
        <v>-52681.410156</v>
      </c>
      <c r="D5936" s="0">
        <v>21038.537109</v>
      </c>
      <c r="E5936" s="0">
        <v>-0.103744</v>
      </c>
      <c r="F5936" s="0">
        <v>9.96165</v>
      </c>
      <c r="G5936" s="0">
        <v>-0.046815</v>
      </c>
      <c r="H5936" s="0">
        <v>-0.020427</v>
      </c>
      <c r="I5936" s="0">
        <v>0.000626</v>
      </c>
      <c r="J5936" s="0">
        <v>-0.002037</v>
      </c>
      <c r="K5936" s="0">
        <v>1016.73999</v>
      </c>
      <c r="L5936" s="0">
        <v>38.335274</v>
      </c>
      <c r="W5936" s="0">
        <f t="shared" si="92"/>
        <v>56746.004303237074</v>
      </c>
    </row>
    <row r="5937">
      <c r="A5937" s="0">
        <v>143.60625</v>
      </c>
      <c r="B5937" s="0">
        <v>1463.930664</v>
      </c>
      <c r="C5937" s="0">
        <v>-52684.039062</v>
      </c>
      <c r="D5937" s="0">
        <v>21118.072266</v>
      </c>
      <c r="E5937" s="0">
        <v>-0.11054</v>
      </c>
      <c r="F5937" s="0">
        <v>9.97058</v>
      </c>
      <c r="G5937" s="0">
        <v>-0.031894</v>
      </c>
      <c r="H5937" s="0">
        <v>-0.023718</v>
      </c>
      <c r="I5937" s="0">
        <v>0.000284</v>
      </c>
      <c r="J5937" s="0">
        <v>-0.003024</v>
      </c>
      <c r="K5937" s="0">
        <v>1016.73999</v>
      </c>
      <c r="L5937" s="0">
        <v>38.332733</v>
      </c>
      <c r="W5937" s="0">
        <f t="shared" si="92"/>
        <v>56777.848154956875</v>
      </c>
    </row>
    <row r="5938">
      <c r="A5938" s="0">
        <v>143.6175</v>
      </c>
      <c r="B5938" s="0">
        <v>1543.740967</v>
      </c>
      <c r="C5938" s="0">
        <v>-52668.324219</v>
      </c>
      <c r="D5938" s="0">
        <v>21077.875</v>
      </c>
      <c r="E5938" s="0">
        <v>-0.112354</v>
      </c>
      <c r="F5938" s="0">
        <v>9.973862</v>
      </c>
      <c r="G5938" s="0">
        <v>-0.041951</v>
      </c>
      <c r="H5938" s="0">
        <v>-0.029111</v>
      </c>
      <c r="I5938" s="0">
        <v>0.000639</v>
      </c>
      <c r="J5938" s="0">
        <v>-0.001176</v>
      </c>
      <c r="K5938" s="0">
        <v>1016.73999</v>
      </c>
      <c r="L5938" s="0">
        <v>38.332733</v>
      </c>
      <c r="W5938" s="0">
        <f t="shared" si="92"/>
        <v>56750.439000297796</v>
      </c>
    </row>
    <row r="5939">
      <c r="A5939" s="0">
        <v>143.62875</v>
      </c>
      <c r="B5939" s="0">
        <v>1471.178467</v>
      </c>
      <c r="C5939" s="0">
        <v>-52679.816406</v>
      </c>
      <c r="D5939" s="0">
        <v>21172.318359</v>
      </c>
      <c r="E5939" s="0">
        <v>-0.109247</v>
      </c>
      <c r="F5939" s="0">
        <v>9.967681</v>
      </c>
      <c r="G5939" s="0">
        <v>-0.034667</v>
      </c>
      <c r="H5939" s="0">
        <v>-0.024213</v>
      </c>
      <c r="I5939" s="0">
        <v>0.000988</v>
      </c>
      <c r="J5939" s="0">
        <v>-0.001463</v>
      </c>
      <c r="K5939" s="0">
        <v>1016.73999</v>
      </c>
      <c r="L5939" s="0">
        <v>38.332733</v>
      </c>
      <c r="W5939" s="0">
        <f t="shared" si="92"/>
        <v>56794.317386042065</v>
      </c>
    </row>
    <row r="5940">
      <c r="A5940" s="0">
        <v>143.64</v>
      </c>
      <c r="B5940" s="0">
        <v>1370.130005</v>
      </c>
      <c r="C5940" s="0">
        <v>-52671.652344</v>
      </c>
      <c r="D5940" s="0">
        <v>21088.279297</v>
      </c>
      <c r="E5940" s="0">
        <v>-0.117656</v>
      </c>
      <c r="F5940" s="0">
        <v>9.982151</v>
      </c>
      <c r="G5940" s="0">
        <v>-0.045316</v>
      </c>
      <c r="H5940" s="0">
        <v>-0.021442</v>
      </c>
      <c r="I5940" s="0">
        <v>0.000636</v>
      </c>
      <c r="J5940" s="0">
        <v>-0.002269</v>
      </c>
      <c r="K5940" s="0">
        <v>1016.73999</v>
      </c>
      <c r="L5940" s="0">
        <v>38.332733</v>
      </c>
      <c r="W5940" s="0">
        <f t="shared" si="92"/>
        <v>56752.935964459859</v>
      </c>
    </row>
    <row r="5941">
      <c r="A5941" s="0">
        <v>143.65125</v>
      </c>
      <c r="B5941" s="0">
        <v>1473.295288</v>
      </c>
      <c r="C5941" s="0">
        <v>-52689.871094</v>
      </c>
      <c r="D5941" s="0">
        <v>21149.482422</v>
      </c>
      <c r="E5941" s="0">
        <v>-0.114008</v>
      </c>
      <c r="F5941" s="0">
        <v>9.982396</v>
      </c>
      <c r="G5941" s="0">
        <v>-0.033075</v>
      </c>
      <c r="H5941" s="0">
        <v>-0.014258</v>
      </c>
      <c r="I5941" s="0">
        <v>0.001978</v>
      </c>
      <c r="J5941" s="0">
        <v>-0.004559</v>
      </c>
      <c r="K5941" s="0">
        <v>1016.73999</v>
      </c>
      <c r="L5941" s="0">
        <v>38.332733</v>
      </c>
      <c r="W5941" s="0">
        <f t="shared" si="92"/>
        <v>56795.19100792308</v>
      </c>
    </row>
    <row r="5942">
      <c r="A5942" s="0">
        <v>143.6625</v>
      </c>
      <c r="B5942" s="0">
        <v>1505.890503</v>
      </c>
      <c r="C5942" s="0">
        <v>-52714.269531</v>
      </c>
      <c r="D5942" s="0">
        <v>21096.095703</v>
      </c>
      <c r="E5942" s="0">
        <v>-0.115949</v>
      </c>
      <c r="F5942" s="0">
        <v>9.979841</v>
      </c>
      <c r="G5942" s="0">
        <v>-0.040433</v>
      </c>
      <c r="H5942" s="0">
        <v>-0.003558</v>
      </c>
      <c r="I5942" s="0">
        <v>0.002891</v>
      </c>
      <c r="J5942" s="0">
        <v>-0.00772</v>
      </c>
      <c r="K5942" s="0">
        <v>1016.73999</v>
      </c>
      <c r="L5942" s="0">
        <v>38.332733</v>
      </c>
      <c r="W5942" s="0">
        <f t="shared" si="92"/>
        <v>56798.830730078196</v>
      </c>
    </row>
    <row r="5943">
      <c r="A5943" s="0">
        <v>143.67375</v>
      </c>
      <c r="B5943" s="0">
        <v>1498.578979</v>
      </c>
      <c r="C5943" s="0">
        <v>-52664.230469</v>
      </c>
      <c r="D5943" s="0">
        <v>21070.503906</v>
      </c>
      <c r="E5943" s="0">
        <v>-0.105175</v>
      </c>
      <c r="F5943" s="0">
        <v>9.972663</v>
      </c>
      <c r="G5943" s="0">
        <v>-0.032072</v>
      </c>
      <c r="H5943" s="0">
        <v>0.011193</v>
      </c>
      <c r="I5943" s="0">
        <v>0.005508</v>
      </c>
      <c r="J5943" s="0">
        <v>-0.011748</v>
      </c>
      <c r="K5943" s="0">
        <v>1016.73999</v>
      </c>
      <c r="L5943" s="0">
        <v>38.332733</v>
      </c>
      <c r="W5943" s="0">
        <f t="shared" si="92"/>
        <v>56742.691553194847</v>
      </c>
    </row>
    <row r="5944">
      <c r="A5944" s="0">
        <v>143.685</v>
      </c>
      <c r="B5944" s="0">
        <v>1348.49939</v>
      </c>
      <c r="C5944" s="0">
        <v>-52680.75</v>
      </c>
      <c r="D5944" s="0">
        <v>21049.361328</v>
      </c>
      <c r="E5944" s="0">
        <v>-0.112488</v>
      </c>
      <c r="F5944" s="0">
        <v>9.991436</v>
      </c>
      <c r="G5944" s="0">
        <v>-0.048503</v>
      </c>
      <c r="H5944" s="0">
        <v>0.021007</v>
      </c>
      <c r="I5944" s="0">
        <v>0.00729</v>
      </c>
      <c r="J5944" s="0">
        <v>-0.0133</v>
      </c>
      <c r="K5944" s="0">
        <v>1016.73999</v>
      </c>
      <c r="L5944" s="0">
        <v>38.332733</v>
      </c>
      <c r="W5944" s="0">
        <f t="shared" si="92"/>
        <v>56746.413838092289</v>
      </c>
    </row>
    <row r="5945">
      <c r="A5945" s="0">
        <v>143.69625</v>
      </c>
      <c r="B5945" s="0">
        <v>1412.338379</v>
      </c>
      <c r="C5945" s="0">
        <v>-52690.179687</v>
      </c>
      <c r="D5945" s="0">
        <v>21192.238281</v>
      </c>
      <c r="E5945" s="0">
        <v>-0.113635</v>
      </c>
      <c r="F5945" s="0">
        <v>9.974899</v>
      </c>
      <c r="G5945" s="0">
        <v>-0.047231</v>
      </c>
      <c r="H5945" s="0">
        <v>0.040723</v>
      </c>
      <c r="I5945" s="0">
        <v>0.009217</v>
      </c>
      <c r="J5945" s="0">
        <v>-0.020689</v>
      </c>
      <c r="K5945" s="0">
        <v>1016.73999</v>
      </c>
      <c r="L5945" s="0">
        <v>38.332733</v>
      </c>
      <c r="W5945" s="0">
        <f t="shared" si="92"/>
        <v>56809.864447152366</v>
      </c>
    </row>
    <row r="5946">
      <c r="A5946" s="0">
        <v>143.7075</v>
      </c>
      <c r="B5946" s="0">
        <v>1537.651367</v>
      </c>
      <c r="C5946" s="0">
        <v>-52663.804687</v>
      </c>
      <c r="D5946" s="0">
        <v>21149.705078</v>
      </c>
      <c r="E5946" s="0">
        <v>-0.114759</v>
      </c>
      <c r="F5946" s="0">
        <v>9.982197</v>
      </c>
      <c r="G5946" s="0">
        <v>-0.03816</v>
      </c>
      <c r="H5946" s="0">
        <v>0.04945</v>
      </c>
      <c r="I5946" s="0">
        <v>0.010821</v>
      </c>
      <c r="J5946" s="0">
        <v>-0.022573</v>
      </c>
      <c r="K5946" s="0">
        <v>1016.73999</v>
      </c>
      <c r="L5946" s="0">
        <v>38.337616</v>
      </c>
      <c r="W5946" s="0">
        <f t="shared" si="92"/>
        <v>56772.799127075807</v>
      </c>
    </row>
    <row r="5947">
      <c r="A5947" s="0">
        <v>143.71875</v>
      </c>
      <c r="B5947" s="0">
        <v>1486.50415</v>
      </c>
      <c r="C5947" s="0">
        <v>-52650.238281</v>
      </c>
      <c r="D5947" s="0">
        <v>21198.580078</v>
      </c>
      <c r="E5947" s="0">
        <v>-0.116346</v>
      </c>
      <c r="F5947" s="0">
        <v>9.9924</v>
      </c>
      <c r="G5947" s="0">
        <v>-0.048836</v>
      </c>
      <c r="H5947" s="0">
        <v>0.051007</v>
      </c>
      <c r="I5947" s="0">
        <v>0.011528</v>
      </c>
      <c r="J5947" s="0">
        <v>-0.023528</v>
      </c>
      <c r="K5947" s="0">
        <v>1016.73999</v>
      </c>
      <c r="L5947" s="0">
        <v>38.337616</v>
      </c>
      <c r="W5947" s="0">
        <f t="shared" si="92"/>
        <v>56777.082374470629</v>
      </c>
    </row>
    <row r="5948">
      <c r="A5948" s="0">
        <v>143.73</v>
      </c>
      <c r="B5948" s="0">
        <v>1383.075684</v>
      </c>
      <c r="C5948" s="0">
        <v>-52693.011719</v>
      </c>
      <c r="D5948" s="0">
        <v>21118.177734</v>
      </c>
      <c r="E5948" s="0">
        <v>-0.111884</v>
      </c>
      <c r="F5948" s="0">
        <v>9.989611</v>
      </c>
      <c r="G5948" s="0">
        <v>-0.047863</v>
      </c>
      <c r="H5948" s="0">
        <v>0.059699</v>
      </c>
      <c r="I5948" s="0">
        <v>0.011424</v>
      </c>
      <c r="J5948" s="0">
        <v>-0.025139</v>
      </c>
      <c r="K5948" s="0">
        <v>1016.73999</v>
      </c>
      <c r="L5948" s="0">
        <v>38.337616</v>
      </c>
      <c r="W5948" s="0">
        <f t="shared" si="92"/>
        <v>56784.18629487577</v>
      </c>
    </row>
    <row r="5949">
      <c r="A5949" s="0">
        <v>143.74125</v>
      </c>
      <c r="B5949" s="0">
        <v>1375.829102</v>
      </c>
      <c r="C5949" s="0">
        <v>-52674.589844</v>
      </c>
      <c r="D5949" s="0">
        <v>21105.865234</v>
      </c>
      <c r="E5949" s="0">
        <v>-0.112072</v>
      </c>
      <c r="F5949" s="0">
        <v>9.987711</v>
      </c>
      <c r="G5949" s="0">
        <v>-0.047915</v>
      </c>
      <c r="H5949" s="0">
        <v>0.061469</v>
      </c>
      <c r="I5949" s="0">
        <v>0.011745</v>
      </c>
      <c r="J5949" s="0">
        <v>-0.023735</v>
      </c>
      <c r="K5949" s="0">
        <v>1016.73999</v>
      </c>
      <c r="L5949" s="0">
        <v>38.337616</v>
      </c>
      <c r="W5949" s="0">
        <f t="shared" si="92"/>
        <v>56762.336705136695</v>
      </c>
    </row>
    <row r="5950">
      <c r="A5950" s="0">
        <v>143.7525</v>
      </c>
      <c r="B5950" s="0">
        <v>1470.425537</v>
      </c>
      <c r="C5950" s="0">
        <v>-52694.539062</v>
      </c>
      <c r="D5950" s="0">
        <v>21001.447266</v>
      </c>
      <c r="E5950" s="0">
        <v>-0.100883</v>
      </c>
      <c r="F5950" s="0">
        <v>9.966122</v>
      </c>
      <c r="G5950" s="0">
        <v>-0.03614</v>
      </c>
      <c r="H5950" s="0">
        <v>0.0581</v>
      </c>
      <c r="I5950" s="0">
        <v>0.010562</v>
      </c>
      <c r="J5950" s="0">
        <v>-0.020952</v>
      </c>
      <c r="K5950" s="0">
        <v>1016.73999</v>
      </c>
      <c r="L5950" s="0">
        <v>38.337616</v>
      </c>
      <c r="W5950" s="0">
        <f t="shared" si="92"/>
        <v>56744.492115826404</v>
      </c>
    </row>
    <row r="5951">
      <c r="A5951" s="0">
        <v>143.76375</v>
      </c>
      <c r="B5951" s="0">
        <v>1415.146118</v>
      </c>
      <c r="C5951" s="0">
        <v>-52698.054687</v>
      </c>
      <c r="D5951" s="0">
        <v>21067.320312</v>
      </c>
      <c r="E5951" s="0">
        <v>-0.112934</v>
      </c>
      <c r="F5951" s="0">
        <v>9.967269</v>
      </c>
      <c r="G5951" s="0">
        <v>-0.03879</v>
      </c>
      <c r="H5951" s="0">
        <v>0.05402</v>
      </c>
      <c r="I5951" s="0">
        <v>0.010678</v>
      </c>
      <c r="J5951" s="0">
        <v>-0.01971</v>
      </c>
      <c r="K5951" s="0">
        <v>1016.73999</v>
      </c>
      <c r="L5951" s="0">
        <v>38.337616</v>
      </c>
      <c r="W5951" s="0">
        <f t="shared" si="92"/>
        <v>56770.763527168994</v>
      </c>
    </row>
    <row r="5952">
      <c r="A5952" s="0">
        <v>143.775</v>
      </c>
      <c r="B5952" s="0">
        <v>1461.752319</v>
      </c>
      <c r="C5952" s="0">
        <v>-52683.753906</v>
      </c>
      <c r="D5952" s="0">
        <v>21044.761719</v>
      </c>
      <c r="E5952" s="0">
        <v>-0.113944</v>
      </c>
      <c r="F5952" s="0">
        <v>9.968072</v>
      </c>
      <c r="G5952" s="0">
        <v>-0.046338</v>
      </c>
      <c r="H5952" s="0">
        <v>0.042482</v>
      </c>
      <c r="I5952" s="0">
        <v>0.008314</v>
      </c>
      <c r="J5952" s="0">
        <v>-0.014548</v>
      </c>
      <c r="K5952" s="0">
        <v>1016.73999</v>
      </c>
      <c r="L5952" s="0">
        <v>38.337616</v>
      </c>
      <c r="W5952" s="0">
        <f t="shared" si="92"/>
        <v>56750.300803427992</v>
      </c>
    </row>
    <row r="5953">
      <c r="A5953" s="0">
        <v>143.78625</v>
      </c>
      <c r="B5953" s="0">
        <v>1361.721069</v>
      </c>
      <c r="C5953" s="0">
        <v>-52683.511719</v>
      </c>
      <c r="D5953" s="0">
        <v>21044.753906</v>
      </c>
      <c r="E5953" s="0">
        <v>-0.116343</v>
      </c>
      <c r="F5953" s="0">
        <v>9.983884</v>
      </c>
      <c r="G5953" s="0">
        <v>-0.044511</v>
      </c>
      <c r="H5953" s="0">
        <v>0.028507</v>
      </c>
      <c r="I5953" s="0">
        <v>0.007195</v>
      </c>
      <c r="J5953" s="0">
        <v>-0.010408</v>
      </c>
      <c r="K5953" s="0">
        <v>1016.73999</v>
      </c>
      <c r="L5953" s="0">
        <v>38.337616</v>
      </c>
      <c r="W5953" s="0">
        <f t="shared" si="92"/>
        <v>56747.584603046067</v>
      </c>
    </row>
    <row r="5954">
      <c r="A5954" s="0">
        <v>143.7975</v>
      </c>
      <c r="B5954" s="0">
        <v>1420.208496</v>
      </c>
      <c r="C5954" s="0">
        <v>-52669.140625</v>
      </c>
      <c r="D5954" s="0">
        <v>20964.705078</v>
      </c>
      <c r="E5954" s="0">
        <v>-0.104329</v>
      </c>
      <c r="F5954" s="0">
        <v>9.979935</v>
      </c>
      <c r="G5954" s="0">
        <v>-0.035915</v>
      </c>
      <c r="H5954" s="0">
        <v>0.01206</v>
      </c>
      <c r="I5954" s="0">
        <v>0.005049</v>
      </c>
      <c r="J5954" s="0">
        <v>-0.008725</v>
      </c>
      <c r="K5954" s="0">
        <v>1016.73999</v>
      </c>
      <c r="L5954" s="0">
        <v>38.337616</v>
      </c>
      <c r="W5954" s="0">
        <f ref="W5954:W6017" t="shared" si="93">SQRT((B5954)^2+(C5954)^2+(D5954)^2)</f>
        <v>56706.033412289158</v>
      </c>
    </row>
    <row r="5955">
      <c r="A5955" s="0">
        <v>143.80875</v>
      </c>
      <c r="B5955" s="0">
        <v>1376.624634</v>
      </c>
      <c r="C5955" s="0">
        <v>-52675.972656</v>
      </c>
      <c r="D5955" s="0">
        <v>20968.875</v>
      </c>
      <c r="E5955" s="0">
        <v>-0.104249</v>
      </c>
      <c r="F5955" s="0">
        <v>9.961993</v>
      </c>
      <c r="G5955" s="0">
        <v>-0.047795</v>
      </c>
      <c r="H5955" s="0">
        <v>0.003087</v>
      </c>
      <c r="I5955" s="0">
        <v>0.003913</v>
      </c>
      <c r="J5955" s="0">
        <v>-0.00721</v>
      </c>
      <c r="K5955" s="0">
        <v>1016.719971</v>
      </c>
      <c r="L5955" s="0">
        <v>38.337616</v>
      </c>
      <c r="W5955" s="0">
        <f t="shared" si="93"/>
        <v>56712.846070394138</v>
      </c>
    </row>
    <row r="5956">
      <c r="A5956" s="0">
        <v>143.82</v>
      </c>
      <c r="B5956" s="0">
        <v>1410.684448</v>
      </c>
      <c r="C5956" s="0">
        <v>-52657.40625</v>
      </c>
      <c r="D5956" s="0">
        <v>21085.427734</v>
      </c>
      <c r="E5956" s="0">
        <v>-0.112648</v>
      </c>
      <c r="F5956" s="0">
        <v>9.963975</v>
      </c>
      <c r="G5956" s="0">
        <v>-0.048294</v>
      </c>
      <c r="H5956" s="0">
        <v>-0.013956</v>
      </c>
      <c r="I5956" s="0">
        <v>0.001755</v>
      </c>
      <c r="J5956" s="0">
        <v>-0.002368</v>
      </c>
      <c r="K5956" s="0">
        <v>1016.719971</v>
      </c>
      <c r="L5956" s="0">
        <v>38.337616</v>
      </c>
      <c r="W5956" s="0">
        <f t="shared" si="93"/>
        <v>56739.648626997194</v>
      </c>
    </row>
    <row r="5957">
      <c r="A5957" s="0">
        <v>143.83125</v>
      </c>
      <c r="B5957" s="0">
        <v>1409.335571</v>
      </c>
      <c r="C5957" s="0">
        <v>-52683.765625</v>
      </c>
      <c r="D5957" s="0">
        <v>21162.226562</v>
      </c>
      <c r="E5957" s="0">
        <v>-0.102829</v>
      </c>
      <c r="F5957" s="0">
        <v>9.96362</v>
      </c>
      <c r="G5957" s="0">
        <v>-0.033722</v>
      </c>
      <c r="H5957" s="0">
        <v>-0.015382</v>
      </c>
      <c r="I5957" s="0">
        <v>0.001824</v>
      </c>
      <c r="J5957" s="0">
        <v>-0.002862</v>
      </c>
      <c r="K5957" s="0">
        <v>1016.719971</v>
      </c>
      <c r="L5957" s="0">
        <v>38.337616</v>
      </c>
      <c r="W5957" s="0">
        <f t="shared" si="93"/>
        <v>56792.651111240055</v>
      </c>
    </row>
    <row r="5958">
      <c r="A5958" s="0">
        <v>143.8425</v>
      </c>
      <c r="B5958" s="0">
        <v>1388.04126</v>
      </c>
      <c r="C5958" s="0">
        <v>-52673.757812</v>
      </c>
      <c r="D5958" s="0">
        <v>21034.328125</v>
      </c>
      <c r="E5958" s="0">
        <v>-0.117527</v>
      </c>
      <c r="F5958" s="0">
        <v>9.953369</v>
      </c>
      <c r="G5958" s="0">
        <v>-0.033002</v>
      </c>
      <c r="H5958" s="0">
        <v>-0.025453</v>
      </c>
      <c r="I5958" s="0">
        <v>0.001097</v>
      </c>
      <c r="J5958" s="0">
        <v>-0.002948</v>
      </c>
      <c r="K5958" s="0">
        <v>1016.719971</v>
      </c>
      <c r="L5958" s="0">
        <v>38.337616</v>
      </c>
      <c r="W5958" s="0">
        <f t="shared" si="93"/>
        <v>56735.3010060479</v>
      </c>
    </row>
    <row r="5959">
      <c r="A5959" s="0">
        <v>143.85375</v>
      </c>
      <c r="B5959" s="0">
        <v>1481.267212</v>
      </c>
      <c r="C5959" s="0">
        <v>-52658.660156</v>
      </c>
      <c r="D5959" s="0">
        <v>21006.386719</v>
      </c>
      <c r="E5959" s="0">
        <v>-0.114331</v>
      </c>
      <c r="F5959" s="0">
        <v>9.961736</v>
      </c>
      <c r="G5959" s="0">
        <v>-0.042439</v>
      </c>
      <c r="H5959" s="0">
        <v>-0.025046</v>
      </c>
      <c r="I5959" s="0">
        <v>6.171749E-05</v>
      </c>
      <c r="J5959" s="0">
        <v>-0.003714</v>
      </c>
      <c r="K5959" s="0">
        <v>1016.719971</v>
      </c>
      <c r="L5959" s="0">
        <v>38.337616</v>
      </c>
      <c r="W5959" s="0">
        <f t="shared" si="93"/>
        <v>56713.287023118559</v>
      </c>
    </row>
    <row r="5960">
      <c r="A5960" s="0">
        <v>143.865</v>
      </c>
      <c r="B5960" s="0">
        <v>1350.107666</v>
      </c>
      <c r="C5960" s="0">
        <v>-52671.292969</v>
      </c>
      <c r="D5960" s="0">
        <v>20952.492187</v>
      </c>
      <c r="E5960" s="0">
        <v>-0.104331</v>
      </c>
      <c r="F5960" s="0">
        <v>9.963773</v>
      </c>
      <c r="G5960" s="0">
        <v>-0.040787</v>
      </c>
      <c r="H5960" s="0">
        <v>-0.023186</v>
      </c>
      <c r="I5960" s="0">
        <v>0.000459</v>
      </c>
      <c r="J5960" s="0">
        <v>-0.003829</v>
      </c>
      <c r="K5960" s="0">
        <v>1016.719971</v>
      </c>
      <c r="L5960" s="0">
        <v>38.337616</v>
      </c>
      <c r="W5960" s="0">
        <f t="shared" si="93"/>
        <v>56701.806166843722</v>
      </c>
    </row>
    <row r="5961">
      <c r="A5961" s="0">
        <v>143.87625</v>
      </c>
      <c r="B5961" s="0">
        <v>1386.822266</v>
      </c>
      <c r="C5961" s="0">
        <v>-52681.105469</v>
      </c>
      <c r="D5961" s="0">
        <v>21080.578125</v>
      </c>
      <c r="E5961" s="0">
        <v>-0.11427</v>
      </c>
      <c r="F5961" s="0">
        <v>9.957538</v>
      </c>
      <c r="G5961" s="0">
        <v>-0.044244</v>
      </c>
      <c r="H5961" s="0">
        <v>-0.019766</v>
      </c>
      <c r="I5961" s="0">
        <v>0.000984</v>
      </c>
      <c r="J5961" s="0">
        <v>-0.003679</v>
      </c>
      <c r="K5961" s="0">
        <v>1016.719971</v>
      </c>
      <c r="L5961" s="0">
        <v>38.337616</v>
      </c>
      <c r="W5961" s="0">
        <f t="shared" si="93"/>
        <v>56759.254078234713</v>
      </c>
    </row>
    <row r="5962">
      <c r="A5962" s="0">
        <v>143.8875</v>
      </c>
      <c r="B5962" s="0">
        <v>1395.28772</v>
      </c>
      <c r="C5962" s="0">
        <v>-52704.558594</v>
      </c>
      <c r="D5962" s="0">
        <v>20977.724609</v>
      </c>
      <c r="E5962" s="0">
        <v>-0.115699</v>
      </c>
      <c r="F5962" s="0">
        <v>9.961889</v>
      </c>
      <c r="G5962" s="0">
        <v>-0.043382</v>
      </c>
      <c r="H5962" s="0">
        <v>-0.009265</v>
      </c>
      <c r="I5962" s="0">
        <v>0.002955</v>
      </c>
      <c r="J5962" s="0">
        <v>-0.00467</v>
      </c>
      <c r="K5962" s="0">
        <v>1016.719971</v>
      </c>
      <c r="L5962" s="0">
        <v>38.337616</v>
      </c>
      <c r="W5962" s="0">
        <f t="shared" si="93"/>
        <v>56743.125171081352</v>
      </c>
    </row>
    <row r="5963">
      <c r="A5963" s="0">
        <v>143.89875</v>
      </c>
      <c r="B5963" s="0">
        <v>1464.342529</v>
      </c>
      <c r="C5963" s="0">
        <v>-52662.519531</v>
      </c>
      <c r="D5963" s="0">
        <v>20953.728516</v>
      </c>
      <c r="E5963" s="0">
        <v>-0.112493</v>
      </c>
      <c r="F5963" s="0">
        <v>9.959472</v>
      </c>
      <c r="G5963" s="0">
        <v>-0.053862</v>
      </c>
      <c r="H5963" s="0">
        <v>0.004849</v>
      </c>
      <c r="I5963" s="0">
        <v>0.004134</v>
      </c>
      <c r="J5963" s="0">
        <v>-0.009308</v>
      </c>
      <c r="K5963" s="0">
        <v>1016.719971</v>
      </c>
      <c r="L5963" s="0">
        <v>38.337616</v>
      </c>
      <c r="W5963" s="0">
        <f t="shared" si="93"/>
        <v>56696.948781371168</v>
      </c>
    </row>
    <row r="5964">
      <c r="A5964" s="0">
        <v>143.91</v>
      </c>
      <c r="B5964" s="0">
        <v>1367.645386</v>
      </c>
      <c r="C5964" s="0">
        <v>-52659.816406</v>
      </c>
      <c r="D5964" s="0">
        <v>21094.478516</v>
      </c>
      <c r="E5964" s="0">
        <v>-0.119041</v>
      </c>
      <c r="F5964" s="0">
        <v>9.970563</v>
      </c>
      <c r="G5964" s="0">
        <v>-0.047609</v>
      </c>
      <c r="H5964" s="0">
        <v>0.013426</v>
      </c>
      <c r="I5964" s="0">
        <v>0.005563</v>
      </c>
      <c r="J5964" s="0">
        <v>-0.011189</v>
      </c>
      <c r="K5964" s="0">
        <v>1016.719971</v>
      </c>
      <c r="L5964" s="0">
        <v>38.342499</v>
      </c>
      <c r="W5964" s="0">
        <f t="shared" si="93"/>
        <v>56744.19566508507</v>
      </c>
    </row>
    <row r="5965">
      <c r="A5965" s="0">
        <v>143.92125</v>
      </c>
      <c r="B5965" s="0">
        <v>1396.869507</v>
      </c>
      <c r="C5965" s="0">
        <v>-52680.550781</v>
      </c>
      <c r="D5965" s="0">
        <v>21132.576172</v>
      </c>
      <c r="E5965" s="0">
        <v>-0.112365</v>
      </c>
      <c r="F5965" s="0">
        <v>9.967733</v>
      </c>
      <c r="G5965" s="0">
        <v>-0.040686</v>
      </c>
      <c r="H5965" s="0">
        <v>0.023735</v>
      </c>
      <c r="I5965" s="0">
        <v>0.006713</v>
      </c>
      <c r="J5965" s="0">
        <v>-0.015715</v>
      </c>
      <c r="K5965" s="0">
        <v>1016.719971</v>
      </c>
      <c r="L5965" s="0">
        <v>38.342499</v>
      </c>
      <c r="W5965" s="0">
        <f t="shared" si="93"/>
        <v>56778.31849107975</v>
      </c>
    </row>
    <row r="5966">
      <c r="A5966" s="0">
        <v>143.9325</v>
      </c>
      <c r="B5966" s="0">
        <v>1474.881348</v>
      </c>
      <c r="C5966" s="0">
        <v>-52686.417969</v>
      </c>
      <c r="D5966" s="0">
        <v>21122.46875</v>
      </c>
      <c r="E5966" s="0">
        <v>-0.105596</v>
      </c>
      <c r="F5966" s="0">
        <v>9.976106</v>
      </c>
      <c r="G5966" s="0">
        <v>-0.034319</v>
      </c>
      <c r="H5966" s="0">
        <v>0.03843</v>
      </c>
      <c r="I5966" s="0">
        <v>0.008656</v>
      </c>
      <c r="J5966" s="0">
        <v>-0.019253</v>
      </c>
      <c r="K5966" s="0">
        <v>1016.719971</v>
      </c>
      <c r="L5966" s="0">
        <v>38.342499</v>
      </c>
      <c r="W5966" s="0">
        <f t="shared" si="93"/>
        <v>56781.974247903454</v>
      </c>
    </row>
    <row r="5967">
      <c r="A5967" s="0">
        <v>143.94375</v>
      </c>
      <c r="B5967" s="0">
        <v>1629.307373</v>
      </c>
      <c r="C5967" s="0">
        <v>-52667.175781</v>
      </c>
      <c r="D5967" s="0">
        <v>21116.115234</v>
      </c>
      <c r="E5967" s="0">
        <v>-0.108716</v>
      </c>
      <c r="F5967" s="0">
        <v>9.969157</v>
      </c>
      <c r="G5967" s="0">
        <v>-0.03278</v>
      </c>
      <c r="H5967" s="0">
        <v>0.046446</v>
      </c>
      <c r="I5967" s="0">
        <v>0.009735</v>
      </c>
      <c r="J5967" s="0">
        <v>-0.021558</v>
      </c>
      <c r="K5967" s="0">
        <v>1016.719971</v>
      </c>
      <c r="L5967" s="0">
        <v>38.342499</v>
      </c>
      <c r="W5967" s="0">
        <f t="shared" si="93"/>
        <v>56765.978982468288</v>
      </c>
    </row>
    <row r="5968">
      <c r="A5968" s="0">
        <v>143.955</v>
      </c>
      <c r="B5968" s="0">
        <v>1398.377075</v>
      </c>
      <c r="C5968" s="0">
        <v>-52660.605469</v>
      </c>
      <c r="D5968" s="0">
        <v>21078.232422</v>
      </c>
      <c r="E5968" s="0">
        <v>-0.106768</v>
      </c>
      <c r="F5968" s="0">
        <v>9.98103</v>
      </c>
      <c r="G5968" s="0">
        <v>-0.040879</v>
      </c>
      <c r="H5968" s="0">
        <v>0.054839</v>
      </c>
      <c r="I5968" s="0">
        <v>0.010518</v>
      </c>
      <c r="J5968" s="0">
        <v>-0.024137</v>
      </c>
      <c r="K5968" s="0">
        <v>1016.719971</v>
      </c>
      <c r="L5968" s="0">
        <v>38.342499</v>
      </c>
      <c r="W5968" s="0">
        <f t="shared" si="93"/>
        <v>56739.639660835091</v>
      </c>
    </row>
    <row r="5969">
      <c r="A5969" s="0">
        <v>143.96625</v>
      </c>
      <c r="B5969" s="0">
        <v>1400.136475</v>
      </c>
      <c r="C5969" s="0">
        <v>-52669.464844</v>
      </c>
      <c r="D5969" s="0">
        <v>21112.167969</v>
      </c>
      <c r="E5969" s="0">
        <v>-0.115842</v>
      </c>
      <c r="F5969" s="0">
        <v>9.961785</v>
      </c>
      <c r="G5969" s="0">
        <v>-0.04417</v>
      </c>
      <c r="H5969" s="0">
        <v>0.056925</v>
      </c>
      <c r="I5969" s="0">
        <v>0.011701</v>
      </c>
      <c r="J5969" s="0">
        <v>-0.022065</v>
      </c>
      <c r="K5969" s="0">
        <v>1016.719971</v>
      </c>
      <c r="L5969" s="0">
        <v>38.342499</v>
      </c>
      <c r="W5969" s="0">
        <f t="shared" si="93"/>
        <v>56760.519249327233</v>
      </c>
    </row>
    <row r="5970">
      <c r="A5970" s="0">
        <v>143.9775</v>
      </c>
      <c r="B5970" s="0">
        <v>1435.540405</v>
      </c>
      <c r="C5970" s="0">
        <v>-52669.960937</v>
      </c>
      <c r="D5970" s="0">
        <v>21090.560547</v>
      </c>
      <c r="E5970" s="0">
        <v>-0.111149</v>
      </c>
      <c r="F5970" s="0">
        <v>9.969042</v>
      </c>
      <c r="G5970" s="0">
        <v>-0.044733</v>
      </c>
      <c r="H5970" s="0">
        <v>0.060322</v>
      </c>
      <c r="I5970" s="0">
        <v>0.01203</v>
      </c>
      <c r="J5970" s="0">
        <v>-0.021989</v>
      </c>
      <c r="K5970" s="0">
        <v>1016.719971</v>
      </c>
      <c r="L5970" s="0">
        <v>38.342499</v>
      </c>
      <c r="W5970" s="0">
        <f t="shared" si="93"/>
        <v>56753.830756576834</v>
      </c>
    </row>
    <row r="5971">
      <c r="A5971" s="0">
        <v>143.98875</v>
      </c>
      <c r="B5971" s="0">
        <v>1475.21875</v>
      </c>
      <c r="C5971" s="0">
        <v>-52671.742187</v>
      </c>
      <c r="D5971" s="0">
        <v>21163.986328</v>
      </c>
      <c r="E5971" s="0">
        <v>-0.104255</v>
      </c>
      <c r="F5971" s="0">
        <v>9.976059</v>
      </c>
      <c r="G5971" s="0">
        <v>-0.036902</v>
      </c>
      <c r="H5971" s="0">
        <v>0.053598</v>
      </c>
      <c r="I5971" s="0">
        <v>0.010462</v>
      </c>
      <c r="J5971" s="0">
        <v>-0.019114</v>
      </c>
      <c r="K5971" s="0">
        <v>1016.719971</v>
      </c>
      <c r="L5971" s="0">
        <v>38.342499</v>
      </c>
      <c r="W5971" s="0">
        <f t="shared" si="93"/>
        <v>56783.827034340669</v>
      </c>
    </row>
    <row r="5972">
      <c r="A5972" s="0">
        <v>144</v>
      </c>
      <c r="B5972" s="0">
        <v>1427.427246</v>
      </c>
      <c r="C5972" s="0">
        <v>-52675.40625</v>
      </c>
      <c r="D5972" s="0">
        <v>21163.75</v>
      </c>
      <c r="E5972" s="0">
        <v>-0.118533</v>
      </c>
      <c r="F5972" s="0">
        <v>9.982838</v>
      </c>
      <c r="G5972" s="0">
        <v>-0.042477</v>
      </c>
      <c r="H5972" s="0">
        <v>0.05116</v>
      </c>
      <c r="I5972" s="0">
        <v>0.009863</v>
      </c>
      <c r="J5972" s="0">
        <v>-0.017236</v>
      </c>
      <c r="K5972" s="0">
        <v>1016.73999</v>
      </c>
      <c r="L5972" s="0">
        <v>38.345039</v>
      </c>
      <c r="W5972" s="0">
        <f t="shared" si="93"/>
        <v>56785.91626633898</v>
      </c>
    </row>
    <row r="5973">
      <c r="A5973" s="0">
        <v>144.01125</v>
      </c>
      <c r="B5973" s="0">
        <v>1359.723877</v>
      </c>
      <c r="C5973" s="0">
        <v>-52676.882812</v>
      </c>
      <c r="D5973" s="0">
        <v>21169.320312</v>
      </c>
      <c r="E5973" s="0">
        <v>-0.106916</v>
      </c>
      <c r="F5973" s="0">
        <v>9.981036</v>
      </c>
      <c r="G5973" s="0">
        <v>-0.048965</v>
      </c>
      <c r="H5973" s="0">
        <v>0.040605</v>
      </c>
      <c r="I5973" s="0">
        <v>0.008804</v>
      </c>
      <c r="J5973" s="0">
        <v>-0.012989</v>
      </c>
      <c r="K5973" s="0">
        <v>1016.73999</v>
      </c>
      <c r="L5973" s="0">
        <v>38.345039</v>
      </c>
      <c r="W5973" s="0">
        <f t="shared" si="93"/>
        <v>56787.700730729717</v>
      </c>
    </row>
    <row r="5974">
      <c r="A5974" s="0">
        <v>144.0225</v>
      </c>
      <c r="B5974" s="0">
        <v>1397.19104</v>
      </c>
      <c r="C5974" s="0">
        <v>-52672.332031</v>
      </c>
      <c r="D5974" s="0">
        <v>21161.771484</v>
      </c>
      <c r="E5974" s="0">
        <v>-0.105269</v>
      </c>
      <c r="F5974" s="0">
        <v>9.979413</v>
      </c>
      <c r="G5974" s="0">
        <v>-0.048828</v>
      </c>
      <c r="H5974" s="0">
        <v>0.028016</v>
      </c>
      <c r="I5974" s="0">
        <v>0.007533</v>
      </c>
      <c r="J5974" s="0">
        <v>-0.009383</v>
      </c>
      <c r="K5974" s="0">
        <v>1016.73999</v>
      </c>
      <c r="L5974" s="0">
        <v>38.345039</v>
      </c>
      <c r="W5974" s="0">
        <f t="shared" si="93"/>
        <v>56781.575151867706</v>
      </c>
    </row>
    <row r="5975">
      <c r="A5975" s="0">
        <v>144.03375</v>
      </c>
      <c r="B5975" s="0">
        <v>1413.75415</v>
      </c>
      <c r="C5975" s="0">
        <v>-52674.371094</v>
      </c>
      <c r="D5975" s="0">
        <v>21132.589844</v>
      </c>
      <c r="E5975" s="0">
        <v>-0.110336</v>
      </c>
      <c r="F5975" s="0">
        <v>9.984112</v>
      </c>
      <c r="G5975" s="0">
        <v>-0.04495</v>
      </c>
      <c r="H5975" s="0">
        <v>0.012648</v>
      </c>
      <c r="I5975" s="0">
        <v>0.005823</v>
      </c>
      <c r="J5975" s="0">
        <v>-0.007436</v>
      </c>
      <c r="K5975" s="0">
        <v>1016.73999</v>
      </c>
      <c r="L5975" s="0">
        <v>38.345039</v>
      </c>
      <c r="W5975" s="0">
        <f t="shared" si="93"/>
        <v>56773.007886316867</v>
      </c>
    </row>
    <row r="5976">
      <c r="A5976" s="0">
        <v>144.045</v>
      </c>
      <c r="B5976" s="0">
        <v>1499.513672</v>
      </c>
      <c r="C5976" s="0">
        <v>-52676.871094</v>
      </c>
      <c r="D5976" s="0">
        <v>21224.359375</v>
      </c>
      <c r="E5976" s="0">
        <v>-0.110115</v>
      </c>
      <c r="F5976" s="0">
        <v>9.978209</v>
      </c>
      <c r="G5976" s="0">
        <v>-0.039873</v>
      </c>
      <c r="H5976" s="0">
        <v>-0.002718</v>
      </c>
      <c r="I5976" s="0">
        <v>0.003451</v>
      </c>
      <c r="J5976" s="0">
        <v>-0.004945</v>
      </c>
      <c r="K5976" s="0">
        <v>1016.73999</v>
      </c>
      <c r="L5976" s="0">
        <v>38.345039</v>
      </c>
      <c r="W5976" s="0">
        <f t="shared" si="93"/>
        <v>56811.748084226012</v>
      </c>
    </row>
    <row r="5977">
      <c r="A5977" s="0">
        <v>144.05625</v>
      </c>
      <c r="B5977" s="0">
        <v>1538.485962</v>
      </c>
      <c r="C5977" s="0">
        <v>-52661.667969</v>
      </c>
      <c r="D5977" s="0">
        <v>21065.787109</v>
      </c>
      <c r="E5977" s="0">
        <v>-0.11719</v>
      </c>
      <c r="F5977" s="0">
        <v>9.967397</v>
      </c>
      <c r="G5977" s="0">
        <v>-0.028343</v>
      </c>
      <c r="H5977" s="0">
        <v>-0.007943</v>
      </c>
      <c r="I5977" s="0">
        <v>0.00294</v>
      </c>
      <c r="J5977" s="0">
        <v>-0.005346</v>
      </c>
      <c r="K5977" s="0">
        <v>1016.73999</v>
      </c>
      <c r="L5977" s="0">
        <v>38.345039</v>
      </c>
      <c r="W5977" s="0">
        <f t="shared" si="93"/>
        <v>56739.629879425389</v>
      </c>
    </row>
    <row r="5978">
      <c r="A5978" s="0">
        <v>144.0675</v>
      </c>
      <c r="B5978" s="0">
        <v>1578.07959</v>
      </c>
      <c r="C5978" s="0">
        <v>-52688.757812</v>
      </c>
      <c r="D5978" s="0">
        <v>21098.75</v>
      </c>
      <c r="E5978" s="0">
        <v>-0.109356</v>
      </c>
      <c r="F5978" s="0">
        <v>9.982233</v>
      </c>
      <c r="G5978" s="0">
        <v>-0.039919</v>
      </c>
      <c r="H5978" s="0">
        <v>-0.021898</v>
      </c>
      <c r="I5978" s="0">
        <v>0.00098</v>
      </c>
      <c r="J5978" s="0">
        <v>-0.003214</v>
      </c>
      <c r="K5978" s="0">
        <v>1016.73999</v>
      </c>
      <c r="L5978" s="0">
        <v>38.345039</v>
      </c>
      <c r="W5978" s="0">
        <f t="shared" si="93"/>
        <v>56778.101293777567</v>
      </c>
    </row>
    <row r="5979">
      <c r="A5979" s="0">
        <v>144.07875</v>
      </c>
      <c r="B5979" s="0">
        <v>1409.394653</v>
      </c>
      <c r="C5979" s="0">
        <v>-52661.003906</v>
      </c>
      <c r="D5979" s="0">
        <v>21075.519531</v>
      </c>
      <c r="E5979" s="0">
        <v>-0.112751</v>
      </c>
      <c r="F5979" s="0">
        <v>9.991718</v>
      </c>
      <c r="G5979" s="0">
        <v>-0.03858</v>
      </c>
      <c r="H5979" s="0">
        <v>-0.023376</v>
      </c>
      <c r="I5979" s="0">
        <v>0.001052</v>
      </c>
      <c r="J5979" s="0">
        <v>-0.002524</v>
      </c>
      <c r="K5979" s="0">
        <v>1016.73999</v>
      </c>
      <c r="L5979" s="0">
        <v>38.345039</v>
      </c>
      <c r="W5979" s="0">
        <f t="shared" si="93"/>
        <v>56739.274309575158</v>
      </c>
    </row>
    <row r="5980">
      <c r="A5980" s="0">
        <v>144.09</v>
      </c>
      <c r="B5980" s="0">
        <v>1495.026733</v>
      </c>
      <c r="C5980" s="0">
        <v>-52653.867187</v>
      </c>
      <c r="D5980" s="0">
        <v>21026.466797</v>
      </c>
      <c r="E5980" s="0">
        <v>-0.114137</v>
      </c>
      <c r="F5980" s="0">
        <v>9.984096</v>
      </c>
      <c r="G5980" s="0">
        <v>-0.043725</v>
      </c>
      <c r="H5980" s="0">
        <v>-0.029829</v>
      </c>
      <c r="I5980" s="0">
        <v>-0.000298</v>
      </c>
      <c r="J5980" s="0">
        <v>-0.003017</v>
      </c>
      <c r="K5980" s="0">
        <v>1016.73999</v>
      </c>
      <c r="L5980" s="0">
        <v>38.345039</v>
      </c>
      <c r="W5980" s="0">
        <f t="shared" si="93"/>
        <v>56716.639010469968</v>
      </c>
    </row>
    <row r="5981">
      <c r="A5981" s="0">
        <v>144.10125</v>
      </c>
      <c r="B5981" s="0">
        <v>1416.749268</v>
      </c>
      <c r="C5981" s="0">
        <v>-52687.019531</v>
      </c>
      <c r="D5981" s="0">
        <v>21054.736328</v>
      </c>
      <c r="E5981" s="0">
        <v>-0.108712</v>
      </c>
      <c r="F5981" s="0">
        <v>9.967279</v>
      </c>
      <c r="G5981" s="0">
        <v>-0.042625</v>
      </c>
      <c r="H5981" s="0">
        <v>-0.02887</v>
      </c>
      <c r="I5981" s="0">
        <v>-0.000176</v>
      </c>
      <c r="J5981" s="0">
        <v>-0.003322</v>
      </c>
      <c r="K5981" s="0">
        <v>1016.709961</v>
      </c>
      <c r="L5981" s="0">
        <v>38.342499</v>
      </c>
      <c r="W5981" s="0">
        <f t="shared" si="93"/>
        <v>56755.890684491569</v>
      </c>
    </row>
    <row r="5982">
      <c r="A5982" s="0">
        <v>144.1125</v>
      </c>
      <c r="B5982" s="0">
        <v>1413.298584</v>
      </c>
      <c r="C5982" s="0">
        <v>-52665.730469</v>
      </c>
      <c r="D5982" s="0">
        <v>21085.894531</v>
      </c>
      <c r="E5982" s="0">
        <v>-0.113173</v>
      </c>
      <c r="F5982" s="0">
        <v>9.962764</v>
      </c>
      <c r="G5982" s="0">
        <v>-0.036532</v>
      </c>
      <c r="H5982" s="0">
        <v>-0.022052</v>
      </c>
      <c r="I5982" s="0">
        <v>0.000813</v>
      </c>
      <c r="J5982" s="0">
        <v>-0.003887</v>
      </c>
      <c r="K5982" s="0">
        <v>1016.709961</v>
      </c>
      <c r="L5982" s="0">
        <v>38.342499</v>
      </c>
      <c r="W5982" s="0">
        <f t="shared" si="93"/>
        <v>56747.612521526818</v>
      </c>
    </row>
    <row r="5983">
      <c r="A5983" s="0">
        <v>144.12375</v>
      </c>
      <c r="B5983" s="0">
        <v>1358.838501</v>
      </c>
      <c r="C5983" s="0">
        <v>-52660.976562</v>
      </c>
      <c r="D5983" s="0">
        <v>21044.476562</v>
      </c>
      <c r="E5983" s="0">
        <v>-0.111624</v>
      </c>
      <c r="F5983" s="0">
        <v>9.971622</v>
      </c>
      <c r="G5983" s="0">
        <v>-0.053292</v>
      </c>
      <c r="H5983" s="0">
        <v>-0.013373</v>
      </c>
      <c r="I5983" s="0">
        <v>0.002261</v>
      </c>
      <c r="J5983" s="0">
        <v>-0.005309</v>
      </c>
      <c r="K5983" s="0">
        <v>1016.709961</v>
      </c>
      <c r="L5983" s="0">
        <v>38.342499</v>
      </c>
      <c r="W5983" s="0">
        <f t="shared" si="93"/>
        <v>56726.491944274858</v>
      </c>
    </row>
    <row r="5984">
      <c r="A5984" s="0">
        <v>144.135</v>
      </c>
      <c r="B5984" s="0">
        <v>1419.548096</v>
      </c>
      <c r="C5984" s="0">
        <v>-52673.179687</v>
      </c>
      <c r="D5984" s="0">
        <v>21019.15625</v>
      </c>
      <c r="E5984" s="0">
        <v>-0.116722</v>
      </c>
      <c r="F5984" s="0">
        <v>9.961306</v>
      </c>
      <c r="G5984" s="0">
        <v>-0.042089</v>
      </c>
      <c r="H5984" s="0">
        <v>0.003456</v>
      </c>
      <c r="I5984" s="0">
        <v>0.004495</v>
      </c>
      <c r="J5984" s="0">
        <v>-0.008284</v>
      </c>
      <c r="K5984" s="0">
        <v>1016.709961</v>
      </c>
      <c r="L5984" s="0">
        <v>38.342499</v>
      </c>
      <c r="W5984" s="0">
        <f t="shared" si="93"/>
        <v>56729.920717358327</v>
      </c>
    </row>
    <row r="5985">
      <c r="A5985" s="0">
        <v>144.14625</v>
      </c>
      <c r="B5985" s="0">
        <v>1613.697876</v>
      </c>
      <c r="C5985" s="0">
        <v>-52681.609375</v>
      </c>
      <c r="D5985" s="0">
        <v>21027.521484</v>
      </c>
      <c r="E5985" s="0">
        <v>-0.116683</v>
      </c>
      <c r="F5985" s="0">
        <v>9.968422</v>
      </c>
      <c r="G5985" s="0">
        <v>-0.041535</v>
      </c>
      <c r="H5985" s="0">
        <v>0.018735</v>
      </c>
      <c r="I5985" s="0">
        <v>0.00634</v>
      </c>
      <c r="J5985" s="0">
        <v>-0.013603</v>
      </c>
      <c r="K5985" s="0">
        <v>1016.709961</v>
      </c>
      <c r="L5985" s="0">
        <v>38.342499</v>
      </c>
      <c r="W5985" s="0">
        <f t="shared" si="93"/>
        <v>56746.0363984585</v>
      </c>
    </row>
    <row r="5986">
      <c r="A5986" s="0">
        <v>144.1575</v>
      </c>
      <c r="B5986" s="0">
        <v>1461.579102</v>
      </c>
      <c r="C5986" s="0">
        <v>-52659.519531</v>
      </c>
      <c r="D5986" s="0">
        <v>21112.660156</v>
      </c>
      <c r="E5986" s="0">
        <v>-0.109038</v>
      </c>
      <c r="F5986" s="0">
        <v>9.96537</v>
      </c>
      <c r="G5986" s="0">
        <v>-0.041517</v>
      </c>
      <c r="H5986" s="0">
        <v>0.027119</v>
      </c>
      <c r="I5986" s="0">
        <v>0.008194</v>
      </c>
      <c r="J5986" s="0">
        <v>-0.016553</v>
      </c>
      <c r="K5986" s="0">
        <v>1016.709961</v>
      </c>
      <c r="L5986" s="0">
        <v>38.342499</v>
      </c>
      <c r="W5986" s="0">
        <f t="shared" si="93"/>
        <v>56753.023087496615</v>
      </c>
    </row>
    <row r="5987">
      <c r="A5987" s="0">
        <v>144.16875</v>
      </c>
      <c r="B5987" s="0">
        <v>1496.084595</v>
      </c>
      <c r="C5987" s="0">
        <v>-52672.5625</v>
      </c>
      <c r="D5987" s="0">
        <v>21119.867187</v>
      </c>
      <c r="E5987" s="0">
        <v>-0.103914</v>
      </c>
      <c r="F5987" s="0">
        <v>9.960032</v>
      </c>
      <c r="G5987" s="0">
        <v>-0.043747</v>
      </c>
      <c r="H5987" s="0">
        <v>0.035187</v>
      </c>
      <c r="I5987" s="0">
        <v>0.009138</v>
      </c>
      <c r="J5987" s="0">
        <v>-0.018341</v>
      </c>
      <c r="K5987" s="0">
        <v>1016.709961</v>
      </c>
      <c r="L5987" s="0">
        <v>38.342499</v>
      </c>
      <c r="W5987" s="0">
        <f t="shared" si="93"/>
        <v>56768.705282297233</v>
      </c>
    </row>
    <row r="5988">
      <c r="A5988" s="0">
        <v>144.18</v>
      </c>
      <c r="B5988" s="0">
        <v>1318.26416</v>
      </c>
      <c r="C5988" s="0">
        <v>-52644.082031</v>
      </c>
      <c r="D5988" s="0">
        <v>21058.964844</v>
      </c>
      <c r="E5988" s="0">
        <v>-0.122571</v>
      </c>
      <c r="F5988" s="0">
        <v>9.963591</v>
      </c>
      <c r="G5988" s="0">
        <v>-0.034918</v>
      </c>
      <c r="H5988" s="0">
        <v>0.046377</v>
      </c>
      <c r="I5988" s="0">
        <v>0.010433</v>
      </c>
      <c r="J5988" s="0">
        <v>-0.022387</v>
      </c>
      <c r="K5988" s="0">
        <v>1016.709961</v>
      </c>
      <c r="L5988" s="0">
        <v>38.342499</v>
      </c>
      <c r="W5988" s="0">
        <f t="shared" si="93"/>
        <v>56715.228938822293</v>
      </c>
    </row>
    <row r="5989">
      <c r="A5989" s="0">
        <v>144.19125</v>
      </c>
      <c r="B5989" s="0">
        <v>1318.375977</v>
      </c>
      <c r="C5989" s="0">
        <v>-52654.375</v>
      </c>
      <c r="D5989" s="0">
        <v>21036.279297</v>
      </c>
      <c r="E5989" s="0">
        <v>-0.115708</v>
      </c>
      <c r="F5989" s="0">
        <v>9.957453</v>
      </c>
      <c r="G5989" s="0">
        <v>-0.04523</v>
      </c>
      <c r="H5989" s="0">
        <v>0.053694</v>
      </c>
      <c r="I5989" s="0">
        <v>0.011513</v>
      </c>
      <c r="J5989" s="0">
        <v>-0.024454</v>
      </c>
      <c r="K5989" s="0">
        <v>1016.709961</v>
      </c>
      <c r="L5989" s="0">
        <v>38.342499</v>
      </c>
      <c r="W5989" s="0">
        <f t="shared" si="93"/>
        <v>56716.367730301157</v>
      </c>
    </row>
    <row r="5990">
      <c r="A5990" s="0">
        <v>144.2025</v>
      </c>
      <c r="B5990" s="0">
        <v>1464.971069</v>
      </c>
      <c r="C5990" s="0">
        <v>-52629.160156</v>
      </c>
      <c r="D5990" s="0">
        <v>21074.507812</v>
      </c>
      <c r="E5990" s="0">
        <v>-0.101385</v>
      </c>
      <c r="F5990" s="0">
        <v>9.975204</v>
      </c>
      <c r="G5990" s="0">
        <v>-0.050234</v>
      </c>
      <c r="H5990" s="0">
        <v>0.060558</v>
      </c>
      <c r="I5990" s="0">
        <v>0.011991</v>
      </c>
      <c r="J5990" s="0">
        <v>-0.022983</v>
      </c>
      <c r="K5990" s="0">
        <v>1016.75</v>
      </c>
      <c r="L5990" s="0">
        <v>38.345039</v>
      </c>
      <c r="W5990" s="0">
        <f t="shared" si="93"/>
        <v>56710.753111530386</v>
      </c>
    </row>
    <row r="5991">
      <c r="A5991" s="0">
        <v>144.21375</v>
      </c>
      <c r="B5991" s="0">
        <v>1411.78186</v>
      </c>
      <c r="C5991" s="0">
        <v>-52633.175781</v>
      </c>
      <c r="D5991" s="0">
        <v>21127.083984</v>
      </c>
      <c r="E5991" s="0">
        <v>-0.109718</v>
      </c>
      <c r="F5991" s="0">
        <v>9.968522</v>
      </c>
      <c r="G5991" s="0">
        <v>-0.038554</v>
      </c>
      <c r="H5991" s="0">
        <v>0.058396</v>
      </c>
      <c r="I5991" s="0">
        <v>0.011354</v>
      </c>
      <c r="J5991" s="0">
        <v>-0.021681</v>
      </c>
      <c r="K5991" s="0">
        <v>1016.75</v>
      </c>
      <c r="L5991" s="0">
        <v>38.345039</v>
      </c>
      <c r="W5991" s="0">
        <f t="shared" si="93"/>
        <v>56732.688976293546</v>
      </c>
    </row>
    <row r="5992">
      <c r="A5992" s="0">
        <v>144.225</v>
      </c>
      <c r="B5992" s="0">
        <v>1337.532837</v>
      </c>
      <c r="C5992" s="0">
        <v>-52645.273437</v>
      </c>
      <c r="D5992" s="0">
        <v>21018.695312</v>
      </c>
      <c r="E5992" s="0">
        <v>-0.108668</v>
      </c>
      <c r="F5992" s="0">
        <v>9.961598</v>
      </c>
      <c r="G5992" s="0">
        <v>-0.039105</v>
      </c>
      <c r="H5992" s="0">
        <v>0.056079</v>
      </c>
      <c r="I5992" s="0">
        <v>0.01102</v>
      </c>
      <c r="J5992" s="0">
        <v>-0.020707</v>
      </c>
      <c r="K5992" s="0">
        <v>1016.75</v>
      </c>
      <c r="L5992" s="0">
        <v>38.345039</v>
      </c>
      <c r="W5992" s="0">
        <f t="shared" si="93"/>
        <v>56701.846195386286</v>
      </c>
    </row>
    <row r="5993">
      <c r="A5993" s="0">
        <v>144.23625</v>
      </c>
      <c r="B5993" s="0">
        <v>1535.991455</v>
      </c>
      <c r="C5993" s="0">
        <v>-52645.875</v>
      </c>
      <c r="D5993" s="0">
        <v>21107.376953</v>
      </c>
      <c r="E5993" s="0">
        <v>-0.095947</v>
      </c>
      <c r="F5993" s="0">
        <v>9.948944</v>
      </c>
      <c r="G5993" s="0">
        <v>-0.019628</v>
      </c>
      <c r="H5993" s="0">
        <v>0.039386</v>
      </c>
      <c r="I5993" s="0">
        <v>0.009063</v>
      </c>
      <c r="J5993" s="0">
        <v>-0.014805</v>
      </c>
      <c r="K5993" s="0">
        <v>1016.75</v>
      </c>
      <c r="L5993" s="0">
        <v>38.345039</v>
      </c>
      <c r="W5993" s="0">
        <f t="shared" si="93"/>
        <v>56740.36293593383</v>
      </c>
    </row>
    <row r="5994">
      <c r="A5994" s="0">
        <v>144.2475</v>
      </c>
      <c r="B5994" s="0">
        <v>1459.329712</v>
      </c>
      <c r="C5994" s="0">
        <v>-52662.257812</v>
      </c>
      <c r="D5994" s="0">
        <v>21029.039062</v>
      </c>
      <c r="E5994" s="0">
        <v>-0.109894</v>
      </c>
      <c r="F5994" s="0">
        <v>9.972448</v>
      </c>
      <c r="G5994" s="0">
        <v>-0.04509</v>
      </c>
      <c r="H5994" s="0">
        <v>0.030993</v>
      </c>
      <c r="I5994" s="0">
        <v>0.007781</v>
      </c>
      <c r="J5994" s="0">
        <v>-0.01268</v>
      </c>
      <c r="K5994" s="0">
        <v>1016.75</v>
      </c>
      <c r="L5994" s="0">
        <v>38.345039</v>
      </c>
      <c r="W5994" s="0">
        <f t="shared" si="93"/>
        <v>56724.452619104253</v>
      </c>
    </row>
    <row r="5995">
      <c r="A5995" s="0">
        <v>144.25875</v>
      </c>
      <c r="B5995" s="0">
        <v>1574.239746</v>
      </c>
      <c r="C5995" s="0">
        <v>-52656.242187</v>
      </c>
      <c r="D5995" s="0">
        <v>21070.771484</v>
      </c>
      <c r="E5995" s="0">
        <v>-0.107502</v>
      </c>
      <c r="F5995" s="0">
        <v>9.958455</v>
      </c>
      <c r="G5995" s="0">
        <v>-0.042716</v>
      </c>
      <c r="H5995" s="0">
        <v>0.020543</v>
      </c>
      <c r="I5995" s="0">
        <v>0.006737</v>
      </c>
      <c r="J5995" s="0">
        <v>-0.010421</v>
      </c>
      <c r="K5995" s="0">
        <v>1016.75</v>
      </c>
      <c r="L5995" s="0">
        <v>38.345039</v>
      </c>
      <c r="W5995" s="0">
        <f t="shared" si="93"/>
        <v>56737.425769634923</v>
      </c>
    </row>
    <row r="5996">
      <c r="A5996" s="0">
        <v>144.27</v>
      </c>
      <c r="B5996" s="0">
        <v>1532.533936</v>
      </c>
      <c r="C5996" s="0">
        <v>-52670.785156</v>
      </c>
      <c r="D5996" s="0">
        <v>21038.642578</v>
      </c>
      <c r="E5996" s="0">
        <v>-0.119153</v>
      </c>
      <c r="F5996" s="0">
        <v>9.966671</v>
      </c>
      <c r="G5996" s="0">
        <v>-0.041924</v>
      </c>
      <c r="H5996" s="0">
        <v>0.005529</v>
      </c>
      <c r="I5996" s="0">
        <v>0.00516</v>
      </c>
      <c r="J5996" s="0">
        <v>-0.004642</v>
      </c>
      <c r="K5996" s="0">
        <v>1016.75</v>
      </c>
      <c r="L5996" s="0">
        <v>38.345039</v>
      </c>
      <c r="W5996" s="0">
        <f t="shared" si="93"/>
        <v>56737.859941482951</v>
      </c>
    </row>
    <row r="5997">
      <c r="A5997" s="0">
        <v>144.28125</v>
      </c>
      <c r="B5997" s="0">
        <v>1526.067627</v>
      </c>
      <c r="C5997" s="0">
        <v>-52669.132812</v>
      </c>
      <c r="D5997" s="0">
        <v>21041.177734</v>
      </c>
      <c r="E5997" s="0">
        <v>-0.111891</v>
      </c>
      <c r="F5997" s="0">
        <v>9.969609</v>
      </c>
      <c r="G5997" s="0">
        <v>-0.02282</v>
      </c>
      <c r="H5997" s="0">
        <v>0.001493</v>
      </c>
      <c r="I5997" s="0">
        <v>0.004672</v>
      </c>
      <c r="J5997" s="0">
        <v>-0.004807</v>
      </c>
      <c r="K5997" s="0">
        <v>1016.75</v>
      </c>
      <c r="L5997" s="0">
        <v>38.345039</v>
      </c>
      <c r="W5997" s="0">
        <f t="shared" si="93"/>
        <v>56737.091871226978</v>
      </c>
    </row>
    <row r="5998">
      <c r="A5998" s="0">
        <v>144.2925</v>
      </c>
      <c r="B5998" s="0">
        <v>1606.540771</v>
      </c>
      <c r="C5998" s="0">
        <v>-52691.449219</v>
      </c>
      <c r="D5998" s="0">
        <v>21030.935547</v>
      </c>
      <c r="E5998" s="0">
        <v>-0.118663</v>
      </c>
      <c r="F5998" s="0">
        <v>9.975499</v>
      </c>
      <c r="G5998" s="0">
        <v>-0.035748</v>
      </c>
      <c r="H5998" s="0">
        <v>-0.0101</v>
      </c>
      <c r="I5998" s="0">
        <v>0.002168</v>
      </c>
      <c r="J5998" s="0">
        <v>-0.004221</v>
      </c>
      <c r="K5998" s="0">
        <v>1016.75</v>
      </c>
      <c r="L5998" s="0">
        <v>38.345039</v>
      </c>
      <c r="W5998" s="0">
        <f t="shared" si="93"/>
        <v>56756.233525749478</v>
      </c>
    </row>
    <row r="5999">
      <c r="A5999" s="0">
        <v>144.30375</v>
      </c>
      <c r="B5999" s="0">
        <v>1486.670654</v>
      </c>
      <c r="C5999" s="0">
        <v>-52691.34375</v>
      </c>
      <c r="D5999" s="0">
        <v>21032.763672</v>
      </c>
      <c r="E5999" s="0">
        <v>-0.114697</v>
      </c>
      <c r="F5999" s="0">
        <v>9.977207</v>
      </c>
      <c r="G5999" s="0">
        <v>-0.049303</v>
      </c>
      <c r="H5999" s="0">
        <v>-0.017597</v>
      </c>
      <c r="I5999" s="0">
        <v>0.000711</v>
      </c>
      <c r="J5999" s="0">
        <v>-0.003351</v>
      </c>
      <c r="K5999" s="0">
        <v>1016.719971</v>
      </c>
      <c r="L5999" s="0">
        <v>38.347382</v>
      </c>
      <c r="W5999" s="0">
        <f t="shared" si="93"/>
        <v>56753.546527916049</v>
      </c>
    </row>
    <row r="6000">
      <c r="A6000" s="0">
        <v>144.315</v>
      </c>
      <c r="B6000" s="0">
        <v>1571.706543</v>
      </c>
      <c r="C6000" s="0">
        <v>-52671.457031</v>
      </c>
      <c r="D6000" s="0">
        <v>21086.966797</v>
      </c>
      <c r="E6000" s="0">
        <v>-0.105141</v>
      </c>
      <c r="F6000" s="0">
        <v>9.976265</v>
      </c>
      <c r="G6000" s="0">
        <v>-0.049753</v>
      </c>
      <c r="H6000" s="0">
        <v>-0.025026</v>
      </c>
      <c r="I6000" s="0">
        <v>0.001402</v>
      </c>
      <c r="J6000" s="0">
        <v>-0.003338</v>
      </c>
      <c r="K6000" s="0">
        <v>1016.719971</v>
      </c>
      <c r="L6000" s="0">
        <v>38.347382</v>
      </c>
      <c r="W6000" s="0">
        <f t="shared" si="93"/>
        <v>56757.491275809305</v>
      </c>
    </row>
    <row r="6001">
      <c r="A6001" s="0">
        <v>144.32625</v>
      </c>
      <c r="B6001" s="0">
        <v>1609.76123</v>
      </c>
      <c r="C6001" s="0">
        <v>-52678.957031</v>
      </c>
      <c r="D6001" s="0">
        <v>21095.583984</v>
      </c>
      <c r="E6001" s="0">
        <v>-0.106981</v>
      </c>
      <c r="F6001" s="0">
        <v>9.976526</v>
      </c>
      <c r="G6001" s="0">
        <v>-0.03047</v>
      </c>
      <c r="H6001" s="0">
        <v>-0.026332</v>
      </c>
      <c r="I6001" s="0">
        <v>0.001</v>
      </c>
      <c r="J6001" s="0">
        <v>-0.001339</v>
      </c>
      <c r="K6001" s="0">
        <v>1016.719971</v>
      </c>
      <c r="L6001" s="0">
        <v>38.347382</v>
      </c>
      <c r="W6001" s="0">
        <f t="shared" si="93"/>
        <v>56768.719456383311</v>
      </c>
    </row>
    <row r="6002">
      <c r="A6002" s="0">
        <v>144.3375</v>
      </c>
      <c r="B6002" s="0">
        <v>1553.2771</v>
      </c>
      <c r="C6002" s="0">
        <v>-52664.914062</v>
      </c>
      <c r="D6002" s="0">
        <v>21127.488281</v>
      </c>
      <c r="E6002" s="0">
        <v>-0.112653</v>
      </c>
      <c r="F6002" s="0">
        <v>9.9777</v>
      </c>
      <c r="G6002" s="0">
        <v>-0.031216</v>
      </c>
      <c r="H6002" s="0">
        <v>-0.017818</v>
      </c>
      <c r="I6002" s="0">
        <v>0.002258</v>
      </c>
      <c r="J6002" s="0">
        <v>-0.002475</v>
      </c>
      <c r="K6002" s="0">
        <v>1016.719971</v>
      </c>
      <c r="L6002" s="0">
        <v>38.347382</v>
      </c>
      <c r="W6002" s="0">
        <f t="shared" si="93"/>
        <v>56765.981044733315</v>
      </c>
    </row>
    <row r="6003">
      <c r="A6003" s="0">
        <v>144.34875</v>
      </c>
      <c r="B6003" s="0">
        <v>1609.903442</v>
      </c>
      <c r="C6003" s="0">
        <v>-52687.300781</v>
      </c>
      <c r="D6003" s="0">
        <v>21192.666016</v>
      </c>
      <c r="E6003" s="0">
        <v>-0.112837</v>
      </c>
      <c r="F6003" s="0">
        <v>9.973688</v>
      </c>
      <c r="G6003" s="0">
        <v>-0.033848</v>
      </c>
      <c r="H6003" s="0">
        <v>-0.013284</v>
      </c>
      <c r="I6003" s="0">
        <v>0.003078</v>
      </c>
      <c r="J6003" s="0">
        <v>-0.002526</v>
      </c>
      <c r="K6003" s="0">
        <v>1016.719971</v>
      </c>
      <c r="L6003" s="0">
        <v>38.347382</v>
      </c>
      <c r="W6003" s="0">
        <f t="shared" si="93"/>
        <v>56812.6090366025</v>
      </c>
    </row>
    <row r="6004">
      <c r="A6004" s="0">
        <v>144.36</v>
      </c>
      <c r="B6004" s="0">
        <v>1386.99231</v>
      </c>
      <c r="C6004" s="0">
        <v>-52681.21875</v>
      </c>
      <c r="D6004" s="0">
        <v>21102.273437</v>
      </c>
      <c r="E6004" s="0">
        <v>-0.118457</v>
      </c>
      <c r="F6004" s="0">
        <v>9.976616</v>
      </c>
      <c r="G6004" s="0">
        <v>-0.04363</v>
      </c>
      <c r="H6004" s="0">
        <v>-0.013054</v>
      </c>
      <c r="I6004" s="0">
        <v>0.001956</v>
      </c>
      <c r="J6004" s="0">
        <v>-0.004527</v>
      </c>
      <c r="K6004" s="0">
        <v>1016.719971</v>
      </c>
      <c r="L6004" s="0">
        <v>38.347382</v>
      </c>
      <c r="W6004" s="0">
        <f t="shared" si="93"/>
        <v>56767.424645330408</v>
      </c>
    </row>
    <row r="6005">
      <c r="A6005" s="0">
        <v>144.37125</v>
      </c>
      <c r="B6005" s="0">
        <v>1416.443237</v>
      </c>
      <c r="C6005" s="0">
        <v>-52695.511719</v>
      </c>
      <c r="D6005" s="0">
        <v>21017.769531</v>
      </c>
      <c r="E6005" s="0">
        <v>-0.108623</v>
      </c>
      <c r="F6005" s="0">
        <v>9.974627</v>
      </c>
      <c r="G6005" s="0">
        <v>-0.036814</v>
      </c>
      <c r="H6005" s="0">
        <v>0.003706</v>
      </c>
      <c r="I6005" s="0">
        <v>0.003919</v>
      </c>
      <c r="J6005" s="0">
        <v>-0.008799</v>
      </c>
      <c r="K6005" s="0">
        <v>1016.719971</v>
      </c>
      <c r="L6005" s="0">
        <v>38.347382</v>
      </c>
      <c r="W6005" s="0">
        <f t="shared" si="93"/>
        <v>56750.06522312676</v>
      </c>
    </row>
    <row r="6006">
      <c r="A6006" s="0">
        <v>144.3825</v>
      </c>
      <c r="B6006" s="0">
        <v>1343.120117</v>
      </c>
      <c r="C6006" s="0">
        <v>-52668.039062</v>
      </c>
      <c r="D6006" s="0">
        <v>21010.550781</v>
      </c>
      <c r="E6006" s="0">
        <v>-0.116451</v>
      </c>
      <c r="F6006" s="0">
        <v>9.977583</v>
      </c>
      <c r="G6006" s="0">
        <v>-0.030089</v>
      </c>
      <c r="H6006" s="0">
        <v>0.017942</v>
      </c>
      <c r="I6006" s="0">
        <v>0.005499</v>
      </c>
      <c r="J6006" s="0">
        <v>-0.013384</v>
      </c>
      <c r="K6006" s="0">
        <v>1016.719971</v>
      </c>
      <c r="L6006" s="0">
        <v>38.347382</v>
      </c>
      <c r="W6006" s="0">
        <f t="shared" si="93"/>
        <v>56720.098328599786</v>
      </c>
    </row>
    <row r="6007">
      <c r="A6007" s="0">
        <v>144.39375</v>
      </c>
      <c r="B6007" s="0">
        <v>1455.716919</v>
      </c>
      <c r="C6007" s="0">
        <v>-52695.527344</v>
      </c>
      <c r="D6007" s="0">
        <v>21096.972656</v>
      </c>
      <c r="E6007" s="0">
        <v>-0.104587</v>
      </c>
      <c r="F6007" s="0">
        <v>9.975414</v>
      </c>
      <c r="G6007" s="0">
        <v>-0.040958</v>
      </c>
      <c r="H6007" s="0">
        <v>0.030544</v>
      </c>
      <c r="I6007" s="0">
        <v>0.00777</v>
      </c>
      <c r="J6007" s="0">
        <v>-0.016632</v>
      </c>
      <c r="K6007" s="0">
        <v>1016.719971</v>
      </c>
      <c r="L6007" s="0">
        <v>38.347382</v>
      </c>
      <c r="W6007" s="0">
        <f t="shared" si="93"/>
        <v>56780.454111062958</v>
      </c>
    </row>
    <row r="6008">
      <c r="A6008" s="0">
        <v>144.405</v>
      </c>
      <c r="B6008" s="0">
        <v>1416.001587</v>
      </c>
      <c r="C6008" s="0">
        <v>-52713.882812</v>
      </c>
      <c r="D6008" s="0">
        <v>21011.414062</v>
      </c>
      <c r="E6008" s="0">
        <v>-0.109591</v>
      </c>
      <c r="F6008" s="0">
        <v>9.970293</v>
      </c>
      <c r="G6008" s="0">
        <v>-0.038776</v>
      </c>
      <c r="H6008" s="0">
        <v>0.045508</v>
      </c>
      <c r="I6008" s="0">
        <v>0.010027</v>
      </c>
      <c r="J6008" s="0">
        <v>-0.021223</v>
      </c>
      <c r="K6008" s="0">
        <v>1016.72998</v>
      </c>
      <c r="L6008" s="0">
        <v>38.347382</v>
      </c>
      <c r="W6008" s="0">
        <f t="shared" si="93"/>
        <v>56764.760393191718</v>
      </c>
    </row>
    <row r="6009">
      <c r="A6009" s="0">
        <v>144.41625</v>
      </c>
      <c r="B6009" s="0">
        <v>1430.852417</v>
      </c>
      <c r="C6009" s="0">
        <v>-52707.832031</v>
      </c>
      <c r="D6009" s="0">
        <v>21019.259766</v>
      </c>
      <c r="E6009" s="0">
        <v>-0.113937</v>
      </c>
      <c r="F6009" s="0">
        <v>9.987764</v>
      </c>
      <c r="G6009" s="0">
        <v>-0.032998</v>
      </c>
      <c r="H6009" s="0">
        <v>0.053157</v>
      </c>
      <c r="I6009" s="0">
        <v>0.011126</v>
      </c>
      <c r="J6009" s="0">
        <v>-0.023303</v>
      </c>
      <c r="K6009" s="0">
        <v>1016.72998</v>
      </c>
      <c r="L6009" s="0">
        <v>38.347382</v>
      </c>
      <c r="W6009" s="0">
        <f t="shared" si="93"/>
        <v>56762.4187042618</v>
      </c>
    </row>
    <row r="6010">
      <c r="A6010" s="0">
        <v>144.4275</v>
      </c>
      <c r="B6010" s="0">
        <v>1429.311768</v>
      </c>
      <c r="C6010" s="0">
        <v>-52685.054687</v>
      </c>
      <c r="D6010" s="0">
        <v>21131.783203</v>
      </c>
      <c r="E6010" s="0">
        <v>-0.108694</v>
      </c>
      <c r="F6010" s="0">
        <v>9.992273</v>
      </c>
      <c r="G6010" s="0">
        <v>-0.048243</v>
      </c>
      <c r="H6010" s="0">
        <v>0.061187</v>
      </c>
      <c r="I6010" s="0">
        <v>0.011964</v>
      </c>
      <c r="J6010" s="0">
        <v>-0.02481</v>
      </c>
      <c r="K6010" s="0">
        <v>1016.72998</v>
      </c>
      <c r="L6010" s="0">
        <v>38.347382</v>
      </c>
      <c r="W6010" s="0">
        <f t="shared" si="93"/>
        <v>56783.009614152339</v>
      </c>
    </row>
    <row r="6011">
      <c r="A6011" s="0">
        <v>144.43875</v>
      </c>
      <c r="B6011" s="0">
        <v>1421.464111</v>
      </c>
      <c r="C6011" s="0">
        <v>-52715.945312</v>
      </c>
      <c r="D6011" s="0">
        <v>21128.703125</v>
      </c>
      <c r="E6011" s="0">
        <v>-0.107423</v>
      </c>
      <c r="F6011" s="0">
        <v>9.97485</v>
      </c>
      <c r="G6011" s="0">
        <v>-0.040197</v>
      </c>
      <c r="H6011" s="0">
        <v>0.058281</v>
      </c>
      <c r="I6011" s="0">
        <v>0.012155</v>
      </c>
      <c r="J6011" s="0">
        <v>-0.022325</v>
      </c>
      <c r="K6011" s="0">
        <v>1016.72998</v>
      </c>
      <c r="L6011" s="0">
        <v>38.347382</v>
      </c>
      <c r="W6011" s="0">
        <f t="shared" si="93"/>
        <v>56810.329572191542</v>
      </c>
    </row>
    <row r="6012">
      <c r="A6012" s="0">
        <v>144.45</v>
      </c>
      <c r="B6012" s="0">
        <v>1445.76355</v>
      </c>
      <c r="C6012" s="0">
        <v>-52714.429687</v>
      </c>
      <c r="D6012" s="0">
        <v>21144.576172</v>
      </c>
      <c r="E6012" s="0">
        <v>-0.106163</v>
      </c>
      <c r="F6012" s="0">
        <v>9.974431</v>
      </c>
      <c r="G6012" s="0">
        <v>-0.035901</v>
      </c>
      <c r="H6012" s="0">
        <v>0.061278</v>
      </c>
      <c r="I6012" s="0">
        <v>0.012266</v>
      </c>
      <c r="J6012" s="0">
        <v>-0.022278</v>
      </c>
      <c r="K6012" s="0">
        <v>1016.72998</v>
      </c>
      <c r="L6012" s="0">
        <v>38.347382</v>
      </c>
      <c r="W6012" s="0">
        <f t="shared" si="93"/>
        <v>56815.441835487705</v>
      </c>
    </row>
    <row r="6013">
      <c r="A6013" s="0">
        <v>144.46125</v>
      </c>
      <c r="B6013" s="0">
        <v>1455.849243</v>
      </c>
      <c r="C6013" s="0">
        <v>-52700.476562</v>
      </c>
      <c r="D6013" s="0">
        <v>21051.251953</v>
      </c>
      <c r="E6013" s="0">
        <v>-0.102174</v>
      </c>
      <c r="F6013" s="0">
        <v>9.971726</v>
      </c>
      <c r="G6013" s="0">
        <v>-0.027645</v>
      </c>
      <c r="H6013" s="0">
        <v>0.052676</v>
      </c>
      <c r="I6013" s="0">
        <v>0.010829</v>
      </c>
      <c r="J6013" s="0">
        <v>-0.018747</v>
      </c>
      <c r="K6013" s="0">
        <v>1016.72998</v>
      </c>
      <c r="L6013" s="0">
        <v>38.347382</v>
      </c>
      <c r="W6013" s="0">
        <f t="shared" si="93"/>
        <v>56768.080253509906</v>
      </c>
    </row>
    <row r="6014">
      <c r="A6014" s="0">
        <v>144.4725</v>
      </c>
      <c r="B6014" s="0">
        <v>1417.715332</v>
      </c>
      <c r="C6014" s="0">
        <v>-52690.628906</v>
      </c>
      <c r="D6014" s="0">
        <v>20968.601562</v>
      </c>
      <c r="E6014" s="0">
        <v>-0.106231</v>
      </c>
      <c r="F6014" s="0">
        <v>9.970897</v>
      </c>
      <c r="G6014" s="0">
        <v>-0.047882</v>
      </c>
      <c r="H6014" s="0">
        <v>0.043834</v>
      </c>
      <c r="I6014" s="0">
        <v>0.009392</v>
      </c>
      <c r="J6014" s="0">
        <v>-0.014521</v>
      </c>
      <c r="K6014" s="0">
        <v>1016.72998</v>
      </c>
      <c r="L6014" s="0">
        <v>38.347382</v>
      </c>
      <c r="W6014" s="0">
        <f t="shared" si="93"/>
        <v>56727.370313970125</v>
      </c>
    </row>
    <row r="6015">
      <c r="A6015" s="0">
        <v>144.48375</v>
      </c>
      <c r="B6015" s="0">
        <v>1475.008911</v>
      </c>
      <c r="C6015" s="0">
        <v>-52655.113281</v>
      </c>
      <c r="D6015" s="0">
        <v>21042.009766</v>
      </c>
      <c r="E6015" s="0">
        <v>-0.110364</v>
      </c>
      <c r="F6015" s="0">
        <v>9.961276</v>
      </c>
      <c r="G6015" s="0">
        <v>-0.018338</v>
      </c>
      <c r="H6015" s="0">
        <v>0.031298</v>
      </c>
      <c r="I6015" s="0">
        <v>0.007402</v>
      </c>
      <c r="J6015" s="0">
        <v>-0.012022</v>
      </c>
      <c r="K6015" s="0">
        <v>1016.72998</v>
      </c>
      <c r="L6015" s="0">
        <v>38.347382</v>
      </c>
      <c r="W6015" s="0">
        <f t="shared" si="93"/>
        <v>56723.035716672566</v>
      </c>
    </row>
    <row r="6016">
      <c r="A6016" s="0">
        <v>144.495</v>
      </c>
      <c r="B6016" s="0">
        <v>1491.226196</v>
      </c>
      <c r="C6016" s="0">
        <v>-52668.945312</v>
      </c>
      <c r="D6016" s="0">
        <v>21134.587891</v>
      </c>
      <c r="E6016" s="0">
        <v>-0.123268</v>
      </c>
      <c r="F6016" s="0">
        <v>9.971056</v>
      </c>
      <c r="G6016" s="0">
        <v>-0.031833</v>
      </c>
      <c r="H6016" s="0">
        <v>0.014642</v>
      </c>
      <c r="I6016" s="0">
        <v>0.005686</v>
      </c>
      <c r="J6016" s="0">
        <v>-0.008611</v>
      </c>
      <c r="K6016" s="0">
        <v>1016.72998</v>
      </c>
      <c r="L6016" s="0">
        <v>38.347382</v>
      </c>
      <c r="W6016" s="0">
        <f t="shared" si="93"/>
        <v>56770.699847443204</v>
      </c>
    </row>
    <row r="6017">
      <c r="A6017" s="0">
        <v>144.50625</v>
      </c>
      <c r="B6017" s="0">
        <v>1440.772461</v>
      </c>
      <c r="C6017" s="0">
        <v>-52699.03125</v>
      </c>
      <c r="D6017" s="0">
        <v>21087.591797</v>
      </c>
      <c r="E6017" s="0">
        <v>-0.112552</v>
      </c>
      <c r="F6017" s="0">
        <v>9.965569</v>
      </c>
      <c r="G6017" s="0">
        <v>-0.038638</v>
      </c>
      <c r="H6017" s="0">
        <v>0.001829</v>
      </c>
      <c r="I6017" s="0">
        <v>0.004129</v>
      </c>
      <c r="J6017" s="0">
        <v>-0.006507</v>
      </c>
      <c r="K6017" s="0">
        <v>1016.73999</v>
      </c>
      <c r="L6017" s="0">
        <v>38.349922</v>
      </c>
      <c r="W6017" s="0">
        <f t="shared" si="93"/>
        <v>56779.840152731624</v>
      </c>
    </row>
    <row r="6018">
      <c r="A6018" s="0">
        <v>144.5175</v>
      </c>
      <c r="B6018" s="0">
        <v>1403.362671</v>
      </c>
      <c r="C6018" s="0">
        <v>-52694.640625</v>
      </c>
      <c r="D6018" s="0">
        <v>20976.453125</v>
      </c>
      <c r="E6018" s="0">
        <v>-0.11234</v>
      </c>
      <c r="F6018" s="0">
        <v>9.970489</v>
      </c>
      <c r="G6018" s="0">
        <v>-0.044665</v>
      </c>
      <c r="H6018" s="0">
        <v>-0.010598</v>
      </c>
      <c r="I6018" s="0">
        <v>0.001761</v>
      </c>
      <c r="J6018" s="0">
        <v>-0.004766</v>
      </c>
      <c r="K6018" s="0">
        <v>1016.73999</v>
      </c>
      <c r="L6018" s="0">
        <v>38.349922</v>
      </c>
      <c r="W6018" s="0">
        <f ref="W6018:W6081" t="shared" si="94">SQRT((B6018)^2+(C6018)^2+(D6018)^2)</f>
        <v>56733.642251221449</v>
      </c>
    </row>
    <row r="6019">
      <c r="A6019" s="0">
        <v>144.52875</v>
      </c>
      <c r="B6019" s="0">
        <v>1402.894775</v>
      </c>
      <c r="C6019" s="0">
        <v>-52704.726562</v>
      </c>
      <c r="D6019" s="0">
        <v>21016.652344</v>
      </c>
      <c r="E6019" s="0">
        <v>-0.120074</v>
      </c>
      <c r="F6019" s="0">
        <v>9.96717</v>
      </c>
      <c r="G6019" s="0">
        <v>-0.050181</v>
      </c>
      <c r="H6019" s="0">
        <v>-0.010011</v>
      </c>
      <c r="I6019" s="0">
        <v>0.001546</v>
      </c>
      <c r="J6019" s="0">
        <v>-0.005909</v>
      </c>
      <c r="K6019" s="0">
        <v>1016.73999</v>
      </c>
      <c r="L6019" s="0">
        <v>38.349922</v>
      </c>
      <c r="W6019" s="0">
        <f t="shared" si="94"/>
        <v>56757.871625647414</v>
      </c>
    </row>
    <row r="6020">
      <c r="A6020" s="0">
        <v>144.54</v>
      </c>
      <c r="B6020" s="0">
        <v>1340.223267</v>
      </c>
      <c r="C6020" s="0">
        <v>-52684.746094</v>
      </c>
      <c r="D6020" s="0">
        <v>21068.986328</v>
      </c>
      <c r="E6020" s="0">
        <v>-0.108081</v>
      </c>
      <c r="F6020" s="0">
        <v>9.973456</v>
      </c>
      <c r="G6020" s="0">
        <v>-0.045611</v>
      </c>
      <c r="H6020" s="0">
        <v>-0.01835</v>
      </c>
      <c r="I6020" s="0">
        <v>0.001772</v>
      </c>
      <c r="J6020" s="0">
        <v>-0.003942</v>
      </c>
      <c r="K6020" s="0">
        <v>1016.73999</v>
      </c>
      <c r="L6020" s="0">
        <v>38.349922</v>
      </c>
      <c r="W6020" s="0">
        <f t="shared" si="94"/>
        <v>56757.20971193094</v>
      </c>
    </row>
    <row r="6021">
      <c r="A6021" s="0">
        <v>144.55125</v>
      </c>
      <c r="B6021" s="0">
        <v>1457.730103</v>
      </c>
      <c r="C6021" s="0">
        <v>-52708.269531</v>
      </c>
      <c r="D6021" s="0">
        <v>21064.455078</v>
      </c>
      <c r="E6021" s="0">
        <v>-0.099522</v>
      </c>
      <c r="F6021" s="0">
        <v>9.96075</v>
      </c>
      <c r="G6021" s="0">
        <v>-0.056752</v>
      </c>
      <c r="H6021" s="0">
        <v>-0.025101</v>
      </c>
      <c r="I6021" s="0">
        <v>0.00092</v>
      </c>
      <c r="J6021" s="0">
        <v>-0.001754</v>
      </c>
      <c r="K6021" s="0">
        <v>1016.73999</v>
      </c>
      <c r="L6021" s="0">
        <v>38.349922</v>
      </c>
      <c r="W6021" s="0">
        <f t="shared" si="94"/>
        <v>56780.2599654036</v>
      </c>
    </row>
    <row r="6022">
      <c r="A6022" s="0">
        <v>144.5625</v>
      </c>
      <c r="B6022" s="0">
        <v>1471.885986</v>
      </c>
      <c r="C6022" s="0">
        <v>-52683.660156</v>
      </c>
      <c r="D6022" s="0">
        <v>21081.992187</v>
      </c>
      <c r="E6022" s="0">
        <v>-0.113016</v>
      </c>
      <c r="F6022" s="0">
        <v>9.963336</v>
      </c>
      <c r="G6022" s="0">
        <v>-0.045368</v>
      </c>
      <c r="H6022" s="0">
        <v>-0.032789</v>
      </c>
      <c r="I6022" s="0">
        <v>5.640573E-05</v>
      </c>
      <c r="J6022" s="0">
        <v>-0.000121</v>
      </c>
      <c r="K6022" s="0">
        <v>1016.73999</v>
      </c>
      <c r="L6022" s="0">
        <v>38.349922</v>
      </c>
      <c r="W6022" s="0">
        <f t="shared" si="94"/>
        <v>56764.29238844975</v>
      </c>
    </row>
    <row r="6023">
      <c r="A6023" s="0">
        <v>144.57375</v>
      </c>
      <c r="B6023" s="0">
        <v>1392.422729</v>
      </c>
      <c r="C6023" s="0">
        <v>-52696.179687</v>
      </c>
      <c r="D6023" s="0">
        <v>21071.732422</v>
      </c>
      <c r="E6023" s="0">
        <v>-0.117194</v>
      </c>
      <c r="F6023" s="0">
        <v>9.963562</v>
      </c>
      <c r="G6023" s="0">
        <v>-0.058092</v>
      </c>
      <c r="H6023" s="0">
        <v>-0.023434</v>
      </c>
      <c r="I6023" s="0">
        <v>0.00133</v>
      </c>
      <c r="J6023" s="0">
        <v>-0.002893</v>
      </c>
      <c r="K6023" s="0">
        <v>1016.73999</v>
      </c>
      <c r="L6023" s="0">
        <v>38.349922</v>
      </c>
      <c r="W6023" s="0">
        <f t="shared" si="94"/>
        <v>56770.098660520169</v>
      </c>
    </row>
    <row r="6024">
      <c r="A6024" s="0">
        <v>144.585</v>
      </c>
      <c r="B6024" s="0">
        <v>1466.236938</v>
      </c>
      <c r="C6024" s="0">
        <v>-52717.796875</v>
      </c>
      <c r="D6024" s="0">
        <v>21083.5625</v>
      </c>
      <c r="E6024" s="0">
        <v>-0.110759</v>
      </c>
      <c r="F6024" s="0">
        <v>9.960461</v>
      </c>
      <c r="G6024" s="0">
        <v>-0.032537</v>
      </c>
      <c r="H6024" s="0">
        <v>-0.013203</v>
      </c>
      <c r="I6024" s="0">
        <v>0.003354</v>
      </c>
      <c r="J6024" s="0">
        <v>-0.004373</v>
      </c>
      <c r="K6024" s="0">
        <v>1016.73999</v>
      </c>
      <c r="L6024" s="0">
        <v>38.349922</v>
      </c>
      <c r="W6024" s="0">
        <f t="shared" si="94"/>
        <v>56796.413318127066</v>
      </c>
    </row>
    <row r="6025">
      <c r="A6025" s="0">
        <v>144.59625</v>
      </c>
      <c r="B6025" s="0">
        <v>1423.099121</v>
      </c>
      <c r="C6025" s="0">
        <v>-52699.296875</v>
      </c>
      <c r="D6025" s="0">
        <v>21074.927734</v>
      </c>
      <c r="E6025" s="0">
        <v>-0.112902</v>
      </c>
      <c r="F6025" s="0">
        <v>9.960084</v>
      </c>
      <c r="G6025" s="0">
        <v>-0.037778</v>
      </c>
      <c r="H6025" s="0">
        <v>-0.004558</v>
      </c>
      <c r="I6025" s="0">
        <v>0.004494</v>
      </c>
      <c r="J6025" s="0">
        <v>-0.007071</v>
      </c>
      <c r="K6025" s="0">
        <v>1016.73999</v>
      </c>
      <c r="L6025" s="0">
        <v>38.349922</v>
      </c>
      <c r="W6025" s="0">
        <f t="shared" si="94"/>
        <v>56774.938848235652</v>
      </c>
    </row>
    <row r="6026">
      <c r="A6026" s="0">
        <v>144.6075</v>
      </c>
      <c r="B6026" s="0">
        <v>1442.143555</v>
      </c>
      <c r="C6026" s="0">
        <v>-52682.808594</v>
      </c>
      <c r="D6026" s="0">
        <v>21119.183594</v>
      </c>
      <c r="E6026" s="0">
        <v>-0.105658</v>
      </c>
      <c r="F6026" s="0">
        <v>9.964918</v>
      </c>
      <c r="G6026" s="0">
        <v>-0.046352</v>
      </c>
      <c r="H6026" s="0">
        <v>0.013888</v>
      </c>
      <c r="I6026" s="0">
        <v>0.006067</v>
      </c>
      <c r="J6026" s="0">
        <v>-0.011808</v>
      </c>
      <c r="K6026" s="0">
        <v>1016.73999</v>
      </c>
      <c r="L6026" s="0">
        <v>38.352264</v>
      </c>
      <c r="W6026" s="0">
        <f t="shared" si="94"/>
        <v>56776.562198343316</v>
      </c>
    </row>
    <row r="6027">
      <c r="A6027" s="0">
        <v>144.61875</v>
      </c>
      <c r="B6027" s="0">
        <v>1408.179443</v>
      </c>
      <c r="C6027" s="0">
        <v>-52673.300781</v>
      </c>
      <c r="D6027" s="0">
        <v>21107.335937</v>
      </c>
      <c r="E6027" s="0">
        <v>-0.099145</v>
      </c>
      <c r="F6027" s="0">
        <v>9.960642</v>
      </c>
      <c r="G6027" s="0">
        <v>-0.035202</v>
      </c>
      <c r="H6027" s="0">
        <v>0.021051</v>
      </c>
      <c r="I6027" s="0">
        <v>0.006421</v>
      </c>
      <c r="J6027" s="0">
        <v>-0.014586</v>
      </c>
      <c r="K6027" s="0">
        <v>1016.73999</v>
      </c>
      <c r="L6027" s="0">
        <v>38.352264</v>
      </c>
      <c r="W6027" s="0">
        <f t="shared" si="94"/>
        <v>56762.480696907136</v>
      </c>
    </row>
    <row r="6028">
      <c r="A6028" s="0">
        <v>144.63</v>
      </c>
      <c r="B6028" s="0">
        <v>1422.151123</v>
      </c>
      <c r="C6028" s="0">
        <v>-52687.542969</v>
      </c>
      <c r="D6028" s="0">
        <v>21178.146484</v>
      </c>
      <c r="E6028" s="0">
        <v>-0.112743</v>
      </c>
      <c r="F6028" s="0">
        <v>9.975258</v>
      </c>
      <c r="G6028" s="0">
        <v>-0.040276</v>
      </c>
      <c r="H6028" s="0">
        <v>0.029875</v>
      </c>
      <c r="I6028" s="0">
        <v>0.008009</v>
      </c>
      <c r="J6028" s="0">
        <v>-0.017287</v>
      </c>
      <c r="K6028" s="0">
        <v>1016.73999</v>
      </c>
      <c r="L6028" s="0">
        <v>38.352264</v>
      </c>
      <c r="W6028" s="0">
        <f t="shared" si="94"/>
        <v>56802.408280148069</v>
      </c>
    </row>
    <row r="6029">
      <c r="A6029" s="0">
        <v>144.64125</v>
      </c>
      <c r="B6029" s="0">
        <v>1477.445068</v>
      </c>
      <c r="C6029" s="0">
        <v>-52676.375</v>
      </c>
      <c r="D6029" s="0">
        <v>21059.806641</v>
      </c>
      <c r="E6029" s="0">
        <v>-0.117959</v>
      </c>
      <c r="F6029" s="0">
        <v>9.975376</v>
      </c>
      <c r="G6029" s="0">
        <v>-0.042794</v>
      </c>
      <c r="H6029" s="0">
        <v>0.041277</v>
      </c>
      <c r="I6029" s="0">
        <v>0.009366</v>
      </c>
      <c r="J6029" s="0">
        <v>-0.020088</v>
      </c>
      <c r="K6029" s="0">
        <v>1016.73999</v>
      </c>
      <c r="L6029" s="0">
        <v>38.352264</v>
      </c>
      <c r="W6029" s="0">
        <f t="shared" si="94"/>
        <v>56749.438612429374</v>
      </c>
    </row>
    <row r="6030">
      <c r="A6030" s="0">
        <v>144.6525</v>
      </c>
      <c r="B6030" s="0">
        <v>1391.762817</v>
      </c>
      <c r="C6030" s="0">
        <v>-52711.015625</v>
      </c>
      <c r="D6030" s="0">
        <v>21134.652344</v>
      </c>
      <c r="E6030" s="0">
        <v>-0.111584</v>
      </c>
      <c r="F6030" s="0">
        <v>9.975357</v>
      </c>
      <c r="G6030" s="0">
        <v>-0.04253</v>
      </c>
      <c r="H6030" s="0">
        <v>0.052112</v>
      </c>
      <c r="I6030" s="0">
        <v>0.010748</v>
      </c>
      <c r="J6030" s="0">
        <v>-0.022506</v>
      </c>
      <c r="K6030" s="0">
        <v>1016.73999</v>
      </c>
      <c r="L6030" s="0">
        <v>38.352264</v>
      </c>
      <c r="W6030" s="0">
        <f t="shared" si="94"/>
        <v>56807.232828747452</v>
      </c>
    </row>
    <row r="6031">
      <c r="A6031" s="0">
        <v>144.66375</v>
      </c>
      <c r="B6031" s="0">
        <v>1298.677979</v>
      </c>
      <c r="C6031" s="0">
        <v>-52704.839844</v>
      </c>
      <c r="D6031" s="0">
        <v>21113.59375</v>
      </c>
      <c r="E6031" s="0">
        <v>-0.107357</v>
      </c>
      <c r="F6031" s="0">
        <v>9.973761</v>
      </c>
      <c r="G6031" s="0">
        <v>-0.044039</v>
      </c>
      <c r="H6031" s="0">
        <v>0.059562</v>
      </c>
      <c r="I6031" s="0">
        <v>0.011419</v>
      </c>
      <c r="J6031" s="0">
        <v>-0.023987</v>
      </c>
      <c r="K6031" s="0">
        <v>1016.73999</v>
      </c>
      <c r="L6031" s="0">
        <v>38.352264</v>
      </c>
      <c r="W6031" s="0">
        <f t="shared" si="94"/>
        <v>56791.465454897967</v>
      </c>
    </row>
    <row r="6032">
      <c r="A6032" s="0">
        <v>144.675</v>
      </c>
      <c r="B6032" s="0">
        <v>1435.267578</v>
      </c>
      <c r="C6032" s="0">
        <v>-52702.550781</v>
      </c>
      <c r="D6032" s="0">
        <v>21205.488281</v>
      </c>
      <c r="E6032" s="0">
        <v>-0.117325</v>
      </c>
      <c r="F6032" s="0">
        <v>9.982829</v>
      </c>
      <c r="G6032" s="0">
        <v>-0.043435</v>
      </c>
      <c r="H6032" s="0">
        <v>0.061181</v>
      </c>
      <c r="I6032" s="0">
        <v>0.01134</v>
      </c>
      <c r="J6032" s="0">
        <v>-0.022592</v>
      </c>
      <c r="K6032" s="0">
        <v>1016.73999</v>
      </c>
      <c r="L6032" s="0">
        <v>38.352264</v>
      </c>
      <c r="W6032" s="0">
        <f t="shared" si="94"/>
        <v>56826.8561956402</v>
      </c>
    </row>
    <row r="6033">
      <c r="A6033" s="0">
        <v>144.68625</v>
      </c>
      <c r="B6033" s="0">
        <v>1384.376343</v>
      </c>
      <c r="C6033" s="0">
        <v>-52711.296875</v>
      </c>
      <c r="D6033" s="0">
        <v>21045.978516</v>
      </c>
      <c r="E6033" s="0">
        <v>-0.103877</v>
      </c>
      <c r="F6033" s="0">
        <v>9.97959</v>
      </c>
      <c r="G6033" s="0">
        <v>-0.025327</v>
      </c>
      <c r="H6033" s="0">
        <v>0.055884</v>
      </c>
      <c r="I6033" s="0">
        <v>0.010667</v>
      </c>
      <c r="J6033" s="0">
        <v>-0.019259</v>
      </c>
      <c r="K6033" s="0">
        <v>1016.73999</v>
      </c>
      <c r="L6033" s="0">
        <v>38.352264</v>
      </c>
      <c r="W6033" s="0">
        <f t="shared" si="94"/>
        <v>56774.382672111686</v>
      </c>
    </row>
    <row r="6034">
      <c r="A6034" s="0">
        <v>144.6975</v>
      </c>
      <c r="B6034" s="0">
        <v>1391.546753</v>
      </c>
      <c r="C6034" s="0">
        <v>-52699.484375</v>
      </c>
      <c r="D6034" s="0">
        <v>21018.923828</v>
      </c>
      <c r="E6034" s="0">
        <v>-0.118752</v>
      </c>
      <c r="F6034" s="0">
        <v>9.981316</v>
      </c>
      <c r="G6034" s="0">
        <v>-0.04506</v>
      </c>
      <c r="H6034" s="0">
        <v>0.050703</v>
      </c>
      <c r="I6034" s="0">
        <v>0.009522</v>
      </c>
      <c r="J6034" s="0">
        <v>-0.016294</v>
      </c>
      <c r="K6034" s="0">
        <v>1016.73999</v>
      </c>
      <c r="L6034" s="0">
        <v>38.352264</v>
      </c>
      <c r="W6034" s="0">
        <f t="shared" si="94"/>
        <v>56753.56565577109</v>
      </c>
    </row>
    <row r="6035">
      <c r="A6035" s="0">
        <v>144.70875</v>
      </c>
      <c r="B6035" s="0">
        <v>1360.803345</v>
      </c>
      <c r="C6035" s="0">
        <v>-52729.09375</v>
      </c>
      <c r="D6035" s="0">
        <v>21129.972656</v>
      </c>
      <c r="E6035" s="0">
        <v>-0.121628</v>
      </c>
      <c r="F6035" s="0">
        <v>9.972918</v>
      </c>
      <c r="G6035" s="0">
        <v>-0.040857</v>
      </c>
      <c r="H6035" s="0">
        <v>0.040253</v>
      </c>
      <c r="I6035" s="0">
        <v>0.008451</v>
      </c>
      <c r="J6035" s="0">
        <v>-0.013175</v>
      </c>
      <c r="K6035" s="0">
        <v>1016.72998</v>
      </c>
      <c r="L6035" s="0">
        <v>38.352264</v>
      </c>
      <c r="W6035" s="0">
        <f t="shared" si="94"/>
        <v>56821.517560545319</v>
      </c>
    </row>
    <row r="6036">
      <c r="A6036" s="0">
        <v>144.72</v>
      </c>
      <c r="B6036" s="0">
        <v>1364.71106</v>
      </c>
      <c r="C6036" s="0">
        <v>-52713.921875</v>
      </c>
      <c r="D6036" s="0">
        <v>21151.359375</v>
      </c>
      <c r="E6036" s="0">
        <v>-0.111194</v>
      </c>
      <c r="F6036" s="0">
        <v>9.978295</v>
      </c>
      <c r="G6036" s="0">
        <v>-0.033124</v>
      </c>
      <c r="H6036" s="0">
        <v>0.028792</v>
      </c>
      <c r="I6036" s="0">
        <v>0.008119</v>
      </c>
      <c r="J6036" s="0">
        <v>-0.01068</v>
      </c>
      <c r="K6036" s="0">
        <v>1016.72998</v>
      </c>
      <c r="L6036" s="0">
        <v>38.352264</v>
      </c>
      <c r="W6036" s="0">
        <f t="shared" si="94"/>
        <v>56815.490837722158</v>
      </c>
    </row>
    <row r="6037">
      <c r="A6037" s="0">
        <v>144.73125</v>
      </c>
      <c r="B6037" s="0">
        <v>1387.845947</v>
      </c>
      <c r="C6037" s="0">
        <v>-52706.5</v>
      </c>
      <c r="D6037" s="0">
        <v>21124.888672</v>
      </c>
      <c r="E6037" s="0">
        <v>-0.111981</v>
      </c>
      <c r="F6037" s="0">
        <v>9.975043</v>
      </c>
      <c r="G6037" s="0">
        <v>-0.050348</v>
      </c>
      <c r="H6037" s="0">
        <v>0.02076</v>
      </c>
      <c r="I6037" s="0">
        <v>0.007053</v>
      </c>
      <c r="J6037" s="0">
        <v>-0.009102</v>
      </c>
      <c r="K6037" s="0">
        <v>1016.72998</v>
      </c>
      <c r="L6037" s="0">
        <v>38.352264</v>
      </c>
      <c r="W6037" s="0">
        <f t="shared" si="94"/>
        <v>56799.314960895419</v>
      </c>
    </row>
    <row r="6038">
      <c r="A6038" s="0">
        <v>144.7425</v>
      </c>
      <c r="B6038" s="0">
        <v>1451.948364</v>
      </c>
      <c r="C6038" s="0">
        <v>-52693.101562</v>
      </c>
      <c r="D6038" s="0">
        <v>21020.167969</v>
      </c>
      <c r="E6038" s="0">
        <v>-0.116929</v>
      </c>
      <c r="F6038" s="0">
        <v>9.980988</v>
      </c>
      <c r="G6038" s="0">
        <v>-0.047407</v>
      </c>
      <c r="H6038" s="0">
        <v>0.002965</v>
      </c>
      <c r="I6038" s="0">
        <v>0.004556</v>
      </c>
      <c r="J6038" s="0">
        <v>-0.004773</v>
      </c>
      <c r="K6038" s="0">
        <v>1016.72998</v>
      </c>
      <c r="L6038" s="0">
        <v>38.352264</v>
      </c>
      <c r="W6038" s="0">
        <f t="shared" si="94"/>
        <v>56749.612930133211</v>
      </c>
    </row>
    <row r="6039">
      <c r="A6039" s="0">
        <v>144.75375</v>
      </c>
      <c r="B6039" s="0">
        <v>1481.317261</v>
      </c>
      <c r="C6039" s="0">
        <v>-52689.902344</v>
      </c>
      <c r="D6039" s="0">
        <v>21002.830078</v>
      </c>
      <c r="E6039" s="0">
        <v>-0.110649</v>
      </c>
      <c r="F6039" s="0">
        <v>9.985661</v>
      </c>
      <c r="G6039" s="0">
        <v>-0.036739</v>
      </c>
      <c r="H6039" s="0">
        <v>-0.010957</v>
      </c>
      <c r="I6039" s="0">
        <v>0.00308</v>
      </c>
      <c r="J6039" s="0">
        <v>-0.003766</v>
      </c>
      <c r="K6039" s="0">
        <v>1016.72998</v>
      </c>
      <c r="L6039" s="0">
        <v>38.352264</v>
      </c>
      <c r="W6039" s="0">
        <f t="shared" si="94"/>
        <v>56740.981496034547</v>
      </c>
    </row>
    <row r="6040">
      <c r="A6040" s="0">
        <v>144.765</v>
      </c>
      <c r="B6040" s="0">
        <v>1472.842285</v>
      </c>
      <c r="C6040" s="0">
        <v>-52747.964844</v>
      </c>
      <c r="D6040" s="0">
        <v>21068.111328</v>
      </c>
      <c r="E6040" s="0">
        <v>-0.103522</v>
      </c>
      <c r="F6040" s="0">
        <v>9.986176</v>
      </c>
      <c r="G6040" s="0">
        <v>-0.038063</v>
      </c>
      <c r="H6040" s="0">
        <v>-0.021679</v>
      </c>
      <c r="I6040" s="0">
        <v>0.001375</v>
      </c>
      <c r="J6040" s="0">
        <v>-0.001964</v>
      </c>
      <c r="K6040" s="0">
        <v>1016.72998</v>
      </c>
      <c r="L6040" s="0">
        <v>38.352264</v>
      </c>
      <c r="W6040" s="0">
        <f t="shared" si="94"/>
        <v>56818.855800775731</v>
      </c>
    </row>
    <row r="6041">
      <c r="A6041" s="0">
        <v>144.77625</v>
      </c>
      <c r="B6041" s="0">
        <v>1381.249023</v>
      </c>
      <c r="C6041" s="0">
        <v>-52676.8125</v>
      </c>
      <c r="D6041" s="0">
        <v>21165.767578</v>
      </c>
      <c r="E6041" s="0">
        <v>-0.110936</v>
      </c>
      <c r="F6041" s="0">
        <v>9.977379</v>
      </c>
      <c r="G6041" s="0">
        <v>-0.031318</v>
      </c>
      <c r="H6041" s="0">
        <v>-0.021274</v>
      </c>
      <c r="I6041" s="0">
        <v>0.000665</v>
      </c>
      <c r="J6041" s="0">
        <v>-0.00239</v>
      </c>
      <c r="K6041" s="0">
        <v>1016.72998</v>
      </c>
      <c r="L6041" s="0">
        <v>38.352264</v>
      </c>
      <c r="W6041" s="0">
        <f t="shared" si="94"/>
        <v>56786.830702105661</v>
      </c>
    </row>
    <row r="6042">
      <c r="A6042" s="0">
        <v>144.7875</v>
      </c>
      <c r="B6042" s="0">
        <v>1363.916626</v>
      </c>
      <c r="C6042" s="0">
        <v>-52703.59375</v>
      </c>
      <c r="D6042" s="0">
        <v>21008.494141</v>
      </c>
      <c r="E6042" s="0">
        <v>-0.121697</v>
      </c>
      <c r="F6042" s="0">
        <v>9.98764</v>
      </c>
      <c r="G6042" s="0">
        <v>-0.032439</v>
      </c>
      <c r="H6042" s="0">
        <v>-0.026466</v>
      </c>
      <c r="I6042" s="0">
        <v>0.000749</v>
      </c>
      <c r="J6042" s="0">
        <v>-0.001073</v>
      </c>
      <c r="K6042" s="0">
        <v>1016.72998</v>
      </c>
      <c r="L6042" s="0">
        <v>38.352264</v>
      </c>
      <c r="W6042" s="0">
        <f t="shared" si="94"/>
        <v>56752.8491690078</v>
      </c>
    </row>
    <row r="6043">
      <c r="A6043" s="0">
        <v>144.79875</v>
      </c>
      <c r="B6043" s="0">
        <v>1411.44458</v>
      </c>
      <c r="C6043" s="0">
        <v>-52693.277344</v>
      </c>
      <c r="D6043" s="0">
        <v>20981.46875</v>
      </c>
      <c r="E6043" s="0">
        <v>-0.104969</v>
      </c>
      <c r="F6043" s="0">
        <v>9.97878</v>
      </c>
      <c r="G6043" s="0">
        <v>-0.04767</v>
      </c>
      <c r="H6043" s="0">
        <v>-0.025968</v>
      </c>
      <c r="I6043" s="0">
        <v>0.000395</v>
      </c>
      <c r="J6043" s="0">
        <v>-0.0019</v>
      </c>
      <c r="K6043" s="0">
        <v>1016.72998</v>
      </c>
      <c r="L6043" s="0">
        <v>38.352264</v>
      </c>
      <c r="W6043" s="0">
        <f t="shared" si="94"/>
        <v>56734.431203294371</v>
      </c>
    </row>
    <row r="6044">
      <c r="A6044" s="0">
        <v>144.81</v>
      </c>
      <c r="B6044" s="0">
        <v>1339.805298</v>
      </c>
      <c r="C6044" s="0">
        <v>-52714.582031</v>
      </c>
      <c r="D6044" s="0">
        <v>20920.390625</v>
      </c>
      <c r="E6044" s="0">
        <v>-0.110635</v>
      </c>
      <c r="F6044" s="0">
        <v>9.973639</v>
      </c>
      <c r="G6044" s="0">
        <v>-0.042853</v>
      </c>
      <c r="H6044" s="0">
        <v>-0.025525</v>
      </c>
      <c r="I6044" s="0">
        <v>0.000335</v>
      </c>
      <c r="J6044" s="0">
        <v>-0.003005</v>
      </c>
      <c r="K6044" s="0">
        <v>1016.73999</v>
      </c>
      <c r="L6044" s="0">
        <v>38.349922</v>
      </c>
      <c r="W6044" s="0">
        <f t="shared" si="94"/>
        <v>56729.9302030433</v>
      </c>
    </row>
    <row r="6045">
      <c r="A6045" s="0">
        <v>144.82125</v>
      </c>
      <c r="B6045" s="0">
        <v>1422.900146</v>
      </c>
      <c r="C6045" s="0">
        <v>-52719.023437</v>
      </c>
      <c r="D6045" s="0">
        <v>21069.869141</v>
      </c>
      <c r="E6045" s="0">
        <v>-0.105922</v>
      </c>
      <c r="F6045" s="0">
        <v>9.967901</v>
      </c>
      <c r="G6045" s="0">
        <v>-0.040753</v>
      </c>
      <c r="H6045" s="0">
        <v>-0.013579</v>
      </c>
      <c r="I6045" s="0">
        <v>0.002283</v>
      </c>
      <c r="J6045" s="0">
        <v>-0.005959</v>
      </c>
      <c r="K6045" s="0">
        <v>1016.73999</v>
      </c>
      <c r="L6045" s="0">
        <v>38.349922</v>
      </c>
      <c r="W6045" s="0">
        <f t="shared" si="94"/>
        <v>56791.367852828713</v>
      </c>
    </row>
    <row r="6046">
      <c r="A6046" s="0">
        <v>144.8325</v>
      </c>
      <c r="B6046" s="0">
        <v>1534.765869</v>
      </c>
      <c r="C6046" s="0">
        <v>-52707.78125</v>
      </c>
      <c r="D6046" s="0">
        <v>21001.875</v>
      </c>
      <c r="E6046" s="0">
        <v>-0.116211</v>
      </c>
      <c r="F6046" s="0">
        <v>9.984626</v>
      </c>
      <c r="G6046" s="0">
        <v>-0.045783</v>
      </c>
      <c r="H6046" s="0">
        <v>-0.004777</v>
      </c>
      <c r="I6046" s="0">
        <v>0.003355</v>
      </c>
      <c r="J6046" s="0">
        <v>-0.007358</v>
      </c>
      <c r="K6046" s="0">
        <v>1016.73999</v>
      </c>
      <c r="L6046" s="0">
        <v>38.349922</v>
      </c>
      <c r="W6046" s="0">
        <f t="shared" si="94"/>
        <v>56758.651006574531</v>
      </c>
    </row>
    <row r="6047">
      <c r="A6047" s="0">
        <v>144.84375</v>
      </c>
      <c r="B6047" s="0">
        <v>1407.261719</v>
      </c>
      <c r="C6047" s="0">
        <v>-52705.285156</v>
      </c>
      <c r="D6047" s="0">
        <v>20904.791016</v>
      </c>
      <c r="E6047" s="0">
        <v>-0.114449</v>
      </c>
      <c r="F6047" s="0">
        <v>9.962523</v>
      </c>
      <c r="G6047" s="0">
        <v>-0.038813</v>
      </c>
      <c r="H6047" s="0">
        <v>0.011896</v>
      </c>
      <c r="I6047" s="0">
        <v>0.005268</v>
      </c>
      <c r="J6047" s="0">
        <v>-0.011633</v>
      </c>
      <c r="K6047" s="0">
        <v>1016.73999</v>
      </c>
      <c r="L6047" s="0">
        <v>38.349922</v>
      </c>
      <c r="W6047" s="0">
        <f t="shared" si="94"/>
        <v>56717.17338111686</v>
      </c>
    </row>
    <row r="6048">
      <c r="A6048" s="0">
        <v>144.855</v>
      </c>
      <c r="B6048" s="0">
        <v>1423.520752</v>
      </c>
      <c r="C6048" s="0">
        <v>-52706.3125</v>
      </c>
      <c r="D6048" s="0">
        <v>21059.03125</v>
      </c>
      <c r="E6048" s="0">
        <v>-0.127986</v>
      </c>
      <c r="F6048" s="0">
        <v>9.96049</v>
      </c>
      <c r="G6048" s="0">
        <v>-0.051126</v>
      </c>
      <c r="H6048" s="0">
        <v>0.027675</v>
      </c>
      <c r="I6048" s="0">
        <v>0.007919</v>
      </c>
      <c r="J6048" s="0">
        <v>-0.01495</v>
      </c>
      <c r="K6048" s="0">
        <v>1016.73999</v>
      </c>
      <c r="L6048" s="0">
        <v>38.349922</v>
      </c>
      <c r="W6048" s="0">
        <f t="shared" si="94"/>
        <v>56775.563280935465</v>
      </c>
    </row>
    <row r="6049">
      <c r="A6049" s="0">
        <v>144.86625</v>
      </c>
      <c r="B6049" s="0">
        <v>1336.008179</v>
      </c>
      <c r="C6049" s="0">
        <v>-52713.378906</v>
      </c>
      <c r="D6049" s="0">
        <v>20899.931641</v>
      </c>
      <c r="E6049" s="0">
        <v>-0.116859</v>
      </c>
      <c r="F6049" s="0">
        <v>9.949904</v>
      </c>
      <c r="G6049" s="0">
        <v>-0.039238</v>
      </c>
      <c r="H6049" s="0">
        <v>0.037178</v>
      </c>
      <c r="I6049" s="0">
        <v>0.008334</v>
      </c>
      <c r="J6049" s="0">
        <v>-0.018158</v>
      </c>
      <c r="K6049" s="0">
        <v>1016.73999</v>
      </c>
      <c r="L6049" s="0">
        <v>38.349922</v>
      </c>
      <c r="W6049" s="0">
        <f t="shared" si="94"/>
        <v>56721.181018560907</v>
      </c>
    </row>
    <row r="6050">
      <c r="A6050" s="0">
        <v>144.8775</v>
      </c>
      <c r="B6050" s="0">
        <v>1336.7677</v>
      </c>
      <c r="C6050" s="0">
        <v>-52693.417969</v>
      </c>
      <c r="D6050" s="0">
        <v>21077.951172</v>
      </c>
      <c r="E6050" s="0">
        <v>-0.108374</v>
      </c>
      <c r="F6050" s="0">
        <v>9.967741</v>
      </c>
      <c r="G6050" s="0">
        <v>-0.034917</v>
      </c>
      <c r="H6050" s="0">
        <v>0.046291</v>
      </c>
      <c r="I6050" s="0">
        <v>0.009827</v>
      </c>
      <c r="J6050" s="0">
        <v>-0.022105</v>
      </c>
      <c r="K6050" s="0">
        <v>1016.73999</v>
      </c>
      <c r="L6050" s="0">
        <v>38.349922</v>
      </c>
      <c r="W6050" s="0">
        <f t="shared" si="94"/>
        <v>56768.505976013774</v>
      </c>
    </row>
    <row r="6051">
      <c r="A6051" s="0">
        <v>144.88875</v>
      </c>
      <c r="B6051" s="0">
        <v>1514.932251</v>
      </c>
      <c r="C6051" s="0">
        <v>-52698.199219</v>
      </c>
      <c r="D6051" s="0">
        <v>21111.357422</v>
      </c>
      <c r="E6051" s="0">
        <v>-0.112183</v>
      </c>
      <c r="F6051" s="0">
        <v>9.957061</v>
      </c>
      <c r="G6051" s="0">
        <v>-0.042329</v>
      </c>
      <c r="H6051" s="0">
        <v>0.054635</v>
      </c>
      <c r="I6051" s="0">
        <v>0.011265</v>
      </c>
      <c r="J6051" s="0">
        <v>-0.02399</v>
      </c>
      <c r="K6051" s="0">
        <v>1016.73999</v>
      </c>
      <c r="L6051" s="0">
        <v>38.349922</v>
      </c>
      <c r="W6051" s="0">
        <f t="shared" si="94"/>
        <v>56789.828603808681</v>
      </c>
    </row>
    <row r="6052">
      <c r="A6052" s="0">
        <v>144.9</v>
      </c>
      <c r="B6052" s="0">
        <v>1430.223511</v>
      </c>
      <c r="C6052" s="0">
        <v>-52695.238281</v>
      </c>
      <c r="D6052" s="0">
        <v>21047.710937</v>
      </c>
      <c r="E6052" s="0">
        <v>-0.121283</v>
      </c>
      <c r="F6052" s="0">
        <v>9.969666</v>
      </c>
      <c r="G6052" s="0">
        <v>-0.039348</v>
      </c>
      <c r="H6052" s="0">
        <v>0.061557</v>
      </c>
      <c r="I6052" s="0">
        <v>0.012153</v>
      </c>
      <c r="J6052" s="0">
        <v>-0.024543</v>
      </c>
      <c r="K6052" s="0">
        <v>1016.719971</v>
      </c>
      <c r="L6052" s="0">
        <v>38.357147</v>
      </c>
      <c r="W6052" s="0">
        <f t="shared" si="94"/>
        <v>56761.252738732735</v>
      </c>
    </row>
    <row r="6053">
      <c r="A6053" s="0">
        <v>144.91125</v>
      </c>
      <c r="B6053" s="0">
        <v>1430.727539</v>
      </c>
      <c r="C6053" s="0">
        <v>-52699.882812</v>
      </c>
      <c r="D6053" s="0">
        <v>21251.111328</v>
      </c>
      <c r="E6053" s="0">
        <v>-0.118517</v>
      </c>
      <c r="F6053" s="0">
        <v>9.95522</v>
      </c>
      <c r="G6053" s="0">
        <v>-0.023468</v>
      </c>
      <c r="H6053" s="0">
        <v>0.062786</v>
      </c>
      <c r="I6053" s="0">
        <v>0.011334</v>
      </c>
      <c r="J6053" s="0">
        <v>-0.021326</v>
      </c>
      <c r="K6053" s="0">
        <v>1016.719971</v>
      </c>
      <c r="L6053" s="0">
        <v>38.357147</v>
      </c>
      <c r="W6053" s="0">
        <f t="shared" si="94"/>
        <v>56841.308591238783</v>
      </c>
    </row>
    <row r="6054">
      <c r="A6054" s="0">
        <v>144.9225</v>
      </c>
      <c r="B6054" s="0">
        <v>1445.248779</v>
      </c>
      <c r="C6054" s="0">
        <v>-52707.941406</v>
      </c>
      <c r="D6054" s="0">
        <v>21112.619141</v>
      </c>
      <c r="E6054" s="0">
        <v>-0.11078</v>
      </c>
      <c r="F6054" s="0">
        <v>9.943686</v>
      </c>
      <c r="G6054" s="0">
        <v>-0.029697</v>
      </c>
      <c r="H6054" s="0">
        <v>0.057835</v>
      </c>
      <c r="I6054" s="0">
        <v>0.010567</v>
      </c>
      <c r="J6054" s="0">
        <v>-0.019346</v>
      </c>
      <c r="K6054" s="0">
        <v>1016.719971</v>
      </c>
      <c r="L6054" s="0">
        <v>38.357147</v>
      </c>
      <c r="W6054" s="0">
        <f t="shared" si="94"/>
        <v>56797.522113948333</v>
      </c>
    </row>
    <row r="6055">
      <c r="A6055" s="0">
        <v>144.93375</v>
      </c>
      <c r="B6055" s="0">
        <v>1446.824585</v>
      </c>
      <c r="C6055" s="0">
        <v>-52728.015625</v>
      </c>
      <c r="D6055" s="0">
        <v>21011.269531</v>
      </c>
      <c r="E6055" s="0">
        <v>-0.117644</v>
      </c>
      <c r="F6055" s="0">
        <v>9.956663</v>
      </c>
      <c r="G6055" s="0">
        <v>-0.043577</v>
      </c>
      <c r="H6055" s="0">
        <v>0.048083</v>
      </c>
      <c r="I6055" s="0">
        <v>0.009724</v>
      </c>
      <c r="J6055" s="0">
        <v>-0.016292</v>
      </c>
      <c r="K6055" s="0">
        <v>1016.719971</v>
      </c>
      <c r="L6055" s="0">
        <v>38.357147</v>
      </c>
      <c r="W6055" s="0">
        <f t="shared" si="94"/>
        <v>56778.608475678</v>
      </c>
    </row>
    <row r="6056">
      <c r="A6056" s="0">
        <v>144.945</v>
      </c>
      <c r="B6056" s="0">
        <v>1389.609131</v>
      </c>
      <c r="C6056" s="0">
        <v>-52713.058594</v>
      </c>
      <c r="D6056" s="0">
        <v>21109.746094</v>
      </c>
      <c r="E6056" s="0">
        <v>-0.112684</v>
      </c>
      <c r="F6056" s="0">
        <v>9.958418</v>
      </c>
      <c r="G6056" s="0">
        <v>-0.037296</v>
      </c>
      <c r="H6056" s="0">
        <v>0.037416</v>
      </c>
      <c r="I6056" s="0">
        <v>0.008029</v>
      </c>
      <c r="J6056" s="0">
        <v>-0.014326</v>
      </c>
      <c r="K6056" s="0">
        <v>1016.719971</v>
      </c>
      <c r="L6056" s="0">
        <v>38.357147</v>
      </c>
      <c r="W6056" s="0">
        <f t="shared" si="94"/>
        <v>56799.814612589929</v>
      </c>
    </row>
    <row r="6057">
      <c r="A6057" s="0">
        <v>144.95625</v>
      </c>
      <c r="B6057" s="0">
        <v>1261.816895</v>
      </c>
      <c r="C6057" s="0">
        <v>-52697.507812</v>
      </c>
      <c r="D6057" s="0">
        <v>21096.964844</v>
      </c>
      <c r="E6057" s="0">
        <v>-0.11082</v>
      </c>
      <c r="F6057" s="0">
        <v>9.956421</v>
      </c>
      <c r="G6057" s="0">
        <v>-0.049295</v>
      </c>
      <c r="H6057" s="0">
        <v>0.025097</v>
      </c>
      <c r="I6057" s="0">
        <v>0.006281</v>
      </c>
      <c r="J6057" s="0">
        <v>-0.010961</v>
      </c>
      <c r="K6057" s="0">
        <v>1016.719971</v>
      </c>
      <c r="L6057" s="0">
        <v>38.357147</v>
      </c>
      <c r="W6057" s="0">
        <f t="shared" si="94"/>
        <v>56777.649098049849</v>
      </c>
    </row>
    <row r="6058">
      <c r="A6058" s="0">
        <v>144.9675</v>
      </c>
      <c r="B6058" s="0">
        <v>1465.741333</v>
      </c>
      <c r="C6058" s="0">
        <v>-52711.101562</v>
      </c>
      <c r="D6058" s="0">
        <v>21033.621094</v>
      </c>
      <c r="E6058" s="0">
        <v>-0.106398</v>
      </c>
      <c r="F6058" s="0">
        <v>9.957088</v>
      </c>
      <c r="G6058" s="0">
        <v>-0.03464</v>
      </c>
      <c r="H6058" s="0">
        <v>0.008898</v>
      </c>
      <c r="I6058" s="0">
        <v>0.005136</v>
      </c>
      <c r="J6058" s="0">
        <v>-0.008321</v>
      </c>
      <c r="K6058" s="0">
        <v>1016.719971</v>
      </c>
      <c r="L6058" s="0">
        <v>38.357147</v>
      </c>
      <c r="W6058" s="0">
        <f t="shared" si="94"/>
        <v>56771.664075141445</v>
      </c>
    </row>
    <row r="6059">
      <c r="A6059" s="0">
        <v>144.97875</v>
      </c>
      <c r="B6059" s="0">
        <v>1440.645874</v>
      </c>
      <c r="C6059" s="0">
        <v>-52685.335937</v>
      </c>
      <c r="D6059" s="0">
        <v>21051.673828</v>
      </c>
      <c r="E6059" s="0">
        <v>-0.097867</v>
      </c>
      <c r="F6059" s="0">
        <v>9.955624</v>
      </c>
      <c r="G6059" s="0">
        <v>-0.032374</v>
      </c>
      <c r="H6059" s="0">
        <v>0.00236</v>
      </c>
      <c r="I6059" s="0">
        <v>0.005225</v>
      </c>
      <c r="J6059" s="0">
        <v>-0.006557</v>
      </c>
      <c r="K6059" s="0">
        <v>1016.719971</v>
      </c>
      <c r="L6059" s="0">
        <v>38.357147</v>
      </c>
      <c r="W6059" s="0">
        <f t="shared" si="94"/>
        <v>56753.793303085193</v>
      </c>
    </row>
    <row r="6060">
      <c r="A6060" s="0">
        <v>144.99</v>
      </c>
      <c r="B6060" s="0">
        <v>1414.0896</v>
      </c>
      <c r="C6060" s="0">
        <v>-52708.820312</v>
      </c>
      <c r="D6060" s="0">
        <v>21047.849609</v>
      </c>
      <c r="E6060" s="0">
        <v>-0.109951</v>
      </c>
      <c r="F6060" s="0">
        <v>9.984204</v>
      </c>
      <c r="G6060" s="0">
        <v>-0.037951</v>
      </c>
      <c r="H6060" s="0">
        <v>-0.009562</v>
      </c>
      <c r="I6060" s="0">
        <v>0.00349</v>
      </c>
      <c r="J6060" s="0">
        <v>-0.004302</v>
      </c>
      <c r="K6060" s="0">
        <v>1016.719971</v>
      </c>
      <c r="L6060" s="0">
        <v>38.357147</v>
      </c>
      <c r="W6060" s="0">
        <f t="shared" si="94"/>
        <v>56773.509326468571</v>
      </c>
    </row>
    <row r="6061">
      <c r="A6061" s="0">
        <v>145.00125</v>
      </c>
      <c r="B6061" s="0">
        <v>1507.274292</v>
      </c>
      <c r="C6061" s="0">
        <v>-52717.515625</v>
      </c>
      <c r="D6061" s="0">
        <v>21123.476562</v>
      </c>
      <c r="E6061" s="0">
        <v>-0.109586</v>
      </c>
      <c r="F6061" s="0">
        <v>9.973566</v>
      </c>
      <c r="G6061" s="0">
        <v>-0.043437</v>
      </c>
      <c r="H6061" s="0">
        <v>-0.01606</v>
      </c>
      <c r="I6061" s="0">
        <v>0.001484</v>
      </c>
      <c r="J6061" s="0">
        <v>-0.003278</v>
      </c>
      <c r="K6061" s="0">
        <v>1016.690002</v>
      </c>
      <c r="L6061" s="0">
        <v>38.354805</v>
      </c>
      <c r="W6061" s="0">
        <f t="shared" si="94"/>
        <v>56812.054984209179</v>
      </c>
    </row>
    <row r="6062">
      <c r="A6062" s="0">
        <v>145.0125</v>
      </c>
      <c r="B6062" s="0">
        <v>1534.304687</v>
      </c>
      <c r="C6062" s="0">
        <v>-52744.484375</v>
      </c>
      <c r="D6062" s="0">
        <v>21075.742187</v>
      </c>
      <c r="E6062" s="0">
        <v>-0.112516</v>
      </c>
      <c r="F6062" s="0">
        <v>9.968567</v>
      </c>
      <c r="G6062" s="0">
        <v>-0.048406</v>
      </c>
      <c r="H6062" s="0">
        <v>-0.024488</v>
      </c>
      <c r="I6062" s="0">
        <v>0.000807</v>
      </c>
      <c r="J6062" s="0">
        <v>-0.00201</v>
      </c>
      <c r="K6062" s="0">
        <v>1016.690002</v>
      </c>
      <c r="L6062" s="0">
        <v>38.354805</v>
      </c>
      <c r="W6062" s="0">
        <f t="shared" si="94"/>
        <v>56820.081235334932</v>
      </c>
    </row>
    <row r="6063">
      <c r="A6063" s="0">
        <v>145.02375</v>
      </c>
      <c r="B6063" s="0">
        <v>1576.452759</v>
      </c>
      <c r="C6063" s="0">
        <v>-52740.511719</v>
      </c>
      <c r="D6063" s="0">
        <v>21085.556641</v>
      </c>
      <c r="E6063" s="0">
        <v>-0.110879</v>
      </c>
      <c r="F6063" s="0">
        <v>9.965928</v>
      </c>
      <c r="G6063" s="0">
        <v>-0.052178</v>
      </c>
      <c r="H6063" s="0">
        <v>-0.02498</v>
      </c>
      <c r="I6063" s="0">
        <v>0.000403</v>
      </c>
      <c r="J6063" s="0">
        <v>-0.002605</v>
      </c>
      <c r="K6063" s="0">
        <v>1016.690002</v>
      </c>
      <c r="L6063" s="0">
        <v>38.354805</v>
      </c>
      <c r="W6063" s="0">
        <f t="shared" si="94"/>
        <v>56821.188640718829</v>
      </c>
    </row>
    <row r="6064">
      <c r="A6064" s="0">
        <v>145.035</v>
      </c>
      <c r="B6064" s="0">
        <v>1539.304443</v>
      </c>
      <c r="C6064" s="0">
        <v>-52718.8125</v>
      </c>
      <c r="D6064" s="0">
        <v>20989.773437</v>
      </c>
      <c r="E6064" s="0">
        <v>-0.116369</v>
      </c>
      <c r="F6064" s="0">
        <v>9.967733</v>
      </c>
      <c r="G6064" s="0">
        <v>-0.05061</v>
      </c>
      <c r="H6064" s="0">
        <v>-0.025163</v>
      </c>
      <c r="I6064" s="0">
        <v>0.00111</v>
      </c>
      <c r="J6064" s="0">
        <v>-0.002402</v>
      </c>
      <c r="K6064" s="0">
        <v>1016.690002</v>
      </c>
      <c r="L6064" s="0">
        <v>38.354805</v>
      </c>
      <c r="W6064" s="0">
        <f t="shared" si="94"/>
        <v>56764.542088481488</v>
      </c>
    </row>
    <row r="6065">
      <c r="A6065" s="0">
        <v>145.04625</v>
      </c>
      <c r="B6065" s="0">
        <v>1571.90564</v>
      </c>
      <c r="C6065" s="0">
        <v>-52710.265625</v>
      </c>
      <c r="D6065" s="0">
        <v>21047.197266</v>
      </c>
      <c r="E6065" s="0">
        <v>-0.10203</v>
      </c>
      <c r="F6065" s="0">
        <v>9.973015</v>
      </c>
      <c r="G6065" s="0">
        <v>-0.037296</v>
      </c>
      <c r="H6065" s="0">
        <v>-0.016478</v>
      </c>
      <c r="I6065" s="0">
        <v>0.001031</v>
      </c>
      <c r="J6065" s="0">
        <v>-0.00313</v>
      </c>
      <c r="K6065" s="0">
        <v>1016.690002</v>
      </c>
      <c r="L6065" s="0">
        <v>38.354805</v>
      </c>
      <c r="W6065" s="0">
        <f t="shared" si="94"/>
        <v>56778.75925337783</v>
      </c>
    </row>
    <row r="6066">
      <c r="A6066" s="0">
        <v>145.0575</v>
      </c>
      <c r="B6066" s="0">
        <v>1560.712036</v>
      </c>
      <c r="C6066" s="0">
        <v>-52696.496094</v>
      </c>
      <c r="D6066" s="0">
        <v>21156.138672</v>
      </c>
      <c r="E6066" s="0">
        <v>-0.108566</v>
      </c>
      <c r="F6066" s="0">
        <v>9.981053</v>
      </c>
      <c r="G6066" s="0">
        <v>-0.026321</v>
      </c>
      <c r="H6066" s="0">
        <v>-0.008938</v>
      </c>
      <c r="I6066" s="0">
        <v>0.002733</v>
      </c>
      <c r="J6066" s="0">
        <v>-0.004737</v>
      </c>
      <c r="K6066" s="0">
        <v>1016.690002</v>
      </c>
      <c r="L6066" s="0">
        <v>38.354805</v>
      </c>
      <c r="W6066" s="0">
        <f t="shared" si="94"/>
        <v>56806.150425399952</v>
      </c>
    </row>
    <row r="6067">
      <c r="A6067" s="0">
        <v>145.06875</v>
      </c>
      <c r="B6067" s="0">
        <v>1513.749634</v>
      </c>
      <c r="C6067" s="0">
        <v>-52727.28125</v>
      </c>
      <c r="D6067" s="0">
        <v>21060.839844</v>
      </c>
      <c r="E6067" s="0">
        <v>-0.125634</v>
      </c>
      <c r="F6067" s="0">
        <v>9.982046</v>
      </c>
      <c r="G6067" s="0">
        <v>-0.034624</v>
      </c>
      <c r="H6067" s="0">
        <v>-0.00035</v>
      </c>
      <c r="I6067" s="0">
        <v>0.003427</v>
      </c>
      <c r="J6067" s="0">
        <v>-0.007822</v>
      </c>
      <c r="K6067" s="0">
        <v>1016.690002</v>
      </c>
      <c r="L6067" s="0">
        <v>38.354805</v>
      </c>
      <c r="W6067" s="0">
        <f t="shared" si="94"/>
        <v>56798.033424632362</v>
      </c>
    </row>
    <row r="6068">
      <c r="A6068" s="0">
        <v>145.08</v>
      </c>
      <c r="B6068" s="0">
        <v>1432.465942</v>
      </c>
      <c r="C6068" s="0">
        <v>-52700.816406</v>
      </c>
      <c r="D6068" s="0">
        <v>21073.251953</v>
      </c>
      <c r="E6068" s="0">
        <v>-0.111975</v>
      </c>
      <c r="F6068" s="0">
        <v>9.983709</v>
      </c>
      <c r="G6068" s="0">
        <v>-0.04903</v>
      </c>
      <c r="H6068" s="0">
        <v>0.012043</v>
      </c>
      <c r="I6068" s="0">
        <v>0.004936</v>
      </c>
      <c r="J6068" s="0">
        <v>-0.012122</v>
      </c>
      <c r="K6068" s="0">
        <v>1016.690002</v>
      </c>
      <c r="L6068" s="0">
        <v>38.354805</v>
      </c>
      <c r="W6068" s="0">
        <f t="shared" si="94"/>
        <v>56775.9628399953</v>
      </c>
    </row>
    <row r="6069">
      <c r="A6069" s="0">
        <v>145.09125</v>
      </c>
      <c r="B6069" s="0">
        <v>1408.743774</v>
      </c>
      <c r="C6069" s="0">
        <v>-52734.089844</v>
      </c>
      <c r="D6069" s="0">
        <v>21077.767578</v>
      </c>
      <c r="E6069" s="0">
        <v>-0.108001</v>
      </c>
      <c r="F6069" s="0">
        <v>9.971591</v>
      </c>
      <c r="G6069" s="0">
        <v>-0.036209</v>
      </c>
      <c r="H6069" s="0">
        <v>0.026651</v>
      </c>
      <c r="I6069" s="0">
        <v>0.006719</v>
      </c>
      <c r="J6069" s="0">
        <v>-0.015422</v>
      </c>
      <c r="K6069" s="0">
        <v>1016.690002</v>
      </c>
      <c r="L6069" s="0">
        <v>38.354805</v>
      </c>
      <c r="W6069" s="0">
        <f t="shared" si="94"/>
        <v>56807.931460035012</v>
      </c>
    </row>
    <row r="6070">
      <c r="A6070" s="0">
        <v>145.1025</v>
      </c>
      <c r="B6070" s="0">
        <v>1422.690186</v>
      </c>
      <c r="C6070" s="0">
        <v>-52726.773437</v>
      </c>
      <c r="D6070" s="0">
        <v>21050.419922</v>
      </c>
      <c r="E6070" s="0">
        <v>-0.104537</v>
      </c>
      <c r="F6070" s="0">
        <v>9.975479</v>
      </c>
      <c r="G6070" s="0">
        <v>-0.039293</v>
      </c>
      <c r="H6070" s="0">
        <v>0.037459</v>
      </c>
      <c r="I6070" s="0">
        <v>0.008394</v>
      </c>
      <c r="J6070" s="0">
        <v>-0.019019</v>
      </c>
      <c r="K6070" s="0">
        <v>1016.709961</v>
      </c>
      <c r="L6070" s="0">
        <v>38.352264</v>
      </c>
      <c r="W6070" s="0">
        <f t="shared" si="94"/>
        <v>56791.34496853024</v>
      </c>
    </row>
    <row r="6071">
      <c r="A6071" s="0">
        <v>145.11375</v>
      </c>
      <c r="B6071" s="0">
        <v>1463.093506</v>
      </c>
      <c r="C6071" s="0">
        <v>-52714.558594</v>
      </c>
      <c r="D6071" s="0">
        <v>21040.212891</v>
      </c>
      <c r="E6071" s="0">
        <v>-0.108073</v>
      </c>
      <c r="F6071" s="0">
        <v>9.987339</v>
      </c>
      <c r="G6071" s="0">
        <v>-0.032893</v>
      </c>
      <c r="H6071" s="0">
        <v>0.050673</v>
      </c>
      <c r="I6071" s="0">
        <v>0.010122</v>
      </c>
      <c r="J6071" s="0">
        <v>-0.023122</v>
      </c>
      <c r="K6071" s="0">
        <v>1016.709961</v>
      </c>
      <c r="L6071" s="0">
        <v>38.352264</v>
      </c>
      <c r="W6071" s="0">
        <f t="shared" si="94"/>
        <v>56777.247986021313</v>
      </c>
    </row>
    <row r="6072">
      <c r="A6072" s="0">
        <v>145.125</v>
      </c>
      <c r="B6072" s="0">
        <v>1472.625732</v>
      </c>
      <c r="C6072" s="0">
        <v>-52734.734375</v>
      </c>
      <c r="D6072" s="0">
        <v>21097.46875</v>
      </c>
      <c r="E6072" s="0">
        <v>-0.11567</v>
      </c>
      <c r="F6072" s="0">
        <v>9.990666</v>
      </c>
      <c r="G6072" s="0">
        <v>-0.034341</v>
      </c>
      <c r="H6072" s="0">
        <v>0.056152</v>
      </c>
      <c r="I6072" s="0">
        <v>0.011202</v>
      </c>
      <c r="J6072" s="0">
        <v>-0.024384</v>
      </c>
      <c r="K6072" s="0">
        <v>1016.709961</v>
      </c>
      <c r="L6072" s="0">
        <v>38.352264</v>
      </c>
      <c r="W6072" s="0">
        <f t="shared" si="94"/>
        <v>56817.462314024386</v>
      </c>
    </row>
    <row r="6073">
      <c r="A6073" s="0">
        <v>145.13625</v>
      </c>
      <c r="B6073" s="0">
        <v>1442.051636</v>
      </c>
      <c r="C6073" s="0">
        <v>-52718.375</v>
      </c>
      <c r="D6073" s="0">
        <v>21174.658203</v>
      </c>
      <c r="E6073" s="0">
        <v>-0.116634</v>
      </c>
      <c r="F6073" s="0">
        <v>9.984994</v>
      </c>
      <c r="G6073" s="0">
        <v>-0.038755</v>
      </c>
      <c r="H6073" s="0">
        <v>0.059843</v>
      </c>
      <c r="I6073" s="0">
        <v>0.011521</v>
      </c>
      <c r="J6073" s="0">
        <v>-0.022841</v>
      </c>
      <c r="K6073" s="0">
        <v>1016.709961</v>
      </c>
      <c r="L6073" s="0">
        <v>38.352264</v>
      </c>
      <c r="W6073" s="0">
        <f t="shared" si="94"/>
        <v>56830.20962107557</v>
      </c>
    </row>
    <row r="6074">
      <c r="A6074" s="0">
        <v>145.1475</v>
      </c>
      <c r="B6074" s="0">
        <v>1402.268799</v>
      </c>
      <c r="C6074" s="0">
        <v>-52684.210937</v>
      </c>
      <c r="D6074" s="0">
        <v>21143.685547</v>
      </c>
      <c r="E6074" s="0">
        <v>-0.112574</v>
      </c>
      <c r="F6074" s="0">
        <v>9.986523</v>
      </c>
      <c r="G6074" s="0">
        <v>-0.042892</v>
      </c>
      <c r="H6074" s="0">
        <v>0.058089</v>
      </c>
      <c r="I6074" s="0">
        <v>0.011036</v>
      </c>
      <c r="J6074" s="0">
        <v>-0.021442</v>
      </c>
      <c r="K6074" s="0">
        <v>1016.709961</v>
      </c>
      <c r="L6074" s="0">
        <v>38.352264</v>
      </c>
      <c r="W6074" s="0">
        <f t="shared" si="94"/>
        <v>56785.9831151084</v>
      </c>
    </row>
    <row r="6075">
      <c r="A6075" s="0">
        <v>145.15875</v>
      </c>
      <c r="B6075" s="0">
        <v>1401.19519</v>
      </c>
      <c r="C6075" s="0">
        <v>-52701.988281</v>
      </c>
      <c r="D6075" s="0">
        <v>21093.138672</v>
      </c>
      <c r="E6075" s="0">
        <v>-0.106979</v>
      </c>
      <c r="F6075" s="0">
        <v>9.969273</v>
      </c>
      <c r="G6075" s="0">
        <v>-0.033561</v>
      </c>
      <c r="H6075" s="0">
        <v>0.056294</v>
      </c>
      <c r="I6075" s="0">
        <v>0.011905</v>
      </c>
      <c r="J6075" s="0">
        <v>-0.019946</v>
      </c>
      <c r="K6075" s="0">
        <v>1016.709961</v>
      </c>
      <c r="L6075" s="0">
        <v>38.352264</v>
      </c>
      <c r="W6075" s="0">
        <f t="shared" si="94"/>
        <v>56783.654477035576</v>
      </c>
    </row>
    <row r="6076">
      <c r="A6076" s="0">
        <v>145.17</v>
      </c>
      <c r="B6076" s="0">
        <v>1495.081421</v>
      </c>
      <c r="C6076" s="0">
        <v>-52720.183594</v>
      </c>
      <c r="D6076" s="0">
        <v>21040.648437</v>
      </c>
      <c r="E6076" s="0">
        <v>-0.115755</v>
      </c>
      <c r="F6076" s="0">
        <v>9.96819</v>
      </c>
      <c r="G6076" s="0">
        <v>-0.035731</v>
      </c>
      <c r="H6076" s="0">
        <v>0.051423</v>
      </c>
      <c r="I6076" s="0">
        <v>0.010296</v>
      </c>
      <c r="J6076" s="0">
        <v>-0.017022</v>
      </c>
      <c r="K6076" s="0">
        <v>1016.709961</v>
      </c>
      <c r="L6076" s="0">
        <v>38.352264</v>
      </c>
      <c r="W6076" s="0">
        <f t="shared" si="94"/>
        <v>56783.465139861946</v>
      </c>
    </row>
    <row r="6077">
      <c r="A6077" s="0">
        <v>145.18125</v>
      </c>
      <c r="B6077" s="0">
        <v>1475.693726</v>
      </c>
      <c r="C6077" s="0">
        <v>-52713.664062</v>
      </c>
      <c r="D6077" s="0">
        <v>21078.722656</v>
      </c>
      <c r="E6077" s="0">
        <v>-0.111595</v>
      </c>
      <c r="F6077" s="0">
        <v>9.962872</v>
      </c>
      <c r="G6077" s="0">
        <v>-0.038418</v>
      </c>
      <c r="H6077" s="0">
        <v>0.033763</v>
      </c>
      <c r="I6077" s="0">
        <v>0.00799</v>
      </c>
      <c r="J6077" s="0">
        <v>-0.012235</v>
      </c>
      <c r="K6077" s="0">
        <v>1016.709961</v>
      </c>
      <c r="L6077" s="0">
        <v>38.352264</v>
      </c>
      <c r="W6077" s="0">
        <f t="shared" si="94"/>
        <v>56791.025696168879</v>
      </c>
    </row>
    <row r="6078">
      <c r="A6078" s="0">
        <v>145.1925</v>
      </c>
      <c r="B6078" s="0">
        <v>1334.990601</v>
      </c>
      <c r="C6078" s="0">
        <v>-52725.398437</v>
      </c>
      <c r="D6078" s="0">
        <v>21060.998047</v>
      </c>
      <c r="E6078" s="0">
        <v>-0.110704</v>
      </c>
      <c r="F6078" s="0">
        <v>9.97233</v>
      </c>
      <c r="G6078" s="0">
        <v>-0.032157</v>
      </c>
      <c r="H6078" s="0">
        <v>0.020495</v>
      </c>
      <c r="I6078" s="0">
        <v>0.006043</v>
      </c>
      <c r="J6078" s="0">
        <v>-0.009693</v>
      </c>
      <c r="K6078" s="0">
        <v>1016.709961</v>
      </c>
      <c r="L6078" s="0">
        <v>38.352264</v>
      </c>
      <c r="W6078" s="0">
        <f t="shared" si="94"/>
        <v>56791.861027623483</v>
      </c>
    </row>
    <row r="6079">
      <c r="A6079" s="0">
        <v>145.20375</v>
      </c>
      <c r="B6079" s="0">
        <v>1481.804199</v>
      </c>
      <c r="C6079" s="0">
        <v>-52695.6875</v>
      </c>
      <c r="D6079" s="0">
        <v>21067.902344</v>
      </c>
      <c r="E6079" s="0">
        <v>-0.114696</v>
      </c>
      <c r="F6079" s="0">
        <v>9.974366</v>
      </c>
      <c r="G6079" s="0">
        <v>-0.051088</v>
      </c>
      <c r="H6079" s="0">
        <v>0.004673</v>
      </c>
      <c r="I6079" s="0">
        <v>0.003967</v>
      </c>
      <c r="J6079" s="0">
        <v>-0.006764</v>
      </c>
      <c r="K6079" s="0">
        <v>1016.679993</v>
      </c>
      <c r="L6079" s="0">
        <v>38.359688</v>
      </c>
      <c r="W6079" s="0">
        <f t="shared" si="94"/>
        <v>56770.482946317716</v>
      </c>
    </row>
    <row r="6080">
      <c r="A6080" s="0">
        <v>145.215</v>
      </c>
      <c r="B6080" s="0">
        <v>1388.861206</v>
      </c>
      <c r="C6080" s="0">
        <v>-52701.832031</v>
      </c>
      <c r="D6080" s="0">
        <v>21094.351562</v>
      </c>
      <c r="E6080" s="0">
        <v>-0.121392</v>
      </c>
      <c r="F6080" s="0">
        <v>9.96869</v>
      </c>
      <c r="G6080" s="0">
        <v>-0.042875</v>
      </c>
      <c r="H6080" s="0">
        <v>-0.00781</v>
      </c>
      <c r="I6080" s="0">
        <v>0.003448</v>
      </c>
      <c r="J6080" s="0">
        <v>-0.004007</v>
      </c>
      <c r="K6080" s="0">
        <v>1016.679993</v>
      </c>
      <c r="L6080" s="0">
        <v>38.359688</v>
      </c>
      <c r="W6080" s="0">
        <f t="shared" si="94"/>
        <v>56783.657003529821</v>
      </c>
    </row>
    <row r="6081">
      <c r="A6081" s="0">
        <v>145.22625</v>
      </c>
      <c r="B6081" s="0">
        <v>1426.448364</v>
      </c>
      <c r="C6081" s="0">
        <v>-52765.660156</v>
      </c>
      <c r="D6081" s="0">
        <v>20932.765625</v>
      </c>
      <c r="E6081" s="0">
        <v>-0.108003</v>
      </c>
      <c r="F6081" s="0">
        <v>9.961555</v>
      </c>
      <c r="G6081" s="0">
        <v>-0.028478</v>
      </c>
      <c r="H6081" s="0">
        <v>-0.014972</v>
      </c>
      <c r="I6081" s="0">
        <v>0.001984</v>
      </c>
      <c r="J6081" s="0">
        <v>-0.003968</v>
      </c>
      <c r="K6081" s="0">
        <v>1016.679993</v>
      </c>
      <c r="L6081" s="0">
        <v>38.359688</v>
      </c>
      <c r="W6081" s="0">
        <f t="shared" si="94"/>
        <v>56784.067513210306</v>
      </c>
    </row>
    <row r="6082">
      <c r="A6082" s="0">
        <v>145.2375</v>
      </c>
      <c r="B6082" s="0">
        <v>1392.207886</v>
      </c>
      <c r="C6082" s="0">
        <v>-52719.601562</v>
      </c>
      <c r="D6082" s="0">
        <v>21027.121094</v>
      </c>
      <c r="E6082" s="0">
        <v>-0.112397</v>
      </c>
      <c r="F6082" s="0">
        <v>9.965541</v>
      </c>
      <c r="G6082" s="0">
        <v>-0.036975</v>
      </c>
      <c r="H6082" s="0">
        <v>-0.021953</v>
      </c>
      <c r="I6082" s="0">
        <v>0.00121</v>
      </c>
      <c r="J6082" s="0">
        <v>-0.002712</v>
      </c>
      <c r="K6082" s="0">
        <v>1016.679993</v>
      </c>
      <c r="L6082" s="0">
        <v>38.359688</v>
      </c>
      <c r="W6082" s="0">
        <f ref="W6082:W6145" t="shared" si="95">SQRT((B6082)^2+(C6082)^2+(D6082)^2)</f>
        <v>56775.297913402566</v>
      </c>
    </row>
    <row r="6083">
      <c r="A6083" s="0">
        <v>145.24875</v>
      </c>
      <c r="B6083" s="0">
        <v>1451.709106</v>
      </c>
      <c r="C6083" s="0">
        <v>-52745.351562</v>
      </c>
      <c r="D6083" s="0">
        <v>21059.257812</v>
      </c>
      <c r="E6083" s="0">
        <v>-0.110891</v>
      </c>
      <c r="F6083" s="0">
        <v>9.957205</v>
      </c>
      <c r="G6083" s="0">
        <v>-0.029467</v>
      </c>
      <c r="H6083" s="0">
        <v>-0.02255</v>
      </c>
      <c r="I6083" s="0">
        <v>0.001372</v>
      </c>
      <c r="J6083" s="0">
        <v>-0.003527</v>
      </c>
      <c r="K6083" s="0">
        <v>1016.679993</v>
      </c>
      <c r="L6083" s="0">
        <v>38.359688</v>
      </c>
      <c r="W6083" s="0">
        <f t="shared" si="95"/>
        <v>56812.603446063826</v>
      </c>
    </row>
    <row r="6084">
      <c r="A6084" s="0">
        <v>145.26</v>
      </c>
      <c r="B6084" s="0">
        <v>1421.047241</v>
      </c>
      <c r="C6084" s="0">
        <v>-52760.957031</v>
      </c>
      <c r="D6084" s="0">
        <v>20907.542969</v>
      </c>
      <c r="E6084" s="0">
        <v>-0.108663</v>
      </c>
      <c r="F6084" s="0">
        <v>9.967803</v>
      </c>
      <c r="G6084" s="0">
        <v>-0.029876</v>
      </c>
      <c r="H6084" s="0">
        <v>-0.029714</v>
      </c>
      <c r="I6084" s="0">
        <v>0.000259</v>
      </c>
      <c r="J6084" s="0">
        <v>-0.002202</v>
      </c>
      <c r="K6084" s="0">
        <v>1016.679993</v>
      </c>
      <c r="L6084" s="0">
        <v>38.359688</v>
      </c>
      <c r="W6084" s="0">
        <f t="shared" si="95"/>
        <v>56770.267879311294</v>
      </c>
    </row>
    <row r="6085">
      <c r="A6085" s="0">
        <v>145.27125</v>
      </c>
      <c r="B6085" s="0">
        <v>1415.065796</v>
      </c>
      <c r="C6085" s="0">
        <v>-52695.589844</v>
      </c>
      <c r="D6085" s="0">
        <v>20956.205078</v>
      </c>
      <c r="E6085" s="0">
        <v>-0.107433</v>
      </c>
      <c r="F6085" s="0">
        <v>9.9673</v>
      </c>
      <c r="G6085" s="0">
        <v>-0.053701</v>
      </c>
      <c r="H6085" s="0">
        <v>-0.023424</v>
      </c>
      <c r="I6085" s="0">
        <v>0.000977</v>
      </c>
      <c r="J6085" s="0">
        <v>-0.003916</v>
      </c>
      <c r="K6085" s="0">
        <v>1016.679993</v>
      </c>
      <c r="L6085" s="0">
        <v>38.359688</v>
      </c>
      <c r="W6085" s="0">
        <f t="shared" si="95"/>
        <v>56727.331432787127</v>
      </c>
    </row>
    <row r="6086">
      <c r="A6086" s="0">
        <v>145.2825</v>
      </c>
      <c r="B6086" s="0">
        <v>1408.052979</v>
      </c>
      <c r="C6086" s="0">
        <v>-52693.773437</v>
      </c>
      <c r="D6086" s="0">
        <v>21073.277344</v>
      </c>
      <c r="E6086" s="0">
        <v>-0.110353</v>
      </c>
      <c r="F6086" s="0">
        <v>9.969442</v>
      </c>
      <c r="G6086" s="0">
        <v>-0.033465</v>
      </c>
      <c r="H6086" s="0">
        <v>-0.019721</v>
      </c>
      <c r="I6086" s="0">
        <v>0.000578</v>
      </c>
      <c r="J6086" s="0">
        <v>-0.003287</v>
      </c>
      <c r="K6086" s="0">
        <v>1016.679993</v>
      </c>
      <c r="L6086" s="0">
        <v>38.359688</v>
      </c>
      <c r="W6086" s="0">
        <f t="shared" si="95"/>
        <v>56768.824104773405</v>
      </c>
    </row>
    <row r="6087">
      <c r="A6087" s="0">
        <v>145.29375</v>
      </c>
      <c r="B6087" s="0">
        <v>1473.238525</v>
      </c>
      <c r="C6087" s="0">
        <v>-52716.511719</v>
      </c>
      <c r="D6087" s="0">
        <v>20936.058594</v>
      </c>
      <c r="E6087" s="0">
        <v>-0.103195</v>
      </c>
      <c r="F6087" s="0">
        <v>9.962094</v>
      </c>
      <c r="G6087" s="0">
        <v>-0.043651</v>
      </c>
      <c r="H6087" s="0">
        <v>-0.006072</v>
      </c>
      <c r="I6087" s="0">
        <v>0.003193</v>
      </c>
      <c r="J6087" s="0">
        <v>-0.006333</v>
      </c>
      <c r="K6087" s="0">
        <v>1016.679993</v>
      </c>
      <c r="L6087" s="0">
        <v>38.359688</v>
      </c>
      <c r="W6087" s="0">
        <f t="shared" si="95"/>
        <v>56740.8106130183</v>
      </c>
    </row>
    <row r="6088">
      <c r="A6088" s="0">
        <v>145.305</v>
      </c>
      <c r="B6088" s="0">
        <v>1409.297607</v>
      </c>
      <c r="C6088" s="0">
        <v>-52716.441406</v>
      </c>
      <c r="D6088" s="0">
        <v>20971.255859</v>
      </c>
      <c r="E6088" s="0">
        <v>-0.106886</v>
      </c>
      <c r="F6088" s="0">
        <v>9.962997</v>
      </c>
      <c r="G6088" s="0">
        <v>-0.033902</v>
      </c>
      <c r="H6088" s="0">
        <v>0.007488</v>
      </c>
      <c r="I6088" s="0">
        <v>0.004869</v>
      </c>
      <c r="J6088" s="0">
        <v>-0.011209</v>
      </c>
      <c r="K6088" s="0">
        <v>1016.719971</v>
      </c>
      <c r="L6088" s="0">
        <v>38.359688</v>
      </c>
      <c r="W6088" s="0">
        <f t="shared" si="95"/>
        <v>56752.117903748476</v>
      </c>
    </row>
    <row r="6089">
      <c r="A6089" s="0">
        <v>145.31625</v>
      </c>
      <c r="B6089" s="0">
        <v>1519.226196</v>
      </c>
      <c r="C6089" s="0">
        <v>-52748.902344</v>
      </c>
      <c r="D6089" s="0">
        <v>21061.974609</v>
      </c>
      <c r="E6089" s="0">
        <v>-0.107913</v>
      </c>
      <c r="F6089" s="0">
        <v>9.953879</v>
      </c>
      <c r="G6089" s="0">
        <v>-0.043249</v>
      </c>
      <c r="H6089" s="0">
        <v>0.02004</v>
      </c>
      <c r="I6089" s="0">
        <v>0.006657</v>
      </c>
      <c r="J6089" s="0">
        <v>-0.013633</v>
      </c>
      <c r="K6089" s="0">
        <v>1016.719971</v>
      </c>
      <c r="L6089" s="0">
        <v>38.359688</v>
      </c>
      <c r="W6089" s="0">
        <f t="shared" si="95"/>
        <v>56818.672293196207</v>
      </c>
    </row>
    <row r="6090">
      <c r="A6090" s="0">
        <v>145.3275</v>
      </c>
      <c r="B6090" s="0">
        <v>1429.974243</v>
      </c>
      <c r="C6090" s="0">
        <v>-52715.96875</v>
      </c>
      <c r="D6090" s="0">
        <v>21086.453125</v>
      </c>
      <c r="E6090" s="0">
        <v>-0.112515</v>
      </c>
      <c r="F6090" s="0">
        <v>9.958348</v>
      </c>
      <c r="G6090" s="0">
        <v>-0.059263</v>
      </c>
      <c r="H6090" s="0">
        <v>0.034617</v>
      </c>
      <c r="I6090" s="0">
        <v>0.009002</v>
      </c>
      <c r="J6090" s="0">
        <v>-0.018698</v>
      </c>
      <c r="K6090" s="0">
        <v>1016.719971</v>
      </c>
      <c r="L6090" s="0">
        <v>38.359688</v>
      </c>
      <c r="W6090" s="0">
        <f t="shared" si="95"/>
        <v>56794.865022988146</v>
      </c>
    </row>
    <row r="6091">
      <c r="A6091" s="0">
        <v>145.33875</v>
      </c>
      <c r="B6091" s="0">
        <v>1345.433594</v>
      </c>
      <c r="C6091" s="0">
        <v>-52720.207031</v>
      </c>
      <c r="D6091" s="0">
        <v>21081.441406</v>
      </c>
      <c r="E6091" s="0">
        <v>-0.10963</v>
      </c>
      <c r="F6091" s="0">
        <v>9.949795</v>
      </c>
      <c r="G6091" s="0">
        <v>-0.030138</v>
      </c>
      <c r="H6091" s="0">
        <v>0.034612</v>
      </c>
      <c r="I6091" s="0">
        <v>0.008218</v>
      </c>
      <c r="J6091" s="0">
        <v>-0.019304</v>
      </c>
      <c r="K6091" s="0">
        <v>1016.719971</v>
      </c>
      <c r="L6091" s="0">
        <v>38.359688</v>
      </c>
      <c r="W6091" s="0">
        <f t="shared" si="95"/>
        <v>56794.872943796407</v>
      </c>
    </row>
    <row r="6092">
      <c r="A6092" s="0">
        <v>145.35</v>
      </c>
      <c r="B6092" s="0">
        <v>1478.003296</v>
      </c>
      <c r="C6092" s="0">
        <v>-52742.832031</v>
      </c>
      <c r="D6092" s="0">
        <v>21082.927734</v>
      </c>
      <c r="E6092" s="0">
        <v>-0.121639</v>
      </c>
      <c r="F6092" s="0">
        <v>9.973265</v>
      </c>
      <c r="G6092" s="0">
        <v>-0.033262</v>
      </c>
      <c r="H6092" s="0">
        <v>0.049436</v>
      </c>
      <c r="I6092" s="0">
        <v>0.009647</v>
      </c>
      <c r="J6092" s="0">
        <v>-0.022188</v>
      </c>
      <c r="K6092" s="0">
        <v>1016.719971</v>
      </c>
      <c r="L6092" s="0">
        <v>38.359688</v>
      </c>
      <c r="W6092" s="0">
        <f t="shared" si="95"/>
        <v>56819.720751076668</v>
      </c>
    </row>
    <row r="6093">
      <c r="A6093" s="0">
        <v>145.36125</v>
      </c>
      <c r="B6093" s="0">
        <v>1406.887817</v>
      </c>
      <c r="C6093" s="0">
        <v>-52685.070312</v>
      </c>
      <c r="D6093" s="0">
        <v>20981.203125</v>
      </c>
      <c r="E6093" s="0">
        <v>-0.119987</v>
      </c>
      <c r="F6093" s="0">
        <v>9.975401</v>
      </c>
      <c r="G6093" s="0">
        <v>-0.043935</v>
      </c>
      <c r="H6093" s="0">
        <v>0.058007</v>
      </c>
      <c r="I6093" s="0">
        <v>0.010855</v>
      </c>
      <c r="J6093" s="0">
        <v>-0.02476</v>
      </c>
      <c r="K6093" s="0">
        <v>1016.719971</v>
      </c>
      <c r="L6093" s="0">
        <v>38.359688</v>
      </c>
      <c r="W6093" s="0">
        <f t="shared" si="95"/>
        <v>56726.597392074531</v>
      </c>
    </row>
    <row r="6094">
      <c r="A6094" s="0">
        <v>145.3725</v>
      </c>
      <c r="B6094" s="0">
        <v>1458.649048</v>
      </c>
      <c r="C6094" s="0">
        <v>-52731.640625</v>
      </c>
      <c r="D6094" s="0">
        <v>21021.78125</v>
      </c>
      <c r="E6094" s="0">
        <v>-0.113323</v>
      </c>
      <c r="F6094" s="0">
        <v>9.968309</v>
      </c>
      <c r="G6094" s="0">
        <v>-0.051083</v>
      </c>
      <c r="H6094" s="0">
        <v>0.061553</v>
      </c>
      <c r="I6094" s="0">
        <v>0.011482</v>
      </c>
      <c r="J6094" s="0">
        <v>-0.023805</v>
      </c>
      <c r="K6094" s="0">
        <v>1016.719971</v>
      </c>
      <c r="L6094" s="0">
        <v>38.359688</v>
      </c>
      <c r="W6094" s="0">
        <f t="shared" si="95"/>
        <v>56786.167919417079</v>
      </c>
    </row>
    <row r="6095">
      <c r="A6095" s="0">
        <v>145.38375</v>
      </c>
      <c r="B6095" s="0">
        <v>1555.580078</v>
      </c>
      <c r="C6095" s="0">
        <v>-52723.785156</v>
      </c>
      <c r="D6095" s="0">
        <v>20940.605469</v>
      </c>
      <c r="E6095" s="0">
        <v>-0.104481</v>
      </c>
      <c r="F6095" s="0">
        <v>9.970435</v>
      </c>
      <c r="G6095" s="0">
        <v>-0.047432</v>
      </c>
      <c r="H6095" s="0">
        <v>0.057502</v>
      </c>
      <c r="I6095" s="0">
        <v>0.010812</v>
      </c>
      <c r="J6095" s="0">
        <v>-0.020384</v>
      </c>
      <c r="K6095" s="0">
        <v>1016.719971</v>
      </c>
      <c r="L6095" s="0">
        <v>38.359688</v>
      </c>
      <c r="W6095" s="0">
        <f t="shared" si="95"/>
        <v>56751.443223617047</v>
      </c>
    </row>
    <row r="6096">
      <c r="A6096" s="0">
        <v>145.395</v>
      </c>
      <c r="B6096" s="0">
        <v>1452.591309</v>
      </c>
      <c r="C6096" s="0">
        <v>-52692.121094</v>
      </c>
      <c r="D6096" s="0">
        <v>20957.054687</v>
      </c>
      <c r="E6096" s="0">
        <v>-0.107299</v>
      </c>
      <c r="F6096" s="0">
        <v>9.977443</v>
      </c>
      <c r="G6096" s="0">
        <v>-0.02619</v>
      </c>
      <c r="H6096" s="0">
        <v>0.048521</v>
      </c>
      <c r="I6096" s="0">
        <v>0.010168</v>
      </c>
      <c r="J6096" s="0">
        <v>-0.016791</v>
      </c>
      <c r="K6096" s="0">
        <v>1016.719971</v>
      </c>
      <c r="L6096" s="0">
        <v>38.359688</v>
      </c>
      <c r="W6096" s="0">
        <f t="shared" si="95"/>
        <v>56725.371643116196</v>
      </c>
    </row>
    <row r="6097">
      <c r="A6097" s="0">
        <v>145.40625</v>
      </c>
      <c r="B6097" s="0">
        <v>1400.333984</v>
      </c>
      <c r="C6097" s="0">
        <v>-52708.105469</v>
      </c>
      <c r="D6097" s="0">
        <v>21017.441406</v>
      </c>
      <c r="E6097" s="0">
        <v>-0.105735</v>
      </c>
      <c r="F6097" s="0">
        <v>9.973863</v>
      </c>
      <c r="G6097" s="0">
        <v>-0.050205</v>
      </c>
      <c r="H6097" s="0">
        <v>0.041389</v>
      </c>
      <c r="I6097" s="0">
        <v>0.007913</v>
      </c>
      <c r="J6097" s="0">
        <v>-0.01364</v>
      </c>
      <c r="K6097" s="0">
        <v>1016.699951</v>
      </c>
      <c r="L6097" s="0">
        <v>38.36203</v>
      </c>
      <c r="W6097" s="0">
        <f t="shared" si="95"/>
        <v>56761.238188156327</v>
      </c>
    </row>
    <row r="6098">
      <c r="A6098" s="0">
        <v>145.4175</v>
      </c>
      <c r="B6098" s="0">
        <v>1320.04187</v>
      </c>
      <c r="C6098" s="0">
        <v>-52716.847656</v>
      </c>
      <c r="D6098" s="0">
        <v>21103.841797</v>
      </c>
      <c r="E6098" s="0">
        <v>-0.100799</v>
      </c>
      <c r="F6098" s="0">
        <v>9.976244</v>
      </c>
      <c r="G6098" s="0">
        <v>-0.035531</v>
      </c>
      <c r="H6098" s="0">
        <v>0.028695</v>
      </c>
      <c r="I6098" s="0">
        <v>0.007355</v>
      </c>
      <c r="J6098" s="0">
        <v>-0.00946</v>
      </c>
      <c r="K6098" s="0">
        <v>1016.699951</v>
      </c>
      <c r="L6098" s="0">
        <v>38.36203</v>
      </c>
      <c r="W6098" s="0">
        <f t="shared" si="95"/>
        <v>56799.477778561224</v>
      </c>
    </row>
    <row r="6099">
      <c r="A6099" s="0">
        <v>145.42875</v>
      </c>
      <c r="B6099" s="0">
        <v>1373.467407</v>
      </c>
      <c r="C6099" s="0">
        <v>-52751.664062</v>
      </c>
      <c r="D6099" s="0">
        <v>21161.574219</v>
      </c>
      <c r="E6099" s="0">
        <v>-0.114763</v>
      </c>
      <c r="F6099" s="0">
        <v>9.975439</v>
      </c>
      <c r="G6099" s="0">
        <v>-0.036582</v>
      </c>
      <c r="H6099" s="0">
        <v>0.020032</v>
      </c>
      <c r="I6099" s="0">
        <v>0.006673</v>
      </c>
      <c r="J6099" s="0">
        <v>-0.007609</v>
      </c>
      <c r="K6099" s="0">
        <v>1016.699951</v>
      </c>
      <c r="L6099" s="0">
        <v>38.36203</v>
      </c>
      <c r="W6099" s="0">
        <f t="shared" si="95"/>
        <v>56854.522225188382</v>
      </c>
    </row>
    <row r="6100">
      <c r="A6100" s="0">
        <v>145.44</v>
      </c>
      <c r="B6100" s="0">
        <v>1352.184204</v>
      </c>
      <c r="C6100" s="0">
        <v>-52709.738281</v>
      </c>
      <c r="D6100" s="0">
        <v>21051.482422</v>
      </c>
      <c r="E6100" s="0">
        <v>-0.101272</v>
      </c>
      <c r="F6100" s="0">
        <v>9.979052</v>
      </c>
      <c r="G6100" s="0">
        <v>-0.026951</v>
      </c>
      <c r="H6100" s="0">
        <v>0.006705</v>
      </c>
      <c r="I6100" s="0">
        <v>0.00525</v>
      </c>
      <c r="J6100" s="0">
        <v>-0.005944</v>
      </c>
      <c r="K6100" s="0">
        <v>1016.699951</v>
      </c>
      <c r="L6100" s="0">
        <v>38.36203</v>
      </c>
      <c r="W6100" s="0">
        <f t="shared" si="95"/>
        <v>56774.200337273258</v>
      </c>
    </row>
    <row r="6101">
      <c r="A6101" s="0">
        <v>145.45125</v>
      </c>
      <c r="B6101" s="0">
        <v>1436.770996</v>
      </c>
      <c r="C6101" s="0">
        <v>-52699.335937</v>
      </c>
      <c r="D6101" s="0">
        <v>21045.910156</v>
      </c>
      <c r="E6101" s="0">
        <v>-0.115155</v>
      </c>
      <c r="F6101" s="0">
        <v>9.98659</v>
      </c>
      <c r="G6101" s="0">
        <v>-0.036257</v>
      </c>
      <c r="H6101" s="0">
        <v>-0.006675</v>
      </c>
      <c r="I6101" s="0">
        <v>0.004116</v>
      </c>
      <c r="J6101" s="0">
        <v>-0.004438</v>
      </c>
      <c r="K6101" s="0">
        <v>1016.699951</v>
      </c>
      <c r="L6101" s="0">
        <v>38.36203</v>
      </c>
      <c r="W6101" s="0">
        <f t="shared" si="95"/>
        <v>56764.554551147063</v>
      </c>
    </row>
    <row r="6102">
      <c r="A6102" s="0">
        <v>145.4625</v>
      </c>
      <c r="B6102" s="0">
        <v>1333.265259</v>
      </c>
      <c r="C6102" s="0">
        <v>-52723.21875</v>
      </c>
      <c r="D6102" s="0">
        <v>21032.701172</v>
      </c>
      <c r="E6102" s="0">
        <v>-0.116517</v>
      </c>
      <c r="F6102" s="0">
        <v>9.983893</v>
      </c>
      <c r="G6102" s="0">
        <v>-0.042785</v>
      </c>
      <c r="H6102" s="0">
        <v>-0.016141</v>
      </c>
      <c r="I6102" s="0">
        <v>0.001764</v>
      </c>
      <c r="J6102" s="0">
        <v>-0.002935</v>
      </c>
      <c r="K6102" s="0">
        <v>1016.699951</v>
      </c>
      <c r="L6102" s="0">
        <v>38.36203</v>
      </c>
      <c r="W6102" s="0">
        <f t="shared" si="95"/>
        <v>56779.308821100123</v>
      </c>
    </row>
    <row r="6103">
      <c r="A6103" s="0">
        <v>145.47375</v>
      </c>
      <c r="B6103" s="0">
        <v>1493.789062</v>
      </c>
      <c r="C6103" s="0">
        <v>-52727.308594</v>
      </c>
      <c r="D6103" s="0">
        <v>21119.365234</v>
      </c>
      <c r="E6103" s="0">
        <v>-0.11775</v>
      </c>
      <c r="F6103" s="0">
        <v>9.981957</v>
      </c>
      <c r="G6103" s="0">
        <v>-0.043312</v>
      </c>
      <c r="H6103" s="0">
        <v>-0.019209</v>
      </c>
      <c r="I6103" s="0">
        <v>0.001509</v>
      </c>
      <c r="J6103" s="0">
        <v>-0.004377</v>
      </c>
      <c r="K6103" s="0">
        <v>1016.699951</v>
      </c>
      <c r="L6103" s="0">
        <v>38.36203</v>
      </c>
      <c r="W6103" s="0">
        <f t="shared" si="95"/>
        <v>56819.2578728</v>
      </c>
    </row>
    <row r="6104">
      <c r="A6104" s="0">
        <v>145.485</v>
      </c>
      <c r="B6104" s="0">
        <v>1385.013672</v>
      </c>
      <c r="C6104" s="0">
        <v>-52740.152344</v>
      </c>
      <c r="D6104" s="0">
        <v>20971.867187</v>
      </c>
      <c r="E6104" s="0">
        <v>-0.107378</v>
      </c>
      <c r="F6104" s="0">
        <v>9.982167</v>
      </c>
      <c r="G6104" s="0">
        <v>-0.036325</v>
      </c>
      <c r="H6104" s="0">
        <v>-0.025869</v>
      </c>
      <c r="I6104" s="0">
        <v>0.00062</v>
      </c>
      <c r="J6104" s="0">
        <v>-0.001208</v>
      </c>
      <c r="K6104" s="0">
        <v>1016.699951</v>
      </c>
      <c r="L6104" s="0">
        <v>38.36203</v>
      </c>
      <c r="W6104" s="0">
        <f t="shared" si="95"/>
        <v>56773.771633115262</v>
      </c>
    </row>
    <row r="6105">
      <c r="A6105" s="0">
        <v>145.49625</v>
      </c>
      <c r="B6105" s="0">
        <v>1466.959961</v>
      </c>
      <c r="C6105" s="0">
        <v>-52733.054687</v>
      </c>
      <c r="D6105" s="0">
        <v>21068.265625</v>
      </c>
      <c r="E6105" s="0">
        <v>-0.107787</v>
      </c>
      <c r="F6105" s="0">
        <v>9.973703</v>
      </c>
      <c r="G6105" s="0">
        <v>-0.032293</v>
      </c>
      <c r="H6105" s="0">
        <v>-0.02462</v>
      </c>
      <c r="I6105" s="0">
        <v>0.001071</v>
      </c>
      <c r="J6105" s="0">
        <v>-0.001198</v>
      </c>
      <c r="K6105" s="0">
        <v>1016.699951</v>
      </c>
      <c r="L6105" s="0">
        <v>38.36203</v>
      </c>
      <c r="W6105" s="0">
        <f t="shared" si="95"/>
        <v>56804.919193630296</v>
      </c>
    </row>
    <row r="6106">
      <c r="A6106" s="0">
        <v>145.5075</v>
      </c>
      <c r="B6106" s="0">
        <v>1358.426147</v>
      </c>
      <c r="C6106" s="0">
        <v>-52729.589844</v>
      </c>
      <c r="D6106" s="0">
        <v>20989.585937</v>
      </c>
      <c r="E6106" s="0">
        <v>-0.122242</v>
      </c>
      <c r="F6106" s="0">
        <v>9.974156</v>
      </c>
      <c r="G6106" s="0">
        <v>-0.039561</v>
      </c>
      <c r="H6106" s="0">
        <v>-0.024223</v>
      </c>
      <c r="I6106" s="0">
        <v>0.000886</v>
      </c>
      <c r="J6106" s="0">
        <v>-0.002413</v>
      </c>
      <c r="K6106" s="0">
        <v>1016.699951</v>
      </c>
      <c r="L6106" s="0">
        <v>38.359688</v>
      </c>
      <c r="W6106" s="0">
        <f t="shared" si="95"/>
        <v>56769.865989977727</v>
      </c>
    </row>
    <row r="6107">
      <c r="A6107" s="0">
        <v>145.51875</v>
      </c>
      <c r="B6107" s="0">
        <v>1495.824097</v>
      </c>
      <c r="C6107" s="0">
        <v>-52742.035156</v>
      </c>
      <c r="D6107" s="0">
        <v>20958.28125</v>
      </c>
      <c r="E6107" s="0">
        <v>-0.102828</v>
      </c>
      <c r="F6107" s="0">
        <v>9.976819</v>
      </c>
      <c r="G6107" s="0">
        <v>-0.034418</v>
      </c>
      <c r="H6107" s="0">
        <v>-0.019214</v>
      </c>
      <c r="I6107" s="0">
        <v>0.001584</v>
      </c>
      <c r="J6107" s="0">
        <v>-0.003759</v>
      </c>
      <c r="K6107" s="0">
        <v>1016.699951</v>
      </c>
      <c r="L6107" s="0">
        <v>38.359688</v>
      </c>
      <c r="W6107" s="0">
        <f t="shared" si="95"/>
        <v>56773.315167250956</v>
      </c>
    </row>
    <row r="6108">
      <c r="A6108" s="0">
        <v>145.53</v>
      </c>
      <c r="B6108" s="0">
        <v>1525.971924</v>
      </c>
      <c r="C6108" s="0">
        <v>-52701.71875</v>
      </c>
      <c r="D6108" s="0">
        <v>21003.939453</v>
      </c>
      <c r="E6108" s="0">
        <v>-0.108379</v>
      </c>
      <c r="F6108" s="0">
        <v>9.967721</v>
      </c>
      <c r="G6108" s="0">
        <v>-0.05111</v>
      </c>
      <c r="H6108" s="0">
        <v>-0.002681</v>
      </c>
      <c r="I6108" s="0">
        <v>0.003911</v>
      </c>
      <c r="J6108" s="0">
        <v>-0.006575</v>
      </c>
      <c r="K6108" s="0">
        <v>1016.699951</v>
      </c>
      <c r="L6108" s="0">
        <v>38.359688</v>
      </c>
      <c r="W6108" s="0">
        <f t="shared" si="95"/>
        <v>56753.548101085522</v>
      </c>
    </row>
    <row r="6109">
      <c r="A6109" s="0">
        <v>145.54125</v>
      </c>
      <c r="B6109" s="0">
        <v>1479.222778</v>
      </c>
      <c r="C6109" s="0">
        <v>-52735.773437</v>
      </c>
      <c r="D6109" s="0">
        <v>21003.287109</v>
      </c>
      <c r="E6109" s="0">
        <v>-0.107254</v>
      </c>
      <c r="F6109" s="0">
        <v>9.968685</v>
      </c>
      <c r="G6109" s="0">
        <v>-0.03151</v>
      </c>
      <c r="H6109" s="0">
        <v>0.008287</v>
      </c>
      <c r="I6109" s="0">
        <v>0.005081</v>
      </c>
      <c r="J6109" s="0">
        <v>-0.011681</v>
      </c>
      <c r="K6109" s="0">
        <v>1016.699951</v>
      </c>
      <c r="L6109" s="0">
        <v>38.359688</v>
      </c>
      <c r="W6109" s="0">
        <f t="shared" si="95"/>
        <v>56783.694573430454</v>
      </c>
    </row>
    <row r="6110">
      <c r="A6110" s="0">
        <v>145.5525</v>
      </c>
      <c r="B6110" s="0">
        <v>1432.331177</v>
      </c>
      <c r="C6110" s="0">
        <v>-52740.566406</v>
      </c>
      <c r="D6110" s="0">
        <v>21031.433594</v>
      </c>
      <c r="E6110" s="0">
        <v>-0.115512</v>
      </c>
      <c r="F6110" s="0">
        <v>9.975814</v>
      </c>
      <c r="G6110" s="0">
        <v>-0.034025</v>
      </c>
      <c r="H6110" s="0">
        <v>0.017774</v>
      </c>
      <c r="I6110" s="0">
        <v>0.006999</v>
      </c>
      <c r="J6110" s="0">
        <v>-0.013838</v>
      </c>
      <c r="K6110" s="0">
        <v>1016.699951</v>
      </c>
      <c r="L6110" s="0">
        <v>38.359688</v>
      </c>
      <c r="W6110" s="0">
        <f t="shared" si="95"/>
        <v>56797.360118628167</v>
      </c>
    </row>
    <row r="6111">
      <c r="A6111" s="0">
        <v>145.56375</v>
      </c>
      <c r="B6111" s="0">
        <v>1468.568115</v>
      </c>
      <c r="C6111" s="0">
        <v>-52732.90625</v>
      </c>
      <c r="D6111" s="0">
        <v>21192.402344</v>
      </c>
      <c r="E6111" s="0">
        <v>-0.111893</v>
      </c>
      <c r="F6111" s="0">
        <v>9.965996</v>
      </c>
      <c r="G6111" s="0">
        <v>-0.016754</v>
      </c>
      <c r="H6111" s="0">
        <v>0.037313</v>
      </c>
      <c r="I6111" s="0">
        <v>0.008847</v>
      </c>
      <c r="J6111" s="0">
        <v>-0.018328</v>
      </c>
      <c r="K6111" s="0">
        <v>1016.699951</v>
      </c>
      <c r="L6111" s="0">
        <v>38.359688</v>
      </c>
      <c r="W6111" s="0">
        <f t="shared" si="95"/>
        <v>56850.980739030878</v>
      </c>
    </row>
    <row r="6112">
      <c r="A6112" s="0">
        <v>145.575</v>
      </c>
      <c r="B6112" s="0">
        <v>1419.406738</v>
      </c>
      <c r="C6112" s="0">
        <v>-52735.863281</v>
      </c>
      <c r="D6112" s="0">
        <v>20897.396484</v>
      </c>
      <c r="E6112" s="0">
        <v>-0.107285</v>
      </c>
      <c r="F6112" s="0">
        <v>9.968493</v>
      </c>
      <c r="G6112" s="0">
        <v>-0.032475</v>
      </c>
      <c r="H6112" s="0">
        <v>0.045163</v>
      </c>
      <c r="I6112" s="0">
        <v>0.010205</v>
      </c>
      <c r="J6112" s="0">
        <v>-0.020728</v>
      </c>
      <c r="K6112" s="0">
        <v>1016.699951</v>
      </c>
      <c r="L6112" s="0">
        <v>38.359688</v>
      </c>
      <c r="W6112" s="0">
        <f t="shared" si="95"/>
        <v>56743.168498857194</v>
      </c>
    </row>
    <row r="6113">
      <c r="A6113" s="0">
        <v>145.58625</v>
      </c>
      <c r="B6113" s="0">
        <v>1509.023804</v>
      </c>
      <c r="C6113" s="0">
        <v>-52748.917969</v>
      </c>
      <c r="D6113" s="0">
        <v>21032.462891</v>
      </c>
      <c r="E6113" s="0">
        <v>-0.096914</v>
      </c>
      <c r="F6113" s="0">
        <v>9.95962</v>
      </c>
      <c r="G6113" s="0">
        <v>-0.048624</v>
      </c>
      <c r="H6113" s="0">
        <v>0.052412</v>
      </c>
      <c r="I6113" s="0">
        <v>0.010939</v>
      </c>
      <c r="J6113" s="0">
        <v>-0.024262</v>
      </c>
      <c r="K6113" s="0">
        <v>1016.699951</v>
      </c>
      <c r="L6113" s="0">
        <v>38.359688</v>
      </c>
      <c r="W6113" s="0">
        <f t="shared" si="95"/>
        <v>56807.481857609411</v>
      </c>
    </row>
    <row r="6114">
      <c r="A6114" s="0">
        <v>145.5975</v>
      </c>
      <c r="B6114" s="0">
        <v>1515.246826</v>
      </c>
      <c r="C6114" s="0">
        <v>-52722.75</v>
      </c>
      <c r="D6114" s="0">
        <v>21105.646484</v>
      </c>
      <c r="E6114" s="0">
        <v>-0.114687</v>
      </c>
      <c r="F6114" s="0">
        <v>9.969982</v>
      </c>
      <c r="G6114" s="0">
        <v>-0.042253</v>
      </c>
      <c r="H6114" s="0">
        <v>0.057753</v>
      </c>
      <c r="I6114" s="0">
        <v>0.012305</v>
      </c>
      <c r="J6114" s="0">
        <v>-0.024645</v>
      </c>
      <c r="K6114" s="0">
        <v>1016.699951</v>
      </c>
      <c r="L6114" s="0">
        <v>38.359688</v>
      </c>
      <c r="W6114" s="0">
        <f t="shared" si="95"/>
        <v>56810.497744816363</v>
      </c>
    </row>
    <row r="6115">
      <c r="A6115" s="0">
        <v>145.60875</v>
      </c>
      <c r="B6115" s="0">
        <v>1432.460449</v>
      </c>
      <c r="C6115" s="0">
        <v>-52710.699219</v>
      </c>
      <c r="D6115" s="0">
        <v>20993.832031</v>
      </c>
      <c r="E6115" s="0">
        <v>-0.114995</v>
      </c>
      <c r="F6115" s="0">
        <v>9.969283</v>
      </c>
      <c r="G6115" s="0">
        <v>-0.04465</v>
      </c>
      <c r="H6115" s="0">
        <v>0.060205</v>
      </c>
      <c r="I6115" s="0">
        <v>0.011481</v>
      </c>
      <c r="J6115" s="0">
        <v>-0.023139</v>
      </c>
      <c r="K6115" s="0">
        <v>1016.690002</v>
      </c>
      <c r="L6115" s="0">
        <v>38.36203</v>
      </c>
      <c r="W6115" s="0">
        <f t="shared" si="95"/>
        <v>56755.711064523523</v>
      </c>
    </row>
    <row r="6116">
      <c r="A6116" s="0">
        <v>145.62</v>
      </c>
      <c r="B6116" s="0">
        <v>1410.468628</v>
      </c>
      <c r="C6116" s="0">
        <v>-52706.703125</v>
      </c>
      <c r="D6116" s="0">
        <v>21061.287109</v>
      </c>
      <c r="E6116" s="0">
        <v>-0.111551</v>
      </c>
      <c r="F6116" s="0">
        <v>9.957371</v>
      </c>
      <c r="G6116" s="0">
        <v>-0.036969</v>
      </c>
      <c r="H6116" s="0">
        <v>0.061448</v>
      </c>
      <c r="I6116" s="0">
        <v>0.011078</v>
      </c>
      <c r="J6116" s="0">
        <v>-0.022037</v>
      </c>
      <c r="K6116" s="0">
        <v>1016.690002</v>
      </c>
      <c r="L6116" s="0">
        <v>38.36203</v>
      </c>
      <c r="W6116" s="0">
        <f t="shared" si="95"/>
        <v>56776.436932456294</v>
      </c>
    </row>
    <row r="6117">
      <c r="A6117" s="0">
        <v>145.63125</v>
      </c>
      <c r="B6117" s="0">
        <v>1465.304687</v>
      </c>
      <c r="C6117" s="0">
        <v>-52745.46875</v>
      </c>
      <c r="D6117" s="0">
        <v>21038.300781</v>
      </c>
      <c r="E6117" s="0">
        <v>-0.117773</v>
      </c>
      <c r="F6117" s="0">
        <v>9.95346</v>
      </c>
      <c r="G6117" s="0">
        <v>-0.040525</v>
      </c>
      <c r="H6117" s="0">
        <v>0.051425</v>
      </c>
      <c r="I6117" s="0">
        <v>0.010584</v>
      </c>
      <c r="J6117" s="0">
        <v>-0.018237</v>
      </c>
      <c r="K6117" s="0">
        <v>1016.690002</v>
      </c>
      <c r="L6117" s="0">
        <v>38.36203</v>
      </c>
      <c r="W6117" s="0">
        <f t="shared" si="95"/>
        <v>56805.296330842219</v>
      </c>
    </row>
    <row r="6118">
      <c r="A6118" s="0">
        <v>145.6425</v>
      </c>
      <c r="B6118" s="0">
        <v>1343.272583</v>
      </c>
      <c r="C6118" s="0">
        <v>-52729.953125</v>
      </c>
      <c r="D6118" s="0">
        <v>21078.482422</v>
      </c>
      <c r="E6118" s="0">
        <v>-0.107451</v>
      </c>
      <c r="F6118" s="0">
        <v>9.959281</v>
      </c>
      <c r="G6118" s="0">
        <v>-0.037842</v>
      </c>
      <c r="H6118" s="0">
        <v>0.037736</v>
      </c>
      <c r="I6118" s="0">
        <v>0.009065</v>
      </c>
      <c r="J6118" s="0">
        <v>-0.012859</v>
      </c>
      <c r="K6118" s="0">
        <v>1016.690002</v>
      </c>
      <c r="L6118" s="0">
        <v>38.36203</v>
      </c>
      <c r="W6118" s="0">
        <f t="shared" si="95"/>
        <v>56802.7706983691</v>
      </c>
    </row>
    <row r="6119">
      <c r="A6119" s="0">
        <v>145.65375</v>
      </c>
      <c r="B6119" s="0">
        <v>1448.50708</v>
      </c>
      <c r="C6119" s="0">
        <v>-52731.347656</v>
      </c>
      <c r="D6119" s="0">
        <v>21045.910156</v>
      </c>
      <c r="E6119" s="0">
        <v>-0.099299</v>
      </c>
      <c r="F6119" s="0">
        <v>9.948707</v>
      </c>
      <c r="G6119" s="0">
        <v>-0.032006</v>
      </c>
      <c r="H6119" s="0">
        <v>0.023864</v>
      </c>
      <c r="I6119" s="0">
        <v>0.006428</v>
      </c>
      <c r="J6119" s="0">
        <v>-0.009912</v>
      </c>
      <c r="K6119" s="0">
        <v>1016.690002</v>
      </c>
      <c r="L6119" s="0">
        <v>38.36203</v>
      </c>
      <c r="W6119" s="0">
        <f t="shared" si="95"/>
        <v>56794.573091741528</v>
      </c>
    </row>
    <row r="6120">
      <c r="A6120" s="0">
        <v>145.665</v>
      </c>
      <c r="B6120" s="0">
        <v>1471.782227</v>
      </c>
      <c r="C6120" s="0">
        <v>-52713.425781</v>
      </c>
      <c r="D6120" s="0">
        <v>21024.972656</v>
      </c>
      <c r="E6120" s="0">
        <v>-0.102823</v>
      </c>
      <c r="F6120" s="0">
        <v>9.951511</v>
      </c>
      <c r="G6120" s="0">
        <v>-0.036049</v>
      </c>
      <c r="H6120" s="0">
        <v>0.016047</v>
      </c>
      <c r="I6120" s="0">
        <v>0.005638</v>
      </c>
      <c r="J6120" s="0">
        <v>-0.009446</v>
      </c>
      <c r="K6120" s="0">
        <v>1016.690002</v>
      </c>
      <c r="L6120" s="0">
        <v>38.36203</v>
      </c>
      <c r="W6120" s="0">
        <f t="shared" si="95"/>
        <v>56770.774837747784</v>
      </c>
    </row>
    <row r="6121">
      <c r="A6121" s="0">
        <v>145.67625</v>
      </c>
      <c r="B6121" s="0">
        <v>1445.116211</v>
      </c>
      <c r="C6121" s="0">
        <v>-52717.695312</v>
      </c>
      <c r="D6121" s="0">
        <v>20993.0625</v>
      </c>
      <c r="E6121" s="0">
        <v>-0.101262</v>
      </c>
      <c r="F6121" s="0">
        <v>9.95026</v>
      </c>
      <c r="G6121" s="0">
        <v>-0.04155</v>
      </c>
      <c r="H6121" s="0">
        <v>-0.004892</v>
      </c>
      <c r="I6121" s="0">
        <v>0.003399</v>
      </c>
      <c r="J6121" s="0">
        <v>-0.006107</v>
      </c>
      <c r="K6121" s="0">
        <v>1016.690002</v>
      </c>
      <c r="L6121" s="0">
        <v>38.36203</v>
      </c>
      <c r="W6121" s="0">
        <f t="shared" si="95"/>
        <v>56762.244784725248</v>
      </c>
    </row>
    <row r="6122">
      <c r="A6122" s="0">
        <v>145.6875</v>
      </c>
      <c r="B6122" s="0">
        <v>1417.364014</v>
      </c>
      <c r="C6122" s="0">
        <v>-52715.242187</v>
      </c>
      <c r="D6122" s="0">
        <v>21097.316406</v>
      </c>
      <c r="E6122" s="0">
        <v>-0.110856</v>
      </c>
      <c r="F6122" s="0">
        <v>9.960622</v>
      </c>
      <c r="G6122" s="0">
        <v>-0.051684</v>
      </c>
      <c r="H6122" s="0">
        <v>-0.009482</v>
      </c>
      <c r="I6122" s="0">
        <v>0.003117</v>
      </c>
      <c r="J6122" s="0">
        <v>-0.003515</v>
      </c>
      <c r="K6122" s="0">
        <v>1016.690002</v>
      </c>
      <c r="L6122" s="0">
        <v>38.36203</v>
      </c>
      <c r="W6122" s="0">
        <f t="shared" si="95"/>
        <v>56797.908756547753</v>
      </c>
    </row>
    <row r="6123">
      <c r="A6123" s="0">
        <v>145.69875</v>
      </c>
      <c r="B6123" s="0">
        <v>1452.647339</v>
      </c>
      <c r="C6123" s="0">
        <v>-52698.089844</v>
      </c>
      <c r="D6123" s="0">
        <v>21095.517578</v>
      </c>
      <c r="E6123" s="0">
        <v>-0.123107</v>
      </c>
      <c r="F6123" s="0">
        <v>9.969552</v>
      </c>
      <c r="G6123" s="0">
        <v>-0.047398</v>
      </c>
      <c r="H6123" s="0">
        <v>-0.016388</v>
      </c>
      <c r="I6123" s="0">
        <v>0.002509</v>
      </c>
      <c r="J6123" s="0">
        <v>-0.00293</v>
      </c>
      <c r="K6123" s="0">
        <v>1016.690002</v>
      </c>
      <c r="L6123" s="0">
        <v>38.36203</v>
      </c>
      <c r="W6123" s="0">
        <f t="shared" si="95"/>
        <v>56782.213054631</v>
      </c>
    </row>
    <row r="6124">
      <c r="A6124" s="0">
        <v>145.71</v>
      </c>
      <c r="B6124" s="0">
        <v>1435.643188</v>
      </c>
      <c r="C6124" s="0">
        <v>-52718.675781</v>
      </c>
      <c r="D6124" s="0">
        <v>21084.439453</v>
      </c>
      <c r="E6124" s="0">
        <v>-0.108942</v>
      </c>
      <c r="F6124" s="0">
        <v>9.973705</v>
      </c>
      <c r="G6124" s="0">
        <v>-0.04473</v>
      </c>
      <c r="H6124" s="0">
        <v>-0.024636</v>
      </c>
      <c r="I6124" s="0">
        <v>0.001018</v>
      </c>
      <c r="J6124" s="0">
        <v>-0.002011</v>
      </c>
      <c r="K6124" s="0">
        <v>1016.72998</v>
      </c>
      <c r="L6124" s="0">
        <v>38.364372</v>
      </c>
      <c r="W6124" s="0">
        <f t="shared" si="95"/>
        <v>56796.773099469916</v>
      </c>
    </row>
    <row r="6125">
      <c r="A6125" s="0">
        <v>145.72125</v>
      </c>
      <c r="B6125" s="0">
        <v>1466.004761</v>
      </c>
      <c r="C6125" s="0">
        <v>-52690.835937</v>
      </c>
      <c r="D6125" s="0">
        <v>20940.171875</v>
      </c>
      <c r="E6125" s="0">
        <v>-0.110023</v>
      </c>
      <c r="F6125" s="0">
        <v>9.968195</v>
      </c>
      <c r="G6125" s="0">
        <v>-0.046849</v>
      </c>
      <c r="H6125" s="0">
        <v>-0.029055</v>
      </c>
      <c r="I6125" s="0">
        <v>2.197468E-05</v>
      </c>
      <c r="J6125" s="0">
        <v>-0.001875</v>
      </c>
      <c r="K6125" s="0">
        <v>1016.72998</v>
      </c>
      <c r="L6125" s="0">
        <v>38.364372</v>
      </c>
      <c r="W6125" s="0">
        <f t="shared" si="95"/>
        <v>56718.287702060145</v>
      </c>
    </row>
    <row r="6126">
      <c r="A6126" s="0">
        <v>145.7325</v>
      </c>
      <c r="B6126" s="0">
        <v>1258.059448</v>
      </c>
      <c r="C6126" s="0">
        <v>-52718.605469</v>
      </c>
      <c r="D6126" s="0">
        <v>20935.349609</v>
      </c>
      <c r="E6126" s="0">
        <v>-0.112303</v>
      </c>
      <c r="F6126" s="0">
        <v>9.977007</v>
      </c>
      <c r="G6126" s="0">
        <v>-0.038441</v>
      </c>
      <c r="H6126" s="0">
        <v>-0.026542</v>
      </c>
      <c r="I6126" s="0">
        <v>0.000821</v>
      </c>
      <c r="J6126" s="0">
        <v>-0.003007</v>
      </c>
      <c r="K6126" s="0">
        <v>1016.72998</v>
      </c>
      <c r="L6126" s="0">
        <v>38.364372</v>
      </c>
      <c r="W6126" s="0">
        <f t="shared" si="95"/>
        <v>56737.31522923724</v>
      </c>
    </row>
    <row r="6127">
      <c r="A6127" s="0">
        <v>145.74375</v>
      </c>
      <c r="B6127" s="0">
        <v>1486.712402</v>
      </c>
      <c r="C6127" s="0">
        <v>-52736.089844</v>
      </c>
      <c r="D6127" s="0">
        <v>20971.048828</v>
      </c>
      <c r="E6127" s="0">
        <v>-0.094398</v>
      </c>
      <c r="F6127" s="0">
        <v>9.976372</v>
      </c>
      <c r="G6127" s="0">
        <v>-0.049337</v>
      </c>
      <c r="H6127" s="0">
        <v>-0.020011</v>
      </c>
      <c r="I6127" s="0">
        <v>0.001281</v>
      </c>
      <c r="J6127" s="0">
        <v>-0.002632</v>
      </c>
      <c r="K6127" s="0">
        <v>1016.72998</v>
      </c>
      <c r="L6127" s="0">
        <v>38.364372</v>
      </c>
      <c r="W6127" s="0">
        <f t="shared" si="95"/>
        <v>56772.267655494092</v>
      </c>
    </row>
    <row r="6128">
      <c r="A6128" s="0">
        <v>145.755</v>
      </c>
      <c r="B6128" s="0">
        <v>1530.136353</v>
      </c>
      <c r="C6128" s="0">
        <v>-52726.785156</v>
      </c>
      <c r="D6128" s="0">
        <v>20899.939453</v>
      </c>
      <c r="E6128" s="0">
        <v>-0.106857</v>
      </c>
      <c r="F6128" s="0">
        <v>9.984309</v>
      </c>
      <c r="G6128" s="0">
        <v>-0.039215</v>
      </c>
      <c r="H6128" s="0">
        <v>-0.009824</v>
      </c>
      <c r="I6128" s="0">
        <v>0.003129</v>
      </c>
      <c r="J6128" s="0">
        <v>-0.005198</v>
      </c>
      <c r="K6128" s="0">
        <v>1016.72998</v>
      </c>
      <c r="L6128" s="0">
        <v>38.364372</v>
      </c>
      <c r="W6128" s="0">
        <f t="shared" si="95"/>
        <v>56738.546503103338</v>
      </c>
    </row>
    <row r="6129">
      <c r="A6129" s="0">
        <v>145.76625</v>
      </c>
      <c r="B6129" s="0">
        <v>1499.35022</v>
      </c>
      <c r="C6129" s="0">
        <v>-52707.898437</v>
      </c>
      <c r="D6129" s="0">
        <v>21156.048828</v>
      </c>
      <c r="E6129" s="0">
        <v>-0.11707</v>
      </c>
      <c r="F6129" s="0">
        <v>9.97502</v>
      </c>
      <c r="G6129" s="0">
        <v>-0.044885</v>
      </c>
      <c r="H6129" s="0">
        <v>0.005539</v>
      </c>
      <c r="I6129" s="0">
        <v>0.005153</v>
      </c>
      <c r="J6129" s="0">
        <v>-0.007744</v>
      </c>
      <c r="K6129" s="0">
        <v>1016.72998</v>
      </c>
      <c r="L6129" s="0">
        <v>38.364372</v>
      </c>
      <c r="W6129" s="0">
        <f t="shared" si="95"/>
        <v>56815.0421168553</v>
      </c>
    </row>
    <row r="6130">
      <c r="A6130" s="0">
        <v>145.7775</v>
      </c>
      <c r="B6130" s="0">
        <v>1421.903931</v>
      </c>
      <c r="C6130" s="0">
        <v>-52703.082031</v>
      </c>
      <c r="D6130" s="0">
        <v>21002.476562</v>
      </c>
      <c r="E6130" s="0">
        <v>-0.110537</v>
      </c>
      <c r="F6130" s="0">
        <v>9.969245</v>
      </c>
      <c r="G6130" s="0">
        <v>-0.047206</v>
      </c>
      <c r="H6130" s="0">
        <v>0.01067</v>
      </c>
      <c r="I6130" s="0">
        <v>0.004804</v>
      </c>
      <c r="J6130" s="0">
        <v>-0.011448</v>
      </c>
      <c r="K6130" s="0">
        <v>1016.72998</v>
      </c>
      <c r="L6130" s="0">
        <v>38.364372</v>
      </c>
      <c r="W6130" s="0">
        <f t="shared" si="95"/>
        <v>56751.569917427551</v>
      </c>
    </row>
    <row r="6131">
      <c r="A6131" s="0">
        <v>145.78875</v>
      </c>
      <c r="B6131" s="0">
        <v>1468.573608</v>
      </c>
      <c r="C6131" s="0">
        <v>-52713.925781</v>
      </c>
      <c r="D6131" s="0">
        <v>21072.365234</v>
      </c>
      <c r="E6131" s="0">
        <v>-0.114038</v>
      </c>
      <c r="F6131" s="0">
        <v>9.967657</v>
      </c>
      <c r="G6131" s="0">
        <v>-0.041196</v>
      </c>
      <c r="H6131" s="0">
        <v>0.022215</v>
      </c>
      <c r="I6131" s="0">
        <v>0.007193</v>
      </c>
      <c r="J6131" s="0">
        <v>-0.014004</v>
      </c>
      <c r="K6131" s="0">
        <v>1016.72998</v>
      </c>
      <c r="L6131" s="0">
        <v>38.364372</v>
      </c>
      <c r="W6131" s="0">
        <f t="shared" si="95"/>
        <v>56788.724728082969</v>
      </c>
    </row>
    <row r="6132">
      <c r="A6132" s="0">
        <v>145.8</v>
      </c>
      <c r="B6132" s="0">
        <v>1418.478149</v>
      </c>
      <c r="C6132" s="0">
        <v>-52720.257812</v>
      </c>
      <c r="D6132" s="0">
        <v>21149.318359</v>
      </c>
      <c r="E6132" s="0">
        <v>-0.103765</v>
      </c>
      <c r="F6132" s="0">
        <v>9.978501</v>
      </c>
      <c r="G6132" s="0">
        <v>-0.041212</v>
      </c>
      <c r="H6132" s="0">
        <v>0.037026</v>
      </c>
      <c r="I6132" s="0">
        <v>0.00929</v>
      </c>
      <c r="J6132" s="0">
        <v>-0.018279</v>
      </c>
      <c r="K6132" s="0">
        <v>1016.72998</v>
      </c>
      <c r="L6132" s="0">
        <v>38.366913</v>
      </c>
      <c r="W6132" s="0">
        <f t="shared" si="95"/>
        <v>56821.926499136513</v>
      </c>
    </row>
    <row r="6133">
      <c r="A6133" s="0">
        <v>145.81125</v>
      </c>
      <c r="B6133" s="0">
        <v>1449.533691</v>
      </c>
      <c r="C6133" s="0">
        <v>-52728.941406</v>
      </c>
      <c r="D6133" s="0">
        <v>21062.539062</v>
      </c>
      <c r="E6133" s="0">
        <v>-0.113333</v>
      </c>
      <c r="F6133" s="0">
        <v>9.978062</v>
      </c>
      <c r="G6133" s="0">
        <v>-0.048618</v>
      </c>
      <c r="H6133" s="0">
        <v>0.047694</v>
      </c>
      <c r="I6133" s="0">
        <v>0.009977</v>
      </c>
      <c r="J6133" s="0">
        <v>-0.022172</v>
      </c>
      <c r="K6133" s="0">
        <v>1016.72998</v>
      </c>
      <c r="L6133" s="0">
        <v>38.366913</v>
      </c>
      <c r="W6133" s="0">
        <f t="shared" si="95"/>
        <v>56798.5295712574</v>
      </c>
    </row>
    <row r="6134">
      <c r="A6134" s="0">
        <v>145.8225</v>
      </c>
      <c r="B6134" s="0">
        <v>1383.71936</v>
      </c>
      <c r="C6134" s="0">
        <v>-52728.699219</v>
      </c>
      <c r="D6134" s="0">
        <v>21006.003906</v>
      </c>
      <c r="E6134" s="0">
        <v>-0.12276</v>
      </c>
      <c r="F6134" s="0">
        <v>9.978794</v>
      </c>
      <c r="G6134" s="0">
        <v>-0.041724</v>
      </c>
      <c r="H6134" s="0">
        <v>0.055032</v>
      </c>
      <c r="I6134" s="0">
        <v>0.011903</v>
      </c>
      <c r="J6134" s="0">
        <v>-0.023672</v>
      </c>
      <c r="K6134" s="0">
        <v>1016.72998</v>
      </c>
      <c r="L6134" s="0">
        <v>38.366913</v>
      </c>
      <c r="W6134" s="0">
        <f t="shared" si="95"/>
        <v>56775.721930186824</v>
      </c>
    </row>
    <row r="6135">
      <c r="A6135" s="0">
        <v>145.83375</v>
      </c>
      <c r="B6135" s="0">
        <v>1367.431396</v>
      </c>
      <c r="C6135" s="0">
        <v>-52718.105469</v>
      </c>
      <c r="D6135" s="0">
        <v>21074.697266</v>
      </c>
      <c r="E6135" s="0">
        <v>-0.116359</v>
      </c>
      <c r="F6135" s="0">
        <v>9.98118</v>
      </c>
      <c r="G6135" s="0">
        <v>-0.036057</v>
      </c>
      <c r="H6135" s="0">
        <v>0.059516</v>
      </c>
      <c r="I6135" s="0">
        <v>0.011531</v>
      </c>
      <c r="J6135" s="0">
        <v>-0.023429</v>
      </c>
      <c r="K6135" s="0">
        <v>1016.72998</v>
      </c>
      <c r="L6135" s="0">
        <v>38.366913</v>
      </c>
      <c r="W6135" s="0">
        <f t="shared" si="95"/>
        <v>56790.944504532781</v>
      </c>
    </row>
    <row r="6136">
      <c r="A6136" s="0">
        <v>145.845</v>
      </c>
      <c r="B6136" s="0">
        <v>1430.54187</v>
      </c>
      <c r="C6136" s="0">
        <v>-52733.789062</v>
      </c>
      <c r="D6136" s="0">
        <v>21002.566406</v>
      </c>
      <c r="E6136" s="0">
        <v>-0.095734</v>
      </c>
      <c r="F6136" s="0">
        <v>9.979486</v>
      </c>
      <c r="G6136" s="0">
        <v>-0.034774</v>
      </c>
      <c r="H6136" s="0">
        <v>0.060466</v>
      </c>
      <c r="I6136" s="0">
        <v>0.011687</v>
      </c>
      <c r="J6136" s="0">
        <v>-0.022024</v>
      </c>
      <c r="K6136" s="0">
        <v>1016.72998</v>
      </c>
      <c r="L6136" s="0">
        <v>38.366913</v>
      </c>
      <c r="W6136" s="0">
        <f t="shared" si="95"/>
        <v>56780.337745700082</v>
      </c>
    </row>
    <row r="6137">
      <c r="A6137" s="0">
        <v>145.85625</v>
      </c>
      <c r="B6137" s="0">
        <v>1354.334717</v>
      </c>
      <c r="C6137" s="0">
        <v>-52733.890625</v>
      </c>
      <c r="D6137" s="0">
        <v>20884.626953</v>
      </c>
      <c r="E6137" s="0">
        <v>-0.10836</v>
      </c>
      <c r="F6137" s="0">
        <v>9.983214</v>
      </c>
      <c r="G6137" s="0">
        <v>-0.04347</v>
      </c>
      <c r="H6137" s="0">
        <v>0.055952</v>
      </c>
      <c r="I6137" s="0">
        <v>0.009639</v>
      </c>
      <c r="J6137" s="0">
        <v>-0.019651</v>
      </c>
      <c r="K6137" s="0">
        <v>1016.72998</v>
      </c>
      <c r="L6137" s="0">
        <v>38.366913</v>
      </c>
      <c r="W6137" s="0">
        <f t="shared" si="95"/>
        <v>56735.04283898187</v>
      </c>
    </row>
    <row r="6138">
      <c r="A6138" s="0">
        <v>145.8675</v>
      </c>
      <c r="B6138" s="0">
        <v>1329.713623</v>
      </c>
      <c r="C6138" s="0">
        <v>-52731.082031</v>
      </c>
      <c r="D6138" s="0">
        <v>21030.394531</v>
      </c>
      <c r="E6138" s="0">
        <v>-0.115811</v>
      </c>
      <c r="F6138" s="0">
        <v>9.979307</v>
      </c>
      <c r="G6138" s="0">
        <v>-0.037453</v>
      </c>
      <c r="H6138" s="0">
        <v>0.051174</v>
      </c>
      <c r="I6138" s="0">
        <v>0.010467</v>
      </c>
      <c r="J6138" s="0">
        <v>-0.016477</v>
      </c>
      <c r="K6138" s="0">
        <v>1016.72998</v>
      </c>
      <c r="L6138" s="0">
        <v>38.366913</v>
      </c>
      <c r="W6138" s="0">
        <f t="shared" si="95"/>
        <v>56785.672881535509</v>
      </c>
    </row>
    <row r="6139">
      <c r="A6139" s="0">
        <v>145.87875</v>
      </c>
      <c r="B6139" s="0">
        <v>1351.559692</v>
      </c>
      <c r="C6139" s="0">
        <v>-52766.214844</v>
      </c>
      <c r="D6139" s="0">
        <v>20859.132812</v>
      </c>
      <c r="E6139" s="0">
        <v>-0.121146</v>
      </c>
      <c r="F6139" s="0">
        <v>9.973252</v>
      </c>
      <c r="G6139" s="0">
        <v>-0.046953</v>
      </c>
      <c r="H6139" s="0">
        <v>0.042146</v>
      </c>
      <c r="I6139" s="0">
        <v>0.009536</v>
      </c>
      <c r="J6139" s="0">
        <v>-0.013442</v>
      </c>
      <c r="K6139" s="0">
        <v>1016.72998</v>
      </c>
      <c r="L6139" s="0">
        <v>38.366913</v>
      </c>
      <c r="W6139" s="0">
        <f t="shared" si="95"/>
        <v>56755.647861978105</v>
      </c>
    </row>
    <row r="6140">
      <c r="A6140" s="0">
        <v>145.89</v>
      </c>
      <c r="B6140" s="0">
        <v>1412.157104</v>
      </c>
      <c r="C6140" s="0">
        <v>-52779.082031</v>
      </c>
      <c r="D6140" s="0">
        <v>20994.703125</v>
      </c>
      <c r="E6140" s="0">
        <v>-0.110684</v>
      </c>
      <c r="F6140" s="0">
        <v>9.970887</v>
      </c>
      <c r="G6140" s="0">
        <v>-0.050649</v>
      </c>
      <c r="H6140" s="0">
        <v>0.021644</v>
      </c>
      <c r="I6140" s="0">
        <v>0.007565</v>
      </c>
      <c r="J6140" s="0">
        <v>-0.009263</v>
      </c>
      <c r="K6140" s="0">
        <v>1016.72998</v>
      </c>
      <c r="L6140" s="0">
        <v>38.366913</v>
      </c>
      <c r="W6140" s="0">
        <f t="shared" si="95"/>
        <v>56819.039476466773</v>
      </c>
    </row>
    <row r="6141">
      <c r="A6141" s="0">
        <v>145.90125</v>
      </c>
      <c r="B6141" s="0">
        <v>1463.875122</v>
      </c>
      <c r="C6141" s="0">
        <v>-52730.566406</v>
      </c>
      <c r="D6141" s="0">
        <v>20942.314453</v>
      </c>
      <c r="E6141" s="0">
        <v>-0.109007</v>
      </c>
      <c r="F6141" s="0">
        <v>9.964296</v>
      </c>
      <c r="G6141" s="0">
        <v>-0.039473</v>
      </c>
      <c r="H6141" s="0">
        <v>0.011535</v>
      </c>
      <c r="I6141" s="0">
        <v>0.006328</v>
      </c>
      <c r="J6141" s="0">
        <v>-0.007355</v>
      </c>
      <c r="K6141" s="0">
        <v>1016.719971</v>
      </c>
      <c r="L6141" s="0">
        <v>38.366913</v>
      </c>
      <c r="W6141" s="0">
        <f t="shared" si="95"/>
        <v>56755.934478420131</v>
      </c>
    </row>
    <row r="6142">
      <c r="A6142" s="0">
        <v>145.9125</v>
      </c>
      <c r="B6142" s="0">
        <v>1362.167358</v>
      </c>
      <c r="C6142" s="0">
        <v>-52728.222656</v>
      </c>
      <c r="D6142" s="0">
        <v>20863.646484</v>
      </c>
      <c r="E6142" s="0">
        <v>-0.100908</v>
      </c>
      <c r="F6142" s="0">
        <v>9.975697</v>
      </c>
      <c r="G6142" s="0">
        <v>-0.052772</v>
      </c>
      <c r="H6142" s="0">
        <v>-0.003541</v>
      </c>
      <c r="I6142" s="0">
        <v>0.003804</v>
      </c>
      <c r="J6142" s="0">
        <v>-0.004669</v>
      </c>
      <c r="K6142" s="0">
        <v>1016.719971</v>
      </c>
      <c r="L6142" s="0">
        <v>38.366913</v>
      </c>
      <c r="W6142" s="0">
        <f t="shared" si="95"/>
        <v>56722.241748552544</v>
      </c>
    </row>
    <row r="6143">
      <c r="A6143" s="0">
        <v>145.92375</v>
      </c>
      <c r="B6143" s="0">
        <v>1533.158325</v>
      </c>
      <c r="C6143" s="0">
        <v>-52741.367187</v>
      </c>
      <c r="D6143" s="0">
        <v>21058.125</v>
      </c>
      <c r="E6143" s="0">
        <v>-0.107809</v>
      </c>
      <c r="F6143" s="0">
        <v>9.975492</v>
      </c>
      <c r="G6143" s="0">
        <v>-0.045019</v>
      </c>
      <c r="H6143" s="0">
        <v>-0.012773</v>
      </c>
      <c r="I6143" s="0">
        <v>0.002426</v>
      </c>
      <c r="J6143" s="0">
        <v>-0.00338</v>
      </c>
      <c r="K6143" s="0">
        <v>1016.719971</v>
      </c>
      <c r="L6143" s="0">
        <v>38.366913</v>
      </c>
      <c r="W6143" s="0">
        <f t="shared" si="95"/>
        <v>56810.624144776848</v>
      </c>
    </row>
    <row r="6144">
      <c r="A6144" s="0">
        <v>145.935</v>
      </c>
      <c r="B6144" s="0">
        <v>1464.033691</v>
      </c>
      <c r="C6144" s="0">
        <v>-52777.546875</v>
      </c>
      <c r="D6144" s="0">
        <v>21087.601562</v>
      </c>
      <c r="E6144" s="0">
        <v>-0.111586</v>
      </c>
      <c r="F6144" s="0">
        <v>9.96168</v>
      </c>
      <c r="G6144" s="0">
        <v>-0.044642</v>
      </c>
      <c r="H6144" s="0">
        <v>-0.024074</v>
      </c>
      <c r="I6144" s="0">
        <v>0.001427</v>
      </c>
      <c r="J6144" s="0">
        <v>-0.002188</v>
      </c>
      <c r="K6144" s="0">
        <v>1016.719971</v>
      </c>
      <c r="L6144" s="0">
        <v>38.366913</v>
      </c>
      <c r="W6144" s="0">
        <f t="shared" si="95"/>
        <v>56853.318183100535</v>
      </c>
    </row>
    <row r="6145">
      <c r="A6145" s="0">
        <v>145.94625</v>
      </c>
      <c r="B6145" s="0">
        <v>1467.707275</v>
      </c>
      <c r="C6145" s="0">
        <v>-52735.902344</v>
      </c>
      <c r="D6145" s="0">
        <v>21008.658203</v>
      </c>
      <c r="E6145" s="0">
        <v>-0.116778</v>
      </c>
      <c r="F6145" s="0">
        <v>9.968887</v>
      </c>
      <c r="G6145" s="0">
        <v>-0.048576</v>
      </c>
      <c r="H6145" s="0">
        <v>-0.023813</v>
      </c>
      <c r="I6145" s="0">
        <v>0.001065</v>
      </c>
      <c r="J6145" s="0">
        <v>-0.002757</v>
      </c>
      <c r="K6145" s="0">
        <v>1016.719971</v>
      </c>
      <c r="L6145" s="0">
        <v>38.366913</v>
      </c>
      <c r="W6145" s="0">
        <f t="shared" si="95"/>
        <v>56785.502376675962</v>
      </c>
    </row>
    <row r="6146">
      <c r="A6146" s="0">
        <v>145.9575</v>
      </c>
      <c r="B6146" s="0">
        <v>1389.189331</v>
      </c>
      <c r="C6146" s="0">
        <v>-52729.945312</v>
      </c>
      <c r="D6146" s="0">
        <v>21062.292969</v>
      </c>
      <c r="E6146" s="0">
        <v>-0.113939</v>
      </c>
      <c r="F6146" s="0">
        <v>9.968454</v>
      </c>
      <c r="G6146" s="0">
        <v>-0.054477</v>
      </c>
      <c r="H6146" s="0">
        <v>-0.030043</v>
      </c>
      <c r="I6146" s="0">
        <v>0.000555</v>
      </c>
      <c r="J6146" s="0">
        <v>-0.002857</v>
      </c>
      <c r="K6146" s="0">
        <v>1016.719971</v>
      </c>
      <c r="L6146" s="0">
        <v>38.366913</v>
      </c>
      <c r="W6146" s="0">
        <f ref="W6146:W6209" t="shared" si="96">SQRT((B6146)^2+(C6146)^2+(D6146)^2)</f>
        <v>56797.862325230708</v>
      </c>
    </row>
    <row r="6147">
      <c r="A6147" s="0">
        <v>145.96875</v>
      </c>
      <c r="B6147" s="0">
        <v>1415.852173</v>
      </c>
      <c r="C6147" s="0">
        <v>-52726.03125</v>
      </c>
      <c r="D6147" s="0">
        <v>21165.029297</v>
      </c>
      <c r="E6147" s="0">
        <v>-0.106192</v>
      </c>
      <c r="F6147" s="0">
        <v>9.966963</v>
      </c>
      <c r="G6147" s="0">
        <v>-0.042998</v>
      </c>
      <c r="H6147" s="0">
        <v>-0.026378</v>
      </c>
      <c r="I6147" s="0">
        <v>0.001082</v>
      </c>
      <c r="J6147" s="0">
        <v>-0.002127</v>
      </c>
      <c r="K6147" s="0">
        <v>1016.719971</v>
      </c>
      <c r="L6147" s="0">
        <v>38.366913</v>
      </c>
      <c r="W6147" s="0">
        <f t="shared" si="96"/>
        <v>56833.066729630504</v>
      </c>
    </row>
    <row r="6148">
      <c r="A6148" s="0">
        <v>145.98</v>
      </c>
      <c r="B6148" s="0">
        <v>1429.532593</v>
      </c>
      <c r="C6148" s="0">
        <v>-52757.222656</v>
      </c>
      <c r="D6148" s="0">
        <v>20971.867187</v>
      </c>
      <c r="E6148" s="0">
        <v>-0.11868</v>
      </c>
      <c r="F6148" s="0">
        <v>9.966351</v>
      </c>
      <c r="G6148" s="0">
        <v>-0.048373</v>
      </c>
      <c r="H6148" s="0">
        <v>-0.020462</v>
      </c>
      <c r="I6148" s="0">
        <v>0.001961</v>
      </c>
      <c r="J6148" s="0">
        <v>-0.003523</v>
      </c>
      <c r="K6148" s="0">
        <v>1016.719971</v>
      </c>
      <c r="L6148" s="0">
        <v>38.366913</v>
      </c>
      <c r="W6148" s="0">
        <f t="shared" si="96"/>
        <v>56790.732686930322</v>
      </c>
    </row>
    <row r="6149">
      <c r="A6149" s="0">
        <v>145.99125</v>
      </c>
      <c r="B6149" s="0">
        <v>1451.738037</v>
      </c>
      <c r="C6149" s="0">
        <v>-52747.507812</v>
      </c>
      <c r="D6149" s="0">
        <v>21016.628906</v>
      </c>
      <c r="E6149" s="0">
        <v>-0.113862</v>
      </c>
      <c r="F6149" s="0">
        <v>9.953491</v>
      </c>
      <c r="G6149" s="0">
        <v>-0.040777</v>
      </c>
      <c r="H6149" s="0">
        <v>-0.011445</v>
      </c>
      <c r="I6149" s="0">
        <v>0.00294</v>
      </c>
      <c r="J6149" s="0">
        <v>-0.005169</v>
      </c>
      <c r="K6149" s="0">
        <v>1016.719971</v>
      </c>
      <c r="L6149" s="0">
        <v>38.366913</v>
      </c>
      <c r="W6149" s="0">
        <f t="shared" si="96"/>
        <v>56798.818775372332</v>
      </c>
    </row>
    <row r="6150">
      <c r="A6150" s="0">
        <v>146.0025</v>
      </c>
      <c r="B6150" s="0">
        <v>1393.574829</v>
      </c>
      <c r="C6150" s="0">
        <v>-52735.863281</v>
      </c>
      <c r="D6150" s="0">
        <v>20982.882812</v>
      </c>
      <c r="E6150" s="0">
        <v>-0.108046</v>
      </c>
      <c r="F6150" s="0">
        <v>9.960322</v>
      </c>
      <c r="G6150" s="0">
        <v>-0.050569</v>
      </c>
      <c r="H6150" s="0">
        <v>0.007342</v>
      </c>
      <c r="I6150" s="0">
        <v>0.005126</v>
      </c>
      <c r="J6150" s="0">
        <v>-0.010372</v>
      </c>
      <c r="K6150" s="0">
        <v>1016.699951</v>
      </c>
      <c r="L6150" s="0">
        <v>38.366913</v>
      </c>
      <c r="W6150" s="0">
        <f t="shared" si="96"/>
        <v>56774.067124863192</v>
      </c>
    </row>
    <row r="6151">
      <c r="A6151" s="0">
        <v>146.01375</v>
      </c>
      <c r="B6151" s="0">
        <v>1365.724731</v>
      </c>
      <c r="C6151" s="0">
        <v>-52742.285156</v>
      </c>
      <c r="D6151" s="0">
        <v>21062.806641</v>
      </c>
      <c r="E6151" s="0">
        <v>-0.106212</v>
      </c>
      <c r="F6151" s="0">
        <v>9.955631</v>
      </c>
      <c r="G6151" s="0">
        <v>-0.039405</v>
      </c>
      <c r="H6151" s="0">
        <v>0.022838</v>
      </c>
      <c r="I6151" s="0">
        <v>0.007652</v>
      </c>
      <c r="J6151" s="0">
        <v>-0.013754</v>
      </c>
      <c r="K6151" s="0">
        <v>1016.699951</v>
      </c>
      <c r="L6151" s="0">
        <v>38.366913</v>
      </c>
      <c r="W6151" s="0">
        <f t="shared" si="96"/>
        <v>56808.940063284375</v>
      </c>
    </row>
    <row r="6152">
      <c r="A6152" s="0">
        <v>146.025</v>
      </c>
      <c r="B6152" s="0">
        <v>1442.982422</v>
      </c>
      <c r="C6152" s="0">
        <v>-52750.113281</v>
      </c>
      <c r="D6152" s="0">
        <v>21011.195312</v>
      </c>
      <c r="E6152" s="0">
        <v>-0.111759</v>
      </c>
      <c r="F6152" s="0">
        <v>9.951586</v>
      </c>
      <c r="G6152" s="0">
        <v>-0.042102</v>
      </c>
      <c r="H6152" s="0">
        <v>0.032843</v>
      </c>
      <c r="I6152" s="0">
        <v>0.009077</v>
      </c>
      <c r="J6152" s="0">
        <v>-0.017546</v>
      </c>
      <c r="K6152" s="0">
        <v>1016.699951</v>
      </c>
      <c r="L6152" s="0">
        <v>38.366913</v>
      </c>
      <c r="W6152" s="0">
        <f t="shared" si="96"/>
        <v>56799.005078148548</v>
      </c>
    </row>
    <row r="6153">
      <c r="A6153" s="0">
        <v>146.03625</v>
      </c>
      <c r="B6153" s="0">
        <v>1458.147949</v>
      </c>
      <c r="C6153" s="0">
        <v>-52746.867187</v>
      </c>
      <c r="D6153" s="0">
        <v>21027.169922</v>
      </c>
      <c r="E6153" s="0">
        <v>-0.107029</v>
      </c>
      <c r="F6153" s="0">
        <v>9.968889</v>
      </c>
      <c r="G6153" s="0">
        <v>-0.037609</v>
      </c>
      <c r="H6153" s="0">
        <v>0.042152</v>
      </c>
      <c r="I6153" s="0">
        <v>0.009482</v>
      </c>
      <c r="J6153" s="0">
        <v>-0.020956</v>
      </c>
      <c r="K6153" s="0">
        <v>1016.699951</v>
      </c>
      <c r="L6153" s="0">
        <v>38.366913</v>
      </c>
      <c r="W6153" s="0">
        <f t="shared" si="96"/>
        <v>56802.289288486005</v>
      </c>
    </row>
    <row r="6154">
      <c r="A6154" s="0">
        <v>146.0475</v>
      </c>
      <c r="B6154" s="0">
        <v>1448.098389</v>
      </c>
      <c r="C6154" s="0">
        <v>-52750.464844</v>
      </c>
      <c r="D6154" s="0">
        <v>21125.091797</v>
      </c>
      <c r="E6154" s="0">
        <v>-0.112141</v>
      </c>
      <c r="F6154" s="0">
        <v>9.975262</v>
      </c>
      <c r="G6154" s="0">
        <v>-0.030404</v>
      </c>
      <c r="H6154" s="0">
        <v>0.048887</v>
      </c>
      <c r="I6154" s="0">
        <v>0.010408</v>
      </c>
      <c r="J6154" s="0">
        <v>-0.023423</v>
      </c>
      <c r="K6154" s="0">
        <v>1016.699951</v>
      </c>
      <c r="L6154" s="0">
        <v>38.366913</v>
      </c>
      <c r="W6154" s="0">
        <f t="shared" si="96"/>
        <v>56841.692740751321</v>
      </c>
    </row>
    <row r="6155">
      <c r="A6155" s="0">
        <v>146.05875</v>
      </c>
      <c r="B6155" s="0">
        <v>1404.847168</v>
      </c>
      <c r="C6155" s="0">
        <v>-52738.324219</v>
      </c>
      <c r="D6155" s="0">
        <v>21229.888672</v>
      </c>
      <c r="E6155" s="0">
        <v>-0.116417</v>
      </c>
      <c r="F6155" s="0">
        <v>9.969081</v>
      </c>
      <c r="G6155" s="0">
        <v>-0.040381</v>
      </c>
      <c r="H6155" s="0">
        <v>0.056438</v>
      </c>
      <c r="I6155" s="0">
        <v>0.011081</v>
      </c>
      <c r="J6155" s="0">
        <v>-0.02449</v>
      </c>
      <c r="K6155" s="0">
        <v>1016.699951</v>
      </c>
      <c r="L6155" s="0">
        <v>38.366913</v>
      </c>
      <c r="W6155" s="0">
        <f t="shared" si="96"/>
        <v>56868.379702777835</v>
      </c>
    </row>
    <row r="6156">
      <c r="A6156" s="0">
        <v>146.07</v>
      </c>
      <c r="B6156" s="0">
        <v>1468.391235</v>
      </c>
      <c r="C6156" s="0">
        <v>-52748.429687</v>
      </c>
      <c r="D6156" s="0">
        <v>21062.408203</v>
      </c>
      <c r="E6156" s="0">
        <v>-0.109378</v>
      </c>
      <c r="F6156" s="0">
        <v>9.984242</v>
      </c>
      <c r="G6156" s="0">
        <v>-0.032581</v>
      </c>
      <c r="H6156" s="0">
        <v>0.061586</v>
      </c>
      <c r="I6156" s="0">
        <v>0.011551</v>
      </c>
      <c r="J6156" s="0">
        <v>-0.022586</v>
      </c>
      <c r="K6156" s="0">
        <v>1016.699951</v>
      </c>
      <c r="L6156" s="0">
        <v>38.366913</v>
      </c>
      <c r="W6156" s="0">
        <f t="shared" si="96"/>
        <v>56817.057707815264</v>
      </c>
    </row>
    <row r="6157">
      <c r="A6157" s="0">
        <v>146.08125</v>
      </c>
      <c r="B6157" s="0">
        <v>1486.335449</v>
      </c>
      <c r="C6157" s="0">
        <v>-52761.628906</v>
      </c>
      <c r="D6157" s="0">
        <v>20927.488281</v>
      </c>
      <c r="E6157" s="0">
        <v>-0.10392</v>
      </c>
      <c r="F6157" s="0">
        <v>9.959508</v>
      </c>
      <c r="G6157" s="0">
        <v>-0.045377</v>
      </c>
      <c r="H6157" s="0">
        <v>0.05853</v>
      </c>
      <c r="I6157" s="0">
        <v>0.011157</v>
      </c>
      <c r="J6157" s="0">
        <v>-0.020978</v>
      </c>
      <c r="K6157" s="0">
        <v>1016.699951</v>
      </c>
      <c r="L6157" s="0">
        <v>38.366913</v>
      </c>
      <c r="W6157" s="0">
        <f t="shared" si="96"/>
        <v>56779.912324983394</v>
      </c>
    </row>
    <row r="6158">
      <c r="A6158" s="0">
        <v>146.0925</v>
      </c>
      <c r="B6158" s="0">
        <v>1503.534668</v>
      </c>
      <c r="C6158" s="0">
        <v>-52764.730469</v>
      </c>
      <c r="D6158" s="0">
        <v>21098.197266</v>
      </c>
      <c r="E6158" s="0">
        <v>-0.106244</v>
      </c>
      <c r="F6158" s="0">
        <v>9.97135</v>
      </c>
      <c r="G6158" s="0">
        <v>-0.054726</v>
      </c>
      <c r="H6158" s="0">
        <v>0.051007</v>
      </c>
      <c r="I6158" s="0">
        <v>0.010421</v>
      </c>
      <c r="J6158" s="0">
        <v>-0.017625</v>
      </c>
      <c r="K6158" s="0">
        <v>1016.699951</v>
      </c>
      <c r="L6158" s="0">
        <v>38.366913</v>
      </c>
      <c r="W6158" s="0">
        <f t="shared" si="96"/>
        <v>56846.383577490175</v>
      </c>
    </row>
    <row r="6159">
      <c r="A6159" s="0">
        <v>146.10375</v>
      </c>
      <c r="B6159" s="0">
        <v>1428.980347</v>
      </c>
      <c r="C6159" s="0">
        <v>-52752.425781</v>
      </c>
      <c r="D6159" s="0">
        <v>21089.380859</v>
      </c>
      <c r="E6159" s="0">
        <v>-0.111539</v>
      </c>
      <c r="F6159" s="0">
        <v>9.983362</v>
      </c>
      <c r="G6159" s="0">
        <v>-0.041647</v>
      </c>
      <c r="H6159" s="0">
        <v>0.04223</v>
      </c>
      <c r="I6159" s="0">
        <v>0.008415</v>
      </c>
      <c r="J6159" s="0">
        <v>-0.015394</v>
      </c>
      <c r="K6159" s="0">
        <v>1016.719971</v>
      </c>
      <c r="L6159" s="0">
        <v>38.366913</v>
      </c>
      <c r="W6159" s="0">
        <f t="shared" si="96"/>
        <v>56829.766809551322</v>
      </c>
    </row>
    <row r="6160">
      <c r="A6160" s="0">
        <v>146.115</v>
      </c>
      <c r="B6160" s="0">
        <v>1492.549072</v>
      </c>
      <c r="C6160" s="0">
        <v>-52733.445312</v>
      </c>
      <c r="D6160" s="0">
        <v>21127.822266</v>
      </c>
      <c r="E6160" s="0">
        <v>-0.113276</v>
      </c>
      <c r="F6160" s="0">
        <v>9.992151</v>
      </c>
      <c r="G6160" s="0">
        <v>-0.037927</v>
      </c>
      <c r="H6160" s="0">
        <v>0.02814</v>
      </c>
      <c r="I6160" s="0">
        <v>0.006846</v>
      </c>
      <c r="J6160" s="0">
        <v>-0.01102</v>
      </c>
      <c r="K6160" s="0">
        <v>1016.719971</v>
      </c>
      <c r="L6160" s="0">
        <v>38.366913</v>
      </c>
      <c r="W6160" s="0">
        <f t="shared" si="96"/>
        <v>56828.063761751626</v>
      </c>
    </row>
    <row r="6161">
      <c r="A6161" s="0">
        <v>146.12625</v>
      </c>
      <c r="B6161" s="0">
        <v>1408.107056</v>
      </c>
      <c r="C6161" s="0">
        <v>-52741.296875</v>
      </c>
      <c r="D6161" s="0">
        <v>21136.664062</v>
      </c>
      <c r="E6161" s="0">
        <v>-0.106731</v>
      </c>
      <c r="F6161" s="0">
        <v>9.979568</v>
      </c>
      <c r="G6161" s="0">
        <v>-0.05229</v>
      </c>
      <c r="H6161" s="0">
        <v>0.016646</v>
      </c>
      <c r="I6161" s="0">
        <v>0.005447</v>
      </c>
      <c r="J6161" s="0">
        <v>-0.009679</v>
      </c>
      <c r="K6161" s="0">
        <v>1016.719971</v>
      </c>
      <c r="L6161" s="0">
        <v>38.366913</v>
      </c>
      <c r="W6161" s="0">
        <f t="shared" si="96"/>
        <v>56836.482378907684</v>
      </c>
    </row>
    <row r="6162">
      <c r="A6162" s="0">
        <v>146.1375</v>
      </c>
      <c r="B6162" s="0">
        <v>1410.338501</v>
      </c>
      <c r="C6162" s="0">
        <v>-52738.835937</v>
      </c>
      <c r="D6162" s="0">
        <v>21139.101562</v>
      </c>
      <c r="E6162" s="0">
        <v>-0.110879</v>
      </c>
      <c r="F6162" s="0">
        <v>9.982396</v>
      </c>
      <c r="G6162" s="0">
        <v>-0.034103</v>
      </c>
      <c r="H6162" s="0">
        <v>0.009574</v>
      </c>
      <c r="I6162" s="0">
        <v>0.005453</v>
      </c>
      <c r="J6162" s="0">
        <v>-0.006439</v>
      </c>
      <c r="K6162" s="0">
        <v>1016.719971</v>
      </c>
      <c r="L6162" s="0">
        <v>38.366913</v>
      </c>
      <c r="W6162" s="0">
        <f t="shared" si="96"/>
        <v>56835.160644848678</v>
      </c>
    </row>
    <row r="6163">
      <c r="A6163" s="0">
        <v>146.14875</v>
      </c>
      <c r="B6163" s="0">
        <v>1502.445312</v>
      </c>
      <c r="C6163" s="0">
        <v>-52724.484375</v>
      </c>
      <c r="D6163" s="0">
        <v>21129.689453</v>
      </c>
      <c r="E6163" s="0">
        <v>-0.096209</v>
      </c>
      <c r="F6163" s="0">
        <v>9.976218</v>
      </c>
      <c r="G6163" s="0">
        <v>-0.037393</v>
      </c>
      <c r="H6163" s="0">
        <v>-0.002646</v>
      </c>
      <c r="I6163" s="0">
        <v>0.003462</v>
      </c>
      <c r="J6163" s="0">
        <v>-0.004416</v>
      </c>
      <c r="K6163" s="0">
        <v>1016.719971</v>
      </c>
      <c r="L6163" s="0">
        <v>38.366913</v>
      </c>
      <c r="W6163" s="0">
        <f t="shared" si="96"/>
        <v>56820.703717090561</v>
      </c>
    </row>
    <row r="6164">
      <c r="A6164" s="0">
        <v>146.16</v>
      </c>
      <c r="B6164" s="0">
        <v>1433.305542</v>
      </c>
      <c r="C6164" s="0">
        <v>-52737.511719</v>
      </c>
      <c r="D6164" s="0">
        <v>20982.773437</v>
      </c>
      <c r="E6164" s="0">
        <v>-0.116981</v>
      </c>
      <c r="F6164" s="0">
        <v>9.991745</v>
      </c>
      <c r="G6164" s="0">
        <v>-0.040425</v>
      </c>
      <c r="H6164" s="0">
        <v>-0.015452</v>
      </c>
      <c r="I6164" s="0">
        <v>0.001966</v>
      </c>
      <c r="J6164" s="0">
        <v>-0.003309</v>
      </c>
      <c r="K6164" s="0">
        <v>1016.719971</v>
      </c>
      <c r="L6164" s="0">
        <v>38.366913</v>
      </c>
      <c r="W6164" s="0">
        <f t="shared" si="96"/>
        <v>56776.546990785406</v>
      </c>
    </row>
    <row r="6165">
      <c r="A6165" s="0">
        <v>146.17125</v>
      </c>
      <c r="B6165" s="0">
        <v>1468.387451</v>
      </c>
      <c r="C6165" s="0">
        <v>-52731.949219</v>
      </c>
      <c r="D6165" s="0">
        <v>21188.332031</v>
      </c>
      <c r="E6165" s="0">
        <v>-0.110526</v>
      </c>
      <c r="F6165" s="0">
        <v>9.975788</v>
      </c>
      <c r="G6165" s="0">
        <v>-0.041736</v>
      </c>
      <c r="H6165" s="0">
        <v>-0.02589</v>
      </c>
      <c r="I6165" s="0">
        <v>0.000646</v>
      </c>
      <c r="J6165" s="0">
        <v>-0.001475</v>
      </c>
      <c r="K6165" s="0">
        <v>1016.719971</v>
      </c>
      <c r="L6165" s="0">
        <v>38.366913</v>
      </c>
      <c r="W6165" s="0">
        <f t="shared" si="96"/>
        <v>56848.571172874261</v>
      </c>
    </row>
    <row r="6166">
      <c r="A6166" s="0">
        <v>146.1825</v>
      </c>
      <c r="B6166" s="0">
        <v>1458.849243</v>
      </c>
      <c r="C6166" s="0">
        <v>-52729.371094</v>
      </c>
      <c r="D6166" s="0">
        <v>21110.207031</v>
      </c>
      <c r="E6166" s="0">
        <v>-0.111696</v>
      </c>
      <c r="F6166" s="0">
        <v>9.975486</v>
      </c>
      <c r="G6166" s="0">
        <v>-0.041056</v>
      </c>
      <c r="H6166" s="0">
        <v>-0.02735</v>
      </c>
      <c r="I6166" s="0">
        <v>0.001226</v>
      </c>
      <c r="J6166" s="0">
        <v>-0.001331</v>
      </c>
      <c r="K6166" s="0">
        <v>1016.719971</v>
      </c>
      <c r="L6166" s="0">
        <v>38.366913</v>
      </c>
      <c r="W6166" s="0">
        <f t="shared" si="96"/>
        <v>56816.860683904793</v>
      </c>
    </row>
    <row r="6167">
      <c r="A6167" s="0">
        <v>146.19375</v>
      </c>
      <c r="B6167" s="0">
        <v>1425.422607</v>
      </c>
      <c r="C6167" s="0">
        <v>-52652.972656</v>
      </c>
      <c r="D6167" s="0">
        <v>21035.220703</v>
      </c>
      <c r="E6167" s="0">
        <v>-0.114328</v>
      </c>
      <c r="F6167" s="0">
        <v>9.985481</v>
      </c>
      <c r="G6167" s="0">
        <v>-0.045974</v>
      </c>
      <c r="H6167" s="0">
        <v>-0.026159</v>
      </c>
      <c r="I6167" s="0">
        <v>0.001165</v>
      </c>
      <c r="J6167" s="0">
        <v>-0.001275</v>
      </c>
      <c r="K6167" s="0">
        <v>1016.719971</v>
      </c>
      <c r="L6167" s="0">
        <v>38.366913</v>
      </c>
      <c r="W6167" s="0">
        <f t="shared" si="96"/>
        <v>56717.262532195171</v>
      </c>
    </row>
    <row r="6168">
      <c r="A6168" s="0">
        <v>146.205</v>
      </c>
      <c r="B6168" s="0">
        <v>1431.02832</v>
      </c>
      <c r="C6168" s="0">
        <v>-52643.667969</v>
      </c>
      <c r="D6168" s="0">
        <v>21167.810547</v>
      </c>
      <c r="E6168" s="0">
        <v>-0.115762</v>
      </c>
      <c r="F6168" s="0">
        <v>9.982354</v>
      </c>
      <c r="G6168" s="0">
        <v>-0.038982</v>
      </c>
      <c r="H6168" s="0">
        <v>-0.021677</v>
      </c>
      <c r="I6168" s="0">
        <v>0.001624</v>
      </c>
      <c r="J6168" s="0">
        <v>-0.001285</v>
      </c>
      <c r="K6168" s="0">
        <v>1016.709961</v>
      </c>
      <c r="L6168" s="0">
        <v>38.371796</v>
      </c>
      <c r="W6168" s="0">
        <f t="shared" si="96"/>
        <v>56758.081562334744</v>
      </c>
    </row>
    <row r="6169">
      <c r="A6169" s="0">
        <v>146.21625</v>
      </c>
      <c r="B6169" s="0">
        <v>1444.770264</v>
      </c>
      <c r="C6169" s="0">
        <v>-52716.957031</v>
      </c>
      <c r="D6169" s="0">
        <v>21173.041016</v>
      </c>
      <c r="E6169" s="0">
        <v>-0.109858</v>
      </c>
      <c r="F6169" s="0">
        <v>9.977213</v>
      </c>
      <c r="G6169" s="0">
        <v>-0.044676</v>
      </c>
      <c r="H6169" s="0">
        <v>-0.014581</v>
      </c>
      <c r="I6169" s="0">
        <v>0.002431</v>
      </c>
      <c r="J6169" s="0">
        <v>-0.003969</v>
      </c>
      <c r="K6169" s="0">
        <v>1016.709961</v>
      </c>
      <c r="L6169" s="0">
        <v>38.371796</v>
      </c>
      <c r="W6169" s="0">
        <f t="shared" si="96"/>
        <v>56828.360750502536</v>
      </c>
    </row>
    <row r="6170">
      <c r="A6170" s="0">
        <v>146.2275</v>
      </c>
      <c r="B6170" s="0">
        <v>1450.89209</v>
      </c>
      <c r="C6170" s="0">
        <v>-52737.46875</v>
      </c>
      <c r="D6170" s="0">
        <v>21210.466797</v>
      </c>
      <c r="E6170" s="0">
        <v>-0.115505</v>
      </c>
      <c r="F6170" s="0">
        <v>9.978174</v>
      </c>
      <c r="G6170" s="0">
        <v>-0.033133</v>
      </c>
      <c r="H6170" s="0">
        <v>-0.007294</v>
      </c>
      <c r="I6170" s="0">
        <v>0.002283</v>
      </c>
      <c r="J6170" s="0">
        <v>-0.006188</v>
      </c>
      <c r="K6170" s="0">
        <v>1016.709961</v>
      </c>
      <c r="L6170" s="0">
        <v>38.371796</v>
      </c>
      <c r="W6170" s="0">
        <f t="shared" si="96"/>
        <v>56861.494877998863</v>
      </c>
    </row>
    <row r="6171">
      <c r="A6171" s="0">
        <v>146.23875</v>
      </c>
      <c r="B6171" s="0">
        <v>1326.263916</v>
      </c>
      <c r="C6171" s="0">
        <v>-52713.996094</v>
      </c>
      <c r="D6171" s="0">
        <v>21106.474609</v>
      </c>
      <c r="E6171" s="0">
        <v>-0.122464</v>
      </c>
      <c r="F6171" s="0">
        <v>9.973053</v>
      </c>
      <c r="G6171" s="0">
        <v>-0.033421</v>
      </c>
      <c r="H6171" s="0">
        <v>0.008703</v>
      </c>
      <c r="I6171" s="0">
        <v>0.004041</v>
      </c>
      <c r="J6171" s="0">
        <v>-0.011654</v>
      </c>
      <c r="K6171" s="0">
        <v>1016.709961</v>
      </c>
      <c r="L6171" s="0">
        <v>38.371796</v>
      </c>
      <c r="W6171" s="0">
        <f t="shared" si="96"/>
        <v>56797.9544578279</v>
      </c>
    </row>
    <row r="6172">
      <c r="A6172" s="0">
        <v>146.25</v>
      </c>
      <c r="B6172" s="0">
        <v>1413.582764</v>
      </c>
      <c r="C6172" s="0">
        <v>-52675.152344</v>
      </c>
      <c r="D6172" s="0">
        <v>21125.792969</v>
      </c>
      <c r="E6172" s="0">
        <v>-0.116804</v>
      </c>
      <c r="F6172" s="0">
        <v>9.969168</v>
      </c>
      <c r="G6172" s="0">
        <v>-0.025357</v>
      </c>
      <c r="H6172" s="0">
        <v>0.022358</v>
      </c>
      <c r="I6172" s="0">
        <v>0.006389</v>
      </c>
      <c r="J6172" s="0">
        <v>-0.014831</v>
      </c>
      <c r="K6172" s="0">
        <v>1016.709961</v>
      </c>
      <c r="L6172" s="0">
        <v>38.371796</v>
      </c>
      <c r="W6172" s="0">
        <f t="shared" si="96"/>
        <v>56771.198853497328</v>
      </c>
    </row>
    <row r="6173">
      <c r="A6173" s="0">
        <v>146.26125</v>
      </c>
      <c r="B6173" s="0">
        <v>1310.274414</v>
      </c>
      <c r="C6173" s="0">
        <v>-52708.035156</v>
      </c>
      <c r="D6173" s="0">
        <v>21076.355469</v>
      </c>
      <c r="E6173" s="0">
        <v>-0.114838</v>
      </c>
      <c r="F6173" s="0">
        <v>9.965714</v>
      </c>
      <c r="G6173" s="0">
        <v>-0.042818</v>
      </c>
      <c r="H6173" s="0">
        <v>0.032633</v>
      </c>
      <c r="I6173" s="0">
        <v>0.008265</v>
      </c>
      <c r="J6173" s="0">
        <v>-0.016104</v>
      </c>
      <c r="K6173" s="0">
        <v>1016.709961</v>
      </c>
      <c r="L6173" s="0">
        <v>38.371796</v>
      </c>
      <c r="W6173" s="0">
        <f t="shared" si="96"/>
        <v>56780.864284561227</v>
      </c>
    </row>
    <row r="6174">
      <c r="A6174" s="0">
        <v>146.2725</v>
      </c>
      <c r="B6174" s="0">
        <v>1360.085815</v>
      </c>
      <c r="C6174" s="0">
        <v>-52744.835937</v>
      </c>
      <c r="D6174" s="0">
        <v>21124.064453</v>
      </c>
      <c r="E6174" s="0">
        <v>-0.100085</v>
      </c>
      <c r="F6174" s="0">
        <v>9.958839</v>
      </c>
      <c r="G6174" s="0">
        <v>-0.030862</v>
      </c>
      <c r="H6174" s="0">
        <v>0.044369</v>
      </c>
      <c r="I6174" s="0">
        <v>0.009674</v>
      </c>
      <c r="J6174" s="0">
        <v>-0.020548</v>
      </c>
      <c r="K6174" s="0">
        <v>1016.709961</v>
      </c>
      <c r="L6174" s="0">
        <v>38.371796</v>
      </c>
      <c r="W6174" s="0">
        <f t="shared" si="96"/>
        <v>56833.912855439659</v>
      </c>
    </row>
    <row r="6175">
      <c r="A6175" s="0">
        <v>146.28375</v>
      </c>
      <c r="B6175" s="0">
        <v>1468.233887</v>
      </c>
      <c r="C6175" s="0">
        <v>-52728.289062</v>
      </c>
      <c r="D6175" s="0">
        <v>21172.431641</v>
      </c>
      <c r="E6175" s="0">
        <v>-0.110523</v>
      </c>
      <c r="F6175" s="0">
        <v>9.96845</v>
      </c>
      <c r="G6175" s="0">
        <v>-0.043527</v>
      </c>
      <c r="H6175" s="0">
        <v>0.052312</v>
      </c>
      <c r="I6175" s="0">
        <v>0.010236</v>
      </c>
      <c r="J6175" s="0">
        <v>-0.023416</v>
      </c>
      <c r="K6175" s="0">
        <v>1016.709961</v>
      </c>
      <c r="L6175" s="0">
        <v>38.371796</v>
      </c>
      <c r="W6175" s="0">
        <f t="shared" si="96"/>
        <v>56839.247353792278</v>
      </c>
    </row>
    <row r="6176">
      <c r="A6176" s="0">
        <v>146.295</v>
      </c>
      <c r="B6176" s="0">
        <v>1435.174561</v>
      </c>
      <c r="C6176" s="0">
        <v>-52709.234375</v>
      </c>
      <c r="D6176" s="0">
        <v>21116.587891</v>
      </c>
      <c r="E6176" s="0">
        <v>-0.118707</v>
      </c>
      <c r="F6176" s="0">
        <v>9.970984</v>
      </c>
      <c r="G6176" s="0">
        <v>-0.054507</v>
      </c>
      <c r="H6176" s="0">
        <v>0.057038</v>
      </c>
      <c r="I6176" s="0">
        <v>0.011043</v>
      </c>
      <c r="J6176" s="0">
        <v>-0.022509</v>
      </c>
      <c r="K6176" s="0">
        <v>1016.709961</v>
      </c>
      <c r="L6176" s="0">
        <v>38.371796</v>
      </c>
      <c r="W6176" s="0">
        <f t="shared" si="96"/>
        <v>56799.941888857167</v>
      </c>
    </row>
    <row r="6177">
      <c r="A6177" s="0">
        <v>146.30625</v>
      </c>
      <c r="B6177" s="0">
        <v>1379.473267</v>
      </c>
      <c r="C6177" s="0">
        <v>-52689.542969</v>
      </c>
      <c r="D6177" s="0">
        <v>21054.083984</v>
      </c>
      <c r="E6177" s="0">
        <v>-0.109446</v>
      </c>
      <c r="F6177" s="0">
        <v>9.958044</v>
      </c>
      <c r="G6177" s="0">
        <v>-0.029697</v>
      </c>
      <c r="H6177" s="0">
        <v>0.058819</v>
      </c>
      <c r="I6177" s="0">
        <v>0.011709</v>
      </c>
      <c r="J6177" s="0">
        <v>-0.022116</v>
      </c>
      <c r="K6177" s="0">
        <v>1016.709961</v>
      </c>
      <c r="L6177" s="0">
        <v>38.371796</v>
      </c>
      <c r="W6177" s="0">
        <f t="shared" si="96"/>
        <v>56757.073014574933</v>
      </c>
    </row>
    <row r="6178">
      <c r="A6178" s="0">
        <v>146.3175</v>
      </c>
      <c r="B6178" s="0">
        <v>1554.246704</v>
      </c>
      <c r="C6178" s="0">
        <v>-52733.140625</v>
      </c>
      <c r="D6178" s="0">
        <v>21137.005859</v>
      </c>
      <c r="E6178" s="0">
        <v>-0.120638</v>
      </c>
      <c r="F6178" s="0">
        <v>9.966495</v>
      </c>
      <c r="G6178" s="0">
        <v>-0.044246</v>
      </c>
      <c r="H6178" s="0">
        <v>0.061599</v>
      </c>
      <c r="I6178" s="0">
        <v>0.012053</v>
      </c>
      <c r="J6178" s="0">
        <v>-0.020657</v>
      </c>
      <c r="K6178" s="0">
        <v>1016.709961</v>
      </c>
      <c r="L6178" s="0">
        <v>38.371796</v>
      </c>
      <c r="W6178" s="0">
        <f t="shared" si="96"/>
        <v>56832.849828917788</v>
      </c>
    </row>
    <row r="6179">
      <c r="A6179" s="0">
        <v>146.32875</v>
      </c>
      <c r="B6179" s="0">
        <v>1427.367065</v>
      </c>
      <c r="C6179" s="0">
        <v>-52738.296875</v>
      </c>
      <c r="D6179" s="0">
        <v>21115.044922</v>
      </c>
      <c r="E6179" s="0">
        <v>-0.11867</v>
      </c>
      <c r="F6179" s="0">
        <v>9.963528</v>
      </c>
      <c r="G6179" s="0">
        <v>-0.041785</v>
      </c>
      <c r="H6179" s="0">
        <v>0.05285</v>
      </c>
      <c r="I6179" s="0">
        <v>0.010478</v>
      </c>
      <c r="J6179" s="0">
        <v>-0.018197</v>
      </c>
      <c r="K6179" s="0">
        <v>1016.709961</v>
      </c>
      <c r="L6179" s="0">
        <v>38.371796</v>
      </c>
      <c r="W6179" s="0">
        <f t="shared" si="96"/>
        <v>56826.142364865482</v>
      </c>
    </row>
    <row r="6180">
      <c r="A6180" s="0">
        <v>146.34</v>
      </c>
      <c r="B6180" s="0">
        <v>1389.916748</v>
      </c>
      <c r="C6180" s="0">
        <v>-52700.722656</v>
      </c>
      <c r="D6180" s="0">
        <v>20973.644531</v>
      </c>
      <c r="E6180" s="0">
        <v>-0.111182</v>
      </c>
      <c r="F6180" s="0">
        <v>9.970545</v>
      </c>
      <c r="G6180" s="0">
        <v>-0.045491</v>
      </c>
      <c r="H6180" s="0">
        <v>0.03865</v>
      </c>
      <c r="I6180" s="0">
        <v>0.008896</v>
      </c>
      <c r="J6180" s="0">
        <v>-0.012755</v>
      </c>
      <c r="K6180" s="0">
        <v>1016.709961</v>
      </c>
      <c r="L6180" s="0">
        <v>38.371796</v>
      </c>
      <c r="W6180" s="0">
        <f t="shared" si="96"/>
        <v>56737.922079890704</v>
      </c>
    </row>
    <row r="6181">
      <c r="A6181" s="0">
        <v>146.35125</v>
      </c>
      <c r="B6181" s="0">
        <v>1438.168701</v>
      </c>
      <c r="C6181" s="0">
        <v>-52713.246094</v>
      </c>
      <c r="D6181" s="0">
        <v>20949.71875</v>
      </c>
      <c r="E6181" s="0">
        <v>-0.114151</v>
      </c>
      <c r="F6181" s="0">
        <v>9.957815</v>
      </c>
      <c r="G6181" s="0">
        <v>-0.030372</v>
      </c>
      <c r="H6181" s="0">
        <v>0.027738</v>
      </c>
      <c r="I6181" s="0">
        <v>0.006756</v>
      </c>
      <c r="J6181" s="0">
        <v>-0.010976</v>
      </c>
      <c r="K6181" s="0">
        <v>1016.709961</v>
      </c>
      <c r="L6181" s="0">
        <v>38.371796</v>
      </c>
      <c r="W6181" s="0">
        <f t="shared" si="96"/>
        <v>56741.918884394843</v>
      </c>
    </row>
    <row r="6182">
      <c r="A6182" s="0">
        <v>146.3625</v>
      </c>
      <c r="B6182" s="0">
        <v>1422.996704</v>
      </c>
      <c r="C6182" s="0">
        <v>-52687.949219</v>
      </c>
      <c r="D6182" s="0">
        <v>21143.964844</v>
      </c>
      <c r="E6182" s="0">
        <v>-0.118567</v>
      </c>
      <c r="F6182" s="0">
        <v>9.957285</v>
      </c>
      <c r="G6182" s="0">
        <v>-0.04503</v>
      </c>
      <c r="H6182" s="0">
        <v>0.013252</v>
      </c>
      <c r="I6182" s="0">
        <v>0.005573</v>
      </c>
      <c r="J6182" s="0">
        <v>-0.008705</v>
      </c>
      <c r="K6182" s="0">
        <v>1016.709961</v>
      </c>
      <c r="L6182" s="0">
        <v>38.371796</v>
      </c>
      <c r="W6182" s="0">
        <f t="shared" si="96"/>
        <v>56790.070979422329</v>
      </c>
    </row>
    <row r="6183">
      <c r="A6183" s="0">
        <v>146.37375</v>
      </c>
      <c r="B6183" s="0">
        <v>1492.067383</v>
      </c>
      <c r="C6183" s="0">
        <v>-52704.226562</v>
      </c>
      <c r="D6183" s="0">
        <v>21144.980469</v>
      </c>
      <c r="E6183" s="0">
        <v>-0.118874</v>
      </c>
      <c r="F6183" s="0">
        <v>9.965606</v>
      </c>
      <c r="G6183" s="0">
        <v>-0.042045</v>
      </c>
      <c r="H6183" s="0">
        <v>0.000857</v>
      </c>
      <c r="I6183" s="0">
        <v>0.004737</v>
      </c>
      <c r="J6183" s="0">
        <v>-0.006246</v>
      </c>
      <c r="K6183" s="0">
        <v>1016.709961</v>
      </c>
      <c r="L6183" s="0">
        <v>38.371796</v>
      </c>
      <c r="W6183" s="0">
        <f t="shared" si="96"/>
        <v>56807.32313362803</v>
      </c>
    </row>
    <row r="6184">
      <c r="A6184" s="0">
        <v>146.385</v>
      </c>
      <c r="B6184" s="0">
        <v>1452.47937</v>
      </c>
      <c r="C6184" s="0">
        <v>-52707.226562</v>
      </c>
      <c r="D6184" s="0">
        <v>21057.294922</v>
      </c>
      <c r="E6184" s="0">
        <v>-0.111956</v>
      </c>
      <c r="F6184" s="0">
        <v>9.955301</v>
      </c>
      <c r="G6184" s="0">
        <v>-0.026079</v>
      </c>
      <c r="H6184" s="0">
        <v>-0.011765</v>
      </c>
      <c r="I6184" s="0">
        <v>0.00191</v>
      </c>
      <c r="J6184" s="0">
        <v>-0.004302</v>
      </c>
      <c r="K6184" s="0">
        <v>1016.709961</v>
      </c>
      <c r="L6184" s="0">
        <v>38.371796</v>
      </c>
      <c r="W6184" s="0">
        <f t="shared" si="96"/>
        <v>56776.501280110257</v>
      </c>
    </row>
    <row r="6185">
      <c r="A6185" s="0">
        <v>146.39625</v>
      </c>
      <c r="B6185" s="0">
        <v>1408.778809</v>
      </c>
      <c r="C6185" s="0">
        <v>-52711.78125</v>
      </c>
      <c r="D6185" s="0">
        <v>21136.707031</v>
      </c>
      <c r="E6185" s="0">
        <v>-0.110211</v>
      </c>
      <c r="F6185" s="0">
        <v>9.958684</v>
      </c>
      <c r="G6185" s="0">
        <v>-0.044831</v>
      </c>
      <c r="H6185" s="0">
        <v>-0.016609</v>
      </c>
      <c r="I6185" s="0">
        <v>0.001792</v>
      </c>
      <c r="J6185" s="0">
        <v>-0.003288</v>
      </c>
      <c r="K6185" s="0">
        <v>1016.709961</v>
      </c>
      <c r="L6185" s="0">
        <v>38.371796</v>
      </c>
      <c r="W6185" s="0">
        <f t="shared" si="96"/>
        <v>56809.127122275553</v>
      </c>
    </row>
    <row r="6186">
      <c r="A6186" s="0">
        <v>146.4075</v>
      </c>
      <c r="B6186" s="0">
        <v>1388.339844</v>
      </c>
      <c r="C6186" s="0">
        <v>-52704.941406</v>
      </c>
      <c r="D6186" s="0">
        <v>20983.726562</v>
      </c>
      <c r="E6186" s="0">
        <v>-0.117582</v>
      </c>
      <c r="F6186" s="0">
        <v>9.981913</v>
      </c>
      <c r="G6186" s="0">
        <v>-0.032658</v>
      </c>
      <c r="H6186" s="0">
        <v>-0.027867</v>
      </c>
      <c r="I6186" s="0">
        <v>0.001224</v>
      </c>
      <c r="J6186" s="0">
        <v>-0.002393</v>
      </c>
      <c r="K6186" s="0">
        <v>1016.699951</v>
      </c>
      <c r="L6186" s="0">
        <v>38.374138</v>
      </c>
      <c r="W6186" s="0">
        <f t="shared" si="96"/>
        <v>56745.529485247695</v>
      </c>
    </row>
    <row r="6187">
      <c r="A6187" s="0">
        <v>146.41875</v>
      </c>
      <c r="B6187" s="0">
        <v>1499.230103</v>
      </c>
      <c r="C6187" s="0">
        <v>-52700.953125</v>
      </c>
      <c r="D6187" s="0">
        <v>20882.099609</v>
      </c>
      <c r="E6187" s="0">
        <v>-0.118541</v>
      </c>
      <c r="F6187" s="0">
        <v>9.965292</v>
      </c>
      <c r="G6187" s="0">
        <v>-0.035849</v>
      </c>
      <c r="H6187" s="0">
        <v>-0.03047</v>
      </c>
      <c r="I6187" s="0">
        <v>6.621021E-05</v>
      </c>
      <c r="J6187" s="0">
        <v>-0.001615</v>
      </c>
      <c r="K6187" s="0">
        <v>1016.699951</v>
      </c>
      <c r="L6187" s="0">
        <v>38.374138</v>
      </c>
      <c r="W6187" s="0">
        <f t="shared" si="96"/>
        <v>56707.144481673444</v>
      </c>
    </row>
    <row r="6188">
      <c r="A6188" s="0">
        <v>146.43</v>
      </c>
      <c r="B6188" s="0">
        <v>1413.002319</v>
      </c>
      <c r="C6188" s="0">
        <v>-52706.351562</v>
      </c>
      <c r="D6188" s="0">
        <v>20976.984375</v>
      </c>
      <c r="E6188" s="0">
        <v>-0.121313</v>
      </c>
      <c r="F6188" s="0">
        <v>9.972476</v>
      </c>
      <c r="G6188" s="0">
        <v>-0.032976</v>
      </c>
      <c r="H6188" s="0">
        <v>-0.025913</v>
      </c>
      <c r="I6188" s="0">
        <v>0.000374</v>
      </c>
      <c r="J6188" s="0">
        <v>-0.003234</v>
      </c>
      <c r="K6188" s="0">
        <v>1016.699951</v>
      </c>
      <c r="L6188" s="0">
        <v>38.374138</v>
      </c>
      <c r="W6188" s="0">
        <f t="shared" si="96"/>
        <v>56744.955229514751</v>
      </c>
    </row>
    <row r="6189">
      <c r="A6189" s="0">
        <v>146.44125</v>
      </c>
      <c r="B6189" s="0">
        <v>1322.235107</v>
      </c>
      <c r="C6189" s="0">
        <v>-52697.144531</v>
      </c>
      <c r="D6189" s="0">
        <v>21039.416016</v>
      </c>
      <c r="E6189" s="0">
        <v>-0.103288</v>
      </c>
      <c r="F6189" s="0">
        <v>9.972592</v>
      </c>
      <c r="G6189" s="0">
        <v>-0.044176</v>
      </c>
      <c r="H6189" s="0">
        <v>-0.021146</v>
      </c>
      <c r="I6189" s="0">
        <v>0.002395</v>
      </c>
      <c r="J6189" s="0">
        <v>-0.002777</v>
      </c>
      <c r="K6189" s="0">
        <v>1016.699951</v>
      </c>
      <c r="L6189" s="0">
        <v>38.374138</v>
      </c>
      <c r="W6189" s="0">
        <f t="shared" si="96"/>
        <v>56757.32881041534</v>
      </c>
    </row>
    <row r="6190">
      <c r="A6190" s="0">
        <v>146.4525</v>
      </c>
      <c r="B6190" s="0">
        <v>1405.182129</v>
      </c>
      <c r="C6190" s="0">
        <v>-52716.292969</v>
      </c>
      <c r="D6190" s="0">
        <v>21115.091797</v>
      </c>
      <c r="E6190" s="0">
        <v>-0.101422</v>
      </c>
      <c r="F6190" s="0">
        <v>9.970213</v>
      </c>
      <c r="G6190" s="0">
        <v>-0.039717</v>
      </c>
      <c r="H6190" s="0">
        <v>-0.01008</v>
      </c>
      <c r="I6190" s="0">
        <v>0.003591</v>
      </c>
      <c r="J6190" s="0">
        <v>-0.005558</v>
      </c>
      <c r="K6190" s="0">
        <v>1016.699951</v>
      </c>
      <c r="L6190" s="0">
        <v>38.374138</v>
      </c>
      <c r="W6190" s="0">
        <f t="shared" si="96"/>
        <v>56805.18623158308</v>
      </c>
    </row>
    <row r="6191">
      <c r="A6191" s="0">
        <v>146.46375</v>
      </c>
      <c r="B6191" s="0">
        <v>1447.528198</v>
      </c>
      <c r="C6191" s="0">
        <v>-52686.589844</v>
      </c>
      <c r="D6191" s="0">
        <v>21089.146484</v>
      </c>
      <c r="E6191" s="0">
        <v>-0.10354</v>
      </c>
      <c r="F6191" s="0">
        <v>9.971547</v>
      </c>
      <c r="G6191" s="0">
        <v>-0.037586</v>
      </c>
      <c r="H6191" s="0">
        <v>0.004521</v>
      </c>
      <c r="I6191" s="0">
        <v>0.004409</v>
      </c>
      <c r="J6191" s="0">
        <v>-0.008261</v>
      </c>
      <c r="K6191" s="0">
        <v>1016.699951</v>
      </c>
      <c r="L6191" s="0">
        <v>38.374138</v>
      </c>
      <c r="W6191" s="0">
        <f t="shared" si="96"/>
        <v>56769.042502912613</v>
      </c>
    </row>
    <row r="6192">
      <c r="A6192" s="0">
        <v>146.475</v>
      </c>
      <c r="B6192" s="0">
        <v>1529.341675</v>
      </c>
      <c r="C6192" s="0">
        <v>-52706.066406</v>
      </c>
      <c r="D6192" s="0">
        <v>20969.130859</v>
      </c>
      <c r="E6192" s="0">
        <v>-0.106671</v>
      </c>
      <c r="F6192" s="0">
        <v>9.98154</v>
      </c>
      <c r="G6192" s="0">
        <v>-0.028407</v>
      </c>
      <c r="H6192" s="0">
        <v>0.017701</v>
      </c>
      <c r="I6192" s="0">
        <v>0.005653</v>
      </c>
      <c r="J6192" s="0">
        <v>-0.012186</v>
      </c>
      <c r="K6192" s="0">
        <v>1016.699951</v>
      </c>
      <c r="L6192" s="0">
        <v>38.374138</v>
      </c>
      <c r="W6192" s="0">
        <f t="shared" si="96"/>
        <v>56744.803911322488</v>
      </c>
    </row>
    <row r="6193">
      <c r="A6193" s="0">
        <v>146.48625</v>
      </c>
      <c r="B6193" s="0">
        <v>1564.804321</v>
      </c>
      <c r="C6193" s="0">
        <v>-52703.007812</v>
      </c>
      <c r="D6193" s="0">
        <v>21036.8125</v>
      </c>
      <c r="E6193" s="0">
        <v>-0.106513</v>
      </c>
      <c r="F6193" s="0">
        <v>9.975128</v>
      </c>
      <c r="G6193" s="0">
        <v>-0.045742</v>
      </c>
      <c r="H6193" s="0">
        <v>0.023785</v>
      </c>
      <c r="I6193" s="0">
        <v>0.007109</v>
      </c>
      <c r="J6193" s="0">
        <v>-0.015605</v>
      </c>
      <c r="K6193" s="0">
        <v>1016.699951</v>
      </c>
      <c r="L6193" s="0">
        <v>38.374138</v>
      </c>
      <c r="W6193" s="0">
        <f t="shared" si="96"/>
        <v>56767.976229163833</v>
      </c>
    </row>
    <row r="6194">
      <c r="A6194" s="0">
        <v>146.4975</v>
      </c>
      <c r="B6194" s="0">
        <v>1418.683716</v>
      </c>
      <c r="C6194" s="0">
        <v>-52683.261719</v>
      </c>
      <c r="D6194" s="0">
        <v>21079.568359</v>
      </c>
      <c r="E6194" s="0">
        <v>-0.112694</v>
      </c>
      <c r="F6194" s="0">
        <v>9.985863</v>
      </c>
      <c r="G6194" s="0">
        <v>-0.043204</v>
      </c>
      <c r="H6194" s="0">
        <v>0.032826</v>
      </c>
      <c r="I6194" s="0">
        <v>0.008504</v>
      </c>
      <c r="J6194" s="0">
        <v>-0.017385</v>
      </c>
      <c r="K6194" s="0">
        <v>1016.699951</v>
      </c>
      <c r="L6194" s="0">
        <v>38.374138</v>
      </c>
      <c r="W6194" s="0">
        <f t="shared" si="96"/>
        <v>56761.66779650197</v>
      </c>
    </row>
    <row r="6195">
      <c r="A6195" s="0">
        <v>146.50875</v>
      </c>
      <c r="B6195" s="0">
        <v>1465.249512</v>
      </c>
      <c r="C6195" s="0">
        <v>-52712.304687</v>
      </c>
      <c r="D6195" s="0">
        <v>21135.162109</v>
      </c>
      <c r="E6195" s="0">
        <v>-0.099885</v>
      </c>
      <c r="F6195" s="0">
        <v>9.983349</v>
      </c>
      <c r="G6195" s="0">
        <v>-0.037278</v>
      </c>
      <c r="H6195" s="0">
        <v>0.048067</v>
      </c>
      <c r="I6195" s="0">
        <v>0.010001</v>
      </c>
      <c r="J6195" s="0">
        <v>-0.021984</v>
      </c>
      <c r="K6195" s="0">
        <v>1016.72998</v>
      </c>
      <c r="L6195" s="0">
        <v>38.374138</v>
      </c>
      <c r="W6195" s="0">
        <f t="shared" si="96"/>
        <v>56810.466455761896</v>
      </c>
    </row>
    <row r="6196">
      <c r="A6196" s="0">
        <v>146.52</v>
      </c>
      <c r="B6196" s="0">
        <v>1391.66748</v>
      </c>
      <c r="C6196" s="0">
        <v>-52692.210937</v>
      </c>
      <c r="D6196" s="0">
        <v>20990.236328</v>
      </c>
      <c r="E6196" s="0">
        <v>-0.100023</v>
      </c>
      <c r="F6196" s="0">
        <v>9.988235</v>
      </c>
      <c r="G6196" s="0">
        <v>-0.034536</v>
      </c>
      <c r="H6196" s="0">
        <v>0.055712</v>
      </c>
      <c r="I6196" s="0">
        <v>0.01114</v>
      </c>
      <c r="J6196" s="0">
        <v>-0.023063</v>
      </c>
      <c r="K6196" s="0">
        <v>1016.72998</v>
      </c>
      <c r="L6196" s="0">
        <v>38.374138</v>
      </c>
      <c r="W6196" s="0">
        <f t="shared" si="96"/>
        <v>56736.195262896181</v>
      </c>
    </row>
    <row r="6197">
      <c r="A6197" s="0">
        <v>146.53125</v>
      </c>
      <c r="B6197" s="0">
        <v>1449.53833</v>
      </c>
      <c r="C6197" s="0">
        <v>-52657.777344</v>
      </c>
      <c r="D6197" s="0">
        <v>21032.025391</v>
      </c>
      <c r="E6197" s="0">
        <v>-0.117124</v>
      </c>
      <c r="F6197" s="0">
        <v>9.978377</v>
      </c>
      <c r="G6197" s="0">
        <v>-0.034755</v>
      </c>
      <c r="H6197" s="0">
        <v>0.057272</v>
      </c>
      <c r="I6197" s="0">
        <v>0.011013</v>
      </c>
      <c r="J6197" s="0">
        <v>-0.022437</v>
      </c>
      <c r="K6197" s="0">
        <v>1016.72998</v>
      </c>
      <c r="L6197" s="0">
        <v>38.374138</v>
      </c>
      <c r="W6197" s="0">
        <f t="shared" si="96"/>
        <v>56721.149214627934</v>
      </c>
    </row>
    <row r="6198">
      <c r="A6198" s="0">
        <v>146.5425</v>
      </c>
      <c r="B6198" s="0">
        <v>1376.247437</v>
      </c>
      <c r="C6198" s="0">
        <v>-52684</v>
      </c>
      <c r="D6198" s="0">
        <v>21168.634766</v>
      </c>
      <c r="E6198" s="0">
        <v>-0.114462</v>
      </c>
      <c r="F6198" s="0">
        <v>9.988929</v>
      </c>
      <c r="G6198" s="0">
        <v>-0.043279</v>
      </c>
      <c r="H6198" s="0">
        <v>0.063195</v>
      </c>
      <c r="I6198" s="0">
        <v>0.012298</v>
      </c>
      <c r="J6198" s="0">
        <v>-0.022678</v>
      </c>
      <c r="K6198" s="0">
        <v>1016.72998</v>
      </c>
      <c r="L6198" s="0">
        <v>38.374138</v>
      </c>
      <c r="W6198" s="0">
        <f t="shared" si="96"/>
        <v>56794.445246556927</v>
      </c>
    </row>
    <row r="6199">
      <c r="A6199" s="0">
        <v>146.55375</v>
      </c>
      <c r="B6199" s="0">
        <v>1514.822144</v>
      </c>
      <c r="C6199" s="0">
        <v>-52709.550781</v>
      </c>
      <c r="D6199" s="0">
        <v>21152.822266</v>
      </c>
      <c r="E6199" s="0">
        <v>-0.104585</v>
      </c>
      <c r="F6199" s="0">
        <v>9.97715</v>
      </c>
      <c r="G6199" s="0">
        <v>-0.049589</v>
      </c>
      <c r="H6199" s="0">
        <v>0.055673</v>
      </c>
      <c r="I6199" s="0">
        <v>0.01038</v>
      </c>
      <c r="J6199" s="0">
        <v>-0.018265</v>
      </c>
      <c r="K6199" s="0">
        <v>1016.72998</v>
      </c>
      <c r="L6199" s="0">
        <v>38.374138</v>
      </c>
      <c r="W6199" s="0">
        <f t="shared" si="96"/>
        <v>56815.784069919828</v>
      </c>
    </row>
    <row r="6200">
      <c r="A6200" s="0">
        <v>146.565</v>
      </c>
      <c r="B6200" s="0">
        <v>1423.309326</v>
      </c>
      <c r="C6200" s="0">
        <v>-52684.390625</v>
      </c>
      <c r="D6200" s="0">
        <v>21006.371094</v>
      </c>
      <c r="E6200" s="0">
        <v>-0.118131</v>
      </c>
      <c r="F6200" s="0">
        <v>9.978958</v>
      </c>
      <c r="G6200" s="0">
        <v>-0.054134</v>
      </c>
      <c r="H6200" s="0">
        <v>0.038942</v>
      </c>
      <c r="I6200" s="0">
        <v>0.007921</v>
      </c>
      <c r="J6200" s="0">
        <v>-0.013816</v>
      </c>
      <c r="K6200" s="0">
        <v>1016.72998</v>
      </c>
      <c r="L6200" s="0">
        <v>38.374138</v>
      </c>
      <c r="W6200" s="0">
        <f t="shared" si="96"/>
        <v>56735.689398331146</v>
      </c>
    </row>
    <row r="6201">
      <c r="A6201" s="0">
        <v>146.57625</v>
      </c>
      <c r="B6201" s="0">
        <v>1429.735474</v>
      </c>
      <c r="C6201" s="0">
        <v>-52678.757812</v>
      </c>
      <c r="D6201" s="0">
        <v>20954.724609</v>
      </c>
      <c r="E6201" s="0">
        <v>-0.103538</v>
      </c>
      <c r="F6201" s="0">
        <v>9.98033</v>
      </c>
      <c r="G6201" s="0">
        <v>-0.052411</v>
      </c>
      <c r="H6201" s="0">
        <v>0.035764</v>
      </c>
      <c r="I6201" s="0">
        <v>0.008789</v>
      </c>
      <c r="J6201" s="0">
        <v>-0.012247</v>
      </c>
      <c r="K6201" s="0">
        <v>1016.72998</v>
      </c>
      <c r="L6201" s="0">
        <v>38.374138</v>
      </c>
      <c r="W6201" s="0">
        <f t="shared" si="96"/>
        <v>56711.516921873947</v>
      </c>
    </row>
    <row r="6202">
      <c r="A6202" s="0">
        <v>146.5875</v>
      </c>
      <c r="B6202" s="0">
        <v>1448.125366</v>
      </c>
      <c r="C6202" s="0">
        <v>-52676.617187</v>
      </c>
      <c r="D6202" s="0">
        <v>21069.925781</v>
      </c>
      <c r="E6202" s="0">
        <v>-0.119896</v>
      </c>
      <c r="F6202" s="0">
        <v>9.978387</v>
      </c>
      <c r="G6202" s="0">
        <v>-0.045347</v>
      </c>
      <c r="H6202" s="0">
        <v>0.02894</v>
      </c>
      <c r="I6202" s="0">
        <v>0.007521</v>
      </c>
      <c r="J6202" s="0">
        <v>-0.010243</v>
      </c>
      <c r="K6202" s="0">
        <v>1016.72998</v>
      </c>
      <c r="L6202" s="0">
        <v>38.374138</v>
      </c>
      <c r="W6202" s="0">
        <f t="shared" si="96"/>
        <v>56752.663706281186</v>
      </c>
    </row>
    <row r="6203">
      <c r="A6203" s="0">
        <v>146.59875</v>
      </c>
      <c r="B6203" s="0">
        <v>1485.03064</v>
      </c>
      <c r="C6203" s="0">
        <v>-52679.195312</v>
      </c>
      <c r="D6203" s="0">
        <v>21030.587891</v>
      </c>
      <c r="E6203" s="0">
        <v>-0.116489</v>
      </c>
      <c r="F6203" s="0">
        <v>9.968496</v>
      </c>
      <c r="G6203" s="0">
        <v>-0.03669</v>
      </c>
      <c r="H6203" s="0">
        <v>0.012958</v>
      </c>
      <c r="I6203" s="0">
        <v>0.005958</v>
      </c>
      <c r="J6203" s="0">
        <v>-0.007947</v>
      </c>
      <c r="K6203" s="0">
        <v>1016.72998</v>
      </c>
      <c r="L6203" s="0">
        <v>38.374138</v>
      </c>
      <c r="W6203" s="0">
        <f t="shared" si="96"/>
        <v>56741.418397522088</v>
      </c>
    </row>
    <row r="6204">
      <c r="A6204" s="0">
        <v>146.61</v>
      </c>
      <c r="B6204" s="0">
        <v>1343.478882</v>
      </c>
      <c r="C6204" s="0">
        <v>-52665.152344</v>
      </c>
      <c r="D6204" s="0">
        <v>21143.099609</v>
      </c>
      <c r="E6204" s="0">
        <v>-0.116797</v>
      </c>
      <c r="F6204" s="0">
        <v>9.970111</v>
      </c>
      <c r="G6204" s="0">
        <v>-0.029297</v>
      </c>
      <c r="H6204" s="0">
        <v>-0.006576</v>
      </c>
      <c r="I6204" s="0">
        <v>0.00295</v>
      </c>
      <c r="J6204" s="0">
        <v>-0.003161</v>
      </c>
      <c r="K6204" s="0">
        <v>1016.699951</v>
      </c>
      <c r="L6204" s="0">
        <v>38.376678</v>
      </c>
      <c r="W6204" s="0">
        <f t="shared" si="96"/>
        <v>56766.6615893449</v>
      </c>
    </row>
    <row r="6205">
      <c r="A6205" s="0">
        <v>146.62125</v>
      </c>
      <c r="B6205" s="0">
        <v>1447.07373</v>
      </c>
      <c r="C6205" s="0">
        <v>-52670.273437</v>
      </c>
      <c r="D6205" s="0">
        <v>21083.951172</v>
      </c>
      <c r="E6205" s="0">
        <v>-0.121484</v>
      </c>
      <c r="F6205" s="0">
        <v>9.968495</v>
      </c>
      <c r="G6205" s="0">
        <v>-0.035999</v>
      </c>
      <c r="H6205" s="0">
        <v>-0.011072</v>
      </c>
      <c r="I6205" s="0">
        <v>0.003036</v>
      </c>
      <c r="J6205" s="0">
        <v>-0.004499</v>
      </c>
      <c r="K6205" s="0">
        <v>1016.699951</v>
      </c>
      <c r="L6205" s="0">
        <v>38.376678</v>
      </c>
      <c r="W6205" s="0">
        <f t="shared" si="96"/>
        <v>56751.957881043047</v>
      </c>
    </row>
    <row r="6206">
      <c r="A6206" s="0">
        <v>146.6325</v>
      </c>
      <c r="B6206" s="0">
        <v>1418.122314</v>
      </c>
      <c r="C6206" s="0">
        <v>-52691.84375</v>
      </c>
      <c r="D6206" s="0">
        <v>21182.521484</v>
      </c>
      <c r="E6206" s="0">
        <v>-0.108681</v>
      </c>
      <c r="F6206" s="0">
        <v>9.967059</v>
      </c>
      <c r="G6206" s="0">
        <v>-0.02945</v>
      </c>
      <c r="H6206" s="0">
        <v>-0.019087</v>
      </c>
      <c r="I6206" s="0">
        <v>0.001463</v>
      </c>
      <c r="J6206" s="0">
        <v>-0.005011</v>
      </c>
      <c r="K6206" s="0">
        <v>1016.699951</v>
      </c>
      <c r="L6206" s="0">
        <v>38.376678</v>
      </c>
      <c r="W6206" s="0">
        <f t="shared" si="96"/>
        <v>56807.92801266387</v>
      </c>
    </row>
    <row r="6207">
      <c r="A6207" s="0">
        <v>146.64375</v>
      </c>
      <c r="B6207" s="0">
        <v>1392.879883</v>
      </c>
      <c r="C6207" s="0">
        <v>-52670.121094</v>
      </c>
      <c r="D6207" s="0">
        <v>21167.685547</v>
      </c>
      <c r="E6207" s="0">
        <v>-0.099948</v>
      </c>
      <c r="F6207" s="0">
        <v>9.957568</v>
      </c>
      <c r="G6207" s="0">
        <v>-0.044962</v>
      </c>
      <c r="H6207" s="0">
        <v>-0.021972</v>
      </c>
      <c r="I6207" s="0">
        <v>0.001075</v>
      </c>
      <c r="J6207" s="0">
        <v>-0.002539</v>
      </c>
      <c r="K6207" s="0">
        <v>1016.699951</v>
      </c>
      <c r="L6207" s="0">
        <v>38.376678</v>
      </c>
      <c r="W6207" s="0">
        <f t="shared" si="96"/>
        <v>56781.62274752072</v>
      </c>
    </row>
    <row r="6208">
      <c r="A6208" s="0">
        <v>146.655</v>
      </c>
      <c r="B6208" s="0">
        <v>1492.269531</v>
      </c>
      <c r="C6208" s="0">
        <v>-52673.695312</v>
      </c>
      <c r="D6208" s="0">
        <v>21079.529297</v>
      </c>
      <c r="E6208" s="0">
        <v>-0.115658</v>
      </c>
      <c r="F6208" s="0">
        <v>9.959099</v>
      </c>
      <c r="G6208" s="0">
        <v>-0.042424</v>
      </c>
      <c r="H6208" s="0">
        <v>-0.026194</v>
      </c>
      <c r="I6208" s="0">
        <v>0.000103</v>
      </c>
      <c r="J6208" s="0">
        <v>-0.000652</v>
      </c>
      <c r="K6208" s="0">
        <v>1016.699951</v>
      </c>
      <c r="L6208" s="0">
        <v>38.376678</v>
      </c>
      <c r="W6208" s="0">
        <f t="shared" si="96"/>
        <v>56754.661496282781</v>
      </c>
    </row>
    <row r="6209">
      <c r="A6209" s="0">
        <v>146.66625</v>
      </c>
      <c r="B6209" s="0">
        <v>1407.783325</v>
      </c>
      <c r="C6209" s="0">
        <v>-52666.109375</v>
      </c>
      <c r="D6209" s="0">
        <v>20943.185547</v>
      </c>
      <c r="E6209" s="0">
        <v>-0.110207</v>
      </c>
      <c r="F6209" s="0">
        <v>9.966983</v>
      </c>
      <c r="G6209" s="0">
        <v>-0.047423</v>
      </c>
      <c r="H6209" s="0">
        <v>-0.026</v>
      </c>
      <c r="I6209" s="0">
        <v>0.000353</v>
      </c>
      <c r="J6209" s="0">
        <v>-0.002872</v>
      </c>
      <c r="K6209" s="0">
        <v>1016.699951</v>
      </c>
      <c r="L6209" s="0">
        <v>38.376678</v>
      </c>
      <c r="W6209" s="0">
        <f t="shared" si="96"/>
        <v>56694.955255698726</v>
      </c>
    </row>
    <row r="6210">
      <c r="A6210" s="0">
        <v>146.6775</v>
      </c>
      <c r="B6210" s="0">
        <v>1433.676025</v>
      </c>
      <c r="C6210" s="0">
        <v>-52659.738281</v>
      </c>
      <c r="D6210" s="0">
        <v>21087.140625</v>
      </c>
      <c r="E6210" s="0">
        <v>-0.108119</v>
      </c>
      <c r="F6210" s="0">
        <v>9.965167</v>
      </c>
      <c r="G6210" s="0">
        <v>-0.043165</v>
      </c>
      <c r="H6210" s="0">
        <v>-0.024188</v>
      </c>
      <c r="I6210" s="0">
        <v>3.523284E-05</v>
      </c>
      <c r="J6210" s="0">
        <v>-0.002969</v>
      </c>
      <c r="K6210" s="0">
        <v>1016.699951</v>
      </c>
      <c r="L6210" s="0">
        <v>38.376678</v>
      </c>
      <c r="W6210" s="0">
        <f ref="W6210:W6273" t="shared" si="97">SQRT((B6210)^2+(C6210)^2+(D6210)^2)</f>
        <v>56743.025672822572</v>
      </c>
    </row>
    <row r="6211">
      <c r="A6211" s="0">
        <v>146.68875</v>
      </c>
      <c r="B6211" s="0">
        <v>1564.754883</v>
      </c>
      <c r="C6211" s="0">
        <v>-52671.921875</v>
      </c>
      <c r="D6211" s="0">
        <v>21115.318359</v>
      </c>
      <c r="E6211" s="0">
        <v>-0.110757</v>
      </c>
      <c r="F6211" s="0">
        <v>9.9582</v>
      </c>
      <c r="G6211" s="0">
        <v>-0.048792</v>
      </c>
      <c r="H6211" s="0">
        <v>-0.009736</v>
      </c>
      <c r="I6211" s="0">
        <v>0.001565</v>
      </c>
      <c r="J6211" s="0">
        <v>-0.006504</v>
      </c>
      <c r="K6211" s="0">
        <v>1016.699951</v>
      </c>
      <c r="L6211" s="0">
        <v>38.376678</v>
      </c>
      <c r="W6211" s="0">
        <f t="shared" si="97"/>
        <v>56768.270021658216</v>
      </c>
    </row>
    <row r="6212">
      <c r="A6212" s="0">
        <v>146.7</v>
      </c>
      <c r="B6212" s="0">
        <v>1408.388184</v>
      </c>
      <c r="C6212" s="0">
        <v>-52662.648437</v>
      </c>
      <c r="D6212" s="0">
        <v>20896.919922</v>
      </c>
      <c r="E6212" s="0">
        <v>-0.115348</v>
      </c>
      <c r="F6212" s="0">
        <v>9.964192</v>
      </c>
      <c r="G6212" s="0">
        <v>-0.03915</v>
      </c>
      <c r="H6212" s="0">
        <v>0.001483</v>
      </c>
      <c r="I6212" s="0">
        <v>0.004335</v>
      </c>
      <c r="J6212" s="0">
        <v>-0.009678</v>
      </c>
      <c r="K6212" s="0">
        <v>1016.72998</v>
      </c>
      <c r="L6212" s="0">
        <v>38.376678</v>
      </c>
      <c r="W6212" s="0">
        <f t="shared" si="97"/>
        <v>56674.680059991253</v>
      </c>
    </row>
    <row r="6213">
      <c r="A6213" s="0">
        <v>146.71125</v>
      </c>
      <c r="B6213" s="0">
        <v>1367.032349</v>
      </c>
      <c r="C6213" s="0">
        <v>-52645.3125</v>
      </c>
      <c r="D6213" s="0">
        <v>21072.230469</v>
      </c>
      <c r="E6213" s="0">
        <v>-0.102472</v>
      </c>
      <c r="F6213" s="0">
        <v>9.964899</v>
      </c>
      <c r="G6213" s="0">
        <v>-0.040776</v>
      </c>
      <c r="H6213" s="0">
        <v>0.019657</v>
      </c>
      <c r="I6213" s="0">
        <v>0.006954</v>
      </c>
      <c r="J6213" s="0">
        <v>-0.013675</v>
      </c>
      <c r="K6213" s="0">
        <v>1016.72998</v>
      </c>
      <c r="L6213" s="0">
        <v>38.376678</v>
      </c>
      <c r="W6213" s="0">
        <f t="shared" si="97"/>
        <v>56722.452367687</v>
      </c>
    </row>
    <row r="6214">
      <c r="A6214" s="0">
        <v>146.7225</v>
      </c>
      <c r="B6214" s="0">
        <v>1480.166992</v>
      </c>
      <c r="C6214" s="0">
        <v>-52648.449219</v>
      </c>
      <c r="D6214" s="0">
        <v>21072.267578</v>
      </c>
      <c r="E6214" s="0">
        <v>-0.108963</v>
      </c>
      <c r="F6214" s="0">
        <v>9.965309</v>
      </c>
      <c r="G6214" s="0">
        <v>-0.054689</v>
      </c>
      <c r="H6214" s="0">
        <v>0.035315</v>
      </c>
      <c r="I6214" s="0">
        <v>0.009149</v>
      </c>
      <c r="J6214" s="0">
        <v>-0.01793</v>
      </c>
      <c r="K6214" s="0">
        <v>1016.72998</v>
      </c>
      <c r="L6214" s="0">
        <v>38.376678</v>
      </c>
      <c r="W6214" s="0">
        <f t="shared" si="97"/>
        <v>56728.216615443307</v>
      </c>
    </row>
    <row r="6215">
      <c r="A6215" s="0">
        <v>146.73375</v>
      </c>
      <c r="B6215" s="0">
        <v>1474.845215</v>
      </c>
      <c r="C6215" s="0">
        <v>-52654.71875</v>
      </c>
      <c r="D6215" s="0">
        <v>20916.599609</v>
      </c>
      <c r="E6215" s="0">
        <v>-0.107162</v>
      </c>
      <c r="F6215" s="0">
        <v>9.963865</v>
      </c>
      <c r="G6215" s="0">
        <v>-0.039035</v>
      </c>
      <c r="H6215" s="0">
        <v>0.043344</v>
      </c>
      <c r="I6215" s="0">
        <v>0.010044</v>
      </c>
      <c r="J6215" s="0">
        <v>-0.020499</v>
      </c>
      <c r="K6215" s="0">
        <v>1016.72998</v>
      </c>
      <c r="L6215" s="0">
        <v>38.376678</v>
      </c>
      <c r="W6215" s="0">
        <f t="shared" si="97"/>
        <v>56676.262352531936</v>
      </c>
    </row>
    <row r="6216">
      <c r="A6216" s="0">
        <v>146.745</v>
      </c>
      <c r="B6216" s="0">
        <v>1464.625732</v>
      </c>
      <c r="C6216" s="0">
        <v>-52608.742187</v>
      </c>
      <c r="D6216" s="0">
        <v>20963.390625</v>
      </c>
      <c r="E6216" s="0">
        <v>-0.113887</v>
      </c>
      <c r="F6216" s="0">
        <v>9.958006</v>
      </c>
      <c r="G6216" s="0">
        <v>-0.045938</v>
      </c>
      <c r="H6216" s="0">
        <v>0.050802</v>
      </c>
      <c r="I6216" s="0">
        <v>0.010616</v>
      </c>
      <c r="J6216" s="0">
        <v>-0.023931</v>
      </c>
      <c r="K6216" s="0">
        <v>1016.72998</v>
      </c>
      <c r="L6216" s="0">
        <v>38.376678</v>
      </c>
      <c r="W6216" s="0">
        <f t="shared" si="97"/>
        <v>56650.583664507889</v>
      </c>
    </row>
    <row r="6217">
      <c r="A6217" s="0">
        <v>146.75625</v>
      </c>
      <c r="B6217" s="0">
        <v>1471.762329</v>
      </c>
      <c r="C6217" s="0">
        <v>-52623.355469</v>
      </c>
      <c r="D6217" s="0">
        <v>20981.384766</v>
      </c>
      <c r="E6217" s="0">
        <v>-0.112065</v>
      </c>
      <c r="F6217" s="0">
        <v>9.953711</v>
      </c>
      <c r="G6217" s="0">
        <v>-0.03525</v>
      </c>
      <c r="H6217" s="0">
        <v>0.055576</v>
      </c>
      <c r="I6217" s="0">
        <v>0.010334</v>
      </c>
      <c r="J6217" s="0">
        <v>-0.02402</v>
      </c>
      <c r="K6217" s="0">
        <v>1016.72998</v>
      </c>
      <c r="L6217" s="0">
        <v>38.376678</v>
      </c>
      <c r="W6217" s="0">
        <f t="shared" si="97"/>
        <v>56670.999037150679</v>
      </c>
    </row>
    <row r="6218">
      <c r="A6218" s="0">
        <v>146.7675</v>
      </c>
      <c r="B6218" s="0">
        <v>1390.165161</v>
      </c>
      <c r="C6218" s="0">
        <v>-52635.988281</v>
      </c>
      <c r="D6218" s="0">
        <v>21002.003906</v>
      </c>
      <c r="E6218" s="0">
        <v>-0.116122</v>
      </c>
      <c r="F6218" s="0">
        <v>9.968069</v>
      </c>
      <c r="G6218" s="0">
        <v>-0.039349</v>
      </c>
      <c r="H6218" s="0">
        <v>0.05869</v>
      </c>
      <c r="I6218" s="0">
        <v>0.010764</v>
      </c>
      <c r="J6218" s="0">
        <v>-0.022699</v>
      </c>
      <c r="K6218" s="0">
        <v>1016.72998</v>
      </c>
      <c r="L6218" s="0">
        <v>38.376678</v>
      </c>
      <c r="W6218" s="0">
        <f t="shared" si="97"/>
        <v>56688.305580252323</v>
      </c>
    </row>
    <row r="6219">
      <c r="A6219" s="0">
        <v>146.77875</v>
      </c>
      <c r="B6219" s="0">
        <v>1505.323975</v>
      </c>
      <c r="C6219" s="0">
        <v>-52634.742187</v>
      </c>
      <c r="D6219" s="0">
        <v>21257.292969</v>
      </c>
      <c r="E6219" s="0">
        <v>-0.105075</v>
      </c>
      <c r="F6219" s="0">
        <v>9.970181</v>
      </c>
      <c r="G6219" s="0">
        <v>-0.040288</v>
      </c>
      <c r="H6219" s="0">
        <v>0.058692</v>
      </c>
      <c r="I6219" s="0">
        <v>0.011795</v>
      </c>
      <c r="J6219" s="0">
        <v>-0.02156</v>
      </c>
      <c r="K6219" s="0">
        <v>1016.72998</v>
      </c>
      <c r="L6219" s="0">
        <v>38.376678</v>
      </c>
      <c r="W6219" s="0">
        <f t="shared" si="97"/>
        <v>56785.161703842707</v>
      </c>
    </row>
    <row r="6220">
      <c r="A6220" s="0">
        <v>146.79</v>
      </c>
      <c r="B6220" s="0">
        <v>1462.273315</v>
      </c>
      <c r="C6220" s="0">
        <v>-52629.988281</v>
      </c>
      <c r="D6220" s="0">
        <v>21140.119141</v>
      </c>
      <c r="E6220" s="0">
        <v>-0.109099</v>
      </c>
      <c r="F6220" s="0">
        <v>9.985849</v>
      </c>
      <c r="G6220" s="0">
        <v>-0.043302</v>
      </c>
      <c r="H6220" s="0">
        <v>0.056025</v>
      </c>
      <c r="I6220" s="0">
        <v>0.010686</v>
      </c>
      <c r="J6220" s="0">
        <v>-0.019274</v>
      </c>
      <c r="K6220" s="0">
        <v>1016.72998</v>
      </c>
      <c r="L6220" s="0">
        <v>38.376678</v>
      </c>
      <c r="W6220" s="0">
        <f t="shared" si="97"/>
        <v>56735.866495556693</v>
      </c>
    </row>
    <row r="6221">
      <c r="A6221" s="0">
        <v>146.80125</v>
      </c>
      <c r="B6221" s="0">
        <v>1447.219238</v>
      </c>
      <c r="C6221" s="0">
        <v>-52605.164062</v>
      </c>
      <c r="D6221" s="0">
        <v>21074.828125</v>
      </c>
      <c r="E6221" s="0">
        <v>-0.102731</v>
      </c>
      <c r="F6221" s="0">
        <v>9.970515</v>
      </c>
      <c r="G6221" s="0">
        <v>-0.055669</v>
      </c>
      <c r="H6221" s="0">
        <v>0.045798</v>
      </c>
      <c r="I6221" s="0">
        <v>0.010085</v>
      </c>
      <c r="J6221" s="0">
        <v>-0.015379</v>
      </c>
      <c r="K6221" s="0">
        <v>1016.719971</v>
      </c>
      <c r="L6221" s="0">
        <v>38.379021</v>
      </c>
      <c r="W6221" s="0">
        <f t="shared" si="97"/>
        <v>56688.1478795265</v>
      </c>
    </row>
    <row r="6222">
      <c r="A6222" s="0">
        <v>146.8125</v>
      </c>
      <c r="B6222" s="0">
        <v>1505.022095</v>
      </c>
      <c r="C6222" s="0">
        <v>-52626.546875</v>
      </c>
      <c r="D6222" s="0">
        <v>20956.302734</v>
      </c>
      <c r="E6222" s="0">
        <v>-0.103836</v>
      </c>
      <c r="F6222" s="0">
        <v>9.971004</v>
      </c>
      <c r="G6222" s="0">
        <v>-0.039189</v>
      </c>
      <c r="H6222" s="0">
        <v>0.031703</v>
      </c>
      <c r="I6222" s="0">
        <v>0.00747</v>
      </c>
      <c r="J6222" s="0">
        <v>-0.012724</v>
      </c>
      <c r="K6222" s="0">
        <v>1016.719971</v>
      </c>
      <c r="L6222" s="0">
        <v>38.379021</v>
      </c>
      <c r="W6222" s="0">
        <f t="shared" si="97"/>
        <v>56665.555249834681</v>
      </c>
    </row>
    <row r="6223">
      <c r="A6223" s="0">
        <v>146.82375</v>
      </c>
      <c r="B6223" s="0">
        <v>1365.453735</v>
      </c>
      <c r="C6223" s="0">
        <v>-52616.074219</v>
      </c>
      <c r="D6223" s="0">
        <v>21031.091797</v>
      </c>
      <c r="E6223" s="0">
        <v>-0.099128</v>
      </c>
      <c r="F6223" s="0">
        <v>9.971839</v>
      </c>
      <c r="G6223" s="0">
        <v>-0.035647</v>
      </c>
      <c r="H6223" s="0">
        <v>0.014212</v>
      </c>
      <c r="I6223" s="0">
        <v>0.00499</v>
      </c>
      <c r="J6223" s="0">
        <v>-0.008703</v>
      </c>
      <c r="K6223" s="0">
        <v>1016.719971</v>
      </c>
      <c r="L6223" s="0">
        <v>38.379021</v>
      </c>
      <c r="W6223" s="0">
        <f t="shared" si="97"/>
        <v>56680.001343468422</v>
      </c>
    </row>
    <row r="6224">
      <c r="A6224" s="0">
        <v>146.835</v>
      </c>
      <c r="B6224" s="0">
        <v>1457.208252</v>
      </c>
      <c r="C6224" s="0">
        <v>-52630.011719</v>
      </c>
      <c r="D6224" s="0">
        <v>20899.990234</v>
      </c>
      <c r="E6224" s="0">
        <v>-0.125489</v>
      </c>
      <c r="F6224" s="0">
        <v>9.9947</v>
      </c>
      <c r="G6224" s="0">
        <v>-0.039935</v>
      </c>
      <c r="H6224" s="0">
        <v>0.002444</v>
      </c>
      <c r="I6224" s="0">
        <v>0.00419</v>
      </c>
      <c r="J6224" s="0">
        <v>-0.006882</v>
      </c>
      <c r="K6224" s="0">
        <v>1016.719971</v>
      </c>
      <c r="L6224" s="0">
        <v>38.379021</v>
      </c>
      <c r="W6224" s="0">
        <f t="shared" si="97"/>
        <v>56646.722599044246</v>
      </c>
    </row>
    <row r="6225">
      <c r="A6225" s="0">
        <v>146.84625</v>
      </c>
      <c r="B6225" s="0">
        <v>1524.937134</v>
      </c>
      <c r="C6225" s="0">
        <v>-52617.371094</v>
      </c>
      <c r="D6225" s="0">
        <v>21083.339844</v>
      </c>
      <c r="E6225" s="0">
        <v>-0.108782</v>
      </c>
      <c r="F6225" s="0">
        <v>9.978517</v>
      </c>
      <c r="G6225" s="0">
        <v>-0.051314</v>
      </c>
      <c r="H6225" s="0">
        <v>-0.003827</v>
      </c>
      <c r="I6225" s="0">
        <v>0.003258</v>
      </c>
      <c r="J6225" s="0">
        <v>-0.003565</v>
      </c>
      <c r="K6225" s="0">
        <v>1016.719971</v>
      </c>
      <c r="L6225" s="0">
        <v>38.379021</v>
      </c>
      <c r="W6225" s="0">
        <f t="shared" si="97"/>
        <v>56704.676994794325</v>
      </c>
    </row>
    <row r="6226">
      <c r="A6226" s="0">
        <v>146.8575</v>
      </c>
      <c r="B6226" s="0">
        <v>1432.195801</v>
      </c>
      <c r="C6226" s="0">
        <v>-52625.585937</v>
      </c>
      <c r="D6226" s="0">
        <v>21032.470703</v>
      </c>
      <c r="E6226" s="0">
        <v>-0.105366</v>
      </c>
      <c r="F6226" s="0">
        <v>9.969971</v>
      </c>
      <c r="G6226" s="0">
        <v>-0.048206</v>
      </c>
      <c r="H6226" s="0">
        <v>-0.011914</v>
      </c>
      <c r="I6226" s="0">
        <v>0.002646</v>
      </c>
      <c r="J6226" s="0">
        <v>-0.00337</v>
      </c>
      <c r="K6226" s="0">
        <v>1016.719971</v>
      </c>
      <c r="L6226" s="0">
        <v>38.379021</v>
      </c>
      <c r="W6226" s="0">
        <f t="shared" si="97"/>
        <v>56690.989618258813</v>
      </c>
    </row>
    <row r="6227">
      <c r="A6227" s="0">
        <v>146.86875</v>
      </c>
      <c r="B6227" s="0">
        <v>1532.006348</v>
      </c>
      <c r="C6227" s="0">
        <v>-52644.519531</v>
      </c>
      <c r="D6227" s="0">
        <v>21038.533203</v>
      </c>
      <c r="E6227" s="0">
        <v>-0.099925</v>
      </c>
      <c r="F6227" s="0">
        <v>9.978292</v>
      </c>
      <c r="G6227" s="0">
        <v>-0.02877</v>
      </c>
      <c r="H6227" s="0">
        <v>-0.021002</v>
      </c>
      <c r="I6227" s="0">
        <v>0.001284</v>
      </c>
      <c r="J6227" s="0">
        <v>-0.002649</v>
      </c>
      <c r="K6227" s="0">
        <v>1016.719971</v>
      </c>
      <c r="L6227" s="0">
        <v>38.379021</v>
      </c>
      <c r="W6227" s="0">
        <f t="shared" si="97"/>
        <v>56713.423097480954</v>
      </c>
    </row>
    <row r="6228">
      <c r="A6228" s="0">
        <v>146.88</v>
      </c>
      <c r="B6228" s="0">
        <v>1463.473145</v>
      </c>
      <c r="C6228" s="0">
        <v>-52616.3125</v>
      </c>
      <c r="D6228" s="0">
        <v>21102.703125</v>
      </c>
      <c r="E6228" s="0">
        <v>-0.102873</v>
      </c>
      <c r="F6228" s="0">
        <v>9.98133</v>
      </c>
      <c r="G6228" s="0">
        <v>-0.031316</v>
      </c>
      <c r="H6228" s="0">
        <v>-0.02335</v>
      </c>
      <c r="I6228" s="0">
        <v>0.000313</v>
      </c>
      <c r="J6228" s="0">
        <v>-0.003064</v>
      </c>
      <c r="K6228" s="0">
        <v>1016.719971</v>
      </c>
      <c r="L6228" s="0">
        <v>38.379021</v>
      </c>
      <c r="W6228" s="0">
        <f t="shared" si="97"/>
        <v>56709.277670639371</v>
      </c>
    </row>
    <row r="6229">
      <c r="A6229" s="0">
        <v>146.89125</v>
      </c>
      <c r="B6229" s="0">
        <v>1429.595459</v>
      </c>
      <c r="C6229" s="0">
        <v>-52622.074219</v>
      </c>
      <c r="D6229" s="0">
        <v>21051.117187</v>
      </c>
      <c r="E6229" s="0">
        <v>-0.104779</v>
      </c>
      <c r="F6229" s="0">
        <v>9.975823</v>
      </c>
      <c r="G6229" s="0">
        <v>-0.04609</v>
      </c>
      <c r="H6229" s="0">
        <v>-0.027329</v>
      </c>
      <c r="I6229" s="0">
        <v>0.000488</v>
      </c>
      <c r="J6229" s="0">
        <v>-0.001442</v>
      </c>
      <c r="K6229" s="0">
        <v>1016.719971</v>
      </c>
      <c r="L6229" s="0">
        <v>38.379021</v>
      </c>
      <c r="W6229" s="0">
        <f t="shared" si="97"/>
        <v>56694.5850421991</v>
      </c>
    </row>
    <row r="6230">
      <c r="A6230" s="0">
        <v>146.9025</v>
      </c>
      <c r="B6230" s="0">
        <v>1575.258301</v>
      </c>
      <c r="C6230" s="0">
        <v>-52614.554687</v>
      </c>
      <c r="D6230" s="0">
        <v>21109.107422</v>
      </c>
      <c r="E6230" s="0">
        <v>-0.11052</v>
      </c>
      <c r="F6230" s="0">
        <v>9.988505</v>
      </c>
      <c r="G6230" s="0">
        <v>-0.041149</v>
      </c>
      <c r="H6230" s="0">
        <v>-0.020464</v>
      </c>
      <c r="I6230" s="0">
        <v>0.001064</v>
      </c>
      <c r="J6230" s="0">
        <v>-0.003298</v>
      </c>
      <c r="K6230" s="0">
        <v>1016.719971</v>
      </c>
      <c r="L6230" s="0">
        <v>38.381561</v>
      </c>
      <c r="W6230" s="0">
        <f t="shared" si="97"/>
        <v>56713.025133382886</v>
      </c>
    </row>
    <row r="6231">
      <c r="A6231" s="0">
        <v>146.91375</v>
      </c>
      <c r="B6231" s="0">
        <v>1595.131226</v>
      </c>
      <c r="C6231" s="0">
        <v>-52605.078125</v>
      </c>
      <c r="D6231" s="0">
        <v>21047.542969</v>
      </c>
      <c r="E6231" s="0">
        <v>-0.111521</v>
      </c>
      <c r="F6231" s="0">
        <v>9.97659</v>
      </c>
      <c r="G6231" s="0">
        <v>-0.04237</v>
      </c>
      <c r="H6231" s="0">
        <v>-0.012939</v>
      </c>
      <c r="I6231" s="0">
        <v>0.002483</v>
      </c>
      <c r="J6231" s="0">
        <v>-0.003838</v>
      </c>
      <c r="K6231" s="0">
        <v>1016.719971</v>
      </c>
      <c r="L6231" s="0">
        <v>38.381561</v>
      </c>
      <c r="W6231" s="0">
        <f t="shared" si="97"/>
        <v>56681.899696441149</v>
      </c>
    </row>
    <row r="6232">
      <c r="A6232" s="0">
        <v>146.925</v>
      </c>
      <c r="B6232" s="0">
        <v>1513.116333</v>
      </c>
      <c r="C6232" s="0">
        <v>-52587.09375</v>
      </c>
      <c r="D6232" s="0">
        <v>20973.851562</v>
      </c>
      <c r="E6232" s="0">
        <v>-0.108174</v>
      </c>
      <c r="F6232" s="0">
        <v>9.982281</v>
      </c>
      <c r="G6232" s="0">
        <v>-0.047343</v>
      </c>
      <c r="H6232" s="0">
        <v>-0.000782</v>
      </c>
      <c r="I6232" s="0">
        <v>0.004444</v>
      </c>
      <c r="J6232" s="0">
        <v>-0.006388</v>
      </c>
      <c r="K6232" s="0">
        <v>1016.719971</v>
      </c>
      <c r="L6232" s="0">
        <v>38.381561</v>
      </c>
      <c r="W6232" s="0">
        <f t="shared" si="97"/>
        <v>56635.628357539128</v>
      </c>
    </row>
    <row r="6233">
      <c r="A6233" s="0">
        <v>146.93625</v>
      </c>
      <c r="B6233" s="0">
        <v>1472.821899</v>
      </c>
      <c r="C6233" s="0">
        <v>-52581.125</v>
      </c>
      <c r="D6233" s="0">
        <v>21001.072266</v>
      </c>
      <c r="E6233" s="0">
        <v>-0.105625</v>
      </c>
      <c r="F6233" s="0">
        <v>9.978928</v>
      </c>
      <c r="G6233" s="0">
        <v>-0.042623</v>
      </c>
      <c r="H6233" s="0">
        <v>0.00349</v>
      </c>
      <c r="I6233" s="0">
        <v>0.004523</v>
      </c>
      <c r="J6233" s="0">
        <v>-0.009629</v>
      </c>
      <c r="K6233" s="0">
        <v>1016.719971</v>
      </c>
      <c r="L6233" s="0">
        <v>38.381561</v>
      </c>
      <c r="W6233" s="0">
        <f t="shared" si="97"/>
        <v>56639.111459604952</v>
      </c>
    </row>
    <row r="6234">
      <c r="A6234" s="0">
        <v>146.9475</v>
      </c>
      <c r="B6234" s="0">
        <v>1632.353516</v>
      </c>
      <c r="C6234" s="0">
        <v>-52608.726562</v>
      </c>
      <c r="D6234" s="0">
        <v>21083.800781</v>
      </c>
      <c r="E6234" s="0">
        <v>-0.102351</v>
      </c>
      <c r="F6234" s="0">
        <v>9.971496</v>
      </c>
      <c r="G6234" s="0">
        <v>-0.044309</v>
      </c>
      <c r="H6234" s="0">
        <v>0.021031</v>
      </c>
      <c r="I6234" s="0">
        <v>0.00638</v>
      </c>
      <c r="J6234" s="0">
        <v>-0.014374</v>
      </c>
      <c r="K6234" s="0">
        <v>1016.719971</v>
      </c>
      <c r="L6234" s="0">
        <v>38.381561</v>
      </c>
      <c r="W6234" s="0">
        <f t="shared" si="97"/>
        <v>56699.817846703685</v>
      </c>
    </row>
    <row r="6235">
      <c r="A6235" s="0">
        <v>146.95875</v>
      </c>
      <c r="B6235" s="0">
        <v>1460.267944</v>
      </c>
      <c r="C6235" s="0">
        <v>-52588.601562</v>
      </c>
      <c r="D6235" s="0">
        <v>21068.912109</v>
      </c>
      <c r="E6235" s="0">
        <v>-0.116342</v>
      </c>
      <c r="F6235" s="0">
        <v>9.969598</v>
      </c>
      <c r="G6235" s="0">
        <v>-0.040042</v>
      </c>
      <c r="H6235" s="0">
        <v>0.038147</v>
      </c>
      <c r="I6235" s="0">
        <v>0.007673</v>
      </c>
      <c r="J6235" s="0">
        <v>-0.018774</v>
      </c>
      <c r="K6235" s="0">
        <v>1016.719971</v>
      </c>
      <c r="L6235" s="0">
        <v>38.381561</v>
      </c>
      <c r="W6235" s="0">
        <f t="shared" si="97"/>
        <v>56670.913652171075</v>
      </c>
    </row>
    <row r="6236">
      <c r="A6236" s="0">
        <v>146.97</v>
      </c>
      <c r="B6236" s="0">
        <v>1414.033813</v>
      </c>
      <c r="C6236" s="0">
        <v>-52604.230469</v>
      </c>
      <c r="D6236" s="0">
        <v>21016.634766</v>
      </c>
      <c r="E6236" s="0">
        <v>-0.115602</v>
      </c>
      <c r="F6236" s="0">
        <v>9.969136</v>
      </c>
      <c r="G6236" s="0">
        <v>-0.054803</v>
      </c>
      <c r="H6236" s="0">
        <v>0.046868</v>
      </c>
      <c r="I6236" s="0">
        <v>0.009832</v>
      </c>
      <c r="J6236" s="0">
        <v>-0.02114</v>
      </c>
      <c r="K6236" s="0">
        <v>1016.719971</v>
      </c>
      <c r="L6236" s="0">
        <v>38.381561</v>
      </c>
      <c r="W6236" s="0">
        <f t="shared" si="97"/>
        <v>56664.834701492029</v>
      </c>
    </row>
    <row r="6237">
      <c r="A6237" s="0">
        <v>146.98125</v>
      </c>
      <c r="B6237" s="0">
        <v>1397.214478</v>
      </c>
      <c r="C6237" s="0">
        <v>-52579.519531</v>
      </c>
      <c r="D6237" s="0">
        <v>21105.041016</v>
      </c>
      <c r="E6237" s="0">
        <v>-0.113402</v>
      </c>
      <c r="F6237" s="0">
        <v>9.966709</v>
      </c>
      <c r="G6237" s="0">
        <v>-0.051753</v>
      </c>
      <c r="H6237" s="0">
        <v>0.05593</v>
      </c>
      <c r="I6237" s="0">
        <v>0.011608</v>
      </c>
      <c r="J6237" s="0">
        <v>-0.023716</v>
      </c>
      <c r="K6237" s="0">
        <v>1016.719971</v>
      </c>
      <c r="L6237" s="0">
        <v>38.381561</v>
      </c>
      <c r="W6237" s="0">
        <f t="shared" si="97"/>
        <v>56674.34021402795</v>
      </c>
    </row>
    <row r="6238">
      <c r="A6238" s="0">
        <v>146.9925</v>
      </c>
      <c r="B6238" s="0">
        <v>1529.547363</v>
      </c>
      <c r="C6238" s="0">
        <v>-52540.519531</v>
      </c>
      <c r="D6238" s="0">
        <v>20968.589844</v>
      </c>
      <c r="E6238" s="0">
        <v>-0.11485</v>
      </c>
      <c r="F6238" s="0">
        <v>9.975543</v>
      </c>
      <c r="G6238" s="0">
        <v>-0.053525</v>
      </c>
      <c r="H6238" s="0">
        <v>0.058011</v>
      </c>
      <c r="I6238" s="0">
        <v>0.011125</v>
      </c>
      <c r="J6238" s="0">
        <v>-0.023677</v>
      </c>
      <c r="K6238" s="0">
        <v>1016.719971</v>
      </c>
      <c r="L6238" s="0">
        <v>38.381561</v>
      </c>
      <c r="W6238" s="0">
        <f t="shared" si="97"/>
        <v>56590.877955452786</v>
      </c>
    </row>
    <row r="6239">
      <c r="A6239" s="0">
        <v>147.00375</v>
      </c>
      <c r="B6239" s="0">
        <v>1602.460937</v>
      </c>
      <c r="C6239" s="0">
        <v>-52612.757812</v>
      </c>
      <c r="D6239" s="0">
        <v>21046.003906</v>
      </c>
      <c r="E6239" s="0">
        <v>-0.109136</v>
      </c>
      <c r="F6239" s="0">
        <v>9.970114</v>
      </c>
      <c r="G6239" s="0">
        <v>-0.049971</v>
      </c>
      <c r="H6239" s="0">
        <v>0.05755</v>
      </c>
      <c r="I6239" s="0">
        <v>0.011052</v>
      </c>
      <c r="J6239" s="0">
        <v>-0.021737</v>
      </c>
      <c r="K6239" s="0">
        <v>1016.699951</v>
      </c>
      <c r="L6239" s="0">
        <v>38.381561</v>
      </c>
      <c r="W6239" s="0">
        <f t="shared" si="97"/>
        <v>56688.662411898076</v>
      </c>
    </row>
    <row r="6240">
      <c r="A6240" s="0">
        <v>147.015</v>
      </c>
      <c r="B6240" s="0">
        <v>1584.464111</v>
      </c>
      <c r="C6240" s="0">
        <v>-52583.917969</v>
      </c>
      <c r="D6240" s="0">
        <v>21137.583984</v>
      </c>
      <c r="E6240" s="0">
        <v>-0.113977</v>
      </c>
      <c r="F6240" s="0">
        <v>9.963467</v>
      </c>
      <c r="G6240" s="0">
        <v>-0.038882</v>
      </c>
      <c r="H6240" s="0">
        <v>0.054574</v>
      </c>
      <c r="I6240" s="0">
        <v>0.010633</v>
      </c>
      <c r="J6240" s="0">
        <v>-0.019317</v>
      </c>
      <c r="K6240" s="0">
        <v>1016.699951</v>
      </c>
      <c r="L6240" s="0">
        <v>38.381561</v>
      </c>
      <c r="W6240" s="0">
        <f t="shared" si="97"/>
        <v>56695.470825897733</v>
      </c>
    </row>
    <row r="6241">
      <c r="A6241" s="0">
        <v>147.02625</v>
      </c>
      <c r="B6241" s="0">
        <v>1544.461426</v>
      </c>
      <c r="C6241" s="0">
        <v>-52601.402344</v>
      </c>
      <c r="D6241" s="0">
        <v>20929.761719</v>
      </c>
      <c r="E6241" s="0">
        <v>-0.119122</v>
      </c>
      <c r="F6241" s="0">
        <v>9.960851</v>
      </c>
      <c r="G6241" s="0">
        <v>-0.046288</v>
      </c>
      <c r="H6241" s="0">
        <v>0.052548</v>
      </c>
      <c r="I6241" s="0">
        <v>0.010847</v>
      </c>
      <c r="J6241" s="0">
        <v>-0.018575</v>
      </c>
      <c r="K6241" s="0">
        <v>1016.699951</v>
      </c>
      <c r="L6241" s="0">
        <v>38.381561</v>
      </c>
      <c r="W6241" s="0">
        <f t="shared" si="97"/>
        <v>56633.451380486149</v>
      </c>
    </row>
    <row r="6242">
      <c r="A6242" s="0">
        <v>147.0375</v>
      </c>
      <c r="B6242" s="0">
        <v>1481.667847</v>
      </c>
      <c r="C6242" s="0">
        <v>-52589.523437</v>
      </c>
      <c r="D6242" s="0">
        <v>21039.537109</v>
      </c>
      <c r="E6242" s="0">
        <v>-0.117717</v>
      </c>
      <c r="F6242" s="0">
        <v>9.964692</v>
      </c>
      <c r="G6242" s="0">
        <v>-0.042234</v>
      </c>
      <c r="H6242" s="0">
        <v>0.038406</v>
      </c>
      <c r="I6242" s="0">
        <v>0.008723</v>
      </c>
      <c r="J6242" s="0">
        <v>-0.012735</v>
      </c>
      <c r="K6242" s="0">
        <v>1016.699951</v>
      </c>
      <c r="L6242" s="0">
        <v>38.381561</v>
      </c>
      <c r="W6242" s="0">
        <f t="shared" si="97"/>
        <v>56661.410472212876</v>
      </c>
    </row>
    <row r="6243">
      <c r="A6243" s="0">
        <v>147.04875</v>
      </c>
      <c r="B6243" s="0">
        <v>1567.986084</v>
      </c>
      <c r="C6243" s="0">
        <v>-52587.335937</v>
      </c>
      <c r="D6243" s="0">
        <v>21092.373047</v>
      </c>
      <c r="E6243" s="0">
        <v>-0.113985</v>
      </c>
      <c r="F6243" s="0">
        <v>9.965474</v>
      </c>
      <c r="G6243" s="0">
        <v>-0.053762</v>
      </c>
      <c r="H6243" s="0">
        <v>0.024548</v>
      </c>
      <c r="I6243" s="0">
        <v>0.006986</v>
      </c>
      <c r="J6243" s="0">
        <v>-0.009269</v>
      </c>
      <c r="K6243" s="0">
        <v>1016.699951</v>
      </c>
      <c r="L6243" s="0">
        <v>38.381561</v>
      </c>
      <c r="W6243" s="0">
        <f t="shared" si="97"/>
        <v>56681.343333272562</v>
      </c>
    </row>
    <row r="6244">
      <c r="A6244" s="0">
        <v>147.06</v>
      </c>
      <c r="B6244" s="0">
        <v>1577.05542</v>
      </c>
      <c r="C6244" s="0">
        <v>-52587.984375</v>
      </c>
      <c r="D6244" s="0">
        <v>21093.585937</v>
      </c>
      <c r="E6244" s="0">
        <v>-0.111767</v>
      </c>
      <c r="F6244" s="0">
        <v>9.950342</v>
      </c>
      <c r="G6244" s="0">
        <v>-0.051419</v>
      </c>
      <c r="H6244" s="0">
        <v>0.012822</v>
      </c>
      <c r="I6244" s="0">
        <v>0.005926</v>
      </c>
      <c r="J6244" s="0">
        <v>-0.008102</v>
      </c>
      <c r="K6244" s="0">
        <v>1016.699951</v>
      </c>
      <c r="L6244" s="0">
        <v>38.381561</v>
      </c>
      <c r="W6244" s="0">
        <f t="shared" si="97"/>
        <v>56682.647892495283</v>
      </c>
    </row>
    <row r="6245">
      <c r="A6245" s="0">
        <v>147.07125</v>
      </c>
      <c r="B6245" s="0">
        <v>1474.314941</v>
      </c>
      <c r="C6245" s="0">
        <v>-52573.574219</v>
      </c>
      <c r="D6245" s="0">
        <v>20976.486328</v>
      </c>
      <c r="E6245" s="0">
        <v>-0.103696</v>
      </c>
      <c r="F6245" s="0">
        <v>9.956587</v>
      </c>
      <c r="G6245" s="0">
        <v>-0.047245</v>
      </c>
      <c r="H6245" s="0">
        <v>0.003078</v>
      </c>
      <c r="I6245" s="0">
        <v>0.003835</v>
      </c>
      <c r="J6245" s="0">
        <v>-0.007961</v>
      </c>
      <c r="K6245" s="0">
        <v>1016.699951</v>
      </c>
      <c r="L6245" s="0">
        <v>38.381561</v>
      </c>
      <c r="W6245" s="0">
        <f t="shared" si="97"/>
        <v>56623.027907157419</v>
      </c>
    </row>
    <row r="6246">
      <c r="A6246" s="0">
        <v>147.0825</v>
      </c>
      <c r="B6246" s="0">
        <v>1459.842163</v>
      </c>
      <c r="C6246" s="0">
        <v>-52563.703125</v>
      </c>
      <c r="D6246" s="0">
        <v>20920.185547</v>
      </c>
      <c r="E6246" s="0">
        <v>-0.103316</v>
      </c>
      <c r="F6246" s="0">
        <v>9.962702</v>
      </c>
      <c r="G6246" s="0">
        <v>-0.036122</v>
      </c>
      <c r="H6246" s="0">
        <v>-0.005222</v>
      </c>
      <c r="I6246" s="0">
        <v>0.003044</v>
      </c>
      <c r="J6246" s="0">
        <v>-0.006344</v>
      </c>
      <c r="K6246" s="0">
        <v>1016.699951</v>
      </c>
      <c r="L6246" s="0">
        <v>38.381561</v>
      </c>
      <c r="W6246" s="0">
        <f t="shared" si="97"/>
        <v>56592.651366364829</v>
      </c>
    </row>
    <row r="6247">
      <c r="A6247" s="0">
        <v>147.09375</v>
      </c>
      <c r="B6247" s="0">
        <v>1446.592651</v>
      </c>
      <c r="C6247" s="0">
        <v>-52579.058594</v>
      </c>
      <c r="D6247" s="0">
        <v>21024.34375</v>
      </c>
      <c r="E6247" s="0">
        <v>-0.10417</v>
      </c>
      <c r="F6247" s="0">
        <v>9.956281</v>
      </c>
      <c r="G6247" s="0">
        <v>-0.046541</v>
      </c>
      <c r="H6247" s="0">
        <v>-0.019292</v>
      </c>
      <c r="I6247" s="0">
        <v>0.001119</v>
      </c>
      <c r="J6247" s="0">
        <v>-0.003715</v>
      </c>
      <c r="K6247" s="0">
        <v>1016.699951</v>
      </c>
      <c r="L6247" s="0">
        <v>38.381561</v>
      </c>
      <c r="W6247" s="0">
        <f t="shared" si="97"/>
        <v>56645.150393015792</v>
      </c>
    </row>
    <row r="6248">
      <c r="A6248" s="0">
        <v>147.105</v>
      </c>
      <c r="B6248" s="0">
        <v>1404.172974</v>
      </c>
      <c r="C6248" s="0">
        <v>-52563.488281</v>
      </c>
      <c r="D6248" s="0">
        <v>21015.681641</v>
      </c>
      <c r="E6248" s="0">
        <v>-0.109495</v>
      </c>
      <c r="F6248" s="0">
        <v>9.952264</v>
      </c>
      <c r="G6248" s="0">
        <v>-0.033102</v>
      </c>
      <c r="H6248" s="0">
        <v>-0.025241</v>
      </c>
      <c r="I6248" s="0">
        <v>0.000592</v>
      </c>
      <c r="J6248" s="0">
        <v>-0.002237</v>
      </c>
      <c r="K6248" s="0">
        <v>1016.690002</v>
      </c>
      <c r="L6248" s="0">
        <v>38.381561</v>
      </c>
      <c r="W6248" s="0">
        <f t="shared" si="97"/>
        <v>56626.415009636628</v>
      </c>
    </row>
    <row r="6249">
      <c r="A6249" s="0">
        <v>147.11625</v>
      </c>
      <c r="B6249" s="0">
        <v>1507.613892</v>
      </c>
      <c r="C6249" s="0">
        <v>-52567.644531</v>
      </c>
      <c r="D6249" s="0">
        <v>21216.628906</v>
      </c>
      <c r="E6249" s="0">
        <v>-0.117496</v>
      </c>
      <c r="F6249" s="0">
        <v>9.967335</v>
      </c>
      <c r="G6249" s="0">
        <v>-0.035042</v>
      </c>
      <c r="H6249" s="0">
        <v>-0.028651</v>
      </c>
      <c r="I6249" s="0">
        <v>0.000313</v>
      </c>
      <c r="J6249" s="0">
        <v>-0.002165</v>
      </c>
      <c r="K6249" s="0">
        <v>1016.690002</v>
      </c>
      <c r="L6249" s="0">
        <v>38.381561</v>
      </c>
      <c r="W6249" s="0">
        <f t="shared" si="97"/>
        <v>56707.808045452082</v>
      </c>
    </row>
    <row r="6250">
      <c r="A6250" s="0">
        <v>147.1275</v>
      </c>
      <c r="B6250" s="0">
        <v>1465.935181</v>
      </c>
      <c r="C6250" s="0">
        <v>-52563.742187</v>
      </c>
      <c r="D6250" s="0">
        <v>21003.492187</v>
      </c>
      <c r="E6250" s="0">
        <v>-0.10983</v>
      </c>
      <c r="F6250" s="0">
        <v>9.980463</v>
      </c>
      <c r="G6250" s="0">
        <v>-0.052651</v>
      </c>
      <c r="H6250" s="0">
        <v>-0.029241</v>
      </c>
      <c r="I6250" s="0">
        <v>0.000368</v>
      </c>
      <c r="J6250" s="0">
        <v>-0.002107</v>
      </c>
      <c r="K6250" s="0">
        <v>1016.690002</v>
      </c>
      <c r="L6250" s="0">
        <v>38.381561</v>
      </c>
      <c r="W6250" s="0">
        <f t="shared" si="97"/>
        <v>56623.693297997328</v>
      </c>
    </row>
    <row r="6251">
      <c r="A6251" s="0">
        <v>147.13875</v>
      </c>
      <c r="B6251" s="0">
        <v>1604.723145</v>
      </c>
      <c r="C6251" s="0">
        <v>-52554.058594</v>
      </c>
      <c r="D6251" s="0">
        <v>21031.367187</v>
      </c>
      <c r="E6251" s="0">
        <v>-0.101023</v>
      </c>
      <c r="F6251" s="0">
        <v>9.968145</v>
      </c>
      <c r="G6251" s="0">
        <v>-0.042765</v>
      </c>
      <c r="H6251" s="0">
        <v>-0.016518</v>
      </c>
      <c r="I6251" s="0">
        <v>0.001784</v>
      </c>
      <c r="J6251" s="0">
        <v>-0.004834</v>
      </c>
      <c r="K6251" s="0">
        <v>1016.690002</v>
      </c>
      <c r="L6251" s="0">
        <v>38.381561</v>
      </c>
      <c r="W6251" s="0">
        <f t="shared" si="97"/>
        <v>56628.814368906795</v>
      </c>
    </row>
    <row r="6252">
      <c r="A6252" s="0">
        <v>147.15</v>
      </c>
      <c r="B6252" s="0">
        <v>1490.850952</v>
      </c>
      <c r="C6252" s="0">
        <v>-52575.972656</v>
      </c>
      <c r="D6252" s="0">
        <v>20999.683594</v>
      </c>
      <c r="E6252" s="0">
        <v>-0.109457</v>
      </c>
      <c r="F6252" s="0">
        <v>9.96556</v>
      </c>
      <c r="G6252" s="0">
        <v>-0.035946</v>
      </c>
      <c r="H6252" s="0">
        <v>-0.009844</v>
      </c>
      <c r="I6252" s="0">
        <v>0.002402</v>
      </c>
      <c r="J6252" s="0">
        <v>-0.006604</v>
      </c>
      <c r="K6252" s="0">
        <v>1016.690002</v>
      </c>
      <c r="L6252" s="0">
        <v>38.381561</v>
      </c>
      <c r="W6252" s="0">
        <f t="shared" si="97"/>
        <v>56634.285095988031</v>
      </c>
    </row>
    <row r="6253">
      <c r="A6253" s="0">
        <v>147.16125</v>
      </c>
      <c r="B6253" s="0">
        <v>1535.040039</v>
      </c>
      <c r="C6253" s="0">
        <v>-52581.707031</v>
      </c>
      <c r="D6253" s="0">
        <v>20854.878906</v>
      </c>
      <c r="E6253" s="0">
        <v>-0.114951</v>
      </c>
      <c r="F6253" s="0">
        <v>9.97615</v>
      </c>
      <c r="G6253" s="0">
        <v>-0.039387</v>
      </c>
      <c r="H6253" s="0">
        <v>0.001751</v>
      </c>
      <c r="I6253" s="0">
        <v>0.004583</v>
      </c>
      <c r="J6253" s="0">
        <v>-0.008686</v>
      </c>
      <c r="K6253" s="0">
        <v>1016.690002</v>
      </c>
      <c r="L6253" s="0">
        <v>38.381561</v>
      </c>
      <c r="W6253" s="0">
        <f t="shared" si="97"/>
        <v>56587.26213909957</v>
      </c>
    </row>
    <row r="6254">
      <c r="A6254" s="0">
        <v>147.1725</v>
      </c>
      <c r="B6254" s="0">
        <v>1510.19458</v>
      </c>
      <c r="C6254" s="0">
        <v>-52596.996094</v>
      </c>
      <c r="D6254" s="0">
        <v>21058.708984</v>
      </c>
      <c r="E6254" s="0">
        <v>-0.114647</v>
      </c>
      <c r="F6254" s="0">
        <v>9.969983</v>
      </c>
      <c r="G6254" s="0">
        <v>-0.037694</v>
      </c>
      <c r="H6254" s="0">
        <v>0.017225</v>
      </c>
      <c r="I6254" s="0">
        <v>0.005773</v>
      </c>
      <c r="J6254" s="0">
        <v>-0.013503</v>
      </c>
      <c r="K6254" s="0">
        <v>1016.690002</v>
      </c>
      <c r="L6254" s="0">
        <v>38.381561</v>
      </c>
      <c r="W6254" s="0">
        <f t="shared" si="97"/>
        <v>56676.219967941717</v>
      </c>
    </row>
    <row r="6255">
      <c r="A6255" s="0">
        <v>147.18375</v>
      </c>
      <c r="B6255" s="0">
        <v>1477.438354</v>
      </c>
      <c r="C6255" s="0">
        <v>-52567.324219</v>
      </c>
      <c r="D6255" s="0">
        <v>21062.722656</v>
      </c>
      <c r="E6255" s="0">
        <v>-0.123557</v>
      </c>
      <c r="F6255" s="0">
        <v>9.971277</v>
      </c>
      <c r="G6255" s="0">
        <v>-0.049632</v>
      </c>
      <c r="H6255" s="0">
        <v>0.029016</v>
      </c>
      <c r="I6255" s="0">
        <v>0.007623</v>
      </c>
      <c r="J6255" s="0">
        <v>-0.016215</v>
      </c>
      <c r="K6255" s="0">
        <v>1016.690002</v>
      </c>
      <c r="L6255" s="0">
        <v>38.381561</v>
      </c>
      <c r="W6255" s="0">
        <f t="shared" si="97"/>
        <v>56649.313193708804</v>
      </c>
    </row>
    <row r="6256">
      <c r="A6256" s="0">
        <v>147.195</v>
      </c>
      <c r="B6256" s="0">
        <v>1501.52002</v>
      </c>
      <c r="C6256" s="0">
        <v>-52570.46875</v>
      </c>
      <c r="D6256" s="0">
        <v>21073.177734</v>
      </c>
      <c r="E6256" s="0">
        <v>-0.123879</v>
      </c>
      <c r="F6256" s="0">
        <v>9.993999</v>
      </c>
      <c r="G6256" s="0">
        <v>-0.040197</v>
      </c>
      <c r="H6256" s="0">
        <v>0.036326</v>
      </c>
      <c r="I6256" s="0">
        <v>0.009046</v>
      </c>
      <c r="J6256" s="0">
        <v>-0.019157</v>
      </c>
      <c r="K6256" s="0">
        <v>1016.690002</v>
      </c>
      <c r="L6256" s="0">
        <v>38.381561</v>
      </c>
      <c r="W6256" s="0">
        <f t="shared" si="97"/>
        <v>56656.752172834094</v>
      </c>
    </row>
    <row r="6257">
      <c r="A6257" s="0">
        <v>147.20625</v>
      </c>
      <c r="B6257" s="0">
        <v>1523.103149</v>
      </c>
      <c r="C6257" s="0">
        <v>-52596.394531</v>
      </c>
      <c r="D6257" s="0">
        <v>21151.904297</v>
      </c>
      <c r="E6257" s="0">
        <v>-0.120304</v>
      </c>
      <c r="F6257" s="0">
        <v>9.983384</v>
      </c>
      <c r="G6257" s="0">
        <v>-0.031517</v>
      </c>
      <c r="H6257" s="0">
        <v>0.046495</v>
      </c>
      <c r="I6257" s="0">
        <v>0.00931</v>
      </c>
      <c r="J6257" s="0">
        <v>-0.022061</v>
      </c>
      <c r="K6257" s="0">
        <v>1016.719971</v>
      </c>
      <c r="L6257" s="0">
        <v>38.383904</v>
      </c>
      <c r="W6257" s="0">
        <f t="shared" si="97"/>
        <v>56710.701073541204</v>
      </c>
    </row>
    <row r="6258">
      <c r="A6258" s="0">
        <v>147.2175</v>
      </c>
      <c r="B6258" s="0">
        <v>1373.548584</v>
      </c>
      <c r="C6258" s="0">
        <v>-52571.769531</v>
      </c>
      <c r="D6258" s="0">
        <v>21021.398437</v>
      </c>
      <c r="E6258" s="0">
        <v>-0.108587</v>
      </c>
      <c r="F6258" s="0">
        <v>9.977546</v>
      </c>
      <c r="G6258" s="0">
        <v>-0.026698</v>
      </c>
      <c r="H6258" s="0">
        <v>0.055782</v>
      </c>
      <c r="I6258" s="0">
        <v>0.011318</v>
      </c>
      <c r="J6258" s="0">
        <v>-0.02511</v>
      </c>
      <c r="K6258" s="0">
        <v>1016.719971</v>
      </c>
      <c r="L6258" s="0">
        <v>38.383904</v>
      </c>
      <c r="W6258" s="0">
        <f t="shared" si="97"/>
        <v>56635.472802655175</v>
      </c>
    </row>
    <row r="6259">
      <c r="A6259" s="0">
        <v>147.22875</v>
      </c>
      <c r="B6259" s="0">
        <v>1424.77124</v>
      </c>
      <c r="C6259" s="0">
        <v>-52573.84375</v>
      </c>
      <c r="D6259" s="0">
        <v>21164.142578</v>
      </c>
      <c r="E6259" s="0">
        <v>-0.124863</v>
      </c>
      <c r="F6259" s="0">
        <v>9.973184</v>
      </c>
      <c r="G6259" s="0">
        <v>-0.046429</v>
      </c>
      <c r="H6259" s="0">
        <v>0.05822</v>
      </c>
      <c r="I6259" s="0">
        <v>0.011714</v>
      </c>
      <c r="J6259" s="0">
        <v>-0.02277</v>
      </c>
      <c r="K6259" s="0">
        <v>1016.719971</v>
      </c>
      <c r="L6259" s="0">
        <v>38.383904</v>
      </c>
      <c r="W6259" s="0">
        <f t="shared" si="97"/>
        <v>56691.79791466891</v>
      </c>
    </row>
    <row r="6260">
      <c r="A6260" s="0">
        <v>147.24</v>
      </c>
      <c r="B6260" s="0">
        <v>1445.900024</v>
      </c>
      <c r="C6260" s="0">
        <v>-52558.148437</v>
      </c>
      <c r="D6260" s="0">
        <v>21086.171875</v>
      </c>
      <c r="E6260" s="0">
        <v>-0.123925</v>
      </c>
      <c r="F6260" s="0">
        <v>9.974133</v>
      </c>
      <c r="G6260" s="0">
        <v>-0.038952</v>
      </c>
      <c r="H6260" s="0">
        <v>0.059059</v>
      </c>
      <c r="I6260" s="0">
        <v>0.011839</v>
      </c>
      <c r="J6260" s="0">
        <v>-0.021342</v>
      </c>
      <c r="K6260" s="0">
        <v>1016.719971</v>
      </c>
      <c r="L6260" s="0">
        <v>38.383904</v>
      </c>
      <c r="W6260" s="0">
        <f t="shared" si="97"/>
        <v>56648.709061612077</v>
      </c>
    </row>
    <row r="6261">
      <c r="A6261" s="0">
        <v>147.25125</v>
      </c>
      <c r="B6261" s="0">
        <v>1537.126831</v>
      </c>
      <c r="C6261" s="0">
        <v>-52543.0625</v>
      </c>
      <c r="D6261" s="0">
        <v>21010.65625</v>
      </c>
      <c r="E6261" s="0">
        <v>-0.116171</v>
      </c>
      <c r="F6261" s="0">
        <v>9.978503</v>
      </c>
      <c r="G6261" s="0">
        <v>-0.036318</v>
      </c>
      <c r="H6261" s="0">
        <v>0.054453</v>
      </c>
      <c r="I6261" s="0">
        <v>0.010337</v>
      </c>
      <c r="J6261" s="0">
        <v>-0.018644</v>
      </c>
      <c r="K6261" s="0">
        <v>1016.719971</v>
      </c>
      <c r="L6261" s="0">
        <v>38.383904</v>
      </c>
      <c r="W6261" s="0">
        <f t="shared" si="97"/>
        <v>56609.043904919912</v>
      </c>
    </row>
    <row r="6262">
      <c r="A6262" s="0">
        <v>147.2625</v>
      </c>
      <c r="B6262" s="0">
        <v>1557.433228</v>
      </c>
      <c r="C6262" s="0">
        <v>-52545.617187</v>
      </c>
      <c r="D6262" s="0">
        <v>21133.111328</v>
      </c>
      <c r="E6262" s="0">
        <v>-0.111826</v>
      </c>
      <c r="F6262" s="0">
        <v>9.985937</v>
      </c>
      <c r="G6262" s="0">
        <v>-0.041406</v>
      </c>
      <c r="H6262" s="0">
        <v>0.047458</v>
      </c>
      <c r="I6262" s="0">
        <v>0.009461</v>
      </c>
      <c r="J6262" s="0">
        <v>-0.015646</v>
      </c>
      <c r="K6262" s="0">
        <v>1016.719971</v>
      </c>
      <c r="L6262" s="0">
        <v>38.383904</v>
      </c>
      <c r="W6262" s="0">
        <f t="shared" si="97"/>
        <v>56657.531522508732</v>
      </c>
    </row>
    <row r="6263">
      <c r="A6263" s="0">
        <v>147.27375</v>
      </c>
      <c r="B6263" s="0">
        <v>1420.684692</v>
      </c>
      <c r="C6263" s="0">
        <v>-52553.574219</v>
      </c>
      <c r="D6263" s="0">
        <v>20958.216797</v>
      </c>
      <c r="E6263" s="0">
        <v>-0.117605</v>
      </c>
      <c r="F6263" s="0">
        <v>9.98421</v>
      </c>
      <c r="G6263" s="0">
        <v>-0.047826</v>
      </c>
      <c r="H6263" s="0">
        <v>0.031233</v>
      </c>
      <c r="I6263" s="0">
        <v>0.007134</v>
      </c>
      <c r="J6263" s="0">
        <v>-0.012743</v>
      </c>
      <c r="K6263" s="0">
        <v>1016.719971</v>
      </c>
      <c r="L6263" s="0">
        <v>38.383904</v>
      </c>
      <c r="W6263" s="0">
        <f t="shared" si="97"/>
        <v>56596.319310500017</v>
      </c>
    </row>
    <row r="6264">
      <c r="A6264" s="0">
        <v>147.285</v>
      </c>
      <c r="B6264" s="0">
        <v>1480.709473</v>
      </c>
      <c r="C6264" s="0">
        <v>-52538.589844</v>
      </c>
      <c r="D6264" s="0">
        <v>20963.265625</v>
      </c>
      <c r="E6264" s="0">
        <v>-0.1095</v>
      </c>
      <c r="F6264" s="0">
        <v>9.982357</v>
      </c>
      <c r="G6264" s="0">
        <v>-0.039084</v>
      </c>
      <c r="H6264" s="0">
        <v>0.021199</v>
      </c>
      <c r="I6264" s="0">
        <v>0.006479</v>
      </c>
      <c r="J6264" s="0">
        <v>-0.009386</v>
      </c>
      <c r="K6264" s="0">
        <v>1016.719971</v>
      </c>
      <c r="L6264" s="0">
        <v>38.383904</v>
      </c>
      <c r="W6264" s="0">
        <f t="shared" si="97"/>
        <v>56585.814733056541</v>
      </c>
    </row>
    <row r="6265">
      <c r="A6265" s="0">
        <v>147.29625</v>
      </c>
      <c r="B6265" s="0">
        <v>1670.218506</v>
      </c>
      <c r="C6265" s="0">
        <v>-52548.742187</v>
      </c>
      <c r="D6265" s="0">
        <v>21070.361328</v>
      </c>
      <c r="E6265" s="0">
        <v>-0.119005</v>
      </c>
      <c r="F6265" s="0">
        <v>9.97086</v>
      </c>
      <c r="G6265" s="0">
        <v>-0.04947</v>
      </c>
      <c r="H6265" s="0">
        <v>0.006625</v>
      </c>
      <c r="I6265" s="0">
        <v>0.005446</v>
      </c>
      <c r="J6265" s="0">
        <v>-0.005578</v>
      </c>
      <c r="K6265" s="0">
        <v>1016.719971</v>
      </c>
      <c r="L6265" s="0">
        <v>38.383904</v>
      </c>
      <c r="W6265" s="0">
        <f t="shared" si="97"/>
        <v>56640.268906371348</v>
      </c>
    </row>
    <row r="6266">
      <c r="A6266" s="0">
        <v>147.3075</v>
      </c>
      <c r="B6266" s="0">
        <v>1562.498535</v>
      </c>
      <c r="C6266" s="0">
        <v>-52546.859375</v>
      </c>
      <c r="D6266" s="0">
        <v>21096.802734</v>
      </c>
      <c r="E6266" s="0">
        <v>-0.110235</v>
      </c>
      <c r="F6266" s="0">
        <v>9.977399</v>
      </c>
      <c r="G6266" s="0">
        <v>-0.040063</v>
      </c>
      <c r="H6266" s="0">
        <v>-0.006074</v>
      </c>
      <c r="I6266" s="0">
        <v>0.003997</v>
      </c>
      <c r="J6266" s="0">
        <v>-0.003102</v>
      </c>
      <c r="K6266" s="0">
        <v>1016.719971</v>
      </c>
      <c r="L6266" s="0">
        <v>38.386444</v>
      </c>
      <c r="W6266" s="0">
        <f t="shared" si="97"/>
        <v>56645.290337725455</v>
      </c>
    </row>
    <row r="6267">
      <c r="A6267" s="0">
        <v>147.31875</v>
      </c>
      <c r="B6267" s="0">
        <v>1600.477173</v>
      </c>
      <c r="C6267" s="0">
        <v>-52533.882812</v>
      </c>
      <c r="D6267" s="0">
        <v>21022.669922</v>
      </c>
      <c r="E6267" s="0">
        <v>-0.124708</v>
      </c>
      <c r="F6267" s="0">
        <v>9.970694</v>
      </c>
      <c r="G6267" s="0">
        <v>-0.044771</v>
      </c>
      <c r="H6267" s="0">
        <v>-0.016478</v>
      </c>
      <c r="I6267" s="0">
        <v>0.002554</v>
      </c>
      <c r="J6267" s="0">
        <v>-0.002823</v>
      </c>
      <c r="K6267" s="0">
        <v>1016.719971</v>
      </c>
      <c r="L6267" s="0">
        <v>38.386444</v>
      </c>
      <c r="W6267" s="0">
        <f t="shared" si="97"/>
        <v>56606.740068083825</v>
      </c>
    </row>
    <row r="6268">
      <c r="A6268" s="0">
        <v>147.33</v>
      </c>
      <c r="B6268" s="0">
        <v>1683.462646</v>
      </c>
      <c r="C6268" s="0">
        <v>-52551.949219</v>
      </c>
      <c r="D6268" s="0">
        <v>20985.746094</v>
      </c>
      <c r="E6268" s="0">
        <v>-0.118913</v>
      </c>
      <c r="F6268" s="0">
        <v>9.976514</v>
      </c>
      <c r="G6268" s="0">
        <v>-0.042111</v>
      </c>
      <c r="H6268" s="0">
        <v>-0.023559</v>
      </c>
      <c r="I6268" s="0">
        <v>0.000414</v>
      </c>
      <c r="J6268" s="0">
        <v>-0.001897</v>
      </c>
      <c r="K6268" s="0">
        <v>1016.719971</v>
      </c>
      <c r="L6268" s="0">
        <v>38.386444</v>
      </c>
      <c r="W6268" s="0">
        <f t="shared" si="97"/>
        <v>56612.215575074151</v>
      </c>
    </row>
    <row r="6269">
      <c r="A6269" s="0">
        <v>147.34125</v>
      </c>
      <c r="B6269" s="0">
        <v>1497.557617</v>
      </c>
      <c r="C6269" s="0">
        <v>-52523.871094</v>
      </c>
      <c r="D6269" s="0">
        <v>21065.339844</v>
      </c>
      <c r="E6269" s="0">
        <v>-0.114507</v>
      </c>
      <c r="F6269" s="0">
        <v>9.978214</v>
      </c>
      <c r="G6269" s="0">
        <v>-0.034287</v>
      </c>
      <c r="H6269" s="0">
        <v>-0.02796</v>
      </c>
      <c r="I6269" s="0">
        <v>0.000147</v>
      </c>
      <c r="J6269" s="0">
        <v>-0.000958</v>
      </c>
      <c r="K6269" s="0">
        <v>1016.719971</v>
      </c>
      <c r="L6269" s="0">
        <v>38.386444</v>
      </c>
      <c r="W6269" s="0">
        <f t="shared" si="97"/>
        <v>56610.495990218784</v>
      </c>
    </row>
    <row r="6270">
      <c r="A6270" s="0">
        <v>147.3525</v>
      </c>
      <c r="B6270" s="0">
        <v>1594.362671</v>
      </c>
      <c r="C6270" s="0">
        <v>-52536.59375</v>
      </c>
      <c r="D6270" s="0">
        <v>21030.261719</v>
      </c>
      <c r="E6270" s="0">
        <v>-0.113832</v>
      </c>
      <c r="F6270" s="0">
        <v>9.975737</v>
      </c>
      <c r="G6270" s="0">
        <v>-0.053725</v>
      </c>
      <c r="H6270" s="0">
        <v>-0.024913</v>
      </c>
      <c r="I6270" s="0">
        <v>0.000292</v>
      </c>
      <c r="J6270" s="0">
        <v>-0.001017</v>
      </c>
      <c r="K6270" s="0">
        <v>1016.719971</v>
      </c>
      <c r="L6270" s="0">
        <v>38.386444</v>
      </c>
      <c r="W6270" s="0">
        <f t="shared" si="97"/>
        <v>56611.9031931347</v>
      </c>
    </row>
    <row r="6271">
      <c r="A6271" s="0">
        <v>147.36375</v>
      </c>
      <c r="B6271" s="0">
        <v>1577.123657</v>
      </c>
      <c r="C6271" s="0">
        <v>-52557.023437</v>
      </c>
      <c r="D6271" s="0">
        <v>21074.222656</v>
      </c>
      <c r="E6271" s="0">
        <v>-0.118168</v>
      </c>
      <c r="F6271" s="0">
        <v>9.958409</v>
      </c>
      <c r="G6271" s="0">
        <v>-0.048626</v>
      </c>
      <c r="H6271" s="0">
        <v>-0.021082</v>
      </c>
      <c r="I6271" s="0">
        <v>0.001254</v>
      </c>
      <c r="J6271" s="0">
        <v>-0.001604</v>
      </c>
      <c r="K6271" s="0">
        <v>1016.719971</v>
      </c>
      <c r="L6271" s="0">
        <v>38.386444</v>
      </c>
      <c r="W6271" s="0">
        <f t="shared" si="97"/>
        <v>56646.720047514667</v>
      </c>
    </row>
    <row r="6272">
      <c r="A6272" s="0">
        <v>147.375</v>
      </c>
      <c r="B6272" s="0">
        <v>1531.497803</v>
      </c>
      <c r="C6272" s="0">
        <v>-52537.613281</v>
      </c>
      <c r="D6272" s="0">
        <v>21006.425781</v>
      </c>
      <c r="E6272" s="0">
        <v>-0.117394</v>
      </c>
      <c r="F6272" s="0">
        <v>9.962424</v>
      </c>
      <c r="G6272" s="0">
        <v>-0.044541</v>
      </c>
      <c r="H6272" s="0">
        <v>-0.019749</v>
      </c>
      <c r="I6272" s="0">
        <v>0.001444</v>
      </c>
      <c r="J6272" s="0">
        <v>-0.003371</v>
      </c>
      <c r="K6272" s="0">
        <v>1016.719971</v>
      </c>
      <c r="L6272" s="0">
        <v>38.386444</v>
      </c>
      <c r="W6272" s="0">
        <f t="shared" si="97"/>
        <v>56602.263372387875</v>
      </c>
    </row>
    <row r="6273">
      <c r="A6273" s="0">
        <v>147.38625</v>
      </c>
      <c r="B6273" s="0">
        <v>1371.919312</v>
      </c>
      <c r="C6273" s="0">
        <v>-52557.722656</v>
      </c>
      <c r="D6273" s="0">
        <v>21109.324219</v>
      </c>
      <c r="E6273" s="0">
        <v>-0.115181</v>
      </c>
      <c r="F6273" s="0">
        <v>9.955971</v>
      </c>
      <c r="G6273" s="0">
        <v>-0.034295</v>
      </c>
      <c r="H6273" s="0">
        <v>-0.006317</v>
      </c>
      <c r="I6273" s="0">
        <v>0.001825</v>
      </c>
      <c r="J6273" s="0">
        <v>-0.007565</v>
      </c>
      <c r="K6273" s="0">
        <v>1016.719971</v>
      </c>
      <c r="L6273" s="0">
        <v>38.386444</v>
      </c>
      <c r="W6273" s="0">
        <f t="shared" si="97"/>
        <v>56655.09634945928</v>
      </c>
    </row>
    <row r="6274">
      <c r="A6274" s="0">
        <v>147.3975</v>
      </c>
      <c r="B6274" s="0">
        <v>1561.717896</v>
      </c>
      <c r="C6274" s="0">
        <v>-52537.71875</v>
      </c>
      <c r="D6274" s="0">
        <v>21027.353516</v>
      </c>
      <c r="E6274" s="0">
        <v>-0.120407</v>
      </c>
      <c r="F6274" s="0">
        <v>9.958151</v>
      </c>
      <c r="G6274" s="0">
        <v>-0.048431</v>
      </c>
      <c r="H6274" s="0">
        <v>0.007618</v>
      </c>
      <c r="I6274" s="0">
        <v>0.005273</v>
      </c>
      <c r="J6274" s="0">
        <v>-0.011054</v>
      </c>
      <c r="K6274" s="0">
        <v>1016.719971</v>
      </c>
      <c r="L6274" s="0">
        <v>38.386444</v>
      </c>
      <c r="W6274" s="0">
        <f ref="W6274:W6337" t="shared" si="98">SQRT((B6274)^2+(C6274)^2+(D6274)^2)</f>
        <v>56610.95697943664</v>
      </c>
    </row>
    <row r="6275">
      <c r="A6275" s="0">
        <v>147.40875</v>
      </c>
      <c r="B6275" s="0">
        <v>1408.810059</v>
      </c>
      <c r="C6275" s="0">
        <v>-52511.785156</v>
      </c>
      <c r="D6275" s="0">
        <v>21047.457031</v>
      </c>
      <c r="E6275" s="0">
        <v>-0.108579</v>
      </c>
      <c r="F6275" s="0">
        <v>9.958853</v>
      </c>
      <c r="G6275" s="0">
        <v>-0.046481</v>
      </c>
      <c r="H6275" s="0">
        <v>0.018617</v>
      </c>
      <c r="I6275" s="0">
        <v>0.005537</v>
      </c>
      <c r="J6275" s="0">
        <v>-0.013477</v>
      </c>
      <c r="K6275" s="0">
        <v>1016.719971</v>
      </c>
      <c r="L6275" s="0">
        <v>38.388786</v>
      </c>
      <c r="W6275" s="0">
        <f t="shared" si="98"/>
        <v>56590.350533673431</v>
      </c>
    </row>
    <row r="6276">
      <c r="A6276" s="0">
        <v>147.42</v>
      </c>
      <c r="B6276" s="0">
        <v>1551.415771</v>
      </c>
      <c r="C6276" s="0">
        <v>-52523.894531</v>
      </c>
      <c r="D6276" s="0">
        <v>20892.144531</v>
      </c>
      <c r="E6276" s="0">
        <v>-0.115</v>
      </c>
      <c r="F6276" s="0">
        <v>9.96509</v>
      </c>
      <c r="G6276" s="0">
        <v>-0.063361</v>
      </c>
      <c r="H6276" s="0">
        <v>0.031913</v>
      </c>
      <c r="I6276" s="0">
        <v>0.008635</v>
      </c>
      <c r="J6276" s="0">
        <v>-0.017372</v>
      </c>
      <c r="K6276" s="0">
        <v>1016.719971</v>
      </c>
      <c r="L6276" s="0">
        <v>38.388786</v>
      </c>
      <c r="W6276" s="0">
        <f t="shared" si="98"/>
        <v>56547.750536182357</v>
      </c>
    </row>
    <row r="6277">
      <c r="A6277" s="0">
        <v>147.43125</v>
      </c>
      <c r="B6277" s="0">
        <v>1405.524536</v>
      </c>
      <c r="C6277" s="0">
        <v>-52514.734375</v>
      </c>
      <c r="D6277" s="0">
        <v>21070.458984</v>
      </c>
      <c r="E6277" s="0">
        <v>-0.109415</v>
      </c>
      <c r="F6277" s="0">
        <v>9.963268</v>
      </c>
      <c r="G6277" s="0">
        <v>-0.051488</v>
      </c>
      <c r="H6277" s="0">
        <v>0.045106</v>
      </c>
      <c r="I6277" s="0">
        <v>0.010582</v>
      </c>
      <c r="J6277" s="0">
        <v>-0.021814</v>
      </c>
      <c r="K6277" s="0">
        <v>1016.719971</v>
      </c>
      <c r="L6277" s="0">
        <v>38.388786</v>
      </c>
      <c r="W6277" s="0">
        <f t="shared" si="98"/>
        <v>56601.564178868161</v>
      </c>
    </row>
    <row r="6278">
      <c r="A6278" s="0">
        <v>147.4425</v>
      </c>
      <c r="B6278" s="0">
        <v>1409.875732</v>
      </c>
      <c r="C6278" s="0">
        <v>-52516.332031</v>
      </c>
      <c r="D6278" s="0">
        <v>20968.964844</v>
      </c>
      <c r="E6278" s="0">
        <v>-0.107256</v>
      </c>
      <c r="F6278" s="0">
        <v>9.963534</v>
      </c>
      <c r="G6278" s="0">
        <v>-0.037363</v>
      </c>
      <c r="H6278" s="0">
        <v>0.053648</v>
      </c>
      <c r="I6278" s="0">
        <v>0.011247</v>
      </c>
      <c r="J6278" s="0">
        <v>-0.023579</v>
      </c>
      <c r="K6278" s="0">
        <v>1016.719971</v>
      </c>
      <c r="L6278" s="0">
        <v>38.388786</v>
      </c>
      <c r="W6278" s="0">
        <f t="shared" si="98"/>
        <v>56565.452055108923</v>
      </c>
    </row>
    <row r="6279">
      <c r="A6279" s="0">
        <v>147.45375</v>
      </c>
      <c r="B6279" s="0">
        <v>1475.016602</v>
      </c>
      <c r="C6279" s="0">
        <v>-52521.125</v>
      </c>
      <c r="D6279" s="0">
        <v>21086.853516</v>
      </c>
      <c r="E6279" s="0">
        <v>-0.107457</v>
      </c>
      <c r="F6279" s="0">
        <v>9.943341</v>
      </c>
      <c r="G6279" s="0">
        <v>-0.046171</v>
      </c>
      <c r="H6279" s="0">
        <v>0.059358</v>
      </c>
      <c r="I6279" s="0">
        <v>0.011463</v>
      </c>
      <c r="J6279" s="0">
        <v>-0.024732</v>
      </c>
      <c r="K6279" s="0">
        <v>1016.719971</v>
      </c>
      <c r="L6279" s="0">
        <v>38.388786</v>
      </c>
      <c r="W6279" s="0">
        <f t="shared" si="98"/>
        <v>56615.365727398093</v>
      </c>
    </row>
    <row r="6280">
      <c r="A6280" s="0">
        <v>147.465</v>
      </c>
      <c r="B6280" s="0">
        <v>1510.498291</v>
      </c>
      <c r="C6280" s="0">
        <v>-52526.632812</v>
      </c>
      <c r="D6280" s="0">
        <v>21084.148437</v>
      </c>
      <c r="E6280" s="0">
        <v>-0.112206</v>
      </c>
      <c r="F6280" s="0">
        <v>9.969975</v>
      </c>
      <c r="G6280" s="0">
        <v>-0.042036</v>
      </c>
      <c r="H6280" s="0">
        <v>0.058734</v>
      </c>
      <c r="I6280" s="0">
        <v>0.012438</v>
      </c>
      <c r="J6280" s="0">
        <v>-0.023036</v>
      </c>
      <c r="K6280" s="0">
        <v>1016.719971</v>
      </c>
      <c r="L6280" s="0">
        <v>38.388786</v>
      </c>
      <c r="W6280" s="0">
        <f t="shared" si="98"/>
        <v>56620.403345147926</v>
      </c>
    </row>
    <row r="6281">
      <c r="A6281" s="0">
        <v>147.47625</v>
      </c>
      <c r="B6281" s="0">
        <v>1419.530518</v>
      </c>
      <c r="C6281" s="0">
        <v>-52510.457031</v>
      </c>
      <c r="D6281" s="0">
        <v>20978.912109</v>
      </c>
      <c r="E6281" s="0">
        <v>-0.118443</v>
      </c>
      <c r="F6281" s="0">
        <v>9.973605</v>
      </c>
      <c r="G6281" s="0">
        <v>-0.051903</v>
      </c>
      <c r="H6281" s="0">
        <v>0.055266</v>
      </c>
      <c r="I6281" s="0">
        <v>0.010961</v>
      </c>
      <c r="J6281" s="0">
        <v>-0.020076</v>
      </c>
      <c r="K6281" s="0">
        <v>1016.719971</v>
      </c>
      <c r="L6281" s="0">
        <v>38.388786</v>
      </c>
      <c r="W6281" s="0">
        <f t="shared" si="98"/>
        <v>56563.927708153162</v>
      </c>
    </row>
    <row r="6282">
      <c r="A6282" s="0">
        <v>147.4875</v>
      </c>
      <c r="B6282" s="0">
        <v>1475.273804</v>
      </c>
      <c r="C6282" s="0">
        <v>-52520.417969</v>
      </c>
      <c r="D6282" s="0">
        <v>21021.443359</v>
      </c>
      <c r="E6282" s="0">
        <v>-0.126882</v>
      </c>
      <c r="F6282" s="0">
        <v>9.958022</v>
      </c>
      <c r="G6282" s="0">
        <v>-0.043425</v>
      </c>
      <c r="H6282" s="0">
        <v>0.047176</v>
      </c>
      <c r="I6282" s="0">
        <v>0.010017</v>
      </c>
      <c r="J6282" s="0">
        <v>-0.016757</v>
      </c>
      <c r="K6282" s="0">
        <v>1016.719971</v>
      </c>
      <c r="L6282" s="0">
        <v>38.388786</v>
      </c>
      <c r="W6282" s="0">
        <f t="shared" si="98"/>
        <v>56590.386262428641</v>
      </c>
    </row>
    <row r="6283">
      <c r="A6283" s="0">
        <v>147.49875</v>
      </c>
      <c r="B6283" s="0">
        <v>1537.1521</v>
      </c>
      <c r="C6283" s="0">
        <v>-52483.398437</v>
      </c>
      <c r="D6283" s="0">
        <v>20975.914062</v>
      </c>
      <c r="E6283" s="0">
        <v>-0.112648</v>
      </c>
      <c r="F6283" s="0">
        <v>9.959496</v>
      </c>
      <c r="G6283" s="0">
        <v>-0.035478</v>
      </c>
      <c r="H6283" s="0">
        <v>0.041362</v>
      </c>
      <c r="I6283" s="0">
        <v>0.008783</v>
      </c>
      <c r="J6283" s="0">
        <v>-0.014712</v>
      </c>
      <c r="K6283" s="0">
        <v>1016.719971</v>
      </c>
      <c r="L6283" s="0">
        <v>38.388786</v>
      </c>
      <c r="W6283" s="0">
        <f t="shared" si="98"/>
        <v>56540.772180894717</v>
      </c>
    </row>
    <row r="6284">
      <c r="A6284" s="0">
        <v>147.51</v>
      </c>
      <c r="B6284" s="0">
        <v>1479.490356</v>
      </c>
      <c r="C6284" s="0">
        <v>-52485.902344</v>
      </c>
      <c r="D6284" s="0">
        <v>20988.259766</v>
      </c>
      <c r="E6284" s="0">
        <v>-0.116507</v>
      </c>
      <c r="F6284" s="0">
        <v>9.975963</v>
      </c>
      <c r="G6284" s="0">
        <v>-0.047637</v>
      </c>
      <c r="H6284" s="0">
        <v>0.024993</v>
      </c>
      <c r="I6284" s="0">
        <v>0.008021</v>
      </c>
      <c r="J6284" s="0">
        <v>-0.010609</v>
      </c>
      <c r="K6284" s="0">
        <v>1016.72998</v>
      </c>
      <c r="L6284" s="0">
        <v>38.391327</v>
      </c>
      <c r="W6284" s="0">
        <f t="shared" si="98"/>
        <v>56546.139431286523</v>
      </c>
    </row>
    <row r="6285">
      <c r="A6285" s="0">
        <v>147.52125</v>
      </c>
      <c r="B6285" s="0">
        <v>1429.858643</v>
      </c>
      <c r="C6285" s="0">
        <v>-52509.742187</v>
      </c>
      <c r="D6285" s="0">
        <v>21086.21875</v>
      </c>
      <c r="E6285" s="0">
        <v>-0.11289</v>
      </c>
      <c r="F6285" s="0">
        <v>9.972367</v>
      </c>
      <c r="G6285" s="0">
        <v>-0.03578</v>
      </c>
      <c r="H6285" s="0">
        <v>0.018056</v>
      </c>
      <c r="I6285" s="0">
        <v>0.006608</v>
      </c>
      <c r="J6285" s="0">
        <v>-0.010756</v>
      </c>
      <c r="K6285" s="0">
        <v>1016.72998</v>
      </c>
      <c r="L6285" s="0">
        <v>38.391327</v>
      </c>
      <c r="W6285" s="0">
        <f t="shared" si="98"/>
        <v>56603.411040828811</v>
      </c>
    </row>
    <row r="6286">
      <c r="A6286" s="0">
        <v>147.5325</v>
      </c>
      <c r="B6286" s="0">
        <v>1417.245361</v>
      </c>
      <c r="C6286" s="0">
        <v>-52494.089844</v>
      </c>
      <c r="D6286" s="0">
        <v>21044.955078</v>
      </c>
      <c r="E6286" s="0">
        <v>-0.104636</v>
      </c>
      <c r="F6286" s="0">
        <v>9.973166</v>
      </c>
      <c r="G6286" s="0">
        <v>-0.045517</v>
      </c>
      <c r="H6286" s="0">
        <v>0.000884</v>
      </c>
      <c r="I6286" s="0">
        <v>0.004498</v>
      </c>
      <c r="J6286" s="0">
        <v>-0.006396</v>
      </c>
      <c r="K6286" s="0">
        <v>1016.72998</v>
      </c>
      <c r="L6286" s="0">
        <v>38.391327</v>
      </c>
      <c r="W6286" s="0">
        <f t="shared" si="98"/>
        <v>56573.210861663647</v>
      </c>
    </row>
    <row r="6287">
      <c r="A6287" s="0">
        <v>147.54375</v>
      </c>
      <c r="B6287" s="0">
        <v>1504.403809</v>
      </c>
      <c r="C6287" s="0">
        <v>-52491.496094</v>
      </c>
      <c r="D6287" s="0">
        <v>21000.603516</v>
      </c>
      <c r="E6287" s="0">
        <v>-0.111325</v>
      </c>
      <c r="F6287" s="0">
        <v>9.970379</v>
      </c>
      <c r="G6287" s="0">
        <v>-0.032969</v>
      </c>
      <c r="H6287" s="0">
        <v>-0.01156</v>
      </c>
      <c r="I6287" s="0">
        <v>0.00185</v>
      </c>
      <c r="J6287" s="0">
        <v>-0.005448</v>
      </c>
      <c r="K6287" s="0">
        <v>1016.72998</v>
      </c>
      <c r="L6287" s="0">
        <v>38.391327</v>
      </c>
      <c r="W6287" s="0">
        <f t="shared" si="98"/>
        <v>56556.571157056387</v>
      </c>
    </row>
    <row r="6288">
      <c r="A6288" s="0">
        <v>147.555</v>
      </c>
      <c r="B6288" s="0">
        <v>1492.337158</v>
      </c>
      <c r="C6288" s="0">
        <v>-52504.320312</v>
      </c>
      <c r="D6288" s="0">
        <v>20984.179687</v>
      </c>
      <c r="E6288" s="0">
        <v>-0.108827</v>
      </c>
      <c r="F6288" s="0">
        <v>9.975263</v>
      </c>
      <c r="G6288" s="0">
        <v>-0.03666</v>
      </c>
      <c r="H6288" s="0">
        <v>-0.01558</v>
      </c>
      <c r="I6288" s="0">
        <v>0.001717</v>
      </c>
      <c r="J6288" s="0">
        <v>-0.003863</v>
      </c>
      <c r="K6288" s="0">
        <v>1016.72998</v>
      </c>
      <c r="L6288" s="0">
        <v>38.391327</v>
      </c>
      <c r="W6288" s="0">
        <f t="shared" si="98"/>
        <v>56562.05900384592</v>
      </c>
    </row>
    <row r="6289">
      <c r="A6289" s="0">
        <v>147.56625</v>
      </c>
      <c r="B6289" s="0">
        <v>1458.615479</v>
      </c>
      <c r="C6289" s="0">
        <v>-52496.394531</v>
      </c>
      <c r="D6289" s="0">
        <v>21009.082031</v>
      </c>
      <c r="E6289" s="0">
        <v>-0.116864</v>
      </c>
      <c r="F6289" s="0">
        <v>9.971304</v>
      </c>
      <c r="G6289" s="0">
        <v>-0.044292</v>
      </c>
      <c r="H6289" s="0">
        <v>-0.01699</v>
      </c>
      <c r="I6289" s="0">
        <v>0.001834</v>
      </c>
      <c r="J6289" s="0">
        <v>-0.003813</v>
      </c>
      <c r="K6289" s="0">
        <v>1016.72998</v>
      </c>
      <c r="L6289" s="0">
        <v>38.391327</v>
      </c>
      <c r="W6289" s="0">
        <f t="shared" si="98"/>
        <v>56563.066798532695</v>
      </c>
    </row>
    <row r="6290">
      <c r="A6290" s="0">
        <v>147.5775</v>
      </c>
      <c r="B6290" s="0">
        <v>1446.524658</v>
      </c>
      <c r="C6290" s="0">
        <v>-52488.84375</v>
      </c>
      <c r="D6290" s="0">
        <v>21033.685547</v>
      </c>
      <c r="E6290" s="0">
        <v>-0.116702</v>
      </c>
      <c r="F6290" s="0">
        <v>9.976635</v>
      </c>
      <c r="G6290" s="0">
        <v>-0.049205</v>
      </c>
      <c r="H6290" s="0">
        <v>-0.025804</v>
      </c>
      <c r="I6290" s="0">
        <v>0.000517</v>
      </c>
      <c r="J6290" s="0">
        <v>-0.002488</v>
      </c>
      <c r="K6290" s="0">
        <v>1016.72998</v>
      </c>
      <c r="L6290" s="0">
        <v>38.391327</v>
      </c>
      <c r="W6290" s="0">
        <f t="shared" si="98"/>
        <v>56564.892641002982</v>
      </c>
    </row>
    <row r="6291">
      <c r="A6291" s="0">
        <v>147.58875</v>
      </c>
      <c r="B6291" s="0">
        <v>1515.953613</v>
      </c>
      <c r="C6291" s="0">
        <v>-52518.15625</v>
      </c>
      <c r="D6291" s="0">
        <v>20992.658203</v>
      </c>
      <c r="E6291" s="0">
        <v>-0.111271</v>
      </c>
      <c r="F6291" s="0">
        <v>9.981171</v>
      </c>
      <c r="G6291" s="0">
        <v>-0.046573</v>
      </c>
      <c r="H6291" s="0">
        <v>-0.02803</v>
      </c>
      <c r="I6291" s="0">
        <v>0.001329</v>
      </c>
      <c r="J6291" s="0">
        <v>-0.001794</v>
      </c>
      <c r="K6291" s="0">
        <v>1016.72998</v>
      </c>
      <c r="L6291" s="0">
        <v>38.391327</v>
      </c>
      <c r="W6291" s="0">
        <f t="shared" si="98"/>
        <v>56578.675750534894</v>
      </c>
    </row>
    <row r="6292">
      <c r="A6292" s="0">
        <v>147.6</v>
      </c>
      <c r="B6292" s="0">
        <v>1484.139771</v>
      </c>
      <c r="C6292" s="0">
        <v>-52484.058594</v>
      </c>
      <c r="D6292" s="0">
        <v>20953.341797</v>
      </c>
      <c r="E6292" s="0">
        <v>-0.126368</v>
      </c>
      <c r="F6292" s="0">
        <v>9.98329</v>
      </c>
      <c r="G6292" s="0">
        <v>-0.048822</v>
      </c>
      <c r="H6292" s="0">
        <v>-0.021952</v>
      </c>
      <c r="I6292" s="0">
        <v>0.001775</v>
      </c>
      <c r="J6292" s="0">
        <v>-0.003228</v>
      </c>
      <c r="K6292" s="0">
        <v>1016.709961</v>
      </c>
      <c r="L6292" s="0">
        <v>38.393669</v>
      </c>
      <c r="W6292" s="0">
        <f t="shared" si="98"/>
        <v>56531.598330669869</v>
      </c>
    </row>
    <row r="6293">
      <c r="A6293" s="0">
        <v>147.61125</v>
      </c>
      <c r="B6293" s="0">
        <v>1507.946289</v>
      </c>
      <c r="C6293" s="0">
        <v>-52482.796875</v>
      </c>
      <c r="D6293" s="0">
        <v>20910.759766</v>
      </c>
      <c r="E6293" s="0">
        <v>-0.109991</v>
      </c>
      <c r="F6293" s="0">
        <v>9.98542</v>
      </c>
      <c r="G6293" s="0">
        <v>-0.051269</v>
      </c>
      <c r="H6293" s="0">
        <v>-0.008798</v>
      </c>
      <c r="I6293" s="0">
        <v>0.002099</v>
      </c>
      <c r="J6293" s="0">
        <v>-0.005669</v>
      </c>
      <c r="K6293" s="0">
        <v>1016.709961</v>
      </c>
      <c r="L6293" s="0">
        <v>38.393669</v>
      </c>
      <c r="W6293" s="0">
        <f t="shared" si="98"/>
        <v>56515.287700093882</v>
      </c>
    </row>
    <row r="6294">
      <c r="A6294" s="0">
        <v>147.6225</v>
      </c>
      <c r="B6294" s="0">
        <v>1438.38855</v>
      </c>
      <c r="C6294" s="0">
        <v>-52486.21875</v>
      </c>
      <c r="D6294" s="0">
        <v>21104.21875</v>
      </c>
      <c r="E6294" s="0">
        <v>-0.109298</v>
      </c>
      <c r="F6294" s="0">
        <v>9.983008</v>
      </c>
      <c r="G6294" s="0">
        <v>-0.054598</v>
      </c>
      <c r="H6294" s="0">
        <v>0.002933</v>
      </c>
      <c r="I6294" s="0">
        <v>0.004758</v>
      </c>
      <c r="J6294" s="0">
        <v>-0.009</v>
      </c>
      <c r="K6294" s="0">
        <v>1016.709961</v>
      </c>
      <c r="L6294" s="0">
        <v>38.393669</v>
      </c>
      <c r="W6294" s="0">
        <f t="shared" si="98"/>
        <v>56588.51623201897</v>
      </c>
    </row>
    <row r="6295">
      <c r="A6295" s="0">
        <v>147.63375</v>
      </c>
      <c r="B6295" s="0">
        <v>1604.47998</v>
      </c>
      <c r="C6295" s="0">
        <v>-52505.105469</v>
      </c>
      <c r="D6295" s="0">
        <v>20985.445312</v>
      </c>
      <c r="E6295" s="0">
        <v>-0.113824</v>
      </c>
      <c r="F6295" s="0">
        <v>9.978536</v>
      </c>
      <c r="G6295" s="0">
        <v>-0.043915</v>
      </c>
      <c r="H6295" s="0">
        <v>0.015602</v>
      </c>
      <c r="I6295" s="0">
        <v>0.006347</v>
      </c>
      <c r="J6295" s="0">
        <v>-0.013285</v>
      </c>
      <c r="K6295" s="0">
        <v>1016.709961</v>
      </c>
      <c r="L6295" s="0">
        <v>38.393669</v>
      </c>
      <c r="W6295" s="0">
        <f t="shared" si="98"/>
        <v>56566.327185525995</v>
      </c>
    </row>
    <row r="6296">
      <c r="A6296" s="0">
        <v>147.645</v>
      </c>
      <c r="B6296" s="0">
        <v>1454.218994</v>
      </c>
      <c r="C6296" s="0">
        <v>-52486.011719</v>
      </c>
      <c r="D6296" s="0">
        <v>21028.628906</v>
      </c>
      <c r="E6296" s="0">
        <v>-0.118413</v>
      </c>
      <c r="F6296" s="0">
        <v>9.965486</v>
      </c>
      <c r="G6296" s="0">
        <v>-0.040839</v>
      </c>
      <c r="H6296" s="0">
        <v>0.02664</v>
      </c>
      <c r="I6296" s="0">
        <v>0.007095</v>
      </c>
      <c r="J6296" s="0">
        <v>-0.016349</v>
      </c>
      <c r="K6296" s="0">
        <v>1016.709961</v>
      </c>
      <c r="L6296" s="0">
        <v>38.393669</v>
      </c>
      <c r="W6296" s="0">
        <f t="shared" si="98"/>
        <v>56560.581792585675</v>
      </c>
    </row>
    <row r="6297">
      <c r="A6297" s="0">
        <v>147.65625</v>
      </c>
      <c r="B6297" s="0">
        <v>1473.615723</v>
      </c>
      <c r="C6297" s="0">
        <v>-52492.339844</v>
      </c>
      <c r="D6297" s="0">
        <v>20979.798828</v>
      </c>
      <c r="E6297" s="0">
        <v>-0.122904</v>
      </c>
      <c r="F6297" s="0">
        <v>9.965834</v>
      </c>
      <c r="G6297" s="0">
        <v>-0.03796</v>
      </c>
      <c r="H6297" s="0">
        <v>0.035408</v>
      </c>
      <c r="I6297" s="0">
        <v>0.008708</v>
      </c>
      <c r="J6297" s="0">
        <v>-0.018245</v>
      </c>
      <c r="K6297" s="0">
        <v>1016.709961</v>
      </c>
      <c r="L6297" s="0">
        <v>38.393669</v>
      </c>
      <c r="W6297" s="0">
        <f t="shared" si="98"/>
        <v>56548.82177782675</v>
      </c>
    </row>
    <row r="6298">
      <c r="A6298" s="0">
        <v>147.6675</v>
      </c>
      <c r="B6298" s="0">
        <v>1399.712036</v>
      </c>
      <c r="C6298" s="0">
        <v>-52485.347656</v>
      </c>
      <c r="D6298" s="0">
        <v>21043.0625</v>
      </c>
      <c r="E6298" s="0">
        <v>-0.103705</v>
      </c>
      <c r="F6298" s="0">
        <v>9.966244</v>
      </c>
      <c r="G6298" s="0">
        <v>-0.031154</v>
      </c>
      <c r="H6298" s="0">
        <v>0.05198</v>
      </c>
      <c r="I6298" s="0">
        <v>0.010191</v>
      </c>
      <c r="J6298" s="0">
        <v>-0.022895</v>
      </c>
      <c r="K6298" s="0">
        <v>1016.709961</v>
      </c>
      <c r="L6298" s="0">
        <v>38.393669</v>
      </c>
      <c r="W6298" s="0">
        <f t="shared" si="98"/>
        <v>56563.958416414018</v>
      </c>
    </row>
    <row r="6299">
      <c r="A6299" s="0">
        <v>147.67875</v>
      </c>
      <c r="B6299" s="0">
        <v>1400.050293</v>
      </c>
      <c r="C6299" s="0">
        <v>-52420.34375</v>
      </c>
      <c r="D6299" s="0">
        <v>21061.994141</v>
      </c>
      <c r="E6299" s="0">
        <v>-0.119547</v>
      </c>
      <c r="F6299" s="0">
        <v>9.971231</v>
      </c>
      <c r="G6299" s="0">
        <v>-0.049576</v>
      </c>
      <c r="H6299" s="0">
        <v>0.05737</v>
      </c>
      <c r="I6299" s="0">
        <v>0.012118</v>
      </c>
      <c r="J6299" s="0">
        <v>-0.023598</v>
      </c>
      <c r="K6299" s="0">
        <v>1016.709961</v>
      </c>
      <c r="L6299" s="0">
        <v>38.393669</v>
      </c>
      <c r="W6299" s="0">
        <f t="shared" si="98"/>
        <v>56510.708515170925</v>
      </c>
    </row>
    <row r="6300">
      <c r="A6300" s="0">
        <v>147.69</v>
      </c>
      <c r="B6300" s="0">
        <v>1302.127808</v>
      </c>
      <c r="C6300" s="0">
        <v>-52462.933594</v>
      </c>
      <c r="D6300" s="0">
        <v>21050.808594</v>
      </c>
      <c r="E6300" s="0">
        <v>-0.10761</v>
      </c>
      <c r="F6300" s="0">
        <v>9.978146</v>
      </c>
      <c r="G6300" s="0">
        <v>-0.050196</v>
      </c>
      <c r="H6300" s="0">
        <v>0.061722</v>
      </c>
      <c r="I6300" s="0">
        <v>0.012442</v>
      </c>
      <c r="J6300" s="0">
        <v>-0.02424</v>
      </c>
      <c r="K6300" s="0">
        <v>1016.709961</v>
      </c>
      <c r="L6300" s="0">
        <v>38.393669</v>
      </c>
      <c r="W6300" s="0">
        <f t="shared" si="98"/>
        <v>56543.71300664686</v>
      </c>
    </row>
    <row r="6301">
      <c r="A6301" s="0">
        <v>147.70125</v>
      </c>
      <c r="B6301" s="0">
        <v>1354.394409</v>
      </c>
      <c r="C6301" s="0">
        <v>-52481.164062</v>
      </c>
      <c r="D6301" s="0">
        <v>21031.238281</v>
      </c>
      <c r="E6301" s="0">
        <v>-0.112954</v>
      </c>
      <c r="F6301" s="0">
        <v>9.97259</v>
      </c>
      <c r="G6301" s="0">
        <v>-0.044499</v>
      </c>
      <c r="H6301" s="0">
        <v>0.058056</v>
      </c>
      <c r="I6301" s="0">
        <v>0.012103</v>
      </c>
      <c r="J6301" s="0">
        <v>-0.021573</v>
      </c>
      <c r="K6301" s="0">
        <v>1016.699951</v>
      </c>
      <c r="L6301" s="0">
        <v>38.393669</v>
      </c>
      <c r="W6301" s="0">
        <f t="shared" si="98"/>
        <v>56554.574962153951</v>
      </c>
    </row>
    <row r="6302">
      <c r="A6302" s="0">
        <v>147.7125</v>
      </c>
      <c r="B6302" s="0">
        <v>1568.251465</v>
      </c>
      <c r="C6302" s="0">
        <v>-52455.683594</v>
      </c>
      <c r="D6302" s="0">
        <v>21061.919922</v>
      </c>
      <c r="E6302" s="0">
        <v>-0.1034</v>
      </c>
      <c r="F6302" s="0">
        <v>9.97033</v>
      </c>
      <c r="G6302" s="0">
        <v>-0.037178</v>
      </c>
      <c r="H6302" s="0">
        <v>0.051483</v>
      </c>
      <c r="I6302" s="0">
        <v>0.010502</v>
      </c>
      <c r="J6302" s="0">
        <v>-0.017987</v>
      </c>
      <c r="K6302" s="0">
        <v>1016.699951</v>
      </c>
      <c r="L6302" s="0">
        <v>38.393669</v>
      </c>
      <c r="W6302" s="0">
        <f t="shared" si="98"/>
        <v>56547.879047512084</v>
      </c>
    </row>
    <row r="6303">
      <c r="A6303" s="0">
        <v>147.72375</v>
      </c>
      <c r="B6303" s="0">
        <v>1578.925171</v>
      </c>
      <c r="C6303" s="0">
        <v>-52463.53125</v>
      </c>
      <c r="D6303" s="0">
        <v>21120.708984</v>
      </c>
      <c r="E6303" s="0">
        <v>-0.118727</v>
      </c>
      <c r="F6303" s="0">
        <v>9.9591</v>
      </c>
      <c r="G6303" s="0">
        <v>-0.038796</v>
      </c>
      <c r="H6303" s="0">
        <v>0.046211</v>
      </c>
      <c r="I6303" s="0">
        <v>0.009874</v>
      </c>
      <c r="J6303" s="0">
        <v>-0.015611</v>
      </c>
      <c r="K6303" s="0">
        <v>1016.699951</v>
      </c>
      <c r="L6303" s="0">
        <v>38.393669</v>
      </c>
      <c r="W6303" s="0">
        <f t="shared" si="98"/>
        <v>56577.375901522348</v>
      </c>
    </row>
    <row r="6304">
      <c r="A6304" s="0">
        <v>147.735</v>
      </c>
      <c r="B6304" s="0">
        <v>1502.845581</v>
      </c>
      <c r="C6304" s="0">
        <v>-52512.667969</v>
      </c>
      <c r="D6304" s="0">
        <v>21082.759766</v>
      </c>
      <c r="E6304" s="0">
        <v>-0.115559</v>
      </c>
      <c r="F6304" s="0">
        <v>9.958459</v>
      </c>
      <c r="G6304" s="0">
        <v>-0.057303</v>
      </c>
      <c r="H6304" s="0">
        <v>0.039392</v>
      </c>
      <c r="I6304" s="0">
        <v>0.009136</v>
      </c>
      <c r="J6304" s="0">
        <v>-0.012505</v>
      </c>
      <c r="K6304" s="0">
        <v>1016.699951</v>
      </c>
      <c r="L6304" s="0">
        <v>38.393669</v>
      </c>
      <c r="W6304" s="0">
        <f t="shared" si="98"/>
        <v>56606.727527862255</v>
      </c>
    </row>
    <row r="6305">
      <c r="A6305" s="0">
        <v>147.74625</v>
      </c>
      <c r="B6305" s="0">
        <v>1494.012085</v>
      </c>
      <c r="C6305" s="0">
        <v>-52461.851562</v>
      </c>
      <c r="D6305" s="0">
        <v>21180.763672</v>
      </c>
      <c r="E6305" s="0">
        <v>-0.113355</v>
      </c>
      <c r="F6305" s="0">
        <v>9.961077</v>
      </c>
      <c r="G6305" s="0">
        <v>-0.026857</v>
      </c>
      <c r="H6305" s="0">
        <v>0.028925</v>
      </c>
      <c r="I6305" s="0">
        <v>0.007355</v>
      </c>
      <c r="J6305" s="0">
        <v>-0.010963</v>
      </c>
      <c r="K6305" s="0">
        <v>1016.699951</v>
      </c>
      <c r="L6305" s="0">
        <v>38.393669</v>
      </c>
      <c r="W6305" s="0">
        <f t="shared" si="98"/>
        <v>56595.960025010296</v>
      </c>
    </row>
    <row r="6306">
      <c r="A6306" s="0">
        <v>147.7575</v>
      </c>
      <c r="B6306" s="0">
        <v>1529.923462</v>
      </c>
      <c r="C6306" s="0">
        <v>-52467.144531</v>
      </c>
      <c r="D6306" s="0">
        <v>21050.433594</v>
      </c>
      <c r="E6306" s="0">
        <v>-0.106019</v>
      </c>
      <c r="F6306" s="0">
        <v>9.970523</v>
      </c>
      <c r="G6306" s="0">
        <v>-0.042031</v>
      </c>
      <c r="H6306" s="0">
        <v>0.013372</v>
      </c>
      <c r="I6306" s="0">
        <v>0.005358</v>
      </c>
      <c r="J6306" s="0">
        <v>-0.008144</v>
      </c>
      <c r="K6306" s="0">
        <v>1016.699951</v>
      </c>
      <c r="L6306" s="0">
        <v>38.393669</v>
      </c>
      <c r="W6306" s="0">
        <f t="shared" si="98"/>
        <v>56553.18448621461</v>
      </c>
    </row>
    <row r="6307">
      <c r="A6307" s="0">
        <v>147.76875</v>
      </c>
      <c r="B6307" s="0">
        <v>1574.114014</v>
      </c>
      <c r="C6307" s="0">
        <v>-52452.933594</v>
      </c>
      <c r="D6307" s="0">
        <v>21103.244141</v>
      </c>
      <c r="E6307" s="0">
        <v>-0.11496</v>
      </c>
      <c r="F6307" s="0">
        <v>9.969796</v>
      </c>
      <c r="G6307" s="0">
        <v>-0.041323</v>
      </c>
      <c r="H6307" s="0">
        <v>-0.001929</v>
      </c>
      <c r="I6307" s="0">
        <v>0.004356</v>
      </c>
      <c r="J6307" s="0">
        <v>-0.004445</v>
      </c>
      <c r="K6307" s="0">
        <v>1016.699951</v>
      </c>
      <c r="L6307" s="0">
        <v>38.393669</v>
      </c>
      <c r="W6307" s="0">
        <f t="shared" si="98"/>
        <v>56560.896304958747</v>
      </c>
    </row>
    <row r="6308">
      <c r="A6308" s="0">
        <v>147.78</v>
      </c>
      <c r="B6308" s="0">
        <v>1506.21167</v>
      </c>
      <c r="C6308" s="0">
        <v>-52432.929687</v>
      </c>
      <c r="D6308" s="0">
        <v>21048.238281</v>
      </c>
      <c r="E6308" s="0">
        <v>-0.111476</v>
      </c>
      <c r="F6308" s="0">
        <v>9.967271</v>
      </c>
      <c r="G6308" s="0">
        <v>-0.03104</v>
      </c>
      <c r="H6308" s="0">
        <v>-0.01619</v>
      </c>
      <c r="I6308" s="0">
        <v>0.001791</v>
      </c>
      <c r="J6308" s="0">
        <v>-0.003517</v>
      </c>
      <c r="K6308" s="0">
        <v>1016.699951</v>
      </c>
      <c r="L6308" s="0">
        <v>38.393669</v>
      </c>
      <c r="W6308" s="0">
        <f t="shared" si="98"/>
        <v>56519.988710990423</v>
      </c>
    </row>
    <row r="6309">
      <c r="A6309" s="0">
        <v>147.79125</v>
      </c>
      <c r="B6309" s="0">
        <v>1530.806519</v>
      </c>
      <c r="C6309" s="0">
        <v>-52445.285156</v>
      </c>
      <c r="D6309" s="0">
        <v>21072.816406</v>
      </c>
      <c r="E6309" s="0">
        <v>-0.112375</v>
      </c>
      <c r="F6309" s="0">
        <v>9.952671</v>
      </c>
      <c r="G6309" s="0">
        <v>-0.033572</v>
      </c>
      <c r="H6309" s="0">
        <v>-0.022706</v>
      </c>
      <c r="I6309" s="0">
        <v>0.000105</v>
      </c>
      <c r="J6309" s="0">
        <v>-0.002516</v>
      </c>
      <c r="K6309" s="0">
        <v>1016.699951</v>
      </c>
      <c r="L6309" s="0">
        <v>38.393669</v>
      </c>
      <c r="W6309" s="0">
        <f t="shared" si="98"/>
        <v>56541.267185779892</v>
      </c>
    </row>
    <row r="6310">
      <c r="A6310" s="0">
        <v>147.8025</v>
      </c>
      <c r="B6310" s="0">
        <v>1518.27002</v>
      </c>
      <c r="C6310" s="0">
        <v>-52445.992187</v>
      </c>
      <c r="D6310" s="0">
        <v>21109.09375</v>
      </c>
      <c r="E6310" s="0">
        <v>-0.116851</v>
      </c>
      <c r="F6310" s="0">
        <v>9.960139</v>
      </c>
      <c r="G6310" s="0">
        <v>-0.040593</v>
      </c>
      <c r="H6310" s="0">
        <v>-0.02602</v>
      </c>
      <c r="I6310" s="0">
        <v>0.001064</v>
      </c>
      <c r="J6310" s="0">
        <v>-0.002057</v>
      </c>
      <c r="K6310" s="0">
        <v>1016.72998</v>
      </c>
      <c r="L6310" s="0">
        <v>38.393669</v>
      </c>
      <c r="W6310" s="0">
        <f t="shared" si="98"/>
        <v>56555.115412125058</v>
      </c>
    </row>
    <row r="6311">
      <c r="A6311" s="0">
        <v>147.81375</v>
      </c>
      <c r="B6311" s="0">
        <v>1421.75708</v>
      </c>
      <c r="C6311" s="0">
        <v>-52426.234375</v>
      </c>
      <c r="D6311" s="0">
        <v>21005.179687</v>
      </c>
      <c r="E6311" s="0">
        <v>-0.13011</v>
      </c>
      <c r="F6311" s="0">
        <v>9.953078</v>
      </c>
      <c r="G6311" s="0">
        <v>-0.049089</v>
      </c>
      <c r="H6311" s="0">
        <v>-0.027977</v>
      </c>
      <c r="I6311" s="0">
        <v>0.000428</v>
      </c>
      <c r="J6311" s="0">
        <v>-0.001997</v>
      </c>
      <c r="K6311" s="0">
        <v>1016.72998</v>
      </c>
      <c r="L6311" s="0">
        <v>38.393669</v>
      </c>
      <c r="W6311" s="0">
        <f t="shared" si="98"/>
        <v>56495.566353653972</v>
      </c>
    </row>
    <row r="6312">
      <c r="A6312" s="0">
        <v>147.825</v>
      </c>
      <c r="B6312" s="0">
        <v>1440.825684</v>
      </c>
      <c r="C6312" s="0">
        <v>-52423.734375</v>
      </c>
      <c r="D6312" s="0">
        <v>20858.361328</v>
      </c>
      <c r="E6312" s="0">
        <v>-0.123764</v>
      </c>
      <c r="F6312" s="0">
        <v>9.966762</v>
      </c>
      <c r="G6312" s="0">
        <v>-0.045133</v>
      </c>
      <c r="H6312" s="0">
        <v>-0.027214</v>
      </c>
      <c r="I6312" s="0">
        <v>0.000353</v>
      </c>
      <c r="J6312" s="0">
        <v>-0.00327</v>
      </c>
      <c r="K6312" s="0">
        <v>1016.72998</v>
      </c>
      <c r="L6312" s="0">
        <v>38.393669</v>
      </c>
      <c r="W6312" s="0">
        <f t="shared" si="98"/>
        <v>56439.304936911089</v>
      </c>
    </row>
    <row r="6313">
      <c r="A6313" s="0">
        <v>147.83625</v>
      </c>
      <c r="B6313" s="0">
        <v>1481.046753</v>
      </c>
      <c r="C6313" s="0">
        <v>-52453.304687</v>
      </c>
      <c r="D6313" s="0">
        <v>20989.597656</v>
      </c>
      <c r="E6313" s="0">
        <v>-0.120208</v>
      </c>
      <c r="F6313" s="0">
        <v>9.960178</v>
      </c>
      <c r="G6313" s="0">
        <v>-0.050288</v>
      </c>
      <c r="H6313" s="0">
        <v>-0.019199</v>
      </c>
      <c r="I6313" s="0">
        <v>0.000794</v>
      </c>
      <c r="J6313" s="0">
        <v>-0.004791</v>
      </c>
      <c r="K6313" s="0">
        <v>1016.72998</v>
      </c>
      <c r="L6313" s="0">
        <v>38.393669</v>
      </c>
      <c r="W6313" s="0">
        <f t="shared" si="98"/>
        <v>56516.421346654541</v>
      </c>
    </row>
    <row r="6314">
      <c r="A6314" s="0">
        <v>147.8475</v>
      </c>
      <c r="B6314" s="0">
        <v>1486.506348</v>
      </c>
      <c r="C6314" s="0">
        <v>-52454.152344</v>
      </c>
      <c r="D6314" s="0">
        <v>21026.376953</v>
      </c>
      <c r="E6314" s="0">
        <v>-0.118751</v>
      </c>
      <c r="F6314" s="0">
        <v>9.979286</v>
      </c>
      <c r="G6314" s="0">
        <v>-0.045004</v>
      </c>
      <c r="H6314" s="0">
        <v>-0.005178</v>
      </c>
      <c r="I6314" s="0">
        <v>0.002968</v>
      </c>
      <c r="J6314" s="0">
        <v>-0.006823</v>
      </c>
      <c r="K6314" s="0">
        <v>1016.72998</v>
      </c>
      <c r="L6314" s="0">
        <v>38.393669</v>
      </c>
      <c r="W6314" s="0">
        <f t="shared" si="98"/>
        <v>56531.020926743004</v>
      </c>
    </row>
    <row r="6315">
      <c r="A6315" s="0">
        <v>147.85875</v>
      </c>
      <c r="B6315" s="0">
        <v>1449.702881</v>
      </c>
      <c r="C6315" s="0">
        <v>-52453.84375</v>
      </c>
      <c r="D6315" s="0">
        <v>21085.748047</v>
      </c>
      <c r="E6315" s="0">
        <v>-0.115329</v>
      </c>
      <c r="F6315" s="0">
        <v>9.966998</v>
      </c>
      <c r="G6315" s="0">
        <v>-0.04939</v>
      </c>
      <c r="H6315" s="0">
        <v>0.009254</v>
      </c>
      <c r="I6315" s="0">
        <v>0.004346</v>
      </c>
      <c r="J6315" s="0">
        <v>-0.010316</v>
      </c>
      <c r="K6315" s="0">
        <v>1016.72998</v>
      </c>
      <c r="L6315" s="0">
        <v>38.393669</v>
      </c>
      <c r="W6315" s="0">
        <f t="shared" si="98"/>
        <v>56551.888856997146</v>
      </c>
    </row>
    <row r="6316">
      <c r="A6316" s="0">
        <v>147.87</v>
      </c>
      <c r="B6316" s="0">
        <v>1422.010132</v>
      </c>
      <c r="C6316" s="0">
        <v>-52464.179687</v>
      </c>
      <c r="D6316" s="0">
        <v>21017.404297</v>
      </c>
      <c r="E6316" s="0">
        <v>-0.110783</v>
      </c>
      <c r="F6316" s="0">
        <v>9.978547</v>
      </c>
      <c r="G6316" s="0">
        <v>-0.035599</v>
      </c>
      <c r="H6316" s="0">
        <v>0.019741</v>
      </c>
      <c r="I6316" s="0">
        <v>0.006399</v>
      </c>
      <c r="J6316" s="0">
        <v>-0.013406</v>
      </c>
      <c r="K6316" s="0">
        <v>1016.72998</v>
      </c>
      <c r="L6316" s="0">
        <v>38.393669</v>
      </c>
      <c r="W6316" s="0">
        <f t="shared" si="98"/>
        <v>56535.3300726978</v>
      </c>
    </row>
    <row r="6317">
      <c r="A6317" s="0">
        <v>147.88125</v>
      </c>
      <c r="B6317" s="0">
        <v>1441.304321</v>
      </c>
      <c r="C6317" s="0">
        <v>-52443.933594</v>
      </c>
      <c r="D6317" s="0">
        <v>21035.792969</v>
      </c>
      <c r="E6317" s="0">
        <v>-0.12346</v>
      </c>
      <c r="F6317" s="0">
        <v>9.980638</v>
      </c>
      <c r="G6317" s="0">
        <v>-0.034524</v>
      </c>
      <c r="H6317" s="0">
        <v>0.039119</v>
      </c>
      <c r="I6317" s="0">
        <v>0.008793</v>
      </c>
      <c r="J6317" s="0">
        <v>-0.01861</v>
      </c>
      <c r="K6317" s="0">
        <v>1016.72998</v>
      </c>
      <c r="L6317" s="0">
        <v>38.393669</v>
      </c>
      <c r="W6317" s="0">
        <f t="shared" si="98"/>
        <v>56523.872078903485</v>
      </c>
    </row>
    <row r="6318">
      <c r="A6318" s="0">
        <v>147.8925</v>
      </c>
      <c r="B6318" s="0">
        <v>1547.390747</v>
      </c>
      <c r="C6318" s="0">
        <v>-52453.679687</v>
      </c>
      <c r="D6318" s="0">
        <v>20998.597656</v>
      </c>
      <c r="E6318" s="0">
        <v>-0.115428</v>
      </c>
      <c r="F6318" s="0">
        <v>9.972804</v>
      </c>
      <c r="G6318" s="0">
        <v>-0.036933</v>
      </c>
      <c r="H6318" s="0">
        <v>0.044046</v>
      </c>
      <c r="I6318" s="0">
        <v>0.009452</v>
      </c>
      <c r="J6318" s="0">
        <v>-0.02203</v>
      </c>
      <c r="K6318" s="0">
        <v>1016.72998</v>
      </c>
      <c r="L6318" s="0">
        <v>38.393669</v>
      </c>
      <c r="W6318" s="0">
        <f t="shared" si="98"/>
        <v>56521.889868871745</v>
      </c>
    </row>
    <row r="6319">
      <c r="A6319" s="0">
        <v>147.90375</v>
      </c>
      <c r="B6319" s="0">
        <v>1567.747925</v>
      </c>
      <c r="C6319" s="0">
        <v>-52444.289062</v>
      </c>
      <c r="D6319" s="0">
        <v>20985.248047</v>
      </c>
      <c r="E6319" s="0">
        <v>-0.112561</v>
      </c>
      <c r="F6319" s="0">
        <v>9.978823</v>
      </c>
      <c r="G6319" s="0">
        <v>-0.039192</v>
      </c>
      <c r="H6319" s="0">
        <v>0.051889</v>
      </c>
      <c r="I6319" s="0">
        <v>0.010091</v>
      </c>
      <c r="J6319" s="0">
        <v>-0.023154</v>
      </c>
      <c r="K6319" s="0">
        <v>1016.719971</v>
      </c>
      <c r="L6319" s="0">
        <v>38.39621</v>
      </c>
      <c r="W6319" s="0">
        <f t="shared" si="98"/>
        <v>56508.777409965893</v>
      </c>
    </row>
    <row r="6320">
      <c r="A6320" s="0">
        <v>147.915</v>
      </c>
      <c r="B6320" s="0">
        <v>1450.709595</v>
      </c>
      <c r="C6320" s="0">
        <v>-52423.757812</v>
      </c>
      <c r="D6320" s="0">
        <v>21019.966797</v>
      </c>
      <c r="E6320" s="0">
        <v>-0.110126</v>
      </c>
      <c r="F6320" s="0">
        <v>9.979741</v>
      </c>
      <c r="G6320" s="0">
        <v>-0.046247</v>
      </c>
      <c r="H6320" s="0">
        <v>0.057781</v>
      </c>
      <c r="I6320" s="0">
        <v>0.011476</v>
      </c>
      <c r="J6320" s="0">
        <v>-0.024505</v>
      </c>
      <c r="K6320" s="0">
        <v>1016.719971</v>
      </c>
      <c r="L6320" s="0">
        <v>38.39621</v>
      </c>
      <c r="W6320" s="0">
        <f t="shared" si="98"/>
        <v>56499.503941249248</v>
      </c>
    </row>
    <row r="6321">
      <c r="A6321" s="0">
        <v>147.92625</v>
      </c>
      <c r="B6321" s="0">
        <v>1477.081299</v>
      </c>
      <c r="C6321" s="0">
        <v>-52441.421875</v>
      </c>
      <c r="D6321" s="0">
        <v>21001.5625</v>
      </c>
      <c r="E6321" s="0">
        <v>-0.115425</v>
      </c>
      <c r="F6321" s="0">
        <v>9.96078</v>
      </c>
      <c r="G6321" s="0">
        <v>-0.02875</v>
      </c>
      <c r="H6321" s="0">
        <v>0.060962</v>
      </c>
      <c r="I6321" s="0">
        <v>0.012114</v>
      </c>
      <c r="J6321" s="0">
        <v>-0.023189</v>
      </c>
      <c r="K6321" s="0">
        <v>1016.719971</v>
      </c>
      <c r="L6321" s="0">
        <v>38.39621</v>
      </c>
      <c r="W6321" s="0">
        <f t="shared" si="98"/>
        <v>56509.734779743834</v>
      </c>
    </row>
    <row r="6322">
      <c r="A6322" s="0">
        <v>147.9375</v>
      </c>
      <c r="B6322" s="0">
        <v>1550.562256</v>
      </c>
      <c r="C6322" s="0">
        <v>-52388</v>
      </c>
      <c r="D6322" s="0">
        <v>21053.923828</v>
      </c>
      <c r="E6322" s="0">
        <v>-0.114727</v>
      </c>
      <c r="F6322" s="0">
        <v>9.990993</v>
      </c>
      <c r="G6322" s="0">
        <v>-0.047413</v>
      </c>
      <c r="H6322" s="0">
        <v>0.059692</v>
      </c>
      <c r="I6322" s="0">
        <v>0.012042</v>
      </c>
      <c r="J6322" s="0">
        <v>-0.020918</v>
      </c>
      <c r="K6322" s="0">
        <v>1016.719971</v>
      </c>
      <c r="L6322" s="0">
        <v>38.39621</v>
      </c>
      <c r="W6322" s="0">
        <f t="shared" si="98"/>
        <v>56481.629720334364</v>
      </c>
    </row>
    <row r="6323">
      <c r="A6323" s="0">
        <v>147.94875</v>
      </c>
      <c r="B6323" s="0">
        <v>1546.24585</v>
      </c>
      <c r="C6323" s="0">
        <v>-52423.542969</v>
      </c>
      <c r="D6323" s="0">
        <v>20998.933594</v>
      </c>
      <c r="E6323" s="0">
        <v>-0.109794</v>
      </c>
      <c r="F6323" s="0">
        <v>9.978053</v>
      </c>
      <c r="G6323" s="0">
        <v>-0.044664</v>
      </c>
      <c r="H6323" s="0">
        <v>0.050888</v>
      </c>
      <c r="I6323" s="0">
        <v>0.01022</v>
      </c>
      <c r="J6323" s="0">
        <v>-0.017842</v>
      </c>
      <c r="K6323" s="0">
        <v>1016.719971</v>
      </c>
      <c r="L6323" s="0">
        <v>38.39621</v>
      </c>
      <c r="W6323" s="0">
        <f t="shared" si="98"/>
        <v>56494.016902114978</v>
      </c>
    </row>
    <row r="6324">
      <c r="A6324" s="0">
        <v>147.96</v>
      </c>
      <c r="B6324" s="0">
        <v>1436.976562</v>
      </c>
      <c r="C6324" s="0">
        <v>-52422.195312</v>
      </c>
      <c r="D6324" s="0">
        <v>20878.28125</v>
      </c>
      <c r="E6324" s="0">
        <v>-0.115481</v>
      </c>
      <c r="F6324" s="0">
        <v>9.990288</v>
      </c>
      <c r="G6324" s="0">
        <v>-0.046502</v>
      </c>
      <c r="H6324" s="0">
        <v>0.042117</v>
      </c>
      <c r="I6324" s="0">
        <v>0.008845</v>
      </c>
      <c r="J6324" s="0">
        <v>-0.01466</v>
      </c>
      <c r="K6324" s="0">
        <v>1016.719971</v>
      </c>
      <c r="L6324" s="0">
        <v>38.39621</v>
      </c>
      <c r="W6324" s="0">
        <f t="shared" si="98"/>
        <v>56445.142314669683</v>
      </c>
    </row>
    <row r="6325">
      <c r="A6325" s="0">
        <v>147.97125</v>
      </c>
      <c r="B6325" s="0">
        <v>1468.437378</v>
      </c>
      <c r="C6325" s="0">
        <v>-52425.773437</v>
      </c>
      <c r="D6325" s="0">
        <v>20985.742187</v>
      </c>
      <c r="E6325" s="0">
        <v>-0.100597</v>
      </c>
      <c r="F6325" s="0">
        <v>9.986225</v>
      </c>
      <c r="G6325" s="0">
        <v>-0.028409</v>
      </c>
      <c r="H6325" s="0">
        <v>0.0272</v>
      </c>
      <c r="I6325" s="0">
        <v>0.006251</v>
      </c>
      <c r="J6325" s="0">
        <v>-0.011248</v>
      </c>
      <c r="K6325" s="0">
        <v>1016.719971</v>
      </c>
      <c r="L6325" s="0">
        <v>38.39621</v>
      </c>
      <c r="W6325" s="0">
        <f t="shared" si="98"/>
        <v>56489.108719646079</v>
      </c>
    </row>
    <row r="6326">
      <c r="A6326" s="0">
        <v>147.9825</v>
      </c>
      <c r="B6326" s="0">
        <v>1509.78894</v>
      </c>
      <c r="C6326" s="0">
        <v>-52442.011719</v>
      </c>
      <c r="D6326" s="0">
        <v>21018.050781</v>
      </c>
      <c r="E6326" s="0">
        <v>-0.112101</v>
      </c>
      <c r="F6326" s="0">
        <v>9.992099</v>
      </c>
      <c r="G6326" s="0">
        <v>-0.035611</v>
      </c>
      <c r="H6326" s="0">
        <v>0.013175</v>
      </c>
      <c r="I6326" s="0">
        <v>0.005034</v>
      </c>
      <c r="J6326" s="0">
        <v>-0.009283</v>
      </c>
      <c r="K6326" s="0">
        <v>1016.719971</v>
      </c>
      <c r="L6326" s="0">
        <v>38.39621</v>
      </c>
      <c r="W6326" s="0">
        <f t="shared" si="98"/>
        <v>56517.276247283669</v>
      </c>
    </row>
    <row r="6327">
      <c r="A6327" s="0">
        <v>147.99375</v>
      </c>
      <c r="B6327" s="0">
        <v>1508.081543</v>
      </c>
      <c r="C6327" s="0">
        <v>-52459.523437</v>
      </c>
      <c r="D6327" s="0">
        <v>21061.96875</v>
      </c>
      <c r="E6327" s="0">
        <v>-0.109044</v>
      </c>
      <c r="F6327" s="0">
        <v>9.976044</v>
      </c>
      <c r="G6327" s="0">
        <v>-0.039496</v>
      </c>
      <c r="H6327" s="0">
        <v>0.007711</v>
      </c>
      <c r="I6327" s="0">
        <v>0.004572</v>
      </c>
      <c r="J6327" s="0">
        <v>-0.00618</v>
      </c>
      <c r="K6327" s="0">
        <v>1016.719971</v>
      </c>
      <c r="L6327" s="0">
        <v>38.39621</v>
      </c>
      <c r="W6327" s="0">
        <f t="shared" si="98"/>
        <v>56549.822606295296</v>
      </c>
    </row>
    <row r="6328">
      <c r="A6328" s="0">
        <v>148.005</v>
      </c>
      <c r="B6328" s="0">
        <v>1483.275269</v>
      </c>
      <c r="C6328" s="0">
        <v>-52430.398437</v>
      </c>
      <c r="D6328" s="0">
        <v>21123.515625</v>
      </c>
      <c r="E6328" s="0">
        <v>-0.106951</v>
      </c>
      <c r="F6328" s="0">
        <v>9.977629</v>
      </c>
      <c r="G6328" s="0">
        <v>-0.043233</v>
      </c>
      <c r="H6328" s="0">
        <v>-0.002975</v>
      </c>
      <c r="I6328" s="0">
        <v>0.003157</v>
      </c>
      <c r="J6328" s="0">
        <v>-0.003773</v>
      </c>
      <c r="K6328" s="0">
        <v>1016.699951</v>
      </c>
      <c r="L6328" s="0">
        <v>38.398552</v>
      </c>
      <c r="W6328" s="0">
        <f t="shared" si="98"/>
        <v>56545.112062368557</v>
      </c>
    </row>
    <row r="6329">
      <c r="A6329" s="0">
        <v>148.01625</v>
      </c>
      <c r="B6329" s="0">
        <v>1481.439453</v>
      </c>
      <c r="C6329" s="0">
        <v>-52406.117187</v>
      </c>
      <c r="D6329" s="0">
        <v>21031.482422</v>
      </c>
      <c r="E6329" s="0">
        <v>-0.109636</v>
      </c>
      <c r="F6329" s="0">
        <v>9.961775</v>
      </c>
      <c r="G6329" s="0">
        <v>-0.033794</v>
      </c>
      <c r="H6329" s="0">
        <v>-0.013964</v>
      </c>
      <c r="I6329" s="0">
        <v>0.002547</v>
      </c>
      <c r="J6329" s="0">
        <v>-0.003352</v>
      </c>
      <c r="K6329" s="0">
        <v>1016.699951</v>
      </c>
      <c r="L6329" s="0">
        <v>38.398552</v>
      </c>
      <c r="W6329" s="0">
        <f t="shared" si="98"/>
        <v>56488.220314835351</v>
      </c>
    </row>
    <row r="6330">
      <c r="A6330" s="0">
        <v>148.0275</v>
      </c>
      <c r="B6330" s="0">
        <v>1587.788574</v>
      </c>
      <c r="C6330" s="0">
        <v>-52426.546875</v>
      </c>
      <c r="D6330" s="0">
        <v>20930.544922</v>
      </c>
      <c r="E6330" s="0">
        <v>-0.122393</v>
      </c>
      <c r="F6330" s="0">
        <v>9.971391</v>
      </c>
      <c r="G6330" s="0">
        <v>-0.021357</v>
      </c>
      <c r="H6330" s="0">
        <v>-0.026109</v>
      </c>
      <c r="I6330" s="0">
        <v>5.95938E-05</v>
      </c>
      <c r="J6330" s="0">
        <v>-0.0024</v>
      </c>
      <c r="K6330" s="0">
        <v>1016.699951</v>
      </c>
      <c r="L6330" s="0">
        <v>38.398552</v>
      </c>
      <c r="W6330" s="0">
        <f t="shared" si="98"/>
        <v>56472.573879044663</v>
      </c>
    </row>
    <row r="6331">
      <c r="A6331" s="0">
        <v>148.03875</v>
      </c>
      <c r="B6331" s="0">
        <v>1551.560181</v>
      </c>
      <c r="C6331" s="0">
        <v>-52437.34375</v>
      </c>
      <c r="D6331" s="0">
        <v>21100.814453</v>
      </c>
      <c r="E6331" s="0">
        <v>-0.104448</v>
      </c>
      <c r="F6331" s="0">
        <v>9.96632</v>
      </c>
      <c r="G6331" s="0">
        <v>-0.035281</v>
      </c>
      <c r="H6331" s="0">
        <v>-0.027442</v>
      </c>
      <c r="I6331" s="0">
        <v>0.000573</v>
      </c>
      <c r="J6331" s="0">
        <v>-0.001971</v>
      </c>
      <c r="K6331" s="0">
        <v>1016.699951</v>
      </c>
      <c r="L6331" s="0">
        <v>38.398552</v>
      </c>
      <c r="W6331" s="0">
        <f t="shared" si="98"/>
        <v>56544.908958551365</v>
      </c>
    </row>
    <row r="6332">
      <c r="A6332" s="0">
        <v>148.05</v>
      </c>
      <c r="B6332" s="0">
        <v>1536.644287</v>
      </c>
      <c r="C6332" s="0">
        <v>-52420.59375</v>
      </c>
      <c r="D6332" s="0">
        <v>21072.074219</v>
      </c>
      <c r="E6332" s="0">
        <v>-0.111838</v>
      </c>
      <c r="F6332" s="0">
        <v>9.970199</v>
      </c>
      <c r="G6332" s="0">
        <v>-0.039277</v>
      </c>
      <c r="H6332" s="0">
        <v>-0.025519</v>
      </c>
      <c r="I6332" s="0">
        <v>0.001158</v>
      </c>
      <c r="J6332" s="0">
        <v>-0.002369</v>
      </c>
      <c r="K6332" s="0">
        <v>1016.699951</v>
      </c>
      <c r="L6332" s="0">
        <v>38.398552</v>
      </c>
      <c r="W6332" s="0">
        <f t="shared" si="98"/>
        <v>56518.246935466363</v>
      </c>
    </row>
    <row r="6333">
      <c r="A6333" s="0">
        <v>148.06125</v>
      </c>
      <c r="B6333" s="0">
        <v>1551.902344</v>
      </c>
      <c r="C6333" s="0">
        <v>-52398.894531</v>
      </c>
      <c r="D6333" s="0">
        <v>20954.724609</v>
      </c>
      <c r="E6333" s="0">
        <v>-0.1286</v>
      </c>
      <c r="F6333" s="0">
        <v>9.984776</v>
      </c>
      <c r="G6333" s="0">
        <v>-0.045757</v>
      </c>
      <c r="H6333" s="0">
        <v>-0.019456</v>
      </c>
      <c r="I6333" s="0">
        <v>0.001003</v>
      </c>
      <c r="J6333" s="0">
        <v>-0.003213</v>
      </c>
      <c r="K6333" s="0">
        <v>1016.699951</v>
      </c>
      <c r="L6333" s="0">
        <v>38.398552</v>
      </c>
      <c r="W6333" s="0">
        <f t="shared" si="98"/>
        <v>56454.876072799983</v>
      </c>
    </row>
    <row r="6334">
      <c r="A6334" s="0">
        <v>148.0725</v>
      </c>
      <c r="B6334" s="0">
        <v>1534.542847</v>
      </c>
      <c r="C6334" s="0">
        <v>-52404.597656</v>
      </c>
      <c r="D6334" s="0">
        <v>21051.527344</v>
      </c>
      <c r="E6334" s="0">
        <v>-0.104881</v>
      </c>
      <c r="F6334" s="0">
        <v>9.972839</v>
      </c>
      <c r="G6334" s="0">
        <v>-0.036647</v>
      </c>
      <c r="H6334" s="0">
        <v>-0.010899</v>
      </c>
      <c r="I6334" s="0">
        <v>0.002725</v>
      </c>
      <c r="J6334" s="0">
        <v>-0.003343</v>
      </c>
      <c r="K6334" s="0">
        <v>1016.699951</v>
      </c>
      <c r="L6334" s="0">
        <v>38.398552</v>
      </c>
      <c r="W6334" s="0">
        <f t="shared" si="98"/>
        <v>56495.694355868385</v>
      </c>
    </row>
    <row r="6335">
      <c r="A6335" s="0">
        <v>148.08375</v>
      </c>
      <c r="B6335" s="0">
        <v>1670.690796</v>
      </c>
      <c r="C6335" s="0">
        <v>-52415.132812</v>
      </c>
      <c r="D6335" s="0">
        <v>21135.316406</v>
      </c>
      <c r="E6335" s="0">
        <v>-0.116323</v>
      </c>
      <c r="F6335" s="0">
        <v>9.962621</v>
      </c>
      <c r="G6335" s="0">
        <v>-0.04498</v>
      </c>
      <c r="H6335" s="0">
        <v>-0.003062</v>
      </c>
      <c r="I6335" s="0">
        <v>0.003175</v>
      </c>
      <c r="J6335" s="0">
        <v>-0.006745</v>
      </c>
      <c r="K6335" s="0">
        <v>1016.699951</v>
      </c>
      <c r="L6335" s="0">
        <v>38.398552</v>
      </c>
      <c r="W6335" s="0">
        <f t="shared" si="98"/>
        <v>56540.595637269078</v>
      </c>
    </row>
    <row r="6336">
      <c r="A6336" s="0">
        <v>148.095</v>
      </c>
      <c r="B6336" s="0">
        <v>1598.882812</v>
      </c>
      <c r="C6336" s="0">
        <v>-52413.578125</v>
      </c>
      <c r="D6336" s="0">
        <v>20985.347656</v>
      </c>
      <c r="E6336" s="0">
        <v>-0.115253</v>
      </c>
      <c r="F6336" s="0">
        <v>9.968476</v>
      </c>
      <c r="G6336" s="0">
        <v>-0.046812</v>
      </c>
      <c r="H6336" s="0">
        <v>0.010501</v>
      </c>
      <c r="I6336" s="0">
        <v>0.005138</v>
      </c>
      <c r="J6336" s="0">
        <v>-0.01167</v>
      </c>
      <c r="K6336" s="0">
        <v>1016.699951</v>
      </c>
      <c r="L6336" s="0">
        <v>38.398552</v>
      </c>
      <c r="W6336" s="0">
        <f t="shared" si="98"/>
        <v>56481.186375245095</v>
      </c>
    </row>
    <row r="6337">
      <c r="A6337" s="0">
        <v>148.10625</v>
      </c>
      <c r="B6337" s="0">
        <v>1476.948853</v>
      </c>
      <c r="C6337" s="0">
        <v>-52421.613281</v>
      </c>
      <c r="D6337" s="0">
        <v>21006.650391</v>
      </c>
      <c r="E6337" s="0">
        <v>-0.124637</v>
      </c>
      <c r="F6337" s="0">
        <v>9.961734</v>
      </c>
      <c r="G6337" s="0">
        <v>-0.044472</v>
      </c>
      <c r="H6337" s="0">
        <v>0.024033</v>
      </c>
      <c r="I6337" s="0">
        <v>0.007074</v>
      </c>
      <c r="J6337" s="0">
        <v>-0.015128</v>
      </c>
      <c r="K6337" s="0">
        <v>1016.719971</v>
      </c>
      <c r="L6337" s="0">
        <v>38.400898</v>
      </c>
      <c r="W6337" s="0">
        <f t="shared" si="98"/>
        <v>56493.240989934311</v>
      </c>
    </row>
    <row r="6338">
      <c r="A6338" s="0">
        <v>148.1175</v>
      </c>
      <c r="B6338" s="0">
        <v>1513.193726</v>
      </c>
      <c r="C6338" s="0">
        <v>-52406.414062</v>
      </c>
      <c r="D6338" s="0">
        <v>21003.746094</v>
      </c>
      <c r="E6338" s="0">
        <v>-0.114463</v>
      </c>
      <c r="F6338" s="0">
        <v>9.967596</v>
      </c>
      <c r="G6338" s="0">
        <v>-0.037032</v>
      </c>
      <c r="H6338" s="0">
        <v>0.038959</v>
      </c>
      <c r="I6338" s="0">
        <v>0.008798</v>
      </c>
      <c r="J6338" s="0">
        <v>-0.018868</v>
      </c>
      <c r="K6338" s="0">
        <v>1016.719971</v>
      </c>
      <c r="L6338" s="0">
        <v>38.400898</v>
      </c>
      <c r="W6338" s="0">
        <f ref="W6338:W6401" t="shared" si="99">SQRT((B6338)^2+(C6338)^2+(D6338)^2)</f>
        <v>56479.016812188027</v>
      </c>
    </row>
    <row r="6339">
      <c r="A6339" s="0">
        <v>148.12875</v>
      </c>
      <c r="B6339" s="0">
        <v>1566.47876</v>
      </c>
      <c r="C6339" s="0">
        <v>-52405.820312</v>
      </c>
      <c r="D6339" s="0">
        <v>20984.412109</v>
      </c>
      <c r="E6339" s="0">
        <v>-0.10892</v>
      </c>
      <c r="F6339" s="0">
        <v>9.963534</v>
      </c>
      <c r="G6339" s="0">
        <v>-0.030168</v>
      </c>
      <c r="H6339" s="0">
        <v>0.046109</v>
      </c>
      <c r="I6339" s="0">
        <v>0.010228</v>
      </c>
      <c r="J6339" s="0">
        <v>-0.021232</v>
      </c>
      <c r="K6339" s="0">
        <v>1016.719971</v>
      </c>
      <c r="L6339" s="0">
        <v>38.400898</v>
      </c>
      <c r="W6339" s="0">
        <f t="shared" si="99"/>
        <v>56472.731559926418</v>
      </c>
    </row>
    <row r="6340">
      <c r="A6340" s="0">
        <v>148.14</v>
      </c>
      <c r="B6340" s="0">
        <v>1578.664795</v>
      </c>
      <c r="C6340" s="0">
        <v>-52396.308594</v>
      </c>
      <c r="D6340" s="0">
        <v>21050.316406</v>
      </c>
      <c r="E6340" s="0">
        <v>-0.110585</v>
      </c>
      <c r="F6340" s="0">
        <v>9.970595</v>
      </c>
      <c r="G6340" s="0">
        <v>-0.048563</v>
      </c>
      <c r="H6340" s="0">
        <v>0.058539</v>
      </c>
      <c r="I6340" s="0">
        <v>0.01199</v>
      </c>
      <c r="J6340" s="0">
        <v>-0.025096</v>
      </c>
      <c r="K6340" s="0">
        <v>1016.719971</v>
      </c>
      <c r="L6340" s="0">
        <v>38.400898</v>
      </c>
      <c r="W6340" s="0">
        <f t="shared" si="99"/>
        <v>56488.7701902366</v>
      </c>
    </row>
    <row r="6341">
      <c r="A6341" s="0">
        <v>148.15125</v>
      </c>
      <c r="B6341" s="0">
        <v>1645.85791</v>
      </c>
      <c r="C6341" s="0">
        <v>-52403.707031</v>
      </c>
      <c r="D6341" s="0">
        <v>20980.646484</v>
      </c>
      <c r="E6341" s="0">
        <v>-0.120056</v>
      </c>
      <c r="F6341" s="0">
        <v>9.95796</v>
      </c>
      <c r="G6341" s="0">
        <v>-0.041231</v>
      </c>
      <c r="H6341" s="0">
        <v>0.059318</v>
      </c>
      <c r="I6341" s="0">
        <v>0.011243</v>
      </c>
      <c r="J6341" s="0">
        <v>-0.023834</v>
      </c>
      <c r="K6341" s="0">
        <v>1016.719971</v>
      </c>
      <c r="L6341" s="0">
        <v>38.400898</v>
      </c>
      <c r="W6341" s="0">
        <f t="shared" si="99"/>
        <v>56471.629033855308</v>
      </c>
    </row>
    <row r="6342">
      <c r="A6342" s="0">
        <v>148.1625</v>
      </c>
      <c r="B6342" s="0">
        <v>1648.775391</v>
      </c>
      <c r="C6342" s="0">
        <v>-52408.417969</v>
      </c>
      <c r="D6342" s="0">
        <v>20857.726562</v>
      </c>
      <c r="E6342" s="0">
        <v>-0.113688</v>
      </c>
      <c r="F6342" s="0">
        <v>9.955577</v>
      </c>
      <c r="G6342" s="0">
        <v>-0.048597</v>
      </c>
      <c r="H6342" s="0">
        <v>0.058181</v>
      </c>
      <c r="I6342" s="0">
        <v>0.011234</v>
      </c>
      <c r="J6342" s="0">
        <v>-0.022026</v>
      </c>
      <c r="K6342" s="0">
        <v>1016.719971</v>
      </c>
      <c r="L6342" s="0">
        <v>38.400898</v>
      </c>
      <c r="W6342" s="0">
        <f t="shared" si="99"/>
        <v>56430.536871790704</v>
      </c>
    </row>
    <row r="6343">
      <c r="A6343" s="0">
        <v>148.17375</v>
      </c>
      <c r="B6343" s="0">
        <v>1593.669922</v>
      </c>
      <c r="C6343" s="0">
        <v>-52417.375</v>
      </c>
      <c r="D6343" s="0">
        <v>20868.0625</v>
      </c>
      <c r="E6343" s="0">
        <v>-0.114792</v>
      </c>
      <c r="F6343" s="0">
        <v>9.964734</v>
      </c>
      <c r="G6343" s="0">
        <v>-0.037409</v>
      </c>
      <c r="H6343" s="0">
        <v>0.057555</v>
      </c>
      <c r="I6343" s="0">
        <v>0.011054</v>
      </c>
      <c r="J6343" s="0">
        <v>-0.020339</v>
      </c>
      <c r="K6343" s="0">
        <v>1016.719971</v>
      </c>
      <c r="L6343" s="0">
        <v>38.400898</v>
      </c>
      <c r="W6343" s="0">
        <f t="shared" si="99"/>
        <v>56441.093347089045</v>
      </c>
    </row>
    <row r="6344">
      <c r="A6344" s="0">
        <v>148.185</v>
      </c>
      <c r="B6344" s="0">
        <v>1552.49585</v>
      </c>
      <c r="C6344" s="0">
        <v>-52382.90625</v>
      </c>
      <c r="D6344" s="0">
        <v>20819.910156</v>
      </c>
      <c r="E6344" s="0">
        <v>-0.113321</v>
      </c>
      <c r="F6344" s="0">
        <v>9.971332</v>
      </c>
      <c r="G6344" s="0">
        <v>-0.034312</v>
      </c>
      <c r="H6344" s="0">
        <v>0.049471</v>
      </c>
      <c r="I6344" s="0">
        <v>0.009765</v>
      </c>
      <c r="J6344" s="0">
        <v>-0.01604</v>
      </c>
      <c r="K6344" s="0">
        <v>1016.719971</v>
      </c>
      <c r="L6344" s="0">
        <v>38.400898</v>
      </c>
      <c r="W6344" s="0">
        <f t="shared" si="99"/>
        <v>56390.138938155389</v>
      </c>
    </row>
    <row r="6345">
      <c r="A6345" s="0">
        <v>148.19625</v>
      </c>
      <c r="B6345" s="0">
        <v>1494.955933</v>
      </c>
      <c r="C6345" s="0">
        <v>-52400.386719</v>
      </c>
      <c r="D6345" s="0">
        <v>21011.837891</v>
      </c>
      <c r="E6345" s="0">
        <v>-0.105861</v>
      </c>
      <c r="F6345" s="0">
        <v>9.967223</v>
      </c>
      <c r="G6345" s="0">
        <v>-0.045778</v>
      </c>
      <c r="H6345" s="0">
        <v>0.039032</v>
      </c>
      <c r="I6345" s="0">
        <v>0.008639</v>
      </c>
      <c r="J6345" s="0">
        <v>-0.013708</v>
      </c>
      <c r="K6345" s="0">
        <v>1016.719971</v>
      </c>
      <c r="L6345" s="0">
        <v>38.400898</v>
      </c>
      <c r="W6345" s="0">
        <f t="shared" si="99"/>
        <v>56475.948447990027</v>
      </c>
    </row>
    <row r="6346">
      <c r="A6346" s="0">
        <v>148.2075</v>
      </c>
      <c r="B6346" s="0">
        <v>1386.519043</v>
      </c>
      <c r="C6346" s="0">
        <v>-52421.882812</v>
      </c>
      <c r="D6346" s="0">
        <v>20915.193359</v>
      </c>
      <c r="E6346" s="0">
        <v>-0.106683</v>
      </c>
      <c r="F6346" s="0">
        <v>9.985003</v>
      </c>
      <c r="G6346" s="0">
        <v>-0.044185</v>
      </c>
      <c r="H6346" s="0">
        <v>0.026075</v>
      </c>
      <c r="I6346" s="0">
        <v>0.007152</v>
      </c>
      <c r="J6346" s="0">
        <v>-0.00977</v>
      </c>
      <c r="K6346" s="0">
        <v>1016.73999</v>
      </c>
      <c r="L6346" s="0">
        <v>38.403435</v>
      </c>
      <c r="W6346" s="0">
        <f t="shared" si="99"/>
        <v>56457.25414732832</v>
      </c>
    </row>
    <row r="6347">
      <c r="A6347" s="0">
        <v>148.21875</v>
      </c>
      <c r="B6347" s="0">
        <v>1585.626465</v>
      </c>
      <c r="C6347" s="0">
        <v>-52416.199219</v>
      </c>
      <c r="D6347" s="0">
        <v>21103.658203</v>
      </c>
      <c r="E6347" s="0">
        <v>-0.112493</v>
      </c>
      <c r="F6347" s="0">
        <v>9.977471</v>
      </c>
      <c r="G6347" s="0">
        <v>-0.044665</v>
      </c>
      <c r="H6347" s="0">
        <v>0.008001</v>
      </c>
      <c r="I6347" s="0">
        <v>0.005562</v>
      </c>
      <c r="J6347" s="0">
        <v>-0.00751</v>
      </c>
      <c r="K6347" s="0">
        <v>1016.73999</v>
      </c>
      <c r="L6347" s="0">
        <v>38.403435</v>
      </c>
      <c r="W6347" s="0">
        <f t="shared" si="99"/>
        <v>56527.3079263594</v>
      </c>
    </row>
    <row r="6348">
      <c r="A6348" s="0">
        <v>148.23</v>
      </c>
      <c r="B6348" s="0">
        <v>1424.221558</v>
      </c>
      <c r="C6348" s="0">
        <v>-52413.558594</v>
      </c>
      <c r="D6348" s="0">
        <v>21094.431641</v>
      </c>
      <c r="E6348" s="0">
        <v>-0.113088</v>
      </c>
      <c r="F6348" s="0">
        <v>9.977046</v>
      </c>
      <c r="G6348" s="0">
        <v>-0.036621</v>
      </c>
      <c r="H6348" s="0">
        <v>-0.000202</v>
      </c>
      <c r="I6348" s="0">
        <v>0.003682</v>
      </c>
      <c r="J6348" s="0">
        <v>-0.00643</v>
      </c>
      <c r="K6348" s="0">
        <v>1016.73999</v>
      </c>
      <c r="L6348" s="0">
        <v>38.403435</v>
      </c>
      <c r="W6348" s="0">
        <f t="shared" si="99"/>
        <v>56517.117564413755</v>
      </c>
    </row>
    <row r="6349">
      <c r="A6349" s="0">
        <v>148.24125</v>
      </c>
      <c r="B6349" s="0">
        <v>1528.052856</v>
      </c>
      <c r="C6349" s="0">
        <v>-52422.515625</v>
      </c>
      <c r="D6349" s="0">
        <v>20978.339844</v>
      </c>
      <c r="E6349" s="0">
        <v>-0.110203</v>
      </c>
      <c r="F6349" s="0">
        <v>9.979508</v>
      </c>
      <c r="G6349" s="0">
        <v>-0.042993</v>
      </c>
      <c r="H6349" s="0">
        <v>-0.013449</v>
      </c>
      <c r="I6349" s="0">
        <v>0.00212</v>
      </c>
      <c r="J6349" s="0">
        <v>-0.004541</v>
      </c>
      <c r="K6349" s="0">
        <v>1016.73999</v>
      </c>
      <c r="L6349" s="0">
        <v>38.403435</v>
      </c>
      <c r="W6349" s="0">
        <f t="shared" si="99"/>
        <v>56484.91685923293</v>
      </c>
    </row>
    <row r="6350">
      <c r="A6350" s="0">
        <v>148.2525</v>
      </c>
      <c r="B6350" s="0">
        <v>1550.15979</v>
      </c>
      <c r="C6350" s="0">
        <v>-52419.308594</v>
      </c>
      <c r="D6350" s="0">
        <v>21004.003906</v>
      </c>
      <c r="E6350" s="0">
        <v>-0.105375</v>
      </c>
      <c r="F6350" s="0">
        <v>9.973814</v>
      </c>
      <c r="G6350" s="0">
        <v>-0.040163</v>
      </c>
      <c r="H6350" s="0">
        <v>-0.022335</v>
      </c>
      <c r="I6350" s="0">
        <v>0.000821</v>
      </c>
      <c r="J6350" s="0">
        <v>-0.002048</v>
      </c>
      <c r="K6350" s="0">
        <v>1016.73999</v>
      </c>
      <c r="L6350" s="0">
        <v>38.403435</v>
      </c>
      <c r="W6350" s="0">
        <f t="shared" si="99"/>
        <v>56492.079877897915</v>
      </c>
    </row>
    <row r="6351">
      <c r="A6351" s="0">
        <v>148.26375</v>
      </c>
      <c r="B6351" s="0">
        <v>1647.591309</v>
      </c>
      <c r="C6351" s="0">
        <v>-52417.902344</v>
      </c>
      <c r="D6351" s="0">
        <v>20940.105469</v>
      </c>
      <c r="E6351" s="0">
        <v>-0.118747</v>
      </c>
      <c r="F6351" s="0">
        <v>9.980474</v>
      </c>
      <c r="G6351" s="0">
        <v>-0.044633</v>
      </c>
      <c r="H6351" s="0">
        <v>-0.026754</v>
      </c>
      <c r="I6351" s="0">
        <v>0.000351</v>
      </c>
      <c r="J6351" s="0">
        <v>-0.002214</v>
      </c>
      <c r="K6351" s="0">
        <v>1016.73999</v>
      </c>
      <c r="L6351" s="0">
        <v>38.403435</v>
      </c>
      <c r="W6351" s="0">
        <f t="shared" si="99"/>
        <v>56469.806625483121</v>
      </c>
    </row>
    <row r="6352">
      <c r="A6352" s="0">
        <v>148.275</v>
      </c>
      <c r="B6352" s="0">
        <v>1468.754639</v>
      </c>
      <c r="C6352" s="0">
        <v>-52389.078125</v>
      </c>
      <c r="D6352" s="0">
        <v>21026.652344</v>
      </c>
      <c r="E6352" s="0">
        <v>-0.1112</v>
      </c>
      <c r="F6352" s="0">
        <v>9.990238</v>
      </c>
      <c r="G6352" s="0">
        <v>-0.038671</v>
      </c>
      <c r="H6352" s="0">
        <v>-0.029048</v>
      </c>
      <c r="I6352" s="0">
        <v>-0.00018</v>
      </c>
      <c r="J6352" s="0">
        <v>-0.002225</v>
      </c>
      <c r="K6352" s="0">
        <v>1016.73999</v>
      </c>
      <c r="L6352" s="0">
        <v>38.403435</v>
      </c>
      <c r="W6352" s="0">
        <f t="shared" si="99"/>
        <v>56470.282943973092</v>
      </c>
    </row>
    <row r="6353">
      <c r="A6353" s="0">
        <v>148.28625</v>
      </c>
      <c r="B6353" s="0">
        <v>1503.754395</v>
      </c>
      <c r="C6353" s="0">
        <v>-52385.195312</v>
      </c>
      <c r="D6353" s="0">
        <v>20872.394531</v>
      </c>
      <c r="E6353" s="0">
        <v>-0.125486</v>
      </c>
      <c r="F6353" s="0">
        <v>9.978511</v>
      </c>
      <c r="G6353" s="0">
        <v>-0.027341</v>
      </c>
      <c r="H6353" s="0">
        <v>-0.026822</v>
      </c>
      <c r="I6353" s="0">
        <v>0.000351</v>
      </c>
      <c r="J6353" s="0">
        <v>-0.002405</v>
      </c>
      <c r="K6353" s="0">
        <v>1016.73999</v>
      </c>
      <c r="L6353" s="0">
        <v>38.403435</v>
      </c>
      <c r="W6353" s="0">
        <f t="shared" si="99"/>
        <v>56410.343188236213</v>
      </c>
    </row>
    <row r="6354">
      <c r="A6354" s="0">
        <v>148.2975</v>
      </c>
      <c r="B6354" s="0">
        <v>1484.509277</v>
      </c>
      <c r="C6354" s="0">
        <v>-52371.851562</v>
      </c>
      <c r="D6354" s="0">
        <v>21018.345703</v>
      </c>
      <c r="E6354" s="0">
        <v>-0.11887</v>
      </c>
      <c r="F6354" s="0">
        <v>9.984476</v>
      </c>
      <c r="G6354" s="0">
        <v>-0.039026</v>
      </c>
      <c r="H6354" s="0">
        <v>-0.019003</v>
      </c>
      <c r="I6354" s="0">
        <v>0.001034</v>
      </c>
      <c r="J6354" s="0">
        <v>-0.003413</v>
      </c>
      <c r="K6354" s="0">
        <v>1016.73999</v>
      </c>
      <c r="L6354" s="0">
        <v>38.403435</v>
      </c>
      <c r="W6354" s="0">
        <f t="shared" si="99"/>
        <v>56451.620525158352</v>
      </c>
    </row>
    <row r="6355">
      <c r="A6355" s="0">
        <v>148.30875</v>
      </c>
      <c r="B6355" s="0">
        <v>1590.386108</v>
      </c>
      <c r="C6355" s="0">
        <v>-52387.28125</v>
      </c>
      <c r="D6355" s="0">
        <v>21064.833984</v>
      </c>
      <c r="E6355" s="0">
        <v>-0.113034</v>
      </c>
      <c r="F6355" s="0">
        <v>9.985987</v>
      </c>
      <c r="G6355" s="0">
        <v>-0.035202</v>
      </c>
      <c r="H6355" s="0">
        <v>-0.004522</v>
      </c>
      <c r="I6355" s="0">
        <v>0.003318</v>
      </c>
      <c r="J6355" s="0">
        <v>-0.006672</v>
      </c>
      <c r="K6355" s="0">
        <v>1016.73999</v>
      </c>
      <c r="L6355" s="0">
        <v>38.403435</v>
      </c>
      <c r="W6355" s="0">
        <f t="shared" si="99"/>
        <v>56486.13808283057</v>
      </c>
    </row>
    <row r="6356">
      <c r="A6356" s="0">
        <v>148.32</v>
      </c>
      <c r="B6356" s="0">
        <v>1473.752808</v>
      </c>
      <c r="C6356" s="0">
        <v>-52404.929687</v>
      </c>
      <c r="D6356" s="0">
        <v>21122.482422</v>
      </c>
      <c r="E6356" s="0">
        <v>-0.116741</v>
      </c>
      <c r="F6356" s="0">
        <v>9.987494</v>
      </c>
      <c r="G6356" s="0">
        <v>-0.051689</v>
      </c>
      <c r="H6356" s="0">
        <v>0.008102</v>
      </c>
      <c r="I6356" s="0">
        <v>0.004554</v>
      </c>
      <c r="J6356" s="0">
        <v>-0.009514</v>
      </c>
      <c r="K6356" s="0">
        <v>1016.73999</v>
      </c>
      <c r="L6356" s="0">
        <v>38.403435</v>
      </c>
      <c r="W6356" s="0">
        <f t="shared" si="99"/>
        <v>56520.862223662167</v>
      </c>
    </row>
    <row r="6357">
      <c r="A6357" s="0">
        <v>148.33125</v>
      </c>
      <c r="B6357" s="0">
        <v>1525.224854</v>
      </c>
      <c r="C6357" s="0">
        <v>-52382.40625</v>
      </c>
      <c r="D6357" s="0">
        <v>20960.380859</v>
      </c>
      <c r="E6357" s="0">
        <v>-0.109368</v>
      </c>
      <c r="F6357" s="0">
        <v>9.982605</v>
      </c>
      <c r="G6357" s="0">
        <v>-0.042248</v>
      </c>
      <c r="H6357" s="0">
        <v>0.021826</v>
      </c>
      <c r="I6357" s="0">
        <v>0.007002</v>
      </c>
      <c r="J6357" s="0">
        <v>-0.013863</v>
      </c>
      <c r="K6357" s="0">
        <v>1016.73999</v>
      </c>
      <c r="L6357" s="0">
        <v>38.403435</v>
      </c>
      <c r="W6357" s="0">
        <f t="shared" si="99"/>
        <v>56440.945785392643</v>
      </c>
    </row>
    <row r="6358">
      <c r="A6358" s="0">
        <v>148.3425</v>
      </c>
      <c r="B6358" s="0">
        <v>1464.533203</v>
      </c>
      <c r="C6358" s="0">
        <v>-52396.15625</v>
      </c>
      <c r="D6358" s="0">
        <v>21046.142578</v>
      </c>
      <c r="E6358" s="0">
        <v>-0.115708</v>
      </c>
      <c r="F6358" s="0">
        <v>9.980557</v>
      </c>
      <c r="G6358" s="0">
        <v>-0.041379</v>
      </c>
      <c r="H6358" s="0">
        <v>0.029825</v>
      </c>
      <c r="I6358" s="0">
        <v>0.008361</v>
      </c>
      <c r="J6358" s="0">
        <v>-0.017142</v>
      </c>
      <c r="K6358" s="0">
        <v>1016.73999</v>
      </c>
      <c r="L6358" s="0">
        <v>38.403435</v>
      </c>
      <c r="W6358" s="0">
        <f t="shared" si="99"/>
        <v>56483.999191723386</v>
      </c>
    </row>
    <row r="6359">
      <c r="A6359" s="0">
        <v>148.35375</v>
      </c>
      <c r="B6359" s="0">
        <v>1476.104614</v>
      </c>
      <c r="C6359" s="0">
        <v>-52366.496094</v>
      </c>
      <c r="D6359" s="0">
        <v>20949.8125</v>
      </c>
      <c r="E6359" s="0">
        <v>-0.111879</v>
      </c>
      <c r="F6359" s="0">
        <v>9.962136</v>
      </c>
      <c r="G6359" s="0">
        <v>-0.033408</v>
      </c>
      <c r="H6359" s="0">
        <v>0.039374</v>
      </c>
      <c r="I6359" s="0">
        <v>0.008917</v>
      </c>
      <c r="J6359" s="0">
        <v>-0.019772</v>
      </c>
      <c r="K6359" s="0">
        <v>1016.73999</v>
      </c>
      <c r="L6359" s="0">
        <v>38.403435</v>
      </c>
      <c r="W6359" s="0">
        <f t="shared" si="99"/>
        <v>56420.94860758321</v>
      </c>
    </row>
    <row r="6360">
      <c r="A6360" s="0">
        <v>148.365</v>
      </c>
      <c r="B6360" s="0">
        <v>1450.589966</v>
      </c>
      <c r="C6360" s="0">
        <v>-52375.074219</v>
      </c>
      <c r="D6360" s="0">
        <v>20961.818359</v>
      </c>
      <c r="E6360" s="0">
        <v>-0.116248</v>
      </c>
      <c r="F6360" s="0">
        <v>9.967352</v>
      </c>
      <c r="G6360" s="0">
        <v>-0.040975</v>
      </c>
      <c r="H6360" s="0">
        <v>0.052097</v>
      </c>
      <c r="I6360" s="0">
        <v>0.010317</v>
      </c>
      <c r="J6360" s="0">
        <v>-0.022993</v>
      </c>
      <c r="K6360" s="0">
        <v>1016.73999</v>
      </c>
      <c r="L6360" s="0">
        <v>38.403435</v>
      </c>
      <c r="W6360" s="0">
        <f t="shared" si="99"/>
        <v>56432.707179533114</v>
      </c>
    </row>
    <row r="6361">
      <c r="A6361" s="0">
        <v>148.37625</v>
      </c>
      <c r="B6361" s="0">
        <v>1503.891113</v>
      </c>
      <c r="C6361" s="0">
        <v>-52363.851562</v>
      </c>
      <c r="D6361" s="0">
        <v>21003.974609</v>
      </c>
      <c r="E6361" s="0">
        <v>-0.103635</v>
      </c>
      <c r="F6361" s="0">
        <v>9.967018</v>
      </c>
      <c r="G6361" s="0">
        <v>-0.041701</v>
      </c>
      <c r="H6361" s="0">
        <v>0.05604</v>
      </c>
      <c r="I6361" s="0">
        <v>0.010944</v>
      </c>
      <c r="J6361" s="0">
        <v>-0.022549</v>
      </c>
      <c r="K6361" s="0">
        <v>1016.73999</v>
      </c>
      <c r="L6361" s="0">
        <v>38.403435</v>
      </c>
      <c r="W6361" s="0">
        <f t="shared" si="99"/>
        <v>56439.362046912327</v>
      </c>
    </row>
    <row r="6362">
      <c r="A6362" s="0">
        <v>148.3875</v>
      </c>
      <c r="B6362" s="0">
        <v>1445.703735</v>
      </c>
      <c r="C6362" s="0">
        <v>-52391.25</v>
      </c>
      <c r="D6362" s="0">
        <v>21069.570312</v>
      </c>
      <c r="E6362" s="0">
        <v>-0.117973</v>
      </c>
      <c r="F6362" s="0">
        <v>9.976982</v>
      </c>
      <c r="G6362" s="0">
        <v>-0.037771</v>
      </c>
      <c r="H6362" s="0">
        <v>0.06143</v>
      </c>
      <c r="I6362" s="0">
        <v>0.012316</v>
      </c>
      <c r="J6362" s="0">
        <v>-0.022118</v>
      </c>
      <c r="K6362" s="0">
        <v>1016.73999</v>
      </c>
      <c r="L6362" s="0">
        <v>38.403435</v>
      </c>
      <c r="W6362" s="0">
        <f t="shared" si="99"/>
        <v>56487.697147115185</v>
      </c>
    </row>
    <row r="6363">
      <c r="A6363" s="0">
        <v>148.39875</v>
      </c>
      <c r="B6363" s="0">
        <v>1468.974243</v>
      </c>
      <c r="C6363" s="0">
        <v>-52342.988281</v>
      </c>
      <c r="D6363" s="0">
        <v>20981.792969</v>
      </c>
      <c r="E6363" s="0">
        <v>-0.107932</v>
      </c>
      <c r="F6363" s="0">
        <v>9.964375</v>
      </c>
      <c r="G6363" s="0">
        <v>-0.045227</v>
      </c>
      <c r="H6363" s="0">
        <v>0.057937</v>
      </c>
      <c r="I6363" s="0">
        <v>0.011448</v>
      </c>
      <c r="J6363" s="0">
        <v>-0.020729</v>
      </c>
      <c r="K6363" s="0">
        <v>1016.73999</v>
      </c>
      <c r="L6363" s="0">
        <v>38.403435</v>
      </c>
      <c r="W6363" s="0">
        <f t="shared" si="99"/>
        <v>56410.831794128673</v>
      </c>
    </row>
    <row r="6364">
      <c r="A6364" s="0">
        <v>148.41</v>
      </c>
      <c r="B6364" s="0">
        <v>1535.188843</v>
      </c>
      <c r="C6364" s="0">
        <v>-52361.972656</v>
      </c>
      <c r="D6364" s="0">
        <v>21052.810547</v>
      </c>
      <c r="E6364" s="0">
        <v>-0.110334</v>
      </c>
      <c r="F6364" s="0">
        <v>9.96155</v>
      </c>
      <c r="G6364" s="0">
        <v>-0.030083</v>
      </c>
      <c r="H6364" s="0">
        <v>0.053254</v>
      </c>
      <c r="I6364" s="0">
        <v>0.00964</v>
      </c>
      <c r="J6364" s="0">
        <v>-0.019579</v>
      </c>
      <c r="K6364" s="0">
        <v>1016.73999</v>
      </c>
      <c r="L6364" s="0">
        <v>38.403435</v>
      </c>
      <c r="W6364" s="0">
        <f t="shared" si="99"/>
        <v>56456.65432116251</v>
      </c>
    </row>
    <row r="6365">
      <c r="A6365" s="0">
        <v>148.42125</v>
      </c>
      <c r="B6365" s="0">
        <v>1529.546265</v>
      </c>
      <c r="C6365" s="0">
        <v>-52364.320312</v>
      </c>
      <c r="D6365" s="0">
        <v>20907.830078</v>
      </c>
      <c r="E6365" s="0">
        <v>-0.106908</v>
      </c>
      <c r="F6365" s="0">
        <v>9.966536</v>
      </c>
      <c r="G6365" s="0">
        <v>-0.036291</v>
      </c>
      <c r="H6365" s="0">
        <v>0.041192</v>
      </c>
      <c r="I6365" s="0">
        <v>0.008624</v>
      </c>
      <c r="J6365" s="0">
        <v>-0.015553</v>
      </c>
      <c r="K6365" s="0">
        <v>1016.73999</v>
      </c>
      <c r="L6365" s="0">
        <v>38.403435</v>
      </c>
      <c r="W6365" s="0">
        <f t="shared" si="99"/>
        <v>56404.777387070972</v>
      </c>
    </row>
    <row r="6366">
      <c r="A6366" s="0">
        <v>148.4325</v>
      </c>
      <c r="B6366" s="0">
        <v>1579.485352</v>
      </c>
      <c r="C6366" s="0">
        <v>-52365.894531</v>
      </c>
      <c r="D6366" s="0">
        <v>21087.365234</v>
      </c>
      <c r="E6366" s="0">
        <v>-0.111621</v>
      </c>
      <c r="F6366" s="0">
        <v>9.967162</v>
      </c>
      <c r="G6366" s="0">
        <v>-0.031732</v>
      </c>
      <c r="H6366" s="0">
        <v>0.032777</v>
      </c>
      <c r="I6366" s="0">
        <v>0.006926</v>
      </c>
      <c r="J6366" s="0">
        <v>-0.012453</v>
      </c>
      <c r="K6366" s="0">
        <v>1016.73999</v>
      </c>
      <c r="L6366" s="0">
        <v>38.403435</v>
      </c>
      <c r="W6366" s="0">
        <f t="shared" si="99"/>
        <v>56474.40709313476</v>
      </c>
    </row>
    <row r="6367">
      <c r="A6367" s="0">
        <v>148.44375</v>
      </c>
      <c r="B6367" s="0">
        <v>1591.524902</v>
      </c>
      <c r="C6367" s="0">
        <v>-52355.015625</v>
      </c>
      <c r="D6367" s="0">
        <v>21107.494141</v>
      </c>
      <c r="E6367" s="0">
        <v>-0.109934</v>
      </c>
      <c r="F6367" s="0">
        <v>9.959073</v>
      </c>
      <c r="G6367" s="0">
        <v>-0.03324</v>
      </c>
      <c r="H6367" s="0">
        <v>0.022962</v>
      </c>
      <c r="I6367" s="0">
        <v>0.007361</v>
      </c>
      <c r="J6367" s="0">
        <v>-0.008874</v>
      </c>
      <c r="K6367" s="0">
        <v>1016.73999</v>
      </c>
      <c r="L6367" s="0">
        <v>38.403435</v>
      </c>
      <c r="W6367" s="0">
        <f t="shared" si="99"/>
        <v>56472.178296219718</v>
      </c>
    </row>
    <row r="6368">
      <c r="A6368" s="0">
        <v>148.455</v>
      </c>
      <c r="B6368" s="0">
        <v>1449.609741</v>
      </c>
      <c r="C6368" s="0">
        <v>-52362.097656</v>
      </c>
      <c r="D6368" s="0">
        <v>20909.167969</v>
      </c>
      <c r="E6368" s="0">
        <v>-0.109962</v>
      </c>
      <c r="F6368" s="0">
        <v>9.96478</v>
      </c>
      <c r="G6368" s="0">
        <v>-0.043484</v>
      </c>
      <c r="H6368" s="0">
        <v>0.010174</v>
      </c>
      <c r="I6368" s="0">
        <v>0.005663</v>
      </c>
      <c r="J6368" s="0">
        <v>-0.007909</v>
      </c>
      <c r="K6368" s="0">
        <v>1016.73999</v>
      </c>
      <c r="L6368" s="0">
        <v>38.403435</v>
      </c>
      <c r="W6368" s="0">
        <f t="shared" si="99"/>
        <v>56401.098787998257</v>
      </c>
    </row>
    <row r="6369">
      <c r="A6369" s="0">
        <v>148.46625</v>
      </c>
      <c r="B6369" s="0">
        <v>1566.219971</v>
      </c>
      <c r="C6369" s="0">
        <v>-52386.851562</v>
      </c>
      <c r="D6369" s="0">
        <v>20998.494141</v>
      </c>
      <c r="E6369" s="0">
        <v>-0.116437</v>
      </c>
      <c r="F6369" s="0">
        <v>9.965102</v>
      </c>
      <c r="G6369" s="0">
        <v>-0.03784</v>
      </c>
      <c r="H6369" s="0">
        <v>-0.002648</v>
      </c>
      <c r="I6369" s="0">
        <v>0.003408</v>
      </c>
      <c r="J6369" s="0">
        <v>-0.005381</v>
      </c>
      <c r="K6369" s="0">
        <v>1016.73999</v>
      </c>
      <c r="L6369" s="0">
        <v>38.403435</v>
      </c>
      <c r="W6369" s="0">
        <f t="shared" si="99"/>
        <v>56460.357931615996</v>
      </c>
    </row>
    <row r="6370">
      <c r="A6370" s="0">
        <v>148.4775</v>
      </c>
      <c r="B6370" s="0">
        <v>1698.101196</v>
      </c>
      <c r="C6370" s="0">
        <v>-52347.101562</v>
      </c>
      <c r="D6370" s="0">
        <v>21038.830078</v>
      </c>
      <c r="E6370" s="0">
        <v>-0.107029</v>
      </c>
      <c r="F6370" s="0">
        <v>9.966839</v>
      </c>
      <c r="G6370" s="0">
        <v>-0.030693</v>
      </c>
      <c r="H6370" s="0">
        <v>-0.016831</v>
      </c>
      <c r="I6370" s="0">
        <v>0.002852</v>
      </c>
      <c r="J6370" s="0">
        <v>-0.003036</v>
      </c>
      <c r="K6370" s="0">
        <v>1016.73999</v>
      </c>
      <c r="L6370" s="0">
        <v>38.403435</v>
      </c>
      <c r="W6370" s="0">
        <f t="shared" si="99"/>
        <v>56442.315337565284</v>
      </c>
    </row>
    <row r="6371">
      <c r="A6371" s="0">
        <v>148.48875</v>
      </c>
      <c r="B6371" s="0">
        <v>1524.022949</v>
      </c>
      <c r="C6371" s="0">
        <v>-52363.007812</v>
      </c>
      <c r="D6371" s="0">
        <v>21120.099609</v>
      </c>
      <c r="E6371" s="0">
        <v>-0.112148</v>
      </c>
      <c r="F6371" s="0">
        <v>9.971867</v>
      </c>
      <c r="G6371" s="0">
        <v>-0.027688</v>
      </c>
      <c r="H6371" s="0">
        <v>-0.022272</v>
      </c>
      <c r="I6371" s="0">
        <v>0.001523</v>
      </c>
      <c r="J6371" s="0">
        <v>-0.002331</v>
      </c>
      <c r="K6371" s="0">
        <v>1016.73999</v>
      </c>
      <c r="L6371" s="0">
        <v>38.403435</v>
      </c>
      <c r="W6371" s="0">
        <f t="shared" si="99"/>
        <v>56482.438337617241</v>
      </c>
    </row>
    <row r="6372">
      <c r="A6372" s="0">
        <v>148.5</v>
      </c>
      <c r="B6372" s="0">
        <v>1586.145508</v>
      </c>
      <c r="C6372" s="0">
        <v>-52355.328125</v>
      </c>
      <c r="D6372" s="0">
        <v>21081.898437</v>
      </c>
      <c r="E6372" s="0">
        <v>-0.106155</v>
      </c>
      <c r="F6372" s="0">
        <v>9.964793</v>
      </c>
      <c r="G6372" s="0">
        <v>-0.036627</v>
      </c>
      <c r="H6372" s="0">
        <v>-0.028497</v>
      </c>
      <c r="I6372" s="0">
        <v>0.000358</v>
      </c>
      <c r="J6372" s="0">
        <v>-0.001391</v>
      </c>
      <c r="K6372" s="0">
        <v>1016.719971</v>
      </c>
      <c r="L6372" s="0">
        <v>38.405781</v>
      </c>
      <c r="W6372" s="0">
        <f t="shared" si="99"/>
        <v>56462.754824370262</v>
      </c>
    </row>
    <row r="6373">
      <c r="A6373" s="0">
        <v>148.51125</v>
      </c>
      <c r="B6373" s="0">
        <v>1510.639526</v>
      </c>
      <c r="C6373" s="0">
        <v>-52416.792969</v>
      </c>
      <c r="D6373" s="0">
        <v>20836.193359</v>
      </c>
      <c r="E6373" s="0">
        <v>-0.112817</v>
      </c>
      <c r="F6373" s="0">
        <v>9.950647</v>
      </c>
      <c r="G6373" s="0">
        <v>-0.037235</v>
      </c>
      <c r="H6373" s="0">
        <v>-0.024332</v>
      </c>
      <c r="I6373" s="0">
        <v>0.000759</v>
      </c>
      <c r="J6373" s="0">
        <v>-0.001721</v>
      </c>
      <c r="K6373" s="0">
        <v>1016.719971</v>
      </c>
      <c r="L6373" s="0">
        <v>38.405781</v>
      </c>
      <c r="W6373" s="0">
        <f t="shared" si="99"/>
        <v>56426.493517018738</v>
      </c>
    </row>
    <row r="6374">
      <c r="A6374" s="0">
        <v>148.5225</v>
      </c>
      <c r="B6374" s="0">
        <v>1519.891479</v>
      </c>
      <c r="C6374" s="0">
        <v>-52393.152344</v>
      </c>
      <c r="D6374" s="0">
        <v>21110.673828</v>
      </c>
      <c r="E6374" s="0">
        <v>-0.116501</v>
      </c>
      <c r="F6374" s="0">
        <v>9.959643</v>
      </c>
      <c r="G6374" s="0">
        <v>-0.038259</v>
      </c>
      <c r="H6374" s="0">
        <v>-0.018845</v>
      </c>
      <c r="I6374" s="0">
        <v>0.001378</v>
      </c>
      <c r="J6374" s="0">
        <v>-0.002875</v>
      </c>
      <c r="K6374" s="0">
        <v>1016.719971</v>
      </c>
      <c r="L6374" s="0">
        <v>38.405781</v>
      </c>
      <c r="W6374" s="0">
        <f t="shared" si="99"/>
        <v>56506.752093194438</v>
      </c>
    </row>
    <row r="6375">
      <c r="A6375" s="0">
        <v>148.53375</v>
      </c>
      <c r="B6375" s="0">
        <v>1577.15332</v>
      </c>
      <c r="C6375" s="0">
        <v>-52352.214844</v>
      </c>
      <c r="D6375" s="0">
        <v>20963.244141</v>
      </c>
      <c r="E6375" s="0">
        <v>-0.114307</v>
      </c>
      <c r="F6375" s="0">
        <v>9.970808</v>
      </c>
      <c r="G6375" s="0">
        <v>-0.033142</v>
      </c>
      <c r="H6375" s="0">
        <v>-0.012325</v>
      </c>
      <c r="I6375" s="0">
        <v>0.0025</v>
      </c>
      <c r="J6375" s="0">
        <v>-0.006062</v>
      </c>
      <c r="K6375" s="0">
        <v>1016.719971</v>
      </c>
      <c r="L6375" s="0">
        <v>38.405781</v>
      </c>
      <c r="W6375" s="0">
        <f t="shared" si="99"/>
        <v>56415.418252303083</v>
      </c>
    </row>
    <row r="6376">
      <c r="A6376" s="0">
        <v>148.545</v>
      </c>
      <c r="B6376" s="0">
        <v>1406.377808</v>
      </c>
      <c r="C6376" s="0">
        <v>-52334.820312</v>
      </c>
      <c r="D6376" s="0">
        <v>20887.564453</v>
      </c>
      <c r="E6376" s="0">
        <v>-0.115182</v>
      </c>
      <c r="F6376" s="0">
        <v>9.982108</v>
      </c>
      <c r="G6376" s="0">
        <v>-0.043574</v>
      </c>
      <c r="H6376" s="0">
        <v>-0.002525</v>
      </c>
      <c r="I6376" s="0">
        <v>0.004005</v>
      </c>
      <c r="J6376" s="0">
        <v>-0.00781</v>
      </c>
      <c r="K6376" s="0">
        <v>1016.719971</v>
      </c>
      <c r="L6376" s="0">
        <v>38.405781</v>
      </c>
      <c r="W6376" s="0">
        <f t="shared" si="99"/>
        <v>56366.671574667176</v>
      </c>
    </row>
    <row r="6377">
      <c r="A6377" s="0">
        <v>148.55625</v>
      </c>
      <c r="B6377" s="0">
        <v>1502.588745</v>
      </c>
      <c r="C6377" s="0">
        <v>-52338.238281</v>
      </c>
      <c r="D6377" s="0">
        <v>20972.738281</v>
      </c>
      <c r="E6377" s="0">
        <v>-0.115191</v>
      </c>
      <c r="F6377" s="0">
        <v>9.973402</v>
      </c>
      <c r="G6377" s="0">
        <v>-0.030684</v>
      </c>
      <c r="H6377" s="0">
        <v>0.011013</v>
      </c>
      <c r="I6377" s="0">
        <v>0.00491</v>
      </c>
      <c r="J6377" s="0">
        <v>-0.011157</v>
      </c>
      <c r="K6377" s="0">
        <v>1016.719971</v>
      </c>
      <c r="L6377" s="0">
        <v>38.405781</v>
      </c>
      <c r="W6377" s="0">
        <f t="shared" si="99"/>
        <v>56403.942329403333</v>
      </c>
    </row>
    <row r="6378">
      <c r="A6378" s="0">
        <v>148.5675</v>
      </c>
      <c r="B6378" s="0">
        <v>1464.767334</v>
      </c>
      <c r="C6378" s="0">
        <v>-52346.375</v>
      </c>
      <c r="D6378" s="0">
        <v>21060.712891</v>
      </c>
      <c r="E6378" s="0">
        <v>-0.104697</v>
      </c>
      <c r="F6378" s="0">
        <v>9.975368</v>
      </c>
      <c r="G6378" s="0">
        <v>-0.053991</v>
      </c>
      <c r="H6378" s="0">
        <v>0.023825</v>
      </c>
      <c r="I6378" s="0">
        <v>0.007578</v>
      </c>
      <c r="J6378" s="0">
        <v>-0.014338</v>
      </c>
      <c r="K6378" s="0">
        <v>1016.719971</v>
      </c>
      <c r="L6378" s="0">
        <v>38.405781</v>
      </c>
      <c r="W6378" s="0">
        <f t="shared" si="99"/>
        <v>56443.264845865466</v>
      </c>
    </row>
    <row r="6379">
      <c r="A6379" s="0">
        <v>148.57875</v>
      </c>
      <c r="B6379" s="0">
        <v>1549.887573</v>
      </c>
      <c r="C6379" s="0">
        <v>-52330.964844</v>
      </c>
      <c r="D6379" s="0">
        <v>21028.599609</v>
      </c>
      <c r="E6379" s="0">
        <v>-0.106036</v>
      </c>
      <c r="F6379" s="0">
        <v>9.973768</v>
      </c>
      <c r="G6379" s="0">
        <v>-0.035907</v>
      </c>
      <c r="H6379" s="0">
        <v>0.039058</v>
      </c>
      <c r="I6379" s="0">
        <v>0.009769</v>
      </c>
      <c r="J6379" s="0">
        <v>-0.019643</v>
      </c>
      <c r="K6379" s="0">
        <v>1016.719971</v>
      </c>
      <c r="L6379" s="0">
        <v>38.405781</v>
      </c>
      <c r="W6379" s="0">
        <f t="shared" si="99"/>
        <v>56419.270063592092</v>
      </c>
    </row>
    <row r="6380">
      <c r="A6380" s="0">
        <v>148.59</v>
      </c>
      <c r="B6380" s="0">
        <v>1491.637207</v>
      </c>
      <c r="C6380" s="0">
        <v>-52333.292969</v>
      </c>
      <c r="D6380" s="0">
        <v>20964.892578</v>
      </c>
      <c r="E6380" s="0">
        <v>-0.114353</v>
      </c>
      <c r="F6380" s="0">
        <v>9.971081</v>
      </c>
      <c r="G6380" s="0">
        <v>-0.040101</v>
      </c>
      <c r="H6380" s="0">
        <v>0.043266</v>
      </c>
      <c r="I6380" s="0">
        <v>0.009837</v>
      </c>
      <c r="J6380" s="0">
        <v>-0.020748</v>
      </c>
      <c r="K6380" s="0">
        <v>1016.719971</v>
      </c>
      <c r="L6380" s="0">
        <v>38.405781</v>
      </c>
      <c r="W6380" s="0">
        <f t="shared" si="99"/>
        <v>56396.145749009935</v>
      </c>
    </row>
    <row r="6381">
      <c r="A6381" s="0">
        <v>148.60125</v>
      </c>
      <c r="B6381" s="0">
        <v>1451.301392</v>
      </c>
      <c r="C6381" s="0">
        <v>-52310.855469</v>
      </c>
      <c r="D6381" s="0">
        <v>20927.042969</v>
      </c>
      <c r="E6381" s="0">
        <v>-0.112399</v>
      </c>
      <c r="F6381" s="0">
        <v>9.967821</v>
      </c>
      <c r="G6381" s="0">
        <v>-0.037466</v>
      </c>
      <c r="H6381" s="0">
        <v>0.054858</v>
      </c>
      <c r="I6381" s="0">
        <v>0.010735</v>
      </c>
      <c r="J6381" s="0">
        <v>-0.022904</v>
      </c>
      <c r="K6381" s="0">
        <v>1016.75</v>
      </c>
      <c r="L6381" s="0">
        <v>38.405781</v>
      </c>
      <c r="W6381" s="0">
        <f t="shared" si="99"/>
        <v>56360.207620762019</v>
      </c>
    </row>
    <row r="6382">
      <c r="A6382" s="0">
        <v>148.6125</v>
      </c>
      <c r="B6382" s="0">
        <v>1524.894531</v>
      </c>
      <c r="C6382" s="0">
        <v>-52359.269531</v>
      </c>
      <c r="D6382" s="0">
        <v>20965.998047</v>
      </c>
      <c r="E6382" s="0">
        <v>-0.108894</v>
      </c>
      <c r="F6382" s="0">
        <v>9.974022</v>
      </c>
      <c r="G6382" s="0">
        <v>-0.042123</v>
      </c>
      <c r="H6382" s="0">
        <v>0.06076</v>
      </c>
      <c r="I6382" s="0">
        <v>0.011435</v>
      </c>
      <c r="J6382" s="0">
        <v>-0.02468</v>
      </c>
      <c r="K6382" s="0">
        <v>1016.75</v>
      </c>
      <c r="L6382" s="0">
        <v>38.405781</v>
      </c>
      <c r="W6382" s="0">
        <f t="shared" si="99"/>
        <v>56421.551584987326</v>
      </c>
    </row>
    <row r="6383">
      <c r="A6383" s="0">
        <v>148.62375</v>
      </c>
      <c r="B6383" s="0">
        <v>1544.554321</v>
      </c>
      <c r="C6383" s="0">
        <v>-52375.742187</v>
      </c>
      <c r="D6383" s="0">
        <v>21009.189453</v>
      </c>
      <c r="E6383" s="0">
        <v>-0.118788</v>
      </c>
      <c r="F6383" s="0">
        <v>9.973965</v>
      </c>
      <c r="G6383" s="0">
        <v>-0.050864</v>
      </c>
      <c r="H6383" s="0">
        <v>0.059005</v>
      </c>
      <c r="I6383" s="0">
        <v>0.012035</v>
      </c>
      <c r="J6383" s="0">
        <v>-0.023236</v>
      </c>
      <c r="K6383" s="0">
        <v>1016.75</v>
      </c>
      <c r="L6383" s="0">
        <v>38.405781</v>
      </c>
      <c r="W6383" s="0">
        <f t="shared" si="99"/>
        <v>56453.4326605713</v>
      </c>
    </row>
    <row r="6384">
      <c r="A6384" s="0">
        <v>148.635</v>
      </c>
      <c r="B6384" s="0">
        <v>1469.073608</v>
      </c>
      <c r="C6384" s="0">
        <v>-52374.179687</v>
      </c>
      <c r="D6384" s="0">
        <v>20953.349609</v>
      </c>
      <c r="E6384" s="0">
        <v>-0.120612</v>
      </c>
      <c r="F6384" s="0">
        <v>9.978778</v>
      </c>
      <c r="G6384" s="0">
        <v>-0.03953</v>
      </c>
      <c r="H6384" s="0">
        <v>0.058251</v>
      </c>
      <c r="I6384" s="0">
        <v>0.011587</v>
      </c>
      <c r="J6384" s="0">
        <v>-0.02079</v>
      </c>
      <c r="K6384" s="0">
        <v>1016.75</v>
      </c>
      <c r="L6384" s="0">
        <v>38.405781</v>
      </c>
      <c r="W6384" s="0">
        <f t="shared" si="99"/>
        <v>56429.209944751718</v>
      </c>
    </row>
    <row r="6385">
      <c r="A6385" s="0">
        <v>148.64625</v>
      </c>
      <c r="B6385" s="0">
        <v>1493.449585</v>
      </c>
      <c r="C6385" s="0">
        <v>-52394.15625</v>
      </c>
      <c r="D6385" s="0">
        <v>21004.875</v>
      </c>
      <c r="E6385" s="0">
        <v>-0.112162</v>
      </c>
      <c r="F6385" s="0">
        <v>9.988294</v>
      </c>
      <c r="G6385" s="0">
        <v>-0.038727</v>
      </c>
      <c r="H6385" s="0">
        <v>0.048399</v>
      </c>
      <c r="I6385" s="0">
        <v>0.00991</v>
      </c>
      <c r="J6385" s="0">
        <v>-0.017294</v>
      </c>
      <c r="K6385" s="0">
        <v>1016.75</v>
      </c>
      <c r="L6385" s="0">
        <v>38.405781</v>
      </c>
      <c r="W6385" s="0">
        <f t="shared" si="99"/>
        <v>56467.537351809275</v>
      </c>
    </row>
    <row r="6386">
      <c r="A6386" s="0">
        <v>148.6575</v>
      </c>
      <c r="B6386" s="0">
        <v>1466.070068</v>
      </c>
      <c r="C6386" s="0">
        <v>-52356.824219</v>
      </c>
      <c r="D6386" s="0">
        <v>20950.720703</v>
      </c>
      <c r="E6386" s="0">
        <v>-0.106593</v>
      </c>
      <c r="F6386" s="0">
        <v>9.981482</v>
      </c>
      <c r="G6386" s="0">
        <v>-0.044002</v>
      </c>
      <c r="H6386" s="0">
        <v>0.040394</v>
      </c>
      <c r="I6386" s="0">
        <v>0.009103</v>
      </c>
      <c r="J6386" s="0">
        <v>-0.013914</v>
      </c>
      <c r="K6386" s="0">
        <v>1016.75</v>
      </c>
      <c r="L6386" s="0">
        <v>38.405781</v>
      </c>
      <c r="W6386" s="0">
        <f t="shared" si="99"/>
        <v>56412.047487382195</v>
      </c>
    </row>
    <row r="6387">
      <c r="A6387" s="0">
        <v>148.66875</v>
      </c>
      <c r="B6387" s="0">
        <v>1546.83374</v>
      </c>
      <c r="C6387" s="0">
        <v>-52351.648437</v>
      </c>
      <c r="D6387" s="0">
        <v>21048.474609</v>
      </c>
      <c r="E6387" s="0">
        <v>-0.11271</v>
      </c>
      <c r="F6387" s="0">
        <v>9.981749</v>
      </c>
      <c r="G6387" s="0">
        <v>-0.051504</v>
      </c>
      <c r="H6387" s="0">
        <v>0.024682</v>
      </c>
      <c r="I6387" s="0">
        <v>0.006732</v>
      </c>
      <c r="J6387" s="0">
        <v>-0.010748</v>
      </c>
      <c r="K6387" s="0">
        <v>1016.75</v>
      </c>
      <c r="L6387" s="0">
        <v>38.405781</v>
      </c>
      <c r="W6387" s="0">
        <f t="shared" si="99"/>
        <v>56445.779931330253</v>
      </c>
    </row>
    <row r="6388">
      <c r="A6388" s="0">
        <v>148.68</v>
      </c>
      <c r="B6388" s="0">
        <v>1495.576416</v>
      </c>
      <c r="C6388" s="0">
        <v>-52355.429687</v>
      </c>
      <c r="D6388" s="0">
        <v>20964.394531</v>
      </c>
      <c r="E6388" s="0">
        <v>-0.111445</v>
      </c>
      <c r="F6388" s="0">
        <v>9.98917</v>
      </c>
      <c r="G6388" s="0">
        <v>-0.040538</v>
      </c>
      <c r="H6388" s="0">
        <v>0.011309</v>
      </c>
      <c r="I6388" s="0">
        <v>0.005288</v>
      </c>
      <c r="J6388" s="0">
        <v>-0.00727</v>
      </c>
      <c r="K6388" s="0">
        <v>1016.75</v>
      </c>
      <c r="L6388" s="0">
        <v>38.405781</v>
      </c>
      <c r="W6388" s="0">
        <f t="shared" si="99"/>
        <v>56416.607524539431</v>
      </c>
    </row>
    <row r="6389">
      <c r="A6389" s="0">
        <v>148.69125</v>
      </c>
      <c r="B6389" s="0">
        <v>1537.639893</v>
      </c>
      <c r="C6389" s="0">
        <v>-52366.007812</v>
      </c>
      <c r="D6389" s="0">
        <v>20934.388672</v>
      </c>
      <c r="E6389" s="0">
        <v>-0.098697</v>
      </c>
      <c r="F6389" s="0">
        <v>9.993211</v>
      </c>
      <c r="G6389" s="0">
        <v>-0.034345</v>
      </c>
      <c r="H6389" s="0">
        <v>-0.001059</v>
      </c>
      <c r="I6389" s="0">
        <v>0.003001</v>
      </c>
      <c r="J6389" s="0">
        <v>-0.006708</v>
      </c>
      <c r="K6389" s="0">
        <v>1016.75</v>
      </c>
      <c r="L6389" s="0">
        <v>38.405781</v>
      </c>
      <c r="W6389" s="0">
        <f t="shared" si="99"/>
        <v>56416.413743496247</v>
      </c>
    </row>
    <row r="6390">
      <c r="A6390" s="0">
        <v>148.7025</v>
      </c>
      <c r="B6390" s="0">
        <v>1542.021606</v>
      </c>
      <c r="C6390" s="0">
        <v>-52354.28125</v>
      </c>
      <c r="D6390" s="0">
        <v>21000.945312</v>
      </c>
      <c r="E6390" s="0">
        <v>-0.114758</v>
      </c>
      <c r="F6390" s="0">
        <v>9.982416</v>
      </c>
      <c r="G6390" s="0">
        <v>-0.039783</v>
      </c>
      <c r="H6390" s="0">
        <v>-0.012024</v>
      </c>
      <c r="I6390" s="0">
        <v>0.001698</v>
      </c>
      <c r="J6390" s="0">
        <v>-0.004888</v>
      </c>
      <c r="K6390" s="0">
        <v>1016.719971</v>
      </c>
      <c r="L6390" s="0">
        <v>38.408318</v>
      </c>
      <c r="W6390" s="0">
        <f t="shared" si="99"/>
        <v>56430.384544455192</v>
      </c>
    </row>
    <row r="6391">
      <c r="A6391" s="0">
        <v>148.71375</v>
      </c>
      <c r="B6391" s="0">
        <v>1486.859009</v>
      </c>
      <c r="C6391" s="0">
        <v>-52396.179687</v>
      </c>
      <c r="D6391" s="0">
        <v>21029.927734</v>
      </c>
      <c r="E6391" s="0">
        <v>-0.111246</v>
      </c>
      <c r="F6391" s="0">
        <v>9.970556</v>
      </c>
      <c r="G6391" s="0">
        <v>-0.047919</v>
      </c>
      <c r="H6391" s="0">
        <v>-0.014522</v>
      </c>
      <c r="I6391" s="0">
        <v>0.00115</v>
      </c>
      <c r="J6391" s="0">
        <v>-0.004277</v>
      </c>
      <c r="K6391" s="0">
        <v>1016.719971</v>
      </c>
      <c r="L6391" s="0">
        <v>38.408318</v>
      </c>
      <c r="W6391" s="0">
        <f t="shared" si="99"/>
        <v>56478.5645710149</v>
      </c>
    </row>
    <row r="6392">
      <c r="A6392" s="0">
        <v>148.725</v>
      </c>
      <c r="B6392" s="0">
        <v>1601.726685</v>
      </c>
      <c r="C6392" s="0">
        <v>-52378.078125</v>
      </c>
      <c r="D6392" s="0">
        <v>21109.601562</v>
      </c>
      <c r="E6392" s="0">
        <v>-0.103685</v>
      </c>
      <c r="F6392" s="0">
        <v>9.961139</v>
      </c>
      <c r="G6392" s="0">
        <v>-0.04355</v>
      </c>
      <c r="H6392" s="0">
        <v>-0.028066</v>
      </c>
      <c r="I6392" s="0">
        <v>-2.565616E-05</v>
      </c>
      <c r="J6392" s="0">
        <v>-0.001771</v>
      </c>
      <c r="K6392" s="0">
        <v>1016.719971</v>
      </c>
      <c r="L6392" s="0">
        <v>38.408318</v>
      </c>
      <c r="W6392" s="0">
        <f t="shared" si="99"/>
        <v>56494.635803308243</v>
      </c>
    </row>
    <row r="6393">
      <c r="A6393" s="0">
        <v>148.73625</v>
      </c>
      <c r="B6393" s="0">
        <v>1522.903931</v>
      </c>
      <c r="C6393" s="0">
        <v>-52359.328125</v>
      </c>
      <c r="D6393" s="0">
        <v>21101.582031</v>
      </c>
      <c r="E6393" s="0">
        <v>-0.111159</v>
      </c>
      <c r="F6393" s="0">
        <v>9.974385</v>
      </c>
      <c r="G6393" s="0">
        <v>-0.037612</v>
      </c>
      <c r="H6393" s="0">
        <v>-0.029383</v>
      </c>
      <c r="I6393" s="0">
        <v>0.0003</v>
      </c>
      <c r="J6393" s="0">
        <v>-0.0011</v>
      </c>
      <c r="K6393" s="0">
        <v>1016.719971</v>
      </c>
      <c r="L6393" s="0">
        <v>38.408318</v>
      </c>
      <c r="W6393" s="0">
        <f t="shared" si="99"/>
        <v>56472.074889236123</v>
      </c>
    </row>
    <row r="6394">
      <c r="A6394" s="0">
        <v>148.7475</v>
      </c>
      <c r="B6394" s="0">
        <v>1567.885376</v>
      </c>
      <c r="C6394" s="0">
        <v>-52376.5</v>
      </c>
      <c r="D6394" s="0">
        <v>21206.550781</v>
      </c>
      <c r="E6394" s="0">
        <v>-0.117036</v>
      </c>
      <c r="F6394" s="0">
        <v>9.974559</v>
      </c>
      <c r="G6394" s="0">
        <v>-0.044989</v>
      </c>
      <c r="H6394" s="0">
        <v>-0.027755</v>
      </c>
      <c r="I6394" s="0">
        <v>0.000641</v>
      </c>
      <c r="J6394" s="0">
        <v>-0.002963</v>
      </c>
      <c r="K6394" s="0">
        <v>1016.719971</v>
      </c>
      <c r="L6394" s="0">
        <v>38.408318</v>
      </c>
      <c r="W6394" s="0">
        <f t="shared" si="99"/>
        <v>56528.522117860171</v>
      </c>
    </row>
    <row r="6395">
      <c r="A6395" s="0">
        <v>148.75875</v>
      </c>
      <c r="B6395" s="0">
        <v>1514.173706</v>
      </c>
      <c r="C6395" s="0">
        <v>-52383.210937</v>
      </c>
      <c r="D6395" s="0">
        <v>21023.71875</v>
      </c>
      <c r="E6395" s="0">
        <v>-0.11477</v>
      </c>
      <c r="F6395" s="0">
        <v>9.963297</v>
      </c>
      <c r="G6395" s="0">
        <v>-0.048086</v>
      </c>
      <c r="H6395" s="0">
        <v>-0.020166</v>
      </c>
      <c r="I6395" s="0">
        <v>0.000842</v>
      </c>
      <c r="J6395" s="0">
        <v>-0.002673</v>
      </c>
      <c r="K6395" s="0">
        <v>1016.719971</v>
      </c>
      <c r="L6395" s="0">
        <v>38.408318</v>
      </c>
      <c r="W6395" s="0">
        <f t="shared" si="99"/>
        <v>56464.947181072261</v>
      </c>
    </row>
    <row r="6396">
      <c r="A6396" s="0">
        <v>148.77</v>
      </c>
      <c r="B6396" s="0">
        <v>1586.871704</v>
      </c>
      <c r="C6396" s="0">
        <v>-52369.402344</v>
      </c>
      <c r="D6396" s="0">
        <v>20976.060547</v>
      </c>
      <c r="E6396" s="0">
        <v>-0.117833</v>
      </c>
      <c r="F6396" s="0">
        <v>9.976982</v>
      </c>
      <c r="G6396" s="0">
        <v>-0.040411</v>
      </c>
      <c r="H6396" s="0">
        <v>-0.007504</v>
      </c>
      <c r="I6396" s="0">
        <v>0.003563</v>
      </c>
      <c r="J6396" s="0">
        <v>-0.00542</v>
      </c>
      <c r="K6396" s="0">
        <v>1016.719971</v>
      </c>
      <c r="L6396" s="0">
        <v>38.408318</v>
      </c>
      <c r="W6396" s="0">
        <f t="shared" si="99"/>
        <v>56436.402966029993</v>
      </c>
    </row>
    <row r="6397">
      <c r="A6397" s="0">
        <v>148.78125</v>
      </c>
      <c r="B6397" s="0">
        <v>1637.123535</v>
      </c>
      <c r="C6397" s="0">
        <v>-52376.175781</v>
      </c>
      <c r="D6397" s="0">
        <v>21016.474609</v>
      </c>
      <c r="E6397" s="0">
        <v>-0.10734</v>
      </c>
      <c r="F6397" s="0">
        <v>9.955488</v>
      </c>
      <c r="G6397" s="0">
        <v>-0.029142</v>
      </c>
      <c r="H6397" s="0">
        <v>0.003942</v>
      </c>
      <c r="I6397" s="0">
        <v>0.005438</v>
      </c>
      <c r="J6397" s="0">
        <v>-0.008493</v>
      </c>
      <c r="K6397" s="0">
        <v>1016.719971</v>
      </c>
      <c r="L6397" s="0">
        <v>38.408318</v>
      </c>
      <c r="W6397" s="0">
        <f t="shared" si="99"/>
        <v>56459.15486350999</v>
      </c>
    </row>
    <row r="6398">
      <c r="A6398" s="0">
        <v>148.7925</v>
      </c>
      <c r="B6398" s="0">
        <v>1490.626343</v>
      </c>
      <c r="C6398" s="0">
        <v>-52370.835937</v>
      </c>
      <c r="D6398" s="0">
        <v>21009.369141</v>
      </c>
      <c r="E6398" s="0">
        <v>-0.117219</v>
      </c>
      <c r="F6398" s="0">
        <v>9.966284</v>
      </c>
      <c r="G6398" s="0">
        <v>-0.033649</v>
      </c>
      <c r="H6398" s="0">
        <v>0.015046</v>
      </c>
      <c r="I6398" s="0">
        <v>0.006417</v>
      </c>
      <c r="J6398" s="0">
        <v>-0.012442</v>
      </c>
      <c r="K6398" s="0">
        <v>1016.719971</v>
      </c>
      <c r="L6398" s="0">
        <v>38.408318</v>
      </c>
      <c r="W6398" s="0">
        <f t="shared" si="99"/>
        <v>56447.497866047343</v>
      </c>
    </row>
    <row r="6399">
      <c r="A6399" s="0">
        <v>148.80375</v>
      </c>
      <c r="B6399" s="0">
        <v>1507.73938</v>
      </c>
      <c r="C6399" s="0">
        <v>-52367.757812</v>
      </c>
      <c r="D6399" s="0">
        <v>21030.59375</v>
      </c>
      <c r="E6399" s="0">
        <v>-0.109155</v>
      </c>
      <c r="F6399" s="0">
        <v>9.956446</v>
      </c>
      <c r="G6399" s="0">
        <v>-0.030843</v>
      </c>
      <c r="H6399" s="0">
        <v>0.02769</v>
      </c>
      <c r="I6399" s="0">
        <v>0.007622</v>
      </c>
      <c r="J6399" s="0">
        <v>-0.016539</v>
      </c>
      <c r="K6399" s="0">
        <v>1016.72998</v>
      </c>
      <c r="L6399" s="0">
        <v>38.405781</v>
      </c>
      <c r="W6399" s="0">
        <f t="shared" si="99"/>
        <v>56453.000006836039</v>
      </c>
    </row>
    <row r="6400">
      <c r="A6400" s="0">
        <v>148.815</v>
      </c>
      <c r="B6400" s="0">
        <v>1587.337524</v>
      </c>
      <c r="C6400" s="0">
        <v>-52365.359375</v>
      </c>
      <c r="D6400" s="0">
        <v>20983.304687</v>
      </c>
      <c r="E6400" s="0">
        <v>-0.107181</v>
      </c>
      <c r="F6400" s="0">
        <v>9.966552</v>
      </c>
      <c r="G6400" s="0">
        <v>-0.028536</v>
      </c>
      <c r="H6400" s="0">
        <v>0.042121</v>
      </c>
      <c r="I6400" s="0">
        <v>0.010278</v>
      </c>
      <c r="J6400" s="0">
        <v>-0.020295</v>
      </c>
      <c r="K6400" s="0">
        <v>1016.72998</v>
      </c>
      <c r="L6400" s="0">
        <v>38.405781</v>
      </c>
      <c r="W6400" s="0">
        <f t="shared" si="99"/>
        <v>56435.357520578138</v>
      </c>
    </row>
    <row r="6401">
      <c r="A6401" s="0">
        <v>148.82625</v>
      </c>
      <c r="B6401" s="0">
        <v>1558.854004</v>
      </c>
      <c r="C6401" s="0">
        <v>-52362.148437</v>
      </c>
      <c r="D6401" s="0">
        <v>21045.341797</v>
      </c>
      <c r="E6401" s="0">
        <v>-0.10771</v>
      </c>
      <c r="F6401" s="0">
        <v>9.961721</v>
      </c>
      <c r="G6401" s="0">
        <v>-0.049229</v>
      </c>
      <c r="H6401" s="0">
        <v>0.050484</v>
      </c>
      <c r="I6401" s="0">
        <v>0.010652</v>
      </c>
      <c r="J6401" s="0">
        <v>-0.022063</v>
      </c>
      <c r="K6401" s="0">
        <v>1016.72998</v>
      </c>
      <c r="L6401" s="0">
        <v>38.405781</v>
      </c>
      <c r="W6401" s="0">
        <f t="shared" si="99"/>
        <v>56454.681170800737</v>
      </c>
    </row>
    <row r="6402">
      <c r="A6402" s="0">
        <v>148.8375</v>
      </c>
      <c r="B6402" s="0">
        <v>1482.082153</v>
      </c>
      <c r="C6402" s="0">
        <v>-52362.503906</v>
      </c>
      <c r="D6402" s="0">
        <v>21149.105469</v>
      </c>
      <c r="E6402" s="0">
        <v>-0.111548</v>
      </c>
      <c r="F6402" s="0">
        <v>9.963279</v>
      </c>
      <c r="G6402" s="0">
        <v>-0.038521</v>
      </c>
      <c r="H6402" s="0">
        <v>0.0574</v>
      </c>
      <c r="I6402" s="0">
        <v>0.011297</v>
      </c>
      <c r="J6402" s="0">
        <v>-0.024015</v>
      </c>
      <c r="K6402" s="0">
        <v>1016.72998</v>
      </c>
      <c r="L6402" s="0">
        <v>38.405781</v>
      </c>
      <c r="W6402" s="0">
        <f ref="W6402:W6465" t="shared" si="100">SQRT((B6402)^2+(C6402)^2+(D6402)^2)</f>
        <v>56491.707753908377</v>
      </c>
    </row>
    <row r="6403">
      <c r="A6403" s="0">
        <v>148.84875</v>
      </c>
      <c r="B6403" s="0">
        <v>1545.299561</v>
      </c>
      <c r="C6403" s="0">
        <v>-52345.347656</v>
      </c>
      <c r="D6403" s="0">
        <v>21019.042969</v>
      </c>
      <c r="E6403" s="0">
        <v>-0.113324</v>
      </c>
      <c r="F6403" s="0">
        <v>9.954571</v>
      </c>
      <c r="G6403" s="0">
        <v>-0.047378</v>
      </c>
      <c r="H6403" s="0">
        <v>0.06102</v>
      </c>
      <c r="I6403" s="0">
        <v>0.011744</v>
      </c>
      <c r="J6403" s="0">
        <v>-0.024016</v>
      </c>
      <c r="K6403" s="0">
        <v>1016.72998</v>
      </c>
      <c r="L6403" s="0">
        <v>38.405781</v>
      </c>
      <c r="W6403" s="0">
        <f t="shared" si="100"/>
        <v>56428.924668944383</v>
      </c>
    </row>
    <row r="6404">
      <c r="A6404" s="0">
        <v>148.86</v>
      </c>
      <c r="B6404" s="0">
        <v>1478.287354</v>
      </c>
      <c r="C6404" s="0">
        <v>-52348.746094</v>
      </c>
      <c r="D6404" s="0">
        <v>21051.232422</v>
      </c>
      <c r="E6404" s="0">
        <v>-0.11298</v>
      </c>
      <c r="F6404" s="0">
        <v>9.964111</v>
      </c>
      <c r="G6404" s="0">
        <v>-0.038572</v>
      </c>
      <c r="H6404" s="0">
        <v>0.059604</v>
      </c>
      <c r="I6404" s="0">
        <v>0.011631</v>
      </c>
      <c r="J6404" s="0">
        <v>-0.021155</v>
      </c>
      <c r="K6404" s="0">
        <v>1016.72998</v>
      </c>
      <c r="L6404" s="0">
        <v>38.405781</v>
      </c>
      <c r="W6404" s="0">
        <f t="shared" si="100"/>
        <v>56442.279698822764</v>
      </c>
    </row>
    <row r="6405">
      <c r="A6405" s="0">
        <v>148.87125</v>
      </c>
      <c r="B6405" s="0">
        <v>1512.277466</v>
      </c>
      <c r="C6405" s="0">
        <v>-52351.457031</v>
      </c>
      <c r="D6405" s="0">
        <v>21026.115234</v>
      </c>
      <c r="E6405" s="0">
        <v>-0.112159</v>
      </c>
      <c r="F6405" s="0">
        <v>9.960375</v>
      </c>
      <c r="G6405" s="0">
        <v>-0.045205</v>
      </c>
      <c r="H6405" s="0">
        <v>0.053966</v>
      </c>
      <c r="I6405" s="0">
        <v>0.010831</v>
      </c>
      <c r="J6405" s="0">
        <v>-0.018993</v>
      </c>
      <c r="K6405" s="0">
        <v>1016.72998</v>
      </c>
      <c r="L6405" s="0">
        <v>38.405781</v>
      </c>
      <c r="W6405" s="0">
        <f t="shared" si="100"/>
        <v>56436.331899196441</v>
      </c>
    </row>
    <row r="6406">
      <c r="A6406" s="0">
        <v>148.8825</v>
      </c>
      <c r="B6406" s="0">
        <v>1444.38916</v>
      </c>
      <c r="C6406" s="0">
        <v>-52343.386719</v>
      </c>
      <c r="D6406" s="0">
        <v>20976.457031</v>
      </c>
      <c r="E6406" s="0">
        <v>-0.109076</v>
      </c>
      <c r="F6406" s="0">
        <v>9.963811</v>
      </c>
      <c r="G6406" s="0">
        <v>-0.037499</v>
      </c>
      <c r="H6406" s="0">
        <v>0.043166</v>
      </c>
      <c r="I6406" s="0">
        <v>0.009209</v>
      </c>
      <c r="J6406" s="0">
        <v>-0.014522</v>
      </c>
      <c r="K6406" s="0">
        <v>1016.72998</v>
      </c>
      <c r="L6406" s="0">
        <v>38.405781</v>
      </c>
      <c r="W6406" s="0">
        <f t="shared" si="100"/>
        <v>56408.582173581533</v>
      </c>
    </row>
    <row r="6407">
      <c r="A6407" s="0">
        <v>148.89375</v>
      </c>
      <c r="B6407" s="0">
        <v>1575.963623</v>
      </c>
      <c r="C6407" s="0">
        <v>-52357.171875</v>
      </c>
      <c r="D6407" s="0">
        <v>21067.367187</v>
      </c>
      <c r="E6407" s="0">
        <v>-0.106059</v>
      </c>
      <c r="F6407" s="0">
        <v>9.961983</v>
      </c>
      <c r="G6407" s="0">
        <v>-0.029131</v>
      </c>
      <c r="H6407" s="0">
        <v>0.036377</v>
      </c>
      <c r="I6407" s="0">
        <v>0.0085</v>
      </c>
      <c r="J6407" s="0">
        <v>-0.012002</v>
      </c>
      <c r="K6407" s="0">
        <v>1016.72998</v>
      </c>
      <c r="L6407" s="0">
        <v>38.405781</v>
      </c>
      <c r="W6407" s="0">
        <f t="shared" si="100"/>
        <v>56458.7554616748</v>
      </c>
    </row>
    <row r="6408">
      <c r="A6408" s="0">
        <v>148.905</v>
      </c>
      <c r="B6408" s="0">
        <v>1538.345093</v>
      </c>
      <c r="C6408" s="0">
        <v>-52358.332031</v>
      </c>
      <c r="D6408" s="0">
        <v>21100.470703</v>
      </c>
      <c r="E6408" s="0">
        <v>-0.111282</v>
      </c>
      <c r="F6408" s="0">
        <v>9.972877</v>
      </c>
      <c r="G6408" s="0">
        <v>-0.033616</v>
      </c>
      <c r="H6408" s="0">
        <v>0.026762</v>
      </c>
      <c r="I6408" s="0">
        <v>0.007538</v>
      </c>
      <c r="J6408" s="0">
        <v>-0.009937</v>
      </c>
      <c r="K6408" s="0">
        <v>1016.699951</v>
      </c>
      <c r="L6408" s="0">
        <v>38.405781</v>
      </c>
      <c r="W6408" s="0">
        <f t="shared" si="100"/>
        <v>56471.154606416174</v>
      </c>
    </row>
    <row r="6409">
      <c r="A6409" s="0">
        <v>148.91625</v>
      </c>
      <c r="B6409" s="0">
        <v>1465.355225</v>
      </c>
      <c r="C6409" s="0">
        <v>-52347.585937</v>
      </c>
      <c r="D6409" s="0">
        <v>20965.556641</v>
      </c>
      <c r="E6409" s="0">
        <v>-0.115977</v>
      </c>
      <c r="F6409" s="0">
        <v>9.97524</v>
      </c>
      <c r="G6409" s="0">
        <v>-0.03791</v>
      </c>
      <c r="H6409" s="0">
        <v>0.004305</v>
      </c>
      <c r="I6409" s="0">
        <v>0.004693</v>
      </c>
      <c r="J6409" s="0">
        <v>-0.005943</v>
      </c>
      <c r="K6409" s="0">
        <v>1016.699951</v>
      </c>
      <c r="L6409" s="0">
        <v>38.405781</v>
      </c>
      <c r="W6409" s="0">
        <f t="shared" si="100"/>
        <v>56408.967236016782</v>
      </c>
    </row>
    <row r="6410">
      <c r="A6410" s="0">
        <v>148.9275</v>
      </c>
      <c r="B6410" s="0">
        <v>1527.341675</v>
      </c>
      <c r="C6410" s="0">
        <v>-52352</v>
      </c>
      <c r="D6410" s="0">
        <v>21095.472656</v>
      </c>
      <c r="E6410" s="0">
        <v>-0.109758</v>
      </c>
      <c r="F6410" s="0">
        <v>9.970532</v>
      </c>
      <c r="G6410" s="0">
        <v>-0.029389</v>
      </c>
      <c r="H6410" s="0">
        <v>-0.008421</v>
      </c>
      <c r="I6410" s="0">
        <v>0.002446</v>
      </c>
      <c r="J6410" s="0">
        <v>-0.00484</v>
      </c>
      <c r="K6410" s="0">
        <v>1016.699951</v>
      </c>
      <c r="L6410" s="0">
        <v>38.405781</v>
      </c>
      <c r="W6410" s="0">
        <f t="shared" si="100"/>
        <v>56463.117547406429</v>
      </c>
    </row>
    <row r="6411">
      <c r="A6411" s="0">
        <v>148.93875</v>
      </c>
      <c r="B6411" s="0">
        <v>1481.097778</v>
      </c>
      <c r="C6411" s="0">
        <v>-52341.800781</v>
      </c>
      <c r="D6411" s="0">
        <v>21121.804687</v>
      </c>
      <c r="E6411" s="0">
        <v>-0.123297</v>
      </c>
      <c r="F6411" s="0">
        <v>9.978136</v>
      </c>
      <c r="G6411" s="0">
        <v>-0.040382</v>
      </c>
      <c r="H6411" s="0">
        <v>-0.015965</v>
      </c>
      <c r="I6411" s="0">
        <v>0.001886</v>
      </c>
      <c r="J6411" s="0">
        <v>-0.004375</v>
      </c>
      <c r="K6411" s="0">
        <v>1016.699951</v>
      </c>
      <c r="L6411" s="0">
        <v>38.405781</v>
      </c>
      <c r="W6411" s="0">
        <f t="shared" si="100"/>
        <v>56462.27406739533</v>
      </c>
    </row>
    <row r="6412">
      <c r="A6412" s="0">
        <v>148.95</v>
      </c>
      <c r="B6412" s="0">
        <v>1427.835693</v>
      </c>
      <c r="C6412" s="0">
        <v>-52337.539062</v>
      </c>
      <c r="D6412" s="0">
        <v>21075.802734</v>
      </c>
      <c r="E6412" s="0">
        <v>-0.108675</v>
      </c>
      <c r="F6412" s="0">
        <v>9.978611</v>
      </c>
      <c r="G6412" s="0">
        <v>-0.042146</v>
      </c>
      <c r="H6412" s="0">
        <v>-0.022182</v>
      </c>
      <c r="I6412" s="0">
        <v>0.000583</v>
      </c>
      <c r="J6412" s="0">
        <v>-0.004183</v>
      </c>
      <c r="K6412" s="0">
        <v>1016.699951</v>
      </c>
      <c r="L6412" s="0">
        <v>38.405781</v>
      </c>
      <c r="W6412" s="0">
        <f t="shared" si="100"/>
        <v>56439.757004394189</v>
      </c>
    </row>
    <row r="6413">
      <c r="A6413" s="0">
        <v>148.96125</v>
      </c>
      <c r="B6413" s="0">
        <v>1385.259277</v>
      </c>
      <c r="C6413" s="0">
        <v>-52339.738281</v>
      </c>
      <c r="D6413" s="0">
        <v>21100.986328</v>
      </c>
      <c r="E6413" s="0">
        <v>-0.108515</v>
      </c>
      <c r="F6413" s="0">
        <v>9.973378</v>
      </c>
      <c r="G6413" s="0">
        <v>-0.036768</v>
      </c>
      <c r="H6413" s="0">
        <v>-0.027687</v>
      </c>
      <c r="I6413" s="0">
        <v>0.00026</v>
      </c>
      <c r="J6413" s="0">
        <v>-0.001761</v>
      </c>
      <c r="K6413" s="0">
        <v>1016.699951</v>
      </c>
      <c r="L6413" s="0">
        <v>38.405781</v>
      </c>
      <c r="W6413" s="0">
        <f t="shared" si="100"/>
        <v>56450.144114984629</v>
      </c>
    </row>
    <row r="6414">
      <c r="A6414" s="0">
        <v>148.9725</v>
      </c>
      <c r="B6414" s="0">
        <v>1504.07251</v>
      </c>
      <c r="C6414" s="0">
        <v>-52313.921875</v>
      </c>
      <c r="D6414" s="0">
        <v>21007.994141</v>
      </c>
      <c r="E6414" s="0">
        <v>-0.11418</v>
      </c>
      <c r="F6414" s="0">
        <v>9.975262</v>
      </c>
      <c r="G6414" s="0">
        <v>-0.035708</v>
      </c>
      <c r="H6414" s="0">
        <v>-0.029162</v>
      </c>
      <c r="I6414" s="0">
        <v>-0.000191</v>
      </c>
      <c r="J6414" s="0">
        <v>-0.002707</v>
      </c>
      <c r="K6414" s="0">
        <v>1016.699951</v>
      </c>
      <c r="L6414" s="0">
        <v>38.405781</v>
      </c>
      <c r="W6414" s="0">
        <f t="shared" si="100"/>
        <v>56394.542944217857</v>
      </c>
    </row>
    <row r="6415">
      <c r="A6415" s="0">
        <v>148.98375</v>
      </c>
      <c r="B6415" s="0">
        <v>1539.617798</v>
      </c>
      <c r="C6415" s="0">
        <v>-52321.164062</v>
      </c>
      <c r="D6415" s="0">
        <v>21054.771484</v>
      </c>
      <c r="E6415" s="0">
        <v>-0.10664</v>
      </c>
      <c r="F6415" s="0">
        <v>9.97606</v>
      </c>
      <c r="G6415" s="0">
        <v>-0.041266</v>
      </c>
      <c r="H6415" s="0">
        <v>-0.020475</v>
      </c>
      <c r="I6415" s="0">
        <v>0.001124</v>
      </c>
      <c r="J6415" s="0">
        <v>-0.005023</v>
      </c>
      <c r="K6415" s="0">
        <v>1016.699951</v>
      </c>
      <c r="L6415" s="0">
        <v>38.405781</v>
      </c>
      <c r="W6415" s="0">
        <f t="shared" si="100"/>
        <v>56419.659995520167</v>
      </c>
    </row>
    <row r="6416">
      <c r="A6416" s="0">
        <v>148.995</v>
      </c>
      <c r="B6416" s="0">
        <v>1488.160889</v>
      </c>
      <c r="C6416" s="0">
        <v>-52369.707031</v>
      </c>
      <c r="D6416" s="0">
        <v>20916.519531</v>
      </c>
      <c r="E6416" s="0">
        <v>-0.110007</v>
      </c>
      <c r="F6416" s="0">
        <v>9.983393</v>
      </c>
      <c r="G6416" s="0">
        <v>-0.051054</v>
      </c>
      <c r="H6416" s="0">
        <v>-0.016471</v>
      </c>
      <c r="I6416" s="0">
        <v>0.001783</v>
      </c>
      <c r="J6416" s="0">
        <v>-0.005042</v>
      </c>
      <c r="K6416" s="0">
        <v>1016.699951</v>
      </c>
      <c r="L6416" s="0">
        <v>38.405781</v>
      </c>
      <c r="W6416" s="0">
        <f t="shared" si="100"/>
        <v>56411.892599300591</v>
      </c>
    </row>
    <row r="6417">
      <c r="A6417" s="0">
        <v>149.00625</v>
      </c>
      <c r="B6417" s="0">
        <v>1489.651489</v>
      </c>
      <c r="C6417" s="0">
        <v>-52334.21875</v>
      </c>
      <c r="D6417" s="0">
        <v>20996.042969</v>
      </c>
      <c r="E6417" s="0">
        <v>-0.114872</v>
      </c>
      <c r="F6417" s="0">
        <v>9.977697</v>
      </c>
      <c r="G6417" s="0">
        <v>-0.045642</v>
      </c>
      <c r="H6417" s="0">
        <v>-0.000874</v>
      </c>
      <c r="I6417" s="0">
        <v>0.003807</v>
      </c>
      <c r="J6417" s="0">
        <v>-0.007791</v>
      </c>
      <c r="K6417" s="0">
        <v>1016.73999</v>
      </c>
      <c r="L6417" s="0">
        <v>38.410664</v>
      </c>
      <c r="W6417" s="0">
        <f t="shared" si="100"/>
        <v>56408.539549323788</v>
      </c>
    </row>
    <row r="6418">
      <c r="A6418" s="0">
        <v>149.0175</v>
      </c>
      <c r="B6418" s="0">
        <v>1550.851929</v>
      </c>
      <c r="C6418" s="0">
        <v>-52334.910156</v>
      </c>
      <c r="D6418" s="0">
        <v>21065.087891</v>
      </c>
      <c r="E6418" s="0">
        <v>-0.117487</v>
      </c>
      <c r="F6418" s="0">
        <v>9.98255</v>
      </c>
      <c r="G6418" s="0">
        <v>-0.039511</v>
      </c>
      <c r="H6418" s="0">
        <v>0.007864</v>
      </c>
      <c r="I6418" s="0">
        <v>0.005056</v>
      </c>
      <c r="J6418" s="0">
        <v>-0.010317</v>
      </c>
      <c r="K6418" s="0">
        <v>1016.73999</v>
      </c>
      <c r="L6418" s="0">
        <v>38.410664</v>
      </c>
      <c r="W6418" s="0">
        <f t="shared" si="100"/>
        <v>56436.565191352936</v>
      </c>
    </row>
    <row r="6419">
      <c r="A6419" s="0">
        <v>149.02875</v>
      </c>
      <c r="B6419" s="0">
        <v>1519.993774</v>
      </c>
      <c r="C6419" s="0">
        <v>-52336.082031</v>
      </c>
      <c r="D6419" s="0">
        <v>20966.361328</v>
      </c>
      <c r="E6419" s="0">
        <v>-0.108659</v>
      </c>
      <c r="F6419" s="0">
        <v>9.988482</v>
      </c>
      <c r="G6419" s="0">
        <v>-0.038964</v>
      </c>
      <c r="H6419" s="0">
        <v>0.023006</v>
      </c>
      <c r="I6419" s="0">
        <v>0.007108</v>
      </c>
      <c r="J6419" s="0">
        <v>-0.014678</v>
      </c>
      <c r="K6419" s="0">
        <v>1016.73999</v>
      </c>
      <c r="L6419" s="0">
        <v>38.410664</v>
      </c>
      <c r="W6419" s="0">
        <f t="shared" si="100"/>
        <v>56400.036974853247</v>
      </c>
    </row>
    <row r="6420">
      <c r="A6420" s="0">
        <v>149.04</v>
      </c>
      <c r="B6420" s="0">
        <v>1572.598633</v>
      </c>
      <c r="C6420" s="0">
        <v>-52340.070312</v>
      </c>
      <c r="D6420" s="0">
        <v>20983.130859</v>
      </c>
      <c r="E6420" s="0">
        <v>-0.118948</v>
      </c>
      <c r="F6420" s="0">
        <v>9.98563</v>
      </c>
      <c r="G6420" s="0">
        <v>-0.037717</v>
      </c>
      <c r="H6420" s="0">
        <v>0.039045</v>
      </c>
      <c r="I6420" s="0">
        <v>0.009861</v>
      </c>
      <c r="J6420" s="0">
        <v>-0.019429</v>
      </c>
      <c r="K6420" s="0">
        <v>1016.73999</v>
      </c>
      <c r="L6420" s="0">
        <v>38.410664</v>
      </c>
      <c r="W6420" s="0">
        <f t="shared" si="100"/>
        <v>56411.415576738866</v>
      </c>
    </row>
    <row r="6421">
      <c r="A6421" s="0">
        <v>149.05125</v>
      </c>
      <c r="B6421" s="0">
        <v>1453.558472</v>
      </c>
      <c r="C6421" s="0">
        <v>-52332.945312</v>
      </c>
      <c r="D6421" s="0">
        <v>21009.939453</v>
      </c>
      <c r="E6421" s="0">
        <v>-0.113988</v>
      </c>
      <c r="F6421" s="0">
        <v>9.975937</v>
      </c>
      <c r="G6421" s="0">
        <v>-0.049317</v>
      </c>
      <c r="H6421" s="0">
        <v>0.047303</v>
      </c>
      <c r="I6421" s="0">
        <v>0.010781</v>
      </c>
      <c r="J6421" s="0">
        <v>-0.02262</v>
      </c>
      <c r="K6421" s="0">
        <v>1016.73999</v>
      </c>
      <c r="L6421" s="0">
        <v>38.410664</v>
      </c>
      <c r="W6421" s="0">
        <f t="shared" si="100"/>
        <v>56411.590591642</v>
      </c>
    </row>
    <row r="6422">
      <c r="A6422" s="0">
        <v>149.0625</v>
      </c>
      <c r="B6422" s="0">
        <v>1495.211182</v>
      </c>
      <c r="C6422" s="0">
        <v>-52329.53125</v>
      </c>
      <c r="D6422" s="0">
        <v>21069.371094</v>
      </c>
      <c r="E6422" s="0">
        <v>-0.108492</v>
      </c>
      <c r="F6422" s="0">
        <v>9.965835</v>
      </c>
      <c r="G6422" s="0">
        <v>-0.037694</v>
      </c>
      <c r="H6422" s="0">
        <v>0.057928</v>
      </c>
      <c r="I6422" s="0">
        <v>0.011983</v>
      </c>
      <c r="J6422" s="0">
        <v>-0.025796</v>
      </c>
      <c r="K6422" s="0">
        <v>1016.73999</v>
      </c>
      <c r="L6422" s="0">
        <v>38.410664</v>
      </c>
      <c r="W6422" s="0">
        <f t="shared" si="100"/>
        <v>56431.674577494043</v>
      </c>
    </row>
    <row r="6423">
      <c r="A6423" s="0">
        <v>149.07375</v>
      </c>
      <c r="B6423" s="0">
        <v>1641.779541</v>
      </c>
      <c r="C6423" s="0">
        <v>-52329.527344</v>
      </c>
      <c r="D6423" s="0">
        <v>21027.773437</v>
      </c>
      <c r="E6423" s="0">
        <v>-0.111351</v>
      </c>
      <c r="F6423" s="0">
        <v>9.970936</v>
      </c>
      <c r="G6423" s="0">
        <v>-0.040037</v>
      </c>
      <c r="H6423" s="0">
        <v>0.057962</v>
      </c>
      <c r="I6423" s="0">
        <v>0.011531</v>
      </c>
      <c r="J6423" s="0">
        <v>-0.02474</v>
      </c>
      <c r="K6423" s="0">
        <v>1016.73999</v>
      </c>
      <c r="L6423" s="0">
        <v>38.410664</v>
      </c>
      <c r="W6423" s="0">
        <f t="shared" si="100"/>
        <v>56420.228002246615</v>
      </c>
    </row>
    <row r="6424">
      <c r="A6424" s="0">
        <v>149.085</v>
      </c>
      <c r="B6424" s="0">
        <v>1482.21521</v>
      </c>
      <c r="C6424" s="0">
        <v>-52340.273437</v>
      </c>
      <c r="D6424" s="0">
        <v>21018.462891</v>
      </c>
      <c r="E6424" s="0">
        <v>-0.101287</v>
      </c>
      <c r="F6424" s="0">
        <v>9.983132</v>
      </c>
      <c r="G6424" s="0">
        <v>-0.034898</v>
      </c>
      <c r="H6424" s="0">
        <v>0.061422</v>
      </c>
      <c r="I6424" s="0">
        <v>0.011327</v>
      </c>
      <c r="J6424" s="0">
        <v>-0.022503</v>
      </c>
      <c r="K6424" s="0">
        <v>1016.73999</v>
      </c>
      <c r="L6424" s="0">
        <v>38.410664</v>
      </c>
      <c r="W6424" s="0">
        <f t="shared" si="100"/>
        <v>56422.309131132053</v>
      </c>
    </row>
    <row r="6425">
      <c r="A6425" s="0">
        <v>149.09625</v>
      </c>
      <c r="B6425" s="0">
        <v>1517.706177</v>
      </c>
      <c r="C6425" s="0">
        <v>-52339.800781</v>
      </c>
      <c r="D6425" s="0">
        <v>21171.886719</v>
      </c>
      <c r="E6425" s="0">
        <v>-0.109661</v>
      </c>
      <c r="F6425" s="0">
        <v>9.966566</v>
      </c>
      <c r="G6425" s="0">
        <v>-0.02198</v>
      </c>
      <c r="H6425" s="0">
        <v>0.060526</v>
      </c>
      <c r="I6425" s="0">
        <v>0.011422</v>
      </c>
      <c r="J6425" s="0">
        <v>-0.020711</v>
      </c>
      <c r="K6425" s="0">
        <v>1016.73999</v>
      </c>
      <c r="L6425" s="0">
        <v>38.410664</v>
      </c>
      <c r="W6425" s="0">
        <f t="shared" si="100"/>
        <v>56480.146645318127</v>
      </c>
    </row>
    <row r="6426">
      <c r="A6426" s="0">
        <v>149.1075</v>
      </c>
      <c r="B6426" s="0">
        <v>1580.741089</v>
      </c>
      <c r="C6426" s="0">
        <v>-52351.386719</v>
      </c>
      <c r="D6426" s="0">
        <v>21085.396484</v>
      </c>
      <c r="E6426" s="0">
        <v>-0.106359</v>
      </c>
      <c r="F6426" s="0">
        <v>9.961008</v>
      </c>
      <c r="G6426" s="0">
        <v>-0.037889</v>
      </c>
      <c r="H6426" s="0">
        <v>0.050844</v>
      </c>
      <c r="I6426" s="0">
        <v>0.010068</v>
      </c>
      <c r="J6426" s="0">
        <v>-0.017935</v>
      </c>
      <c r="K6426" s="0">
        <v>1016.72998</v>
      </c>
      <c r="L6426" s="0">
        <v>38.410664</v>
      </c>
      <c r="W6426" s="0">
        <f t="shared" si="100"/>
        <v>56460.254858441993</v>
      </c>
    </row>
    <row r="6427">
      <c r="A6427" s="0">
        <v>149.11875</v>
      </c>
      <c r="B6427" s="0">
        <v>1492.326538</v>
      </c>
      <c r="C6427" s="0">
        <v>-52331.65625</v>
      </c>
      <c r="D6427" s="0">
        <v>21028.683594</v>
      </c>
      <c r="E6427" s="0">
        <v>-0.117896</v>
      </c>
      <c r="F6427" s="0">
        <v>9.976557</v>
      </c>
      <c r="G6427" s="0">
        <v>-0.039796</v>
      </c>
      <c r="H6427" s="0">
        <v>0.032649</v>
      </c>
      <c r="I6427" s="0">
        <v>0.007808</v>
      </c>
      <c r="J6427" s="0">
        <v>-0.011733</v>
      </c>
      <c r="K6427" s="0">
        <v>1016.72998</v>
      </c>
      <c r="L6427" s="0">
        <v>38.410664</v>
      </c>
      <c r="W6427" s="0">
        <f t="shared" si="100"/>
        <v>56418.390778723457</v>
      </c>
    </row>
    <row r="6428">
      <c r="A6428" s="0">
        <v>149.13</v>
      </c>
      <c r="B6428" s="0">
        <v>1539.711548</v>
      </c>
      <c r="C6428" s="0">
        <v>-52336.683594</v>
      </c>
      <c r="D6428" s="0">
        <v>21001.417969</v>
      </c>
      <c r="E6428" s="0">
        <v>-0.112615</v>
      </c>
      <c r="F6428" s="0">
        <v>9.970981</v>
      </c>
      <c r="G6428" s="0">
        <v>-0.033779</v>
      </c>
      <c r="H6428" s="0">
        <v>0.020348</v>
      </c>
      <c r="I6428" s="0">
        <v>0.006126</v>
      </c>
      <c r="J6428" s="0">
        <v>-0.009816</v>
      </c>
      <c r="K6428" s="0">
        <v>1016.72998</v>
      </c>
      <c r="L6428" s="0">
        <v>38.410664</v>
      </c>
      <c r="W6428" s="0">
        <f t="shared" si="100"/>
        <v>56414.171251363332</v>
      </c>
    </row>
    <row r="6429">
      <c r="A6429" s="0">
        <v>149.14125</v>
      </c>
      <c r="B6429" s="0">
        <v>1481.755371</v>
      </c>
      <c r="C6429" s="0">
        <v>-52332.539062</v>
      </c>
      <c r="D6429" s="0">
        <v>21004.34375</v>
      </c>
      <c r="E6429" s="0">
        <v>-0.107504</v>
      </c>
      <c r="F6429" s="0">
        <v>9.961473</v>
      </c>
      <c r="G6429" s="0">
        <v>-0.033082</v>
      </c>
      <c r="H6429" s="0">
        <v>0.010412</v>
      </c>
      <c r="I6429" s="0">
        <v>0.004391</v>
      </c>
      <c r="J6429" s="0">
        <v>-0.008055</v>
      </c>
      <c r="K6429" s="0">
        <v>1016.72998</v>
      </c>
      <c r="L6429" s="0">
        <v>38.410664</v>
      </c>
      <c r="W6429" s="0">
        <f t="shared" si="100"/>
        <v>56409.863499421866</v>
      </c>
    </row>
    <row r="6430">
      <c r="A6430" s="0">
        <v>149.1525</v>
      </c>
      <c r="B6430" s="0">
        <v>1510.78125</v>
      </c>
      <c r="C6430" s="0">
        <v>-52320.449219</v>
      </c>
      <c r="D6430" s="0">
        <v>20994.990234</v>
      </c>
      <c r="E6430" s="0">
        <v>-0.110288</v>
      </c>
      <c r="F6430" s="0">
        <v>9.954453</v>
      </c>
      <c r="G6430" s="0">
        <v>-0.030228</v>
      </c>
      <c r="H6430" s="0">
        <v>0.001106</v>
      </c>
      <c r="I6430" s="0">
        <v>0.005767</v>
      </c>
      <c r="J6430" s="0">
        <v>-0.005265</v>
      </c>
      <c r="K6430" s="0">
        <v>1016.72998</v>
      </c>
      <c r="L6430" s="0">
        <v>38.410664</v>
      </c>
      <c r="W6430" s="0">
        <f t="shared" si="100"/>
        <v>56395.934972204021</v>
      </c>
    </row>
    <row r="6431">
      <c r="A6431" s="0">
        <v>149.16375</v>
      </c>
      <c r="B6431" s="0">
        <v>1584.207764</v>
      </c>
      <c r="C6431" s="0">
        <v>-52326.023437</v>
      </c>
      <c r="D6431" s="0">
        <v>21013.537109</v>
      </c>
      <c r="E6431" s="0">
        <v>-0.129983</v>
      </c>
      <c r="F6431" s="0">
        <v>9.967689</v>
      </c>
      <c r="G6431" s="0">
        <v>-0.043842</v>
      </c>
      <c r="H6431" s="0">
        <v>-0.010481</v>
      </c>
      <c r="I6431" s="0">
        <v>0.003547</v>
      </c>
      <c r="J6431" s="0">
        <v>-0.004911</v>
      </c>
      <c r="K6431" s="0">
        <v>1016.72998</v>
      </c>
      <c r="L6431" s="0">
        <v>38.410664</v>
      </c>
      <c r="W6431" s="0">
        <f t="shared" si="100"/>
        <v>56410.027342665875</v>
      </c>
    </row>
    <row r="6432">
      <c r="A6432" s="0">
        <v>149.175</v>
      </c>
      <c r="B6432" s="0">
        <v>1545.299805</v>
      </c>
      <c r="C6432" s="0">
        <v>-52331.738281</v>
      </c>
      <c r="D6432" s="0">
        <v>21066.125</v>
      </c>
      <c r="E6432" s="0">
        <v>-0.134462</v>
      </c>
      <c r="F6432" s="0">
        <v>9.965733</v>
      </c>
      <c r="G6432" s="0">
        <v>-0.049964</v>
      </c>
      <c r="H6432" s="0">
        <v>-0.020383</v>
      </c>
      <c r="I6432" s="0">
        <v>0.002308</v>
      </c>
      <c r="J6432" s="0">
        <v>-0.001582</v>
      </c>
      <c r="K6432" s="0">
        <v>1016.72998</v>
      </c>
      <c r="L6432" s="0">
        <v>38.410664</v>
      </c>
      <c r="W6432" s="0">
        <f t="shared" si="100"/>
        <v>56433.85867999847</v>
      </c>
    </row>
    <row r="6433">
      <c r="A6433" s="0">
        <v>149.18625</v>
      </c>
      <c r="B6433" s="0">
        <v>1552.136719</v>
      </c>
      <c r="C6433" s="0">
        <v>-52301.40625</v>
      </c>
      <c r="D6433" s="0">
        <v>20978.001953</v>
      </c>
      <c r="E6433" s="0">
        <v>-0.115357</v>
      </c>
      <c r="F6433" s="0">
        <v>9.954461</v>
      </c>
      <c r="G6433" s="0">
        <v>-0.041415</v>
      </c>
      <c r="H6433" s="0">
        <v>-0.026783</v>
      </c>
      <c r="I6433" s="0">
        <v>0.001546</v>
      </c>
      <c r="J6433" s="0">
        <v>-0.00195</v>
      </c>
      <c r="K6433" s="0">
        <v>1016.72998</v>
      </c>
      <c r="L6433" s="0">
        <v>38.410664</v>
      </c>
      <c r="W6433" s="0">
        <f t="shared" si="100"/>
        <v>56373.0679497052</v>
      </c>
    </row>
    <row r="6434">
      <c r="A6434" s="0">
        <v>149.1975</v>
      </c>
      <c r="B6434" s="0">
        <v>1520.369873</v>
      </c>
      <c r="C6434" s="0">
        <v>-52294.566406</v>
      </c>
      <c r="D6434" s="0">
        <v>20925.576172</v>
      </c>
      <c r="E6434" s="0">
        <v>-0.109232</v>
      </c>
      <c r="F6434" s="0">
        <v>9.967966</v>
      </c>
      <c r="G6434" s="0">
        <v>-0.035305</v>
      </c>
      <c r="H6434" s="0">
        <v>-0.028486</v>
      </c>
      <c r="I6434" s="0">
        <v>0.000675</v>
      </c>
      <c r="J6434" s="0">
        <v>-0.00253</v>
      </c>
      <c r="K6434" s="0">
        <v>1016.72998</v>
      </c>
      <c r="L6434" s="0">
        <v>38.410664</v>
      </c>
      <c r="W6434" s="0">
        <f t="shared" si="100"/>
        <v>56346.365794720463</v>
      </c>
    </row>
    <row r="6435">
      <c r="A6435" s="0">
        <v>149.20875</v>
      </c>
      <c r="B6435" s="0">
        <v>1458.424072</v>
      </c>
      <c r="C6435" s="0">
        <v>-52304.144531</v>
      </c>
      <c r="D6435" s="0">
        <v>20956.210937</v>
      </c>
      <c r="E6435" s="0">
        <v>-0.119855</v>
      </c>
      <c r="F6435" s="0">
        <v>9.960267</v>
      </c>
      <c r="G6435" s="0">
        <v>-0.038745</v>
      </c>
      <c r="H6435" s="0">
        <v>-0.023806</v>
      </c>
      <c r="I6435" s="0">
        <v>0.000751</v>
      </c>
      <c r="J6435" s="0">
        <v>-0.002708</v>
      </c>
      <c r="K6435" s="0">
        <v>1016.709961</v>
      </c>
      <c r="L6435" s="0">
        <v>38.410664</v>
      </c>
      <c r="W6435" s="0">
        <f t="shared" si="100"/>
        <v>56365.0007782273</v>
      </c>
    </row>
    <row r="6436">
      <c r="A6436" s="0">
        <v>149.22</v>
      </c>
      <c r="B6436" s="0">
        <v>1366.104858</v>
      </c>
      <c r="C6436" s="0">
        <v>-52318.457031</v>
      </c>
      <c r="D6436" s="0">
        <v>21031.650391</v>
      </c>
      <c r="E6436" s="0">
        <v>-0.11769</v>
      </c>
      <c r="F6436" s="0">
        <v>9.949205</v>
      </c>
      <c r="G6436" s="0">
        <v>-0.049181</v>
      </c>
      <c r="H6436" s="0">
        <v>-0.016203</v>
      </c>
      <c r="I6436" s="0">
        <v>0.002012</v>
      </c>
      <c r="J6436" s="0">
        <v>-0.003967</v>
      </c>
      <c r="K6436" s="0">
        <v>1016.709961</v>
      </c>
      <c r="L6436" s="0">
        <v>38.410664</v>
      </c>
      <c r="W6436" s="0">
        <f t="shared" si="100"/>
        <v>56404.055765138866</v>
      </c>
    </row>
    <row r="6437">
      <c r="A6437" s="0">
        <v>149.23125</v>
      </c>
      <c r="B6437" s="0">
        <v>1439.337402</v>
      </c>
      <c r="C6437" s="0">
        <v>-52298.496094</v>
      </c>
      <c r="D6437" s="0">
        <v>21077.878906</v>
      </c>
      <c r="E6437" s="0">
        <v>-0.121902</v>
      </c>
      <c r="F6437" s="0">
        <v>9.955228</v>
      </c>
      <c r="G6437" s="0">
        <v>-0.043749</v>
      </c>
      <c r="H6437" s="0">
        <v>-0.006701</v>
      </c>
      <c r="I6437" s="0">
        <v>0.002766</v>
      </c>
      <c r="J6437" s="0">
        <v>-0.004909</v>
      </c>
      <c r="K6437" s="0">
        <v>1016.709961</v>
      </c>
      <c r="L6437" s="0">
        <v>38.410664</v>
      </c>
      <c r="W6437" s="0">
        <f t="shared" si="100"/>
        <v>56404.621841006337</v>
      </c>
    </row>
    <row r="6438">
      <c r="A6438" s="0">
        <v>149.2425</v>
      </c>
      <c r="B6438" s="0">
        <v>1489.005859</v>
      </c>
      <c r="C6438" s="0">
        <v>-52314.441406</v>
      </c>
      <c r="D6438" s="0">
        <v>21071.447266</v>
      </c>
      <c r="E6438" s="0">
        <v>-0.118798</v>
      </c>
      <c r="F6438" s="0">
        <v>9.970888</v>
      </c>
      <c r="G6438" s="0">
        <v>-0.041309</v>
      </c>
      <c r="H6438" s="0">
        <v>0.000879</v>
      </c>
      <c r="I6438" s="0">
        <v>0.003069</v>
      </c>
      <c r="J6438" s="0">
        <v>-0.009069</v>
      </c>
      <c r="K6438" s="0">
        <v>1016.709961</v>
      </c>
      <c r="L6438" s="0">
        <v>38.410664</v>
      </c>
      <c r="W6438" s="0">
        <f t="shared" si="100"/>
        <v>56418.293203124835</v>
      </c>
    </row>
    <row r="6439">
      <c r="A6439" s="0">
        <v>149.25375</v>
      </c>
      <c r="B6439" s="0">
        <v>1527.676758</v>
      </c>
      <c r="C6439" s="0">
        <v>-52315.886719</v>
      </c>
      <c r="D6439" s="0">
        <v>21092.583984</v>
      </c>
      <c r="E6439" s="0">
        <v>-0.116865</v>
      </c>
      <c r="F6439" s="0">
        <v>9.968566</v>
      </c>
      <c r="G6439" s="0">
        <v>-0.037282</v>
      </c>
      <c r="H6439" s="0">
        <v>0.011772</v>
      </c>
      <c r="I6439" s="0">
        <v>0.005362</v>
      </c>
      <c r="J6439" s="0">
        <v>-0.011925</v>
      </c>
      <c r="K6439" s="0">
        <v>1016.709961</v>
      </c>
      <c r="L6439" s="0">
        <v>38.410664</v>
      </c>
      <c r="W6439" s="0">
        <f t="shared" si="100"/>
        <v>56428.56456258893</v>
      </c>
    </row>
    <row r="6440">
      <c r="A6440" s="0">
        <v>149.265</v>
      </c>
      <c r="B6440" s="0">
        <v>1444.566528</v>
      </c>
      <c r="C6440" s="0">
        <v>-52310.480469</v>
      </c>
      <c r="D6440" s="0">
        <v>21042.855469</v>
      </c>
      <c r="E6440" s="0">
        <v>-0.121225</v>
      </c>
      <c r="F6440" s="0">
        <v>9.969332</v>
      </c>
      <c r="G6440" s="0">
        <v>-0.040417</v>
      </c>
      <c r="H6440" s="0">
        <v>0.029892</v>
      </c>
      <c r="I6440" s="0">
        <v>0.007996</v>
      </c>
      <c r="J6440" s="0">
        <v>-0.016404</v>
      </c>
      <c r="K6440" s="0">
        <v>1016.709961</v>
      </c>
      <c r="L6440" s="0">
        <v>38.410664</v>
      </c>
      <c r="W6440" s="0">
        <f t="shared" si="100"/>
        <v>56402.791647583115</v>
      </c>
    </row>
    <row r="6441">
      <c r="A6441" s="0">
        <v>149.27625</v>
      </c>
      <c r="B6441" s="0">
        <v>1461.790894</v>
      </c>
      <c r="C6441" s="0">
        <v>-52335.128906</v>
      </c>
      <c r="D6441" s="0">
        <v>21075.835937</v>
      </c>
      <c r="E6441" s="0">
        <v>-0.11254</v>
      </c>
      <c r="F6441" s="0">
        <v>9.972933</v>
      </c>
      <c r="G6441" s="0">
        <v>-0.027338</v>
      </c>
      <c r="H6441" s="0">
        <v>0.041224</v>
      </c>
      <c r="I6441" s="0">
        <v>0.010088</v>
      </c>
      <c r="J6441" s="0">
        <v>-0.019813</v>
      </c>
      <c r="K6441" s="0">
        <v>1016.709961</v>
      </c>
      <c r="L6441" s="0">
        <v>38.410664</v>
      </c>
      <c r="W6441" s="0">
        <f t="shared" si="100"/>
        <v>56438.403686397425</v>
      </c>
    </row>
    <row r="6442">
      <c r="A6442" s="0">
        <v>149.2875</v>
      </c>
      <c r="B6442" s="0">
        <v>1483.733643</v>
      </c>
      <c r="C6442" s="0">
        <v>-52308.390625</v>
      </c>
      <c r="D6442" s="0">
        <v>20962.617187</v>
      </c>
      <c r="E6442" s="0">
        <v>-0.107689</v>
      </c>
      <c r="F6442" s="0">
        <v>9.971464</v>
      </c>
      <c r="G6442" s="0">
        <v>-0.041683</v>
      </c>
      <c r="H6442" s="0">
        <v>0.050568</v>
      </c>
      <c r="I6442" s="0">
        <v>0.010928</v>
      </c>
      <c r="J6442" s="0">
        <v>-0.023345</v>
      </c>
      <c r="K6442" s="0">
        <v>1016.709961</v>
      </c>
      <c r="L6442" s="0">
        <v>38.410664</v>
      </c>
      <c r="W6442" s="0">
        <f t="shared" si="100"/>
        <v>56371.983419333985</v>
      </c>
    </row>
    <row r="6443">
      <c r="A6443" s="0">
        <v>149.29875</v>
      </c>
      <c r="B6443" s="0">
        <v>1485.602417</v>
      </c>
      <c r="C6443" s="0">
        <v>-52297.757812</v>
      </c>
      <c r="D6443" s="0">
        <v>21051.570312</v>
      </c>
      <c r="E6443" s="0">
        <v>-0.113893</v>
      </c>
      <c r="F6443" s="0">
        <v>9.976717</v>
      </c>
      <c r="G6443" s="0">
        <v>-0.048716</v>
      </c>
      <c r="H6443" s="0">
        <v>0.058297</v>
      </c>
      <c r="I6443" s="0">
        <v>0.012222</v>
      </c>
      <c r="J6443" s="0">
        <v>-0.024249</v>
      </c>
      <c r="K6443" s="0">
        <v>1016.709961</v>
      </c>
      <c r="L6443" s="0">
        <v>38.410664</v>
      </c>
      <c r="W6443" s="0">
        <f t="shared" si="100"/>
        <v>56395.310969131853</v>
      </c>
    </row>
    <row r="6444">
      <c r="A6444" s="0">
        <v>149.31</v>
      </c>
      <c r="B6444" s="0">
        <v>1490.925415</v>
      </c>
      <c r="C6444" s="0">
        <v>-52313.859375</v>
      </c>
      <c r="D6444" s="0">
        <v>21002.511719</v>
      </c>
      <c r="E6444" s="0">
        <v>-0.116366</v>
      </c>
      <c r="F6444" s="0">
        <v>9.974626</v>
      </c>
      <c r="G6444" s="0">
        <v>-0.049882</v>
      </c>
      <c r="H6444" s="0">
        <v>0.058723</v>
      </c>
      <c r="I6444" s="0">
        <v>0.012136</v>
      </c>
      <c r="J6444" s="0">
        <v>-0.022991</v>
      </c>
      <c r="K6444" s="0">
        <v>1016.699951</v>
      </c>
      <c r="L6444" s="0">
        <v>38.4132</v>
      </c>
      <c r="W6444" s="0">
        <f t="shared" si="100"/>
        <v>56392.093770377964</v>
      </c>
    </row>
    <row r="6445">
      <c r="A6445" s="0">
        <v>149.32125</v>
      </c>
      <c r="B6445" s="0">
        <v>1488.313354</v>
      </c>
      <c r="C6445" s="0">
        <v>-52294.808594</v>
      </c>
      <c r="D6445" s="0">
        <v>20967.732422</v>
      </c>
      <c r="E6445" s="0">
        <v>-0.107576</v>
      </c>
      <c r="F6445" s="0">
        <v>9.970128</v>
      </c>
      <c r="G6445" s="0">
        <v>-0.045738</v>
      </c>
      <c r="H6445" s="0">
        <v>0.05828</v>
      </c>
      <c r="I6445" s="0">
        <v>0.010643</v>
      </c>
      <c r="J6445" s="0">
        <v>-0.021532</v>
      </c>
      <c r="K6445" s="0">
        <v>1016.699951</v>
      </c>
      <c r="L6445" s="0">
        <v>38.4132</v>
      </c>
      <c r="W6445" s="0">
        <f t="shared" si="100"/>
        <v>56361.404218164942</v>
      </c>
    </row>
    <row r="6446">
      <c r="A6446" s="0">
        <v>149.3325</v>
      </c>
      <c r="B6446" s="0">
        <v>1517.178223</v>
      </c>
      <c r="C6446" s="0">
        <v>-52294.398437</v>
      </c>
      <c r="D6446" s="0">
        <v>20967.490234</v>
      </c>
      <c r="E6446" s="0">
        <v>-0.11054</v>
      </c>
      <c r="F6446" s="0">
        <v>9.989184</v>
      </c>
      <c r="G6446" s="0">
        <v>-0.036981</v>
      </c>
      <c r="H6446" s="0">
        <v>0.056465</v>
      </c>
      <c r="I6446" s="0">
        <v>0.011023</v>
      </c>
      <c r="J6446" s="0">
        <v>-0.018976</v>
      </c>
      <c r="K6446" s="0">
        <v>1016.699951</v>
      </c>
      <c r="L6446" s="0">
        <v>38.4132</v>
      </c>
      <c r="W6446" s="0">
        <f t="shared" si="100"/>
        <v>56361.703171222027</v>
      </c>
    </row>
    <row r="6447">
      <c r="A6447" s="0">
        <v>149.34375</v>
      </c>
      <c r="B6447" s="0">
        <v>1486.812012</v>
      </c>
      <c r="C6447" s="0">
        <v>-52293.785156</v>
      </c>
      <c r="D6447" s="0">
        <v>21061.316406</v>
      </c>
      <c r="E6447" s="0">
        <v>-0.105496</v>
      </c>
      <c r="F6447" s="0">
        <v>9.977239</v>
      </c>
      <c r="G6447" s="0">
        <v>-0.045842</v>
      </c>
      <c r="H6447" s="0">
        <v>0.047949</v>
      </c>
      <c r="I6447" s="0">
        <v>0.010305</v>
      </c>
      <c r="J6447" s="0">
        <v>-0.014697</v>
      </c>
      <c r="K6447" s="0">
        <v>1016.699951</v>
      </c>
      <c r="L6447" s="0">
        <v>38.4132</v>
      </c>
      <c r="W6447" s="0">
        <f t="shared" si="100"/>
        <v>56395.2978949004</v>
      </c>
    </row>
    <row r="6448">
      <c r="A6448" s="0">
        <v>149.355</v>
      </c>
      <c r="B6448" s="0">
        <v>1524.937378</v>
      </c>
      <c r="C6448" s="0">
        <v>-52313.28125</v>
      </c>
      <c r="D6448" s="0">
        <v>21081.15625</v>
      </c>
      <c r="E6448" s="0">
        <v>-0.110046</v>
      </c>
      <c r="F6448" s="0">
        <v>9.980692</v>
      </c>
      <c r="G6448" s="0">
        <v>-0.043323</v>
      </c>
      <c r="H6448" s="0">
        <v>0.035934</v>
      </c>
      <c r="I6448" s="0">
        <v>0.009204</v>
      </c>
      <c r="J6448" s="0">
        <v>-0.011884</v>
      </c>
      <c r="K6448" s="0">
        <v>1016.699951</v>
      </c>
      <c r="L6448" s="0">
        <v>38.4132</v>
      </c>
      <c r="W6448" s="0">
        <f t="shared" si="100"/>
        <v>56421.804100767084</v>
      </c>
    </row>
    <row r="6449">
      <c r="A6449" s="0">
        <v>149.36625</v>
      </c>
      <c r="B6449" s="0">
        <v>1509.23938</v>
      </c>
      <c r="C6449" s="0">
        <v>-52318.769531</v>
      </c>
      <c r="D6449" s="0">
        <v>20987.183594</v>
      </c>
      <c r="E6449" s="0">
        <v>-0.118563</v>
      </c>
      <c r="F6449" s="0">
        <v>9.975856</v>
      </c>
      <c r="G6449" s="0">
        <v>-0.033314</v>
      </c>
      <c r="H6449" s="0">
        <v>0.020341</v>
      </c>
      <c r="I6449" s="0">
        <v>0.005968</v>
      </c>
      <c r="J6449" s="0">
        <v>-0.008981</v>
      </c>
      <c r="K6449" s="0">
        <v>1016.699951</v>
      </c>
      <c r="L6449" s="0">
        <v>38.4132</v>
      </c>
      <c r="W6449" s="0">
        <f t="shared" si="100"/>
        <v>56391.429525702741</v>
      </c>
    </row>
    <row r="6450">
      <c r="A6450" s="0">
        <v>149.3775</v>
      </c>
      <c r="B6450" s="0">
        <v>1429.737305</v>
      </c>
      <c r="C6450" s="0">
        <v>-52315.648437</v>
      </c>
      <c r="D6450" s="0">
        <v>21012.322266</v>
      </c>
      <c r="E6450" s="0">
        <v>-0.111861</v>
      </c>
      <c r="F6450" s="0">
        <v>9.984097</v>
      </c>
      <c r="G6450" s="0">
        <v>-0.038657</v>
      </c>
      <c r="H6450" s="0">
        <v>0.003081</v>
      </c>
      <c r="I6450" s="0">
        <v>0.00381</v>
      </c>
      <c r="J6450" s="0">
        <v>-0.006413</v>
      </c>
      <c r="K6450" s="0">
        <v>1016.699951</v>
      </c>
      <c r="L6450" s="0">
        <v>38.4132</v>
      </c>
      <c r="W6450" s="0">
        <f t="shared" si="100"/>
        <v>56395.823490355462</v>
      </c>
    </row>
    <row r="6451">
      <c r="A6451" s="0">
        <v>149.38875</v>
      </c>
      <c r="B6451" s="0">
        <v>1532.795654</v>
      </c>
      <c r="C6451" s="0">
        <v>-52343.628906</v>
      </c>
      <c r="D6451" s="0">
        <v>20982.560547</v>
      </c>
      <c r="E6451" s="0">
        <v>-0.106945</v>
      </c>
      <c r="F6451" s="0">
        <v>9.973111</v>
      </c>
      <c r="G6451" s="0">
        <v>-0.04924</v>
      </c>
      <c r="H6451" s="0">
        <v>-0.008023</v>
      </c>
      <c r="I6451" s="0">
        <v>0.002306</v>
      </c>
      <c r="J6451" s="0">
        <v>-0.005402</v>
      </c>
      <c r="K6451" s="0">
        <v>1016.699951</v>
      </c>
      <c r="L6451" s="0">
        <v>38.4132</v>
      </c>
      <c r="W6451" s="0">
        <f t="shared" si="100"/>
        <v>56413.409723881086</v>
      </c>
    </row>
    <row r="6452">
      <c r="A6452" s="0">
        <v>149.4</v>
      </c>
      <c r="B6452" s="0">
        <v>1535.044312</v>
      </c>
      <c r="C6452" s="0">
        <v>-52333.761719</v>
      </c>
      <c r="D6452" s="0">
        <v>20915.535156</v>
      </c>
      <c r="E6452" s="0">
        <v>-0.122132</v>
      </c>
      <c r="F6452" s="0">
        <v>9.981683</v>
      </c>
      <c r="G6452" s="0">
        <v>-0.040695</v>
      </c>
      <c r="H6452" s="0">
        <v>-0.021513</v>
      </c>
      <c r="I6452" s="0">
        <v>0.000592</v>
      </c>
      <c r="J6452" s="0">
        <v>-0.003176</v>
      </c>
      <c r="K6452" s="0">
        <v>1016.709961</v>
      </c>
      <c r="L6452" s="0">
        <v>38.4132</v>
      </c>
      <c r="W6452" s="0">
        <f t="shared" si="100"/>
        <v>56379.416346418</v>
      </c>
    </row>
    <row r="6453">
      <c r="A6453" s="0">
        <v>149.41125</v>
      </c>
      <c r="B6453" s="0">
        <v>1615.591309</v>
      </c>
      <c r="C6453" s="0">
        <v>-52323.941406</v>
      </c>
      <c r="D6453" s="0">
        <v>21143.824219</v>
      </c>
      <c r="E6453" s="0">
        <v>-0.116245</v>
      </c>
      <c r="F6453" s="0">
        <v>9.980601</v>
      </c>
      <c r="G6453" s="0">
        <v>-0.038697</v>
      </c>
      <c r="H6453" s="0">
        <v>-0.021642</v>
      </c>
      <c r="I6453" s="0">
        <v>0.000462</v>
      </c>
      <c r="J6453" s="0">
        <v>-0.00324</v>
      </c>
      <c r="K6453" s="0">
        <v>1016.709961</v>
      </c>
      <c r="L6453" s="0">
        <v>38.4132</v>
      </c>
      <c r="W6453" s="0">
        <f t="shared" si="100"/>
        <v>56457.650342005982</v>
      </c>
    </row>
    <row r="6454">
      <c r="A6454" s="0">
        <v>149.4225</v>
      </c>
      <c r="B6454" s="0">
        <v>1504.784302</v>
      </c>
      <c r="C6454" s="0">
        <v>-52314.519531</v>
      </c>
      <c r="D6454" s="0">
        <v>21004.076172</v>
      </c>
      <c r="E6454" s="0">
        <v>-0.102333</v>
      </c>
      <c r="F6454" s="0">
        <v>9.978424</v>
      </c>
      <c r="G6454" s="0">
        <v>-0.041018</v>
      </c>
      <c r="H6454" s="0">
        <v>-0.028786</v>
      </c>
      <c r="I6454" s="0">
        <v>0.000131</v>
      </c>
      <c r="J6454" s="0">
        <v>-0.002405</v>
      </c>
      <c r="K6454" s="0">
        <v>1016.709961</v>
      </c>
      <c r="L6454" s="0">
        <v>38.4132</v>
      </c>
      <c r="W6454" s="0">
        <f t="shared" si="100"/>
        <v>56393.656960637905</v>
      </c>
    </row>
    <row r="6455">
      <c r="A6455" s="0">
        <v>149.43375</v>
      </c>
      <c r="B6455" s="0">
        <v>1582.783936</v>
      </c>
      <c r="C6455" s="0">
        <v>-52327.46875</v>
      </c>
      <c r="D6455" s="0">
        <v>21096.914062</v>
      </c>
      <c r="E6455" s="0">
        <v>-0.108363</v>
      </c>
      <c r="F6455" s="0">
        <v>9.969809</v>
      </c>
      <c r="G6455" s="0">
        <v>-0.039624</v>
      </c>
      <c r="H6455" s="0">
        <v>-0.028544</v>
      </c>
      <c r="I6455" s="0">
        <v>-0.000251</v>
      </c>
      <c r="J6455" s="0">
        <v>-0.003425</v>
      </c>
      <c r="K6455" s="0">
        <v>1016.709961</v>
      </c>
      <c r="L6455" s="0">
        <v>38.4132</v>
      </c>
      <c r="W6455" s="0">
        <f t="shared" si="100"/>
        <v>56442.439473411316</v>
      </c>
    </row>
    <row r="6456">
      <c r="A6456" s="0">
        <v>149.445</v>
      </c>
      <c r="B6456" s="0">
        <v>1565.852783</v>
      </c>
      <c r="C6456" s="0">
        <v>-52311.082031</v>
      </c>
      <c r="D6456" s="0">
        <v>21063.287109</v>
      </c>
      <c r="E6456" s="0">
        <v>-0.119331</v>
      </c>
      <c r="F6456" s="0">
        <v>9.9872</v>
      </c>
      <c r="G6456" s="0">
        <v>-0.048062</v>
      </c>
      <c r="H6456" s="0">
        <v>-0.025543</v>
      </c>
      <c r="I6456" s="0">
        <v>0.001053</v>
      </c>
      <c r="J6456" s="0">
        <v>-0.002183</v>
      </c>
      <c r="K6456" s="0">
        <v>1016.709961</v>
      </c>
      <c r="L6456" s="0">
        <v>38.4132</v>
      </c>
      <c r="W6456" s="0">
        <f t="shared" si="100"/>
        <v>56414.211525361272</v>
      </c>
    </row>
    <row r="6457">
      <c r="A6457" s="0">
        <v>149.45625</v>
      </c>
      <c r="B6457" s="0">
        <v>1477.743408</v>
      </c>
      <c r="C6457" s="0">
        <v>-52302.191406</v>
      </c>
      <c r="D6457" s="0">
        <v>21001.783203</v>
      </c>
      <c r="E6457" s="0">
        <v>-0.118519</v>
      </c>
      <c r="F6457" s="0">
        <v>9.975212</v>
      </c>
      <c r="G6457" s="0">
        <v>-0.036715</v>
      </c>
      <c r="H6457" s="0">
        <v>-0.01288</v>
      </c>
      <c r="I6457" s="0">
        <v>0.002431</v>
      </c>
      <c r="J6457" s="0">
        <v>-0.004757</v>
      </c>
      <c r="K6457" s="0">
        <v>1016.709961</v>
      </c>
      <c r="L6457" s="0">
        <v>38.4132</v>
      </c>
      <c r="W6457" s="0">
        <f t="shared" si="100"/>
        <v>56380.651372217762</v>
      </c>
    </row>
    <row r="6458">
      <c r="A6458" s="0">
        <v>149.4675</v>
      </c>
      <c r="B6458" s="0">
        <v>1577.725342</v>
      </c>
      <c r="C6458" s="0">
        <v>-52305.359375</v>
      </c>
      <c r="D6458" s="0">
        <v>21102.810547</v>
      </c>
      <c r="E6458" s="0">
        <v>-0.118265</v>
      </c>
      <c r="F6458" s="0">
        <v>9.97809</v>
      </c>
      <c r="G6458" s="0">
        <v>-0.041429</v>
      </c>
      <c r="H6458" s="0">
        <v>-0.000802</v>
      </c>
      <c r="I6458" s="0">
        <v>0.004584</v>
      </c>
      <c r="J6458" s="0">
        <v>-0.007521</v>
      </c>
      <c r="K6458" s="0">
        <v>1016.709961</v>
      </c>
      <c r="L6458" s="0">
        <v>38.4132</v>
      </c>
      <c r="W6458" s="0">
        <f t="shared" si="100"/>
        <v>56424.005968960264</v>
      </c>
    </row>
    <row r="6459">
      <c r="A6459" s="0">
        <v>149.47875</v>
      </c>
      <c r="B6459" s="0">
        <v>1571.081299</v>
      </c>
      <c r="C6459" s="0">
        <v>-52319.320312</v>
      </c>
      <c r="D6459" s="0">
        <v>21043.183594</v>
      </c>
      <c r="E6459" s="0">
        <v>-0.117063</v>
      </c>
      <c r="F6459" s="0">
        <v>9.9691</v>
      </c>
      <c r="G6459" s="0">
        <v>-0.040216</v>
      </c>
      <c r="H6459" s="0">
        <v>0.013391</v>
      </c>
      <c r="I6459" s="0">
        <v>0.006484</v>
      </c>
      <c r="J6459" s="0">
        <v>-0.012324</v>
      </c>
      <c r="K6459" s="0">
        <v>1016.709961</v>
      </c>
      <c r="L6459" s="0">
        <v>38.4132</v>
      </c>
      <c r="W6459" s="0">
        <f t="shared" si="100"/>
        <v>56414.494149363018</v>
      </c>
    </row>
    <row r="6460">
      <c r="A6460" s="0">
        <v>149.49</v>
      </c>
      <c r="B6460" s="0">
        <v>1569.286743</v>
      </c>
      <c r="C6460" s="0">
        <v>-52314.117187</v>
      </c>
      <c r="D6460" s="0">
        <v>21030.566406</v>
      </c>
      <c r="E6460" s="0">
        <v>-0.121608</v>
      </c>
      <c r="F6460" s="0">
        <v>9.980624</v>
      </c>
      <c r="G6460" s="0">
        <v>-0.054898</v>
      </c>
      <c r="H6460" s="0">
        <v>0.023609</v>
      </c>
      <c r="I6460" s="0">
        <v>0.007837</v>
      </c>
      <c r="J6460" s="0">
        <v>-0.014734</v>
      </c>
      <c r="K6460" s="0">
        <v>1016.709961</v>
      </c>
      <c r="L6460" s="0">
        <v>38.4132</v>
      </c>
      <c r="W6460" s="0">
        <f t="shared" si="100"/>
        <v>56404.913272640537</v>
      </c>
    </row>
    <row r="6461">
      <c r="A6461" s="0">
        <v>149.50125</v>
      </c>
      <c r="B6461" s="0">
        <v>1579.048828</v>
      </c>
      <c r="C6461" s="0">
        <v>-52315.773437</v>
      </c>
      <c r="D6461" s="0">
        <v>21041.339844</v>
      </c>
      <c r="E6461" s="0">
        <v>-0.115124</v>
      </c>
      <c r="F6461" s="0">
        <v>9.967744</v>
      </c>
      <c r="G6461" s="0">
        <v>-0.04789</v>
      </c>
      <c r="H6461" s="0">
        <v>0.039081</v>
      </c>
      <c r="I6461" s="0">
        <v>0.00844</v>
      </c>
      <c r="J6461" s="0">
        <v>-0.018904</v>
      </c>
      <c r="K6461" s="0">
        <v>1016.709961</v>
      </c>
      <c r="L6461" s="0">
        <v>38.415546</v>
      </c>
      <c r="W6461" s="0">
        <f t="shared" si="100"/>
        <v>56410.739473467511</v>
      </c>
    </row>
    <row r="6462">
      <c r="A6462" s="0">
        <v>149.5125</v>
      </c>
      <c r="B6462" s="0">
        <v>1520.680542</v>
      </c>
      <c r="C6462" s="0">
        <v>-52308.648437</v>
      </c>
      <c r="D6462" s="0">
        <v>20962.017578</v>
      </c>
      <c r="E6462" s="0">
        <v>-0.123929</v>
      </c>
      <c r="F6462" s="0">
        <v>9.973776</v>
      </c>
      <c r="G6462" s="0">
        <v>-0.04194</v>
      </c>
      <c r="H6462" s="0">
        <v>0.042342</v>
      </c>
      <c r="I6462" s="0">
        <v>0.009196</v>
      </c>
      <c r="J6462" s="0">
        <v>-0.020791</v>
      </c>
      <c r="K6462" s="0">
        <v>1016.709961</v>
      </c>
      <c r="L6462" s="0">
        <v>38.415546</v>
      </c>
      <c r="W6462" s="0">
        <f t="shared" si="100"/>
        <v>56372.98423497608</v>
      </c>
    </row>
    <row r="6463">
      <c r="A6463" s="0">
        <v>149.52375</v>
      </c>
      <c r="B6463" s="0">
        <v>1557.287231</v>
      </c>
      <c r="C6463" s="0">
        <v>-52299.90625</v>
      </c>
      <c r="D6463" s="0">
        <v>20909.796875</v>
      </c>
      <c r="E6463" s="0">
        <v>-0.093825</v>
      </c>
      <c r="F6463" s="0">
        <v>9.964933</v>
      </c>
      <c r="G6463" s="0">
        <v>-0.03367</v>
      </c>
      <c r="H6463" s="0">
        <v>0.050125</v>
      </c>
      <c r="I6463" s="0">
        <v>0.010548</v>
      </c>
      <c r="J6463" s="0">
        <v>-0.023452</v>
      </c>
      <c r="K6463" s="0">
        <v>1016.709961</v>
      </c>
      <c r="L6463" s="0">
        <v>38.415546</v>
      </c>
      <c r="W6463" s="0">
        <f t="shared" si="100"/>
        <v>56346.472317549611</v>
      </c>
    </row>
    <row r="6464">
      <c r="A6464" s="0">
        <v>149.535</v>
      </c>
      <c r="B6464" s="0">
        <v>1568.034424</v>
      </c>
      <c r="C6464" s="0">
        <v>-52325.84375</v>
      </c>
      <c r="D6464" s="0">
        <v>20886.787109</v>
      </c>
      <c r="E6464" s="0">
        <v>-0.099795</v>
      </c>
      <c r="F6464" s="0">
        <v>9.967396</v>
      </c>
      <c r="G6464" s="0">
        <v>-0.049379</v>
      </c>
      <c r="H6464" s="0">
        <v>0.059731</v>
      </c>
      <c r="I6464" s="0">
        <v>0.011279</v>
      </c>
      <c r="J6464" s="0">
        <v>-0.022886</v>
      </c>
      <c r="K6464" s="0">
        <v>1016.709961</v>
      </c>
      <c r="L6464" s="0">
        <v>38.415546</v>
      </c>
      <c r="W6464" s="0">
        <f t="shared" si="100"/>
        <v>56362.314819753032</v>
      </c>
    </row>
    <row r="6465">
      <c r="A6465" s="0">
        <v>149.54625</v>
      </c>
      <c r="B6465" s="0">
        <v>1640.745972</v>
      </c>
      <c r="C6465" s="0">
        <v>-52324.730469</v>
      </c>
      <c r="D6465" s="0">
        <v>20977.445312</v>
      </c>
      <c r="E6465" s="0">
        <v>-0.109677</v>
      </c>
      <c r="F6465" s="0">
        <v>9.956076</v>
      </c>
      <c r="G6465" s="0">
        <v>-0.040724</v>
      </c>
      <c r="H6465" s="0">
        <v>0.05864</v>
      </c>
      <c r="I6465" s="0">
        <v>0.010869</v>
      </c>
      <c r="J6465" s="0">
        <v>-0.022016</v>
      </c>
      <c r="K6465" s="0">
        <v>1016.709961</v>
      </c>
      <c r="L6465" s="0">
        <v>38.415546</v>
      </c>
      <c r="W6465" s="0">
        <f t="shared" si="100"/>
        <v>56397.009475823113</v>
      </c>
    </row>
    <row r="6466">
      <c r="A6466" s="0">
        <v>149.5575</v>
      </c>
      <c r="B6466" s="0">
        <v>1599.149048</v>
      </c>
      <c r="C6466" s="0">
        <v>-52316.445312</v>
      </c>
      <c r="D6466" s="0">
        <v>20961.560547</v>
      </c>
      <c r="E6466" s="0">
        <v>-0.101101</v>
      </c>
      <c r="F6466" s="0">
        <v>9.947057</v>
      </c>
      <c r="G6466" s="0">
        <v>-0.040125</v>
      </c>
      <c r="H6466" s="0">
        <v>0.057108</v>
      </c>
      <c r="I6466" s="0">
        <v>0.011074</v>
      </c>
      <c r="J6466" s="0">
        <v>-0.020425</v>
      </c>
      <c r="K6466" s="0">
        <v>1016.709961</v>
      </c>
      <c r="L6466" s="0">
        <v>38.415546</v>
      </c>
      <c r="W6466" s="0">
        <f ref="W6466:W6529" t="shared" si="101">SQRT((B6466)^2+(C6466)^2+(D6466)^2)</f>
        <v>56382.220143647704</v>
      </c>
    </row>
    <row r="6467">
      <c r="A6467" s="0">
        <v>149.56875</v>
      </c>
      <c r="B6467" s="0">
        <v>1529.766724</v>
      </c>
      <c r="C6467" s="0">
        <v>-52325.464844</v>
      </c>
      <c r="D6467" s="0">
        <v>21023.585937</v>
      </c>
      <c r="E6467" s="0">
        <v>-0.118604</v>
      </c>
      <c r="F6467" s="0">
        <v>9.957018</v>
      </c>
      <c r="G6467" s="0">
        <v>-0.047587</v>
      </c>
      <c r="H6467" s="0">
        <v>0.047523</v>
      </c>
      <c r="I6467" s="0">
        <v>0.009908</v>
      </c>
      <c r="J6467" s="0">
        <v>-0.016657</v>
      </c>
      <c r="K6467" s="0">
        <v>1016.709961</v>
      </c>
      <c r="L6467" s="0">
        <v>38.415546</v>
      </c>
      <c r="W6467" s="0">
        <f t="shared" si="101"/>
        <v>56411.75075302097</v>
      </c>
    </row>
    <row r="6468">
      <c r="A6468" s="0">
        <v>149.58</v>
      </c>
      <c r="B6468" s="0">
        <v>1407.023193</v>
      </c>
      <c r="C6468" s="0">
        <v>-52305.167969</v>
      </c>
      <c r="D6468" s="0">
        <v>21019.416016</v>
      </c>
      <c r="E6468" s="0">
        <v>-0.115719</v>
      </c>
      <c r="F6468" s="0">
        <v>9.971419</v>
      </c>
      <c r="G6468" s="0">
        <v>-0.040962</v>
      </c>
      <c r="H6468" s="0">
        <v>0.032897</v>
      </c>
      <c r="I6468" s="0">
        <v>0.007318</v>
      </c>
      <c r="J6468" s="0">
        <v>-0.012289</v>
      </c>
      <c r="K6468" s="0">
        <v>1016.709961</v>
      </c>
      <c r="L6468" s="0">
        <v>38.415546</v>
      </c>
      <c r="W6468" s="0">
        <f t="shared" si="101"/>
        <v>56388.173939086031</v>
      </c>
    </row>
    <row r="6469">
      <c r="A6469" s="0">
        <v>149.59125</v>
      </c>
      <c r="B6469" s="0">
        <v>1513.609009</v>
      </c>
      <c r="C6469" s="0">
        <v>-52315.53125</v>
      </c>
      <c r="D6469" s="0">
        <v>21049.880859</v>
      </c>
      <c r="E6469" s="0">
        <v>-0.112535</v>
      </c>
      <c r="F6469" s="0">
        <v>9.95926</v>
      </c>
      <c r="G6469" s="0">
        <v>-0.038998</v>
      </c>
      <c r="H6469" s="0">
        <v>0.023767</v>
      </c>
      <c r="I6469" s="0">
        <v>0.00664</v>
      </c>
      <c r="J6469" s="0">
        <v>-0.008952</v>
      </c>
      <c r="K6469" s="0">
        <v>1016.709961</v>
      </c>
      <c r="L6469" s="0">
        <v>38.415546</v>
      </c>
      <c r="W6469" s="0">
        <f t="shared" si="101"/>
        <v>56411.90748751496</v>
      </c>
    </row>
    <row r="6470">
      <c r="A6470" s="0">
        <v>149.6025</v>
      </c>
      <c r="B6470" s="0">
        <v>1512.417114</v>
      </c>
      <c r="C6470" s="0">
        <v>-52336.792969</v>
      </c>
      <c r="D6470" s="0">
        <v>20973.052734</v>
      </c>
      <c r="E6470" s="0">
        <v>-0.115849</v>
      </c>
      <c r="F6470" s="0">
        <v>9.972303</v>
      </c>
      <c r="G6470" s="0">
        <v>-0.041686</v>
      </c>
      <c r="H6470" s="0">
        <v>0.015491</v>
      </c>
      <c r="I6470" s="0">
        <v>0.005986</v>
      </c>
      <c r="J6470" s="0">
        <v>-0.007078</v>
      </c>
      <c r="K6470" s="0">
        <v>1016.699951</v>
      </c>
      <c r="L6470" s="0">
        <v>38.418083</v>
      </c>
      <c r="W6470" s="0">
        <f t="shared" si="101"/>
        <v>56402.980814756884</v>
      </c>
    </row>
    <row r="6471">
      <c r="A6471" s="0">
        <v>149.61375</v>
      </c>
      <c r="B6471" s="0">
        <v>1527.997437</v>
      </c>
      <c r="C6471" s="0">
        <v>-52332.160156</v>
      </c>
      <c r="D6471" s="0">
        <v>20941.613281</v>
      </c>
      <c r="E6471" s="0">
        <v>-0.110382</v>
      </c>
      <c r="F6471" s="0">
        <v>9.974444</v>
      </c>
      <c r="G6471" s="0">
        <v>-0.034825</v>
      </c>
      <c r="H6471" s="0">
        <v>-0.000195</v>
      </c>
      <c r="I6471" s="0">
        <v>0.004204</v>
      </c>
      <c r="J6471" s="0">
        <v>-0.00462</v>
      </c>
      <c r="K6471" s="0">
        <v>1016.699951</v>
      </c>
      <c r="L6471" s="0">
        <v>38.418083</v>
      </c>
      <c r="W6471" s="0">
        <f t="shared" si="101"/>
        <v>56387.418185014176</v>
      </c>
    </row>
    <row r="6472">
      <c r="A6472" s="0">
        <v>149.625</v>
      </c>
      <c r="B6472" s="0">
        <v>1655.443604</v>
      </c>
      <c r="C6472" s="0">
        <v>-52311.792969</v>
      </c>
      <c r="D6472" s="0">
        <v>21065.960937</v>
      </c>
      <c r="E6472" s="0">
        <v>-0.118496</v>
      </c>
      <c r="F6472" s="0">
        <v>9.967264</v>
      </c>
      <c r="G6472" s="0">
        <v>-0.031313</v>
      </c>
      <c r="H6472" s="0">
        <v>-0.010476</v>
      </c>
      <c r="I6472" s="0">
        <v>0.002987</v>
      </c>
      <c r="J6472" s="0">
        <v>-0.004037</v>
      </c>
      <c r="K6472" s="0">
        <v>1016.699951</v>
      </c>
      <c r="L6472" s="0">
        <v>38.418083</v>
      </c>
      <c r="W6472" s="0">
        <f t="shared" si="101"/>
        <v>56418.4268422716</v>
      </c>
    </row>
    <row r="6473">
      <c r="A6473" s="0">
        <v>149.63625</v>
      </c>
      <c r="B6473" s="0">
        <v>1647.255127</v>
      </c>
      <c r="C6473" s="0">
        <v>-52337.042969</v>
      </c>
      <c r="D6473" s="0">
        <v>21103.158203</v>
      </c>
      <c r="E6473" s="0">
        <v>-0.11179</v>
      </c>
      <c r="F6473" s="0">
        <v>9.960643</v>
      </c>
      <c r="G6473" s="0">
        <v>-0.042742</v>
      </c>
      <c r="H6473" s="0">
        <v>-0.015321</v>
      </c>
      <c r="I6473" s="0">
        <v>0.001577</v>
      </c>
      <c r="J6473" s="0">
        <v>-0.004329</v>
      </c>
      <c r="K6473" s="0">
        <v>1016.699951</v>
      </c>
      <c r="L6473" s="0">
        <v>38.418083</v>
      </c>
      <c r="W6473" s="0">
        <f t="shared" si="101"/>
        <v>56455.49399600739</v>
      </c>
    </row>
    <row r="6474">
      <c r="A6474" s="0">
        <v>149.6475</v>
      </c>
      <c r="B6474" s="0">
        <v>1557.735229</v>
      </c>
      <c r="C6474" s="0">
        <v>-52330.234375</v>
      </c>
      <c r="D6474" s="0">
        <v>20963.087891</v>
      </c>
      <c r="E6474" s="0">
        <v>-0.110724</v>
      </c>
      <c r="F6474" s="0">
        <v>9.975651</v>
      </c>
      <c r="G6474" s="0">
        <v>-0.038579</v>
      </c>
      <c r="H6474" s="0">
        <v>-0.026246</v>
      </c>
      <c r="I6474" s="0">
        <v>0.00131</v>
      </c>
      <c r="J6474" s="0">
        <v>-0.002411</v>
      </c>
      <c r="K6474" s="0">
        <v>1016.699951</v>
      </c>
      <c r="L6474" s="0">
        <v>38.418083</v>
      </c>
      <c r="W6474" s="0">
        <f t="shared" si="101"/>
        <v>56394.423684544294</v>
      </c>
    </row>
    <row r="6475">
      <c r="A6475" s="0">
        <v>149.65875</v>
      </c>
      <c r="B6475" s="0">
        <v>1539.546143</v>
      </c>
      <c r="C6475" s="0">
        <v>-52323.632812</v>
      </c>
      <c r="D6475" s="0">
        <v>20952.65625</v>
      </c>
      <c r="E6475" s="0">
        <v>-0.100569</v>
      </c>
      <c r="F6475" s="0">
        <v>9.974149</v>
      </c>
      <c r="G6475" s="0">
        <v>-0.041497</v>
      </c>
      <c r="H6475" s="0">
        <v>-0.026458</v>
      </c>
      <c r="I6475" s="0">
        <v>0.000819</v>
      </c>
      <c r="J6475" s="0">
        <v>-0.000678</v>
      </c>
      <c r="K6475" s="0">
        <v>1016.699951</v>
      </c>
      <c r="L6475" s="0">
        <v>38.418083</v>
      </c>
      <c r="W6475" s="0">
        <f t="shared" si="101"/>
        <v>56383.921084845577</v>
      </c>
    </row>
    <row r="6476">
      <c r="A6476" s="0">
        <v>149.67</v>
      </c>
      <c r="B6476" s="0">
        <v>1480.049927</v>
      </c>
      <c r="C6476" s="0">
        <v>-52316.109375</v>
      </c>
      <c r="D6476" s="0">
        <v>21039.345703</v>
      </c>
      <c r="E6476" s="0">
        <v>-0.111572</v>
      </c>
      <c r="F6476" s="0">
        <v>9.978787</v>
      </c>
      <c r="G6476" s="0">
        <v>-0.048403</v>
      </c>
      <c r="H6476" s="0">
        <v>-0.024943</v>
      </c>
      <c r="I6476" s="0">
        <v>0.00151</v>
      </c>
      <c r="J6476" s="0">
        <v>-0.002124</v>
      </c>
      <c r="K6476" s="0">
        <v>1016.699951</v>
      </c>
      <c r="L6476" s="0">
        <v>38.418083</v>
      </c>
      <c r="W6476" s="0">
        <f t="shared" si="101"/>
        <v>56407.622849520259</v>
      </c>
    </row>
    <row r="6477">
      <c r="A6477" s="0">
        <v>149.68125</v>
      </c>
      <c r="B6477" s="0">
        <v>1533.089233</v>
      </c>
      <c r="C6477" s="0">
        <v>-52316.914062</v>
      </c>
      <c r="D6477" s="0">
        <v>21092.779297</v>
      </c>
      <c r="E6477" s="0">
        <v>-0.112349</v>
      </c>
      <c r="F6477" s="0">
        <v>9.973049</v>
      </c>
      <c r="G6477" s="0">
        <v>-0.021655</v>
      </c>
      <c r="H6477" s="0">
        <v>-0.021475</v>
      </c>
      <c r="I6477" s="0">
        <v>0.000697</v>
      </c>
      <c r="J6477" s="0">
        <v>-0.003843</v>
      </c>
      <c r="K6477" s="0">
        <v>1016.699951</v>
      </c>
      <c r="L6477" s="0">
        <v>38.418083</v>
      </c>
      <c r="W6477" s="0">
        <f t="shared" si="101"/>
        <v>56429.736824115935</v>
      </c>
    </row>
    <row r="6478">
      <c r="A6478" s="0">
        <v>149.6925</v>
      </c>
      <c r="B6478" s="0">
        <v>1464.062622</v>
      </c>
      <c r="C6478" s="0">
        <v>-52317.003906</v>
      </c>
      <c r="D6478" s="0">
        <v>20944.328125</v>
      </c>
      <c r="E6478" s="0">
        <v>-0.117611</v>
      </c>
      <c r="F6478" s="0">
        <v>9.973891</v>
      </c>
      <c r="G6478" s="0">
        <v>-0.033294</v>
      </c>
      <c r="H6478" s="0">
        <v>-0.008781</v>
      </c>
      <c r="I6478" s="0">
        <v>0.001933</v>
      </c>
      <c r="J6478" s="0">
        <v>-0.006453</v>
      </c>
      <c r="K6478" s="0">
        <v>1016.699951</v>
      </c>
      <c r="L6478" s="0">
        <v>38.418083</v>
      </c>
      <c r="W6478" s="0">
        <f t="shared" si="101"/>
        <v>56372.664099448259</v>
      </c>
    </row>
    <row r="6479">
      <c r="A6479" s="0">
        <v>149.70375</v>
      </c>
      <c r="B6479" s="0">
        <v>1572.784302</v>
      </c>
      <c r="C6479" s="0">
        <v>-52316.546875</v>
      </c>
      <c r="D6479" s="0">
        <v>20996.677734</v>
      </c>
      <c r="E6479" s="0">
        <v>-0.105773</v>
      </c>
      <c r="F6479" s="0">
        <v>9.985778</v>
      </c>
      <c r="G6479" s="0">
        <v>-0.042362</v>
      </c>
      <c r="H6479" s="0">
        <v>0.000726</v>
      </c>
      <c r="I6479" s="0">
        <v>0.004116</v>
      </c>
      <c r="J6479" s="0">
        <v>-0.008646</v>
      </c>
      <c r="K6479" s="0">
        <v>1016.699951</v>
      </c>
      <c r="L6479" s="0">
        <v>38.418083</v>
      </c>
      <c r="W6479" s="0">
        <f t="shared" si="101"/>
        <v>56394.638071807334</v>
      </c>
    </row>
    <row r="6480">
      <c r="A6480" s="0">
        <v>149.715</v>
      </c>
      <c r="B6480" s="0">
        <v>1568.219971</v>
      </c>
      <c r="C6480" s="0">
        <v>-52325.832031</v>
      </c>
      <c r="D6480" s="0">
        <v>21105.832031</v>
      </c>
      <c r="E6480" s="0">
        <v>-0.115767</v>
      </c>
      <c r="F6480" s="0">
        <v>9.989938</v>
      </c>
      <c r="G6480" s="0">
        <v>-0.042864</v>
      </c>
      <c r="H6480" s="0">
        <v>0.018621</v>
      </c>
      <c r="I6480" s="0">
        <v>0.006442</v>
      </c>
      <c r="J6480" s="0">
        <v>-0.014282</v>
      </c>
      <c r="K6480" s="0">
        <v>1016.699951</v>
      </c>
      <c r="L6480" s="0">
        <v>38.418083</v>
      </c>
      <c r="W6480" s="0">
        <f t="shared" si="101"/>
        <v>56443.849597052242</v>
      </c>
    </row>
    <row r="6481">
      <c r="A6481" s="0">
        <v>149.72625</v>
      </c>
      <c r="B6481" s="0">
        <v>1585.23645</v>
      </c>
      <c r="C6481" s="0">
        <v>-52344.289062</v>
      </c>
      <c r="D6481" s="0">
        <v>21011.417969</v>
      </c>
      <c r="E6481" s="0">
        <v>-0.120914</v>
      </c>
      <c r="F6481" s="0">
        <v>9.980799</v>
      </c>
      <c r="G6481" s="0">
        <v>-0.041267</v>
      </c>
      <c r="H6481" s="0">
        <v>0.027002</v>
      </c>
      <c r="I6481" s="0">
        <v>0.007102</v>
      </c>
      <c r="J6481" s="0">
        <v>-0.016448</v>
      </c>
      <c r="K6481" s="0">
        <v>1016.699951</v>
      </c>
      <c r="L6481" s="0">
        <v>38.418083</v>
      </c>
      <c r="W6481" s="0">
        <f t="shared" si="101"/>
        <v>56426.21072760989</v>
      </c>
    </row>
    <row r="6482">
      <c r="A6482" s="0">
        <v>149.7375</v>
      </c>
      <c r="B6482" s="0">
        <v>1566.428589</v>
      </c>
      <c r="C6482" s="0">
        <v>-52315.585937</v>
      </c>
      <c r="D6482" s="0">
        <v>20984.541016</v>
      </c>
      <c r="E6482" s="0">
        <v>-0.125212</v>
      </c>
      <c r="F6482" s="0">
        <v>9.985313</v>
      </c>
      <c r="G6482" s="0">
        <v>-0.038824</v>
      </c>
      <c r="H6482" s="0">
        <v>0.04241</v>
      </c>
      <c r="I6482" s="0">
        <v>0.009064</v>
      </c>
      <c r="J6482" s="0">
        <v>-0.021555</v>
      </c>
      <c r="K6482" s="0">
        <v>1016.699951</v>
      </c>
      <c r="L6482" s="0">
        <v>38.418083</v>
      </c>
      <c r="W6482" s="0">
        <f t="shared" si="101"/>
        <v>56389.052058961366</v>
      </c>
    </row>
    <row r="6483">
      <c r="A6483" s="0">
        <v>149.74875</v>
      </c>
      <c r="B6483" s="0">
        <v>1657.945068</v>
      </c>
      <c r="C6483" s="0">
        <v>-52342.792969</v>
      </c>
      <c r="D6483" s="0">
        <v>21030.140625</v>
      </c>
      <c r="E6483" s="0">
        <v>-0.118985</v>
      </c>
      <c r="F6483" s="0">
        <v>9.990577</v>
      </c>
      <c r="G6483" s="0">
        <v>-0.038516</v>
      </c>
      <c r="H6483" s="0">
        <v>0.053903</v>
      </c>
      <c r="I6483" s="0">
        <v>0.010516</v>
      </c>
      <c r="J6483" s="0">
        <v>-0.023869</v>
      </c>
      <c r="K6483" s="0">
        <v>1016.699951</v>
      </c>
      <c r="L6483" s="0">
        <v>38.418083</v>
      </c>
      <c r="W6483" s="0">
        <f t="shared" si="101"/>
        <v>56433.88673794653</v>
      </c>
    </row>
    <row r="6484">
      <c r="A6484" s="0">
        <v>149.76</v>
      </c>
      <c r="B6484" s="0">
        <v>1644.507935</v>
      </c>
      <c r="C6484" s="0">
        <v>-52340.410156</v>
      </c>
      <c r="D6484" s="0">
        <v>21087.591797</v>
      </c>
      <c r="E6484" s="0">
        <v>-0.108037</v>
      </c>
      <c r="F6484" s="0">
        <v>9.981554</v>
      </c>
      <c r="G6484" s="0">
        <v>-0.034635</v>
      </c>
      <c r="H6484" s="0">
        <v>0.056858</v>
      </c>
      <c r="I6484" s="0">
        <v>0.011154</v>
      </c>
      <c r="J6484" s="0">
        <v>-0.023306</v>
      </c>
      <c r="K6484" s="0">
        <v>1016.699951</v>
      </c>
      <c r="L6484" s="0">
        <v>38.418083</v>
      </c>
      <c r="W6484" s="0">
        <f t="shared" si="101"/>
        <v>56452.718884421214</v>
      </c>
    </row>
    <row r="6485">
      <c r="A6485" s="0">
        <v>149.77125</v>
      </c>
      <c r="B6485" s="0">
        <v>1511.432251</v>
      </c>
      <c r="C6485" s="0">
        <v>-52322.132812</v>
      </c>
      <c r="D6485" s="0">
        <v>21037.25</v>
      </c>
      <c r="E6485" s="0">
        <v>-0.114038</v>
      </c>
      <c r="F6485" s="0">
        <v>9.964077</v>
      </c>
      <c r="G6485" s="0">
        <v>-0.040209</v>
      </c>
      <c r="H6485" s="0">
        <v>0.062369</v>
      </c>
      <c r="I6485" s="0">
        <v>0.011978</v>
      </c>
      <c r="J6485" s="0">
        <v>-0.024113</v>
      </c>
      <c r="K6485" s="0">
        <v>1016.699951</v>
      </c>
      <c r="L6485" s="0">
        <v>38.418083</v>
      </c>
      <c r="W6485" s="0">
        <f t="shared" si="101"/>
        <v>56413.259939560572</v>
      </c>
    </row>
    <row r="6486">
      <c r="A6486" s="0">
        <v>149.7825</v>
      </c>
      <c r="B6486" s="0">
        <v>1495.162354</v>
      </c>
      <c r="C6486" s="0">
        <v>-52309.042969</v>
      </c>
      <c r="D6486" s="0">
        <v>20988.974609</v>
      </c>
      <c r="E6486" s="0">
        <v>-0.116826</v>
      </c>
      <c r="F6486" s="0">
        <v>9.978004</v>
      </c>
      <c r="G6486" s="0">
        <v>-0.046177</v>
      </c>
      <c r="H6486" s="0">
        <v>0.058777</v>
      </c>
      <c r="I6486" s="0">
        <v>0.011479</v>
      </c>
      <c r="J6486" s="0">
        <v>-0.021526</v>
      </c>
      <c r="K6486" s="0">
        <v>1016.699951</v>
      </c>
      <c r="L6486" s="0">
        <v>38.418083</v>
      </c>
      <c r="W6486" s="0">
        <f t="shared" si="101"/>
        <v>56382.697185703648</v>
      </c>
    </row>
    <row r="6487">
      <c r="A6487" s="0">
        <v>149.79375</v>
      </c>
      <c r="B6487" s="0">
        <v>1501.860352</v>
      </c>
      <c r="C6487" s="0">
        <v>-52320.609375</v>
      </c>
      <c r="D6487" s="0">
        <v>21044.453125</v>
      </c>
      <c r="E6487" s="0">
        <v>-0.112179</v>
      </c>
      <c r="F6487" s="0">
        <v>9.970919</v>
      </c>
      <c r="G6487" s="0">
        <v>-0.04826</v>
      </c>
      <c r="H6487" s="0">
        <v>0.056086</v>
      </c>
      <c r="I6487" s="0">
        <v>0.010571</v>
      </c>
      <c r="J6487" s="0">
        <v>-0.019322</v>
      </c>
      <c r="K6487" s="0">
        <v>1016.699951</v>
      </c>
      <c r="L6487" s="0">
        <v>38.418083</v>
      </c>
      <c r="W6487" s="0">
        <f t="shared" si="101"/>
        <v>56414.2779553064</v>
      </c>
    </row>
    <row r="6488">
      <c r="A6488" s="0">
        <v>149.805</v>
      </c>
      <c r="B6488" s="0">
        <v>1645.393921</v>
      </c>
      <c r="C6488" s="0">
        <v>-52321.15625</v>
      </c>
      <c r="D6488" s="0">
        <v>20945.695312</v>
      </c>
      <c r="E6488" s="0">
        <v>-0.089516</v>
      </c>
      <c r="F6488" s="0">
        <v>9.965112</v>
      </c>
      <c r="G6488" s="0">
        <v>-0.040614</v>
      </c>
      <c r="H6488" s="0">
        <v>0.046278</v>
      </c>
      <c r="I6488" s="0">
        <v>0.009819</v>
      </c>
      <c r="J6488" s="0">
        <v>-0.015003</v>
      </c>
      <c r="K6488" s="0">
        <v>1016.709961</v>
      </c>
      <c r="L6488" s="0">
        <v>38.415546</v>
      </c>
      <c r="W6488" s="0">
        <f t="shared" si="101"/>
        <v>56382.026077423972</v>
      </c>
    </row>
    <row r="6489">
      <c r="A6489" s="0">
        <v>149.81625</v>
      </c>
      <c r="B6489" s="0">
        <v>1605.726562</v>
      </c>
      <c r="C6489" s="0">
        <v>-52317.929687</v>
      </c>
      <c r="D6489" s="0">
        <v>20934.804687</v>
      </c>
      <c r="E6489" s="0">
        <v>-0.116278</v>
      </c>
      <c r="F6489" s="0">
        <v>9.963611</v>
      </c>
      <c r="G6489" s="0">
        <v>-0.048458</v>
      </c>
      <c r="H6489" s="0">
        <v>0.032714</v>
      </c>
      <c r="I6489" s="0">
        <v>0.007612</v>
      </c>
      <c r="J6489" s="0">
        <v>-0.01272</v>
      </c>
      <c r="K6489" s="0">
        <v>1016.709961</v>
      </c>
      <c r="L6489" s="0">
        <v>38.415546</v>
      </c>
      <c r="W6489" s="0">
        <f t="shared" si="101"/>
        <v>56373.842975342974</v>
      </c>
    </row>
    <row r="6490">
      <c r="A6490" s="0">
        <v>149.8275</v>
      </c>
      <c r="B6490" s="0">
        <v>1596.351196</v>
      </c>
      <c r="C6490" s="0">
        <v>-52294.203125</v>
      </c>
      <c r="D6490" s="0">
        <v>21032.669922</v>
      </c>
      <c r="E6490" s="0">
        <v>-0.107847</v>
      </c>
      <c r="F6490" s="0">
        <v>9.971036</v>
      </c>
      <c r="G6490" s="0">
        <v>-0.049944</v>
      </c>
      <c r="H6490" s="0">
        <v>0.012715</v>
      </c>
      <c r="I6490" s="0">
        <v>0.004979</v>
      </c>
      <c r="J6490" s="0">
        <v>-0.008366</v>
      </c>
      <c r="K6490" s="0">
        <v>1016.709961</v>
      </c>
      <c r="L6490" s="0">
        <v>38.415546</v>
      </c>
      <c r="W6490" s="0">
        <f t="shared" si="101"/>
        <v>56387.988274698488</v>
      </c>
    </row>
    <row r="6491">
      <c r="A6491" s="0">
        <v>149.83875</v>
      </c>
      <c r="B6491" s="0">
        <v>1506.886108</v>
      </c>
      <c r="C6491" s="0">
        <v>-52301.863281</v>
      </c>
      <c r="D6491" s="0">
        <v>21032.142578</v>
      </c>
      <c r="E6491" s="0">
        <v>-0.104746</v>
      </c>
      <c r="F6491" s="0">
        <v>9.963838</v>
      </c>
      <c r="G6491" s="0">
        <v>-0.035035</v>
      </c>
      <c r="H6491" s="0">
        <v>0.003633</v>
      </c>
      <c r="I6491" s="0">
        <v>0.003855</v>
      </c>
      <c r="J6491" s="0">
        <v>-0.005672</v>
      </c>
      <c r="K6491" s="0">
        <v>1016.709961</v>
      </c>
      <c r="L6491" s="0">
        <v>38.415546</v>
      </c>
      <c r="W6491" s="0">
        <f t="shared" si="101"/>
        <v>56392.434154132949</v>
      </c>
    </row>
    <row r="6492">
      <c r="A6492" s="0">
        <v>149.85</v>
      </c>
      <c r="B6492" s="0">
        <v>1629.025024</v>
      </c>
      <c r="C6492" s="0">
        <v>-52359.691406</v>
      </c>
      <c r="D6492" s="0">
        <v>21031.861328</v>
      </c>
      <c r="E6492" s="0">
        <v>-0.11618</v>
      </c>
      <c r="F6492" s="0">
        <v>9.979878</v>
      </c>
      <c r="G6492" s="0">
        <v>-0.047741</v>
      </c>
      <c r="H6492" s="0">
        <v>-0.006789</v>
      </c>
      <c r="I6492" s="0">
        <v>0.002211</v>
      </c>
      <c r="J6492" s="0">
        <v>-0.006052</v>
      </c>
      <c r="K6492" s="0">
        <v>1016.709961</v>
      </c>
      <c r="L6492" s="0">
        <v>38.415546</v>
      </c>
      <c r="W6492" s="0">
        <f t="shared" si="101"/>
        <v>56449.359585212209</v>
      </c>
    </row>
    <row r="6493">
      <c r="A6493" s="0">
        <v>149.86125</v>
      </c>
      <c r="B6493" s="0">
        <v>1563.302124</v>
      </c>
      <c r="C6493" s="0">
        <v>-52330.886719</v>
      </c>
      <c r="D6493" s="0">
        <v>20890.480469</v>
      </c>
      <c r="E6493" s="0">
        <v>-0.110308</v>
      </c>
      <c r="F6493" s="0">
        <v>9.957391</v>
      </c>
      <c r="G6493" s="0">
        <v>-0.028855</v>
      </c>
      <c r="H6493" s="0">
        <v>-0.013878</v>
      </c>
      <c r="I6493" s="0">
        <v>0.002374</v>
      </c>
      <c r="J6493" s="0">
        <v>-0.003767</v>
      </c>
      <c r="K6493" s="0">
        <v>1016.709961</v>
      </c>
      <c r="L6493" s="0">
        <v>38.415546</v>
      </c>
      <c r="W6493" s="0">
        <f t="shared" si="101"/>
        <v>56368.233895993086</v>
      </c>
    </row>
    <row r="6494">
      <c r="A6494" s="0">
        <v>149.8725</v>
      </c>
      <c r="B6494" s="0">
        <v>1685.416504</v>
      </c>
      <c r="C6494" s="0">
        <v>-52343.074219</v>
      </c>
      <c r="D6494" s="0">
        <v>20934.998047</v>
      </c>
      <c r="E6494" s="0">
        <v>-0.116306</v>
      </c>
      <c r="F6494" s="0">
        <v>9.96758</v>
      </c>
      <c r="G6494" s="0">
        <v>-0.039182</v>
      </c>
      <c r="H6494" s="0">
        <v>-0.024519</v>
      </c>
      <c r="I6494" s="0">
        <v>0.001803</v>
      </c>
      <c r="J6494" s="0">
        <v>-0.001664</v>
      </c>
      <c r="K6494" s="0">
        <v>1016.709961</v>
      </c>
      <c r="L6494" s="0">
        <v>38.415546</v>
      </c>
      <c r="W6494" s="0">
        <f t="shared" si="101"/>
        <v>56399.57615723359</v>
      </c>
    </row>
    <row r="6495">
      <c r="A6495" s="0">
        <v>149.88375</v>
      </c>
      <c r="B6495" s="0">
        <v>1562.690796</v>
      </c>
      <c r="C6495" s="0">
        <v>-52350.679687</v>
      </c>
      <c r="D6495" s="0">
        <v>20904.535156</v>
      </c>
      <c r="E6495" s="0">
        <v>-0.105024</v>
      </c>
      <c r="F6495" s="0">
        <v>9.968974</v>
      </c>
      <c r="G6495" s="0">
        <v>-0.029296</v>
      </c>
      <c r="H6495" s="0">
        <v>-0.024594</v>
      </c>
      <c r="I6495" s="0">
        <v>9.567124E-05</v>
      </c>
      <c r="J6495" s="0">
        <v>-0.001961</v>
      </c>
      <c r="K6495" s="0">
        <v>1016.709961</v>
      </c>
      <c r="L6495" s="0">
        <v>38.415546</v>
      </c>
      <c r="W6495" s="0">
        <f t="shared" si="101"/>
        <v>56391.801321674568</v>
      </c>
    </row>
    <row r="6496">
      <c r="A6496" s="0">
        <v>149.895</v>
      </c>
      <c r="B6496" s="0">
        <v>1555.451172</v>
      </c>
      <c r="C6496" s="0">
        <v>-52321.175781</v>
      </c>
      <c r="D6496" s="0">
        <v>20846.980469</v>
      </c>
      <c r="E6496" s="0">
        <v>-0.103889</v>
      </c>
      <c r="F6496" s="0">
        <v>9.968842</v>
      </c>
      <c r="G6496" s="0">
        <v>-0.034037</v>
      </c>
      <c r="H6496" s="0">
        <v>-0.026501</v>
      </c>
      <c r="I6496" s="0">
        <v>-0.000353</v>
      </c>
      <c r="J6496" s="0">
        <v>-0.002241</v>
      </c>
      <c r="K6496" s="0">
        <v>1016.709961</v>
      </c>
      <c r="L6496" s="0">
        <v>38.415546</v>
      </c>
      <c r="W6496" s="0">
        <f t="shared" si="101"/>
        <v>56342.891815469</v>
      </c>
    </row>
    <row r="6497">
      <c r="A6497" s="0">
        <v>149.90625</v>
      </c>
      <c r="B6497" s="0">
        <v>1489.824707</v>
      </c>
      <c r="C6497" s="0">
        <v>-52347.554687</v>
      </c>
      <c r="D6497" s="0">
        <v>20973.494141</v>
      </c>
      <c r="E6497" s="0">
        <v>-0.113329</v>
      </c>
      <c r="F6497" s="0">
        <v>9.95006</v>
      </c>
      <c r="G6497" s="0">
        <v>-0.031923</v>
      </c>
      <c r="H6497" s="0">
        <v>-0.0244</v>
      </c>
      <c r="I6497" s="0">
        <v>0.001106</v>
      </c>
      <c r="J6497" s="0">
        <v>-0.002686</v>
      </c>
      <c r="K6497" s="0">
        <v>1016.75</v>
      </c>
      <c r="L6497" s="0">
        <v>38.422966</v>
      </c>
      <c r="W6497" s="0">
        <f t="shared" si="101"/>
        <v>56412.529777068186</v>
      </c>
    </row>
    <row r="6498">
      <c r="A6498" s="0">
        <v>149.9175</v>
      </c>
      <c r="B6498" s="0">
        <v>1550.212891</v>
      </c>
      <c r="C6498" s="0">
        <v>-52350.292969</v>
      </c>
      <c r="D6498" s="0">
        <v>20882.851562</v>
      </c>
      <c r="E6498" s="0">
        <v>-0.110513</v>
      </c>
      <c r="F6498" s="0">
        <v>9.964142</v>
      </c>
      <c r="G6498" s="0">
        <v>-0.035036</v>
      </c>
      <c r="H6498" s="0">
        <v>-0.015473</v>
      </c>
      <c r="I6498" s="0">
        <v>0.00175</v>
      </c>
      <c r="J6498" s="0">
        <v>-0.0042</v>
      </c>
      <c r="K6498" s="0">
        <v>1016.75</v>
      </c>
      <c r="L6498" s="0">
        <v>38.422966</v>
      </c>
      <c r="W6498" s="0">
        <f t="shared" si="101"/>
        <v>56383.063266446246</v>
      </c>
    </row>
    <row r="6499">
      <c r="A6499" s="0">
        <v>149.92875</v>
      </c>
      <c r="B6499" s="0">
        <v>1543.451904</v>
      </c>
      <c r="C6499" s="0">
        <v>-52315.613281</v>
      </c>
      <c r="D6499" s="0">
        <v>20884.84375</v>
      </c>
      <c r="E6499" s="0">
        <v>-0.10768</v>
      </c>
      <c r="F6499" s="0">
        <v>9.965236</v>
      </c>
      <c r="G6499" s="0">
        <v>-0.043019</v>
      </c>
      <c r="H6499" s="0">
        <v>0.002668</v>
      </c>
      <c r="I6499" s="0">
        <v>0.004503</v>
      </c>
      <c r="J6499" s="0">
        <v>-0.007736</v>
      </c>
      <c r="K6499" s="0">
        <v>1016.75</v>
      </c>
      <c r="L6499" s="0">
        <v>38.422966</v>
      </c>
      <c r="W6499" s="0">
        <f t="shared" si="101"/>
        <v>56351.41821825799</v>
      </c>
    </row>
    <row r="6500">
      <c r="A6500" s="0">
        <v>149.94</v>
      </c>
      <c r="B6500" s="0">
        <v>1612.697632</v>
      </c>
      <c r="C6500" s="0">
        <v>-52312.199219</v>
      </c>
      <c r="D6500" s="0">
        <v>20993.285156</v>
      </c>
      <c r="E6500" s="0">
        <v>-0.111275</v>
      </c>
      <c r="F6500" s="0">
        <v>9.962535</v>
      </c>
      <c r="G6500" s="0">
        <v>-0.039698</v>
      </c>
      <c r="H6500" s="0">
        <v>0.013577</v>
      </c>
      <c r="I6500" s="0">
        <v>0.005645</v>
      </c>
      <c r="J6500" s="0">
        <v>-0.011513</v>
      </c>
      <c r="K6500" s="0">
        <v>1016.75</v>
      </c>
      <c r="L6500" s="0">
        <v>38.422966</v>
      </c>
      <c r="W6500" s="0">
        <f t="shared" si="101"/>
        <v>56390.469074319044</v>
      </c>
    </row>
    <row r="6501">
      <c r="A6501" s="0">
        <v>149.95125</v>
      </c>
      <c r="B6501" s="0">
        <v>1549.237183</v>
      </c>
      <c r="C6501" s="0">
        <v>-52366.152344</v>
      </c>
      <c r="D6501" s="0">
        <v>20888.296875</v>
      </c>
      <c r="E6501" s="0">
        <v>-0.110697</v>
      </c>
      <c r="F6501" s="0">
        <v>9.961279</v>
      </c>
      <c r="G6501" s="0">
        <v>-0.045071</v>
      </c>
      <c r="H6501" s="0">
        <v>0.024754</v>
      </c>
      <c r="I6501" s="0">
        <v>0.006428</v>
      </c>
      <c r="J6501" s="0">
        <v>-0.01483</v>
      </c>
      <c r="K6501" s="0">
        <v>1016.75</v>
      </c>
      <c r="L6501" s="0">
        <v>38.422966</v>
      </c>
      <c r="W6501" s="0">
        <f t="shared" si="101"/>
        <v>56399.778310755275</v>
      </c>
    </row>
    <row r="6502">
      <c r="A6502" s="0">
        <v>149.9625</v>
      </c>
      <c r="B6502" s="0">
        <v>1579.193726</v>
      </c>
      <c r="C6502" s="0">
        <v>-52338.523437</v>
      </c>
      <c r="D6502" s="0">
        <v>21081.978516</v>
      </c>
      <c r="E6502" s="0">
        <v>-0.114709</v>
      </c>
      <c r="F6502" s="0">
        <v>9.971275</v>
      </c>
      <c r="G6502" s="0">
        <v>-0.043219</v>
      </c>
      <c r="H6502" s="0">
        <v>0.037405</v>
      </c>
      <c r="I6502" s="0">
        <v>0.00935</v>
      </c>
      <c r="J6502" s="0">
        <v>-0.017971</v>
      </c>
      <c r="K6502" s="0">
        <v>1016.75</v>
      </c>
      <c r="L6502" s="0">
        <v>38.422966</v>
      </c>
      <c r="W6502" s="0">
        <f t="shared" si="101"/>
        <v>56447.007950277773</v>
      </c>
    </row>
    <row r="6503">
      <c r="A6503" s="0">
        <v>149.97375</v>
      </c>
      <c r="B6503" s="0">
        <v>1467.648804</v>
      </c>
      <c r="C6503" s="0">
        <v>-52313.789062</v>
      </c>
      <c r="D6503" s="0">
        <v>21011.740234</v>
      </c>
      <c r="E6503" s="0">
        <v>-0.108512</v>
      </c>
      <c r="F6503" s="0">
        <v>9.966192</v>
      </c>
      <c r="G6503" s="0">
        <v>-0.056526</v>
      </c>
      <c r="H6503" s="0">
        <v>0.049522</v>
      </c>
      <c r="I6503" s="0">
        <v>0.010097</v>
      </c>
      <c r="J6503" s="0">
        <v>-0.022833</v>
      </c>
      <c r="K6503" s="0">
        <v>1016.75</v>
      </c>
      <c r="L6503" s="0">
        <v>38.422966</v>
      </c>
      <c r="W6503" s="0">
        <f t="shared" si="101"/>
        <v>56394.855675818588</v>
      </c>
    </row>
    <row r="6504">
      <c r="A6504" s="0">
        <v>149.985</v>
      </c>
      <c r="B6504" s="0">
        <v>1503.757446</v>
      </c>
      <c r="C6504" s="0">
        <v>-52313.566406</v>
      </c>
      <c r="D6504" s="0">
        <v>21012.410156</v>
      </c>
      <c r="E6504" s="0">
        <v>-0.112635</v>
      </c>
      <c r="F6504" s="0">
        <v>9.974017</v>
      </c>
      <c r="G6504" s="0">
        <v>-0.030892</v>
      </c>
      <c r="H6504" s="0">
        <v>0.05529</v>
      </c>
      <c r="I6504" s="0">
        <v>0.010897</v>
      </c>
      <c r="J6504" s="0">
        <v>-0.024132</v>
      </c>
      <c r="K6504" s="0">
        <v>1016.75</v>
      </c>
      <c r="L6504" s="0">
        <v>38.422966</v>
      </c>
      <c r="W6504" s="0">
        <f t="shared" si="101"/>
        <v>56395.849999227285</v>
      </c>
    </row>
    <row r="6505">
      <c r="A6505" s="0">
        <v>149.99625</v>
      </c>
      <c r="B6505" s="0">
        <v>1424.394531</v>
      </c>
      <c r="C6505" s="0">
        <v>-52325.109375</v>
      </c>
      <c r="D6505" s="0">
        <v>21073.539062</v>
      </c>
      <c r="E6505" s="0">
        <v>-0.103281</v>
      </c>
      <c r="F6505" s="0">
        <v>9.96853</v>
      </c>
      <c r="G6505" s="0">
        <v>-0.04168</v>
      </c>
      <c r="H6505" s="0">
        <v>0.059455</v>
      </c>
      <c r="I6505" s="0">
        <v>0.011583</v>
      </c>
      <c r="J6505" s="0">
        <v>-0.023445</v>
      </c>
      <c r="K6505" s="0">
        <v>1016.75</v>
      </c>
      <c r="L6505" s="0">
        <v>38.422966</v>
      </c>
      <c r="W6505" s="0">
        <f t="shared" si="101"/>
        <v>56427.298530793545</v>
      </c>
    </row>
    <row r="6506">
      <c r="A6506" s="0">
        <v>150.0075</v>
      </c>
      <c r="B6506" s="0">
        <v>1405.237305</v>
      </c>
      <c r="C6506" s="0">
        <v>-52316.660156</v>
      </c>
      <c r="D6506" s="0">
        <v>21035.484375</v>
      </c>
      <c r="E6506" s="0">
        <v>-0.103492</v>
      </c>
      <c r="F6506" s="0">
        <v>9.965476</v>
      </c>
      <c r="G6506" s="0">
        <v>-0.045284</v>
      </c>
      <c r="H6506" s="0">
        <v>0.05562</v>
      </c>
      <c r="I6506" s="0">
        <v>0.011034</v>
      </c>
      <c r="J6506" s="0">
        <v>-0.020756</v>
      </c>
      <c r="K6506" s="0">
        <v>1016.75</v>
      </c>
      <c r="L6506" s="0">
        <v>38.422966</v>
      </c>
      <c r="W6506" s="0">
        <f t="shared" si="101"/>
        <v>56404.780157825546</v>
      </c>
    </row>
    <row r="6507">
      <c r="A6507" s="0">
        <v>150.01875</v>
      </c>
      <c r="B6507" s="0">
        <v>1434.498779</v>
      </c>
      <c r="C6507" s="0">
        <v>-52310.78125</v>
      </c>
      <c r="D6507" s="0">
        <v>21192.728516</v>
      </c>
      <c r="E6507" s="0">
        <v>-0.103228</v>
      </c>
      <c r="F6507" s="0">
        <v>9.969893</v>
      </c>
      <c r="G6507" s="0">
        <v>-0.046012</v>
      </c>
      <c r="H6507" s="0">
        <v>0.052414</v>
      </c>
      <c r="I6507" s="0">
        <v>0.010141</v>
      </c>
      <c r="J6507" s="0">
        <v>-0.018477</v>
      </c>
      <c r="K6507" s="0">
        <v>1016.75</v>
      </c>
      <c r="L6507" s="0">
        <v>38.422966</v>
      </c>
      <c r="W6507" s="0">
        <f t="shared" si="101"/>
        <v>56458.899773952231</v>
      </c>
    </row>
    <row r="6508">
      <c r="A6508" s="0">
        <v>150.03</v>
      </c>
      <c r="B6508" s="0">
        <v>1545.655762</v>
      </c>
      <c r="C6508" s="0">
        <v>-52330.964844</v>
      </c>
      <c r="D6508" s="0">
        <v>21029.107422</v>
      </c>
      <c r="E6508" s="0">
        <v>-0.10486</v>
      </c>
      <c r="F6508" s="0">
        <v>9.977947</v>
      </c>
      <c r="G6508" s="0">
        <v>-0.047455</v>
      </c>
      <c r="H6508" s="0">
        <v>0.043021</v>
      </c>
      <c r="I6508" s="0">
        <v>0.008629</v>
      </c>
      <c r="J6508" s="0">
        <v>-0.016007</v>
      </c>
      <c r="K6508" s="0">
        <v>1016.75</v>
      </c>
      <c r="L6508" s="0">
        <v>38.422966</v>
      </c>
      <c r="W6508" s="0">
        <f t="shared" si="101"/>
        <v>56419.343245066077</v>
      </c>
    </row>
    <row r="6509">
      <c r="A6509" s="0">
        <v>150.04125</v>
      </c>
      <c r="B6509" s="0">
        <v>1483.114014</v>
      </c>
      <c r="C6509" s="0">
        <v>-52345.617187</v>
      </c>
      <c r="D6509" s="0">
        <v>21073.074219</v>
      </c>
      <c r="E6509" s="0">
        <v>-0.11325</v>
      </c>
      <c r="F6509" s="0">
        <v>9.972082</v>
      </c>
      <c r="G6509" s="0">
        <v>-0.036426</v>
      </c>
      <c r="H6509" s="0">
        <v>0.040641</v>
      </c>
      <c r="I6509" s="0">
        <v>0.010045</v>
      </c>
      <c r="J6509" s="0">
        <v>-0.013188</v>
      </c>
      <c r="K6509" s="0">
        <v>1016.75</v>
      </c>
      <c r="L6509" s="0">
        <v>38.422966</v>
      </c>
      <c r="W6509" s="0">
        <f t="shared" si="101"/>
        <v>56447.654715727171</v>
      </c>
    </row>
    <row r="6510">
      <c r="A6510" s="0">
        <v>150.0525</v>
      </c>
      <c r="B6510" s="0">
        <v>1475.260986</v>
      </c>
      <c r="C6510" s="0">
        <v>-52362.300781</v>
      </c>
      <c r="D6510" s="0">
        <v>21035.306641</v>
      </c>
      <c r="E6510" s="0">
        <v>-0.107749</v>
      </c>
      <c r="F6510" s="0">
        <v>9.97944</v>
      </c>
      <c r="G6510" s="0">
        <v>-0.038764</v>
      </c>
      <c r="H6510" s="0">
        <v>0.023117</v>
      </c>
      <c r="I6510" s="0">
        <v>0.007591</v>
      </c>
      <c r="J6510" s="0">
        <v>-0.009052</v>
      </c>
      <c r="K6510" s="0">
        <v>1016.75</v>
      </c>
      <c r="L6510" s="0">
        <v>38.422966</v>
      </c>
      <c r="W6510" s="0">
        <f t="shared" si="101"/>
        <v>56448.835803208785</v>
      </c>
    </row>
    <row r="6511">
      <c r="A6511" s="0">
        <v>150.06375</v>
      </c>
      <c r="B6511" s="0">
        <v>1433.19519</v>
      </c>
      <c r="C6511" s="0">
        <v>-52359.03125</v>
      </c>
      <c r="D6511" s="0">
        <v>21174.269531</v>
      </c>
      <c r="E6511" s="0">
        <v>-0.11184</v>
      </c>
      <c r="F6511" s="0">
        <v>9.981272</v>
      </c>
      <c r="G6511" s="0">
        <v>-0.031066</v>
      </c>
      <c r="H6511" s="0">
        <v>0.013075</v>
      </c>
      <c r="I6511" s="0">
        <v>0.005337</v>
      </c>
      <c r="J6511" s="0">
        <v>-0.007088</v>
      </c>
      <c r="K6511" s="0">
        <v>1016.75</v>
      </c>
      <c r="L6511" s="0">
        <v>38.422966</v>
      </c>
      <c r="W6511" s="0">
        <f t="shared" si="101"/>
        <v>56496.653812969758</v>
      </c>
    </row>
    <row r="6512">
      <c r="A6512" s="0">
        <v>150.075</v>
      </c>
      <c r="B6512" s="0">
        <v>1435.94397</v>
      </c>
      <c r="C6512" s="0">
        <v>-52353.222656</v>
      </c>
      <c r="D6512" s="0">
        <v>21026.244141</v>
      </c>
      <c r="E6512" s="0">
        <v>-0.120406</v>
      </c>
      <c r="F6512" s="0">
        <v>9.985698</v>
      </c>
      <c r="G6512" s="0">
        <v>-0.034266</v>
      </c>
      <c r="H6512" s="0">
        <v>0.001653</v>
      </c>
      <c r="I6512" s="0">
        <v>0.004199</v>
      </c>
      <c r="J6512" s="0">
        <v>-0.005336</v>
      </c>
      <c r="K6512" s="0">
        <v>1016.75</v>
      </c>
      <c r="L6512" s="0">
        <v>38.422966</v>
      </c>
      <c r="W6512" s="0">
        <f t="shared" si="101"/>
        <v>56436.023958378108</v>
      </c>
    </row>
    <row r="6513">
      <c r="A6513" s="0">
        <v>150.08625</v>
      </c>
      <c r="B6513" s="0">
        <v>1443.877197</v>
      </c>
      <c r="C6513" s="0">
        <v>-52345.328125</v>
      </c>
      <c r="D6513" s="0">
        <v>20978.677734</v>
      </c>
      <c r="E6513" s="0">
        <v>-0.110502</v>
      </c>
      <c r="F6513" s="0">
        <v>9.977852</v>
      </c>
      <c r="G6513" s="0">
        <v>-0.041339</v>
      </c>
      <c r="H6513" s="0">
        <v>-0.015728</v>
      </c>
      <c r="I6513" s="0">
        <v>0.002461</v>
      </c>
      <c r="J6513" s="0">
        <v>-0.002976</v>
      </c>
      <c r="K6513" s="0">
        <v>1016.75</v>
      </c>
      <c r="L6513" s="0">
        <v>38.422966</v>
      </c>
      <c r="W6513" s="0">
        <f t="shared" si="101"/>
        <v>56411.1963828189</v>
      </c>
    </row>
    <row r="6514">
      <c r="A6514" s="0">
        <v>150.0975</v>
      </c>
      <c r="B6514" s="0">
        <v>1545.880859</v>
      </c>
      <c r="C6514" s="0">
        <v>-52340.492187</v>
      </c>
      <c r="D6514" s="0">
        <v>21088.292969</v>
      </c>
      <c r="E6514" s="0">
        <v>-0.109951</v>
      </c>
      <c r="F6514" s="0">
        <v>9.98033</v>
      </c>
      <c r="G6514" s="0">
        <v>-0.033386</v>
      </c>
      <c r="H6514" s="0">
        <v>-0.021815</v>
      </c>
      <c r="I6514" s="0">
        <v>0.001482</v>
      </c>
      <c r="J6514" s="0">
        <v>-0.003316</v>
      </c>
      <c r="K6514" s="0">
        <v>1016.75</v>
      </c>
      <c r="L6514" s="0">
        <v>38.422966</v>
      </c>
      <c r="W6514" s="0">
        <f t="shared" si="101"/>
        <v>56450.269887344257</v>
      </c>
    </row>
    <row r="6515">
      <c r="A6515" s="0">
        <v>150.10875</v>
      </c>
      <c r="B6515" s="0">
        <v>1595.069458</v>
      </c>
      <c r="C6515" s="0">
        <v>-52318.542969</v>
      </c>
      <c r="D6515" s="0">
        <v>21077.802734</v>
      </c>
      <c r="E6515" s="0">
        <v>-0.103834</v>
      </c>
      <c r="F6515" s="0">
        <v>9.983178</v>
      </c>
      <c r="G6515" s="0">
        <v>-0.034914</v>
      </c>
      <c r="H6515" s="0">
        <v>-0.022299</v>
      </c>
      <c r="I6515" s="0">
        <v>0.000892</v>
      </c>
      <c r="J6515" s="0">
        <v>-0.002984</v>
      </c>
      <c r="K6515" s="0">
        <v>1016.759949</v>
      </c>
      <c r="L6515" s="0">
        <v>38.425312</v>
      </c>
      <c r="W6515" s="0">
        <f t="shared" si="101"/>
        <v>56427.36882992473</v>
      </c>
    </row>
    <row r="6516">
      <c r="A6516" s="0">
        <v>150.12</v>
      </c>
      <c r="B6516" s="0">
        <v>1462.435669</v>
      </c>
      <c r="C6516" s="0">
        <v>-52364.335937</v>
      </c>
      <c r="D6516" s="0">
        <v>21040.228516</v>
      </c>
      <c r="E6516" s="0">
        <v>-0.104492</v>
      </c>
      <c r="F6516" s="0">
        <v>9.971802</v>
      </c>
      <c r="G6516" s="0">
        <v>-0.043155</v>
      </c>
      <c r="H6516" s="0">
        <v>-0.028318</v>
      </c>
      <c r="I6516" s="0">
        <v>-0.000515</v>
      </c>
      <c r="J6516" s="0">
        <v>-0.001552</v>
      </c>
      <c r="K6516" s="0">
        <v>1016.759949</v>
      </c>
      <c r="L6516" s="0">
        <v>38.425312</v>
      </c>
      <c r="W6516" s="0">
        <f t="shared" si="101"/>
        <v>56452.224156488759</v>
      </c>
    </row>
    <row r="6517">
      <c r="A6517" s="0">
        <v>150.13125</v>
      </c>
      <c r="B6517" s="0">
        <v>1561.686768</v>
      </c>
      <c r="C6517" s="0">
        <v>-52348.597656</v>
      </c>
      <c r="D6517" s="0">
        <v>21025.599609</v>
      </c>
      <c r="E6517" s="0">
        <v>-0.11418</v>
      </c>
      <c r="F6517" s="0">
        <v>9.973334</v>
      </c>
      <c r="G6517" s="0">
        <v>-0.043624</v>
      </c>
      <c r="H6517" s="0">
        <v>-0.025616</v>
      </c>
      <c r="I6517" s="0">
        <v>-0.000366</v>
      </c>
      <c r="J6517" s="0">
        <v>-0.003868</v>
      </c>
      <c r="K6517" s="0">
        <v>1016.759949</v>
      </c>
      <c r="L6517" s="0">
        <v>38.425312</v>
      </c>
      <c r="W6517" s="0">
        <f t="shared" si="101"/>
        <v>56434.833046878906</v>
      </c>
    </row>
    <row r="6518">
      <c r="A6518" s="0">
        <v>150.1425</v>
      </c>
      <c r="B6518" s="0">
        <v>1498.931519</v>
      </c>
      <c r="C6518" s="0">
        <v>-52343.910156</v>
      </c>
      <c r="D6518" s="0">
        <v>21036.123047</v>
      </c>
      <c r="E6518" s="0">
        <v>-0.115073</v>
      </c>
      <c r="F6518" s="0">
        <v>9.983048</v>
      </c>
      <c r="G6518" s="0">
        <v>-0.036178</v>
      </c>
      <c r="H6518" s="0">
        <v>-0.018386</v>
      </c>
      <c r="I6518" s="0">
        <v>0.001137</v>
      </c>
      <c r="J6518" s="0">
        <v>-0.004395</v>
      </c>
      <c r="K6518" s="0">
        <v>1016.759949</v>
      </c>
      <c r="L6518" s="0">
        <v>38.425312</v>
      </c>
      <c r="W6518" s="0">
        <f t="shared" si="101"/>
        <v>56432.705047397612</v>
      </c>
    </row>
    <row r="6519">
      <c r="A6519" s="0">
        <v>150.15375</v>
      </c>
      <c r="B6519" s="0">
        <v>1463.234497</v>
      </c>
      <c r="C6519" s="0">
        <v>-52333.820312</v>
      </c>
      <c r="D6519" s="0">
        <v>20953.472656</v>
      </c>
      <c r="E6519" s="0">
        <v>-0.104856</v>
      </c>
      <c r="F6519" s="0">
        <v>9.968152</v>
      </c>
      <c r="G6519" s="0">
        <v>-0.035298</v>
      </c>
      <c r="H6519" s="0">
        <v>-0.011189</v>
      </c>
      <c r="I6519" s="0">
        <v>0.0027</v>
      </c>
      <c r="J6519" s="0">
        <v>-0.006089</v>
      </c>
      <c r="K6519" s="0">
        <v>1016.759949</v>
      </c>
      <c r="L6519" s="0">
        <v>38.425312</v>
      </c>
      <c r="W6519" s="0">
        <f t="shared" si="101"/>
        <v>56391.64672172338</v>
      </c>
    </row>
    <row r="6520">
      <c r="A6520" s="0">
        <v>150.165</v>
      </c>
      <c r="B6520" s="0">
        <v>1549.329834</v>
      </c>
      <c r="C6520" s="0">
        <v>-52322.859375</v>
      </c>
      <c r="D6520" s="0">
        <v>21069.148437</v>
      </c>
      <c r="E6520" s="0">
        <v>-0.103011</v>
      </c>
      <c r="F6520" s="0">
        <v>9.971512</v>
      </c>
      <c r="G6520" s="0">
        <v>-0.030655</v>
      </c>
      <c r="H6520" s="0">
        <v>0.002935</v>
      </c>
      <c r="I6520" s="0">
        <v>0.004394</v>
      </c>
      <c r="J6520" s="0">
        <v>-0.009165</v>
      </c>
      <c r="K6520" s="0">
        <v>1016.759949</v>
      </c>
      <c r="L6520" s="0">
        <v>38.425312</v>
      </c>
      <c r="W6520" s="0">
        <f t="shared" si="101"/>
        <v>56426.864629987089</v>
      </c>
    </row>
    <row r="6521">
      <c r="A6521" s="0">
        <v>150.17625</v>
      </c>
      <c r="B6521" s="0">
        <v>1570.35022</v>
      </c>
      <c r="C6521" s="0">
        <v>-52308.574219</v>
      </c>
      <c r="D6521" s="0">
        <v>21045.515625</v>
      </c>
      <c r="E6521" s="0">
        <v>-0.112985</v>
      </c>
      <c r="F6521" s="0">
        <v>9.968665</v>
      </c>
      <c r="G6521" s="0">
        <v>-0.036094</v>
      </c>
      <c r="H6521" s="0">
        <v>0.018841</v>
      </c>
      <c r="I6521" s="0">
        <v>0.006202</v>
      </c>
      <c r="J6521" s="0">
        <v>-0.012731</v>
      </c>
      <c r="K6521" s="0">
        <v>1016.759949</v>
      </c>
      <c r="L6521" s="0">
        <v>38.425312</v>
      </c>
      <c r="W6521" s="0">
        <f t="shared" si="101"/>
        <v>56405.3779755105</v>
      </c>
    </row>
    <row r="6522">
      <c r="A6522" s="0">
        <v>150.1875</v>
      </c>
      <c r="B6522" s="0">
        <v>1601.275024</v>
      </c>
      <c r="C6522" s="0">
        <v>-52337.578125</v>
      </c>
      <c r="D6522" s="0">
        <v>20893.148437</v>
      </c>
      <c r="E6522" s="0">
        <v>-0.105589</v>
      </c>
      <c r="F6522" s="0">
        <v>9.96594</v>
      </c>
      <c r="G6522" s="0">
        <v>-0.04193</v>
      </c>
      <c r="H6522" s="0">
        <v>0.034063</v>
      </c>
      <c r="I6522" s="0">
        <v>0.008022</v>
      </c>
      <c r="J6522" s="0">
        <v>-0.01806</v>
      </c>
      <c r="K6522" s="0">
        <v>1016.759949</v>
      </c>
      <c r="L6522" s="0">
        <v>38.425312</v>
      </c>
      <c r="W6522" s="0">
        <f t="shared" si="101"/>
        <v>56376.500576955645</v>
      </c>
    </row>
    <row r="6523">
      <c r="A6523" s="0">
        <v>150.19875</v>
      </c>
      <c r="B6523" s="0">
        <v>1587.848633</v>
      </c>
      <c r="C6523" s="0">
        <v>-52341.367187</v>
      </c>
      <c r="D6523" s="0">
        <v>20956.146484</v>
      </c>
      <c r="E6523" s="0">
        <v>-0.104945</v>
      </c>
      <c r="F6523" s="0">
        <v>9.956832</v>
      </c>
      <c r="G6523" s="0">
        <v>-0.041819</v>
      </c>
      <c r="H6523" s="0">
        <v>0.045324</v>
      </c>
      <c r="I6523" s="0">
        <v>0.010431</v>
      </c>
      <c r="J6523" s="0">
        <v>-0.02104</v>
      </c>
      <c r="K6523" s="0">
        <v>1016.759949</v>
      </c>
      <c r="L6523" s="0">
        <v>38.425312</v>
      </c>
      <c r="W6523" s="0">
        <f t="shared" si="101"/>
        <v>56403.01461575034</v>
      </c>
    </row>
    <row r="6524">
      <c r="A6524" s="0">
        <v>150.21</v>
      </c>
      <c r="B6524" s="0">
        <v>1560.835571</v>
      </c>
      <c r="C6524" s="0">
        <v>-52331.867187</v>
      </c>
      <c r="D6524" s="0">
        <v>20948.800781</v>
      </c>
      <c r="E6524" s="0">
        <v>-0.111717</v>
      </c>
      <c r="F6524" s="0">
        <v>9.965493</v>
      </c>
      <c r="G6524" s="0">
        <v>-0.040195</v>
      </c>
      <c r="H6524" s="0">
        <v>0.054107</v>
      </c>
      <c r="I6524" s="0">
        <v>0.010521</v>
      </c>
      <c r="J6524" s="0">
        <v>-0.024741</v>
      </c>
      <c r="K6524" s="0">
        <v>1016.73999</v>
      </c>
      <c r="L6524" s="0">
        <v>38.425312</v>
      </c>
      <c r="W6524" s="0">
        <f t="shared" si="101"/>
        <v>56390.715415922263</v>
      </c>
    </row>
    <row r="6525">
      <c r="A6525" s="0">
        <v>150.22125</v>
      </c>
      <c r="B6525" s="0">
        <v>1546.777954</v>
      </c>
      <c r="C6525" s="0">
        <v>-52326.925781</v>
      </c>
      <c r="D6525" s="0">
        <v>20921.84375</v>
      </c>
      <c r="E6525" s="0">
        <v>-0.11391</v>
      </c>
      <c r="F6525" s="0">
        <v>9.954976</v>
      </c>
      <c r="G6525" s="0">
        <v>-0.04006</v>
      </c>
      <c r="H6525" s="0">
        <v>0.05675</v>
      </c>
      <c r="I6525" s="0">
        <v>0.011387</v>
      </c>
      <c r="J6525" s="0">
        <v>-0.024137</v>
      </c>
      <c r="K6525" s="0">
        <v>1016.73999</v>
      </c>
      <c r="L6525" s="0">
        <v>38.425312</v>
      </c>
      <c r="W6525" s="0">
        <f t="shared" si="101"/>
        <v>56375.732630527091</v>
      </c>
    </row>
    <row r="6526">
      <c r="A6526" s="0">
        <v>150.2325</v>
      </c>
      <c r="B6526" s="0">
        <v>1531.113281</v>
      </c>
      <c r="C6526" s="0">
        <v>-52316.289062</v>
      </c>
      <c r="D6526" s="0">
        <v>20922.375</v>
      </c>
      <c r="E6526" s="0">
        <v>-0.099716</v>
      </c>
      <c r="F6526" s="0">
        <v>9.972499</v>
      </c>
      <c r="G6526" s="0">
        <v>-0.053833</v>
      </c>
      <c r="H6526" s="0">
        <v>0.060629</v>
      </c>
      <c r="I6526" s="0">
        <v>0.011393</v>
      </c>
      <c r="J6526" s="0">
        <v>-0.023472</v>
      </c>
      <c r="K6526" s="0">
        <v>1016.73999</v>
      </c>
      <c r="L6526" s="0">
        <v>38.425312</v>
      </c>
      <c r="W6526" s="0">
        <f t="shared" si="101"/>
        <v>56365.629462808458</v>
      </c>
    </row>
    <row r="6527">
      <c r="A6527" s="0">
        <v>150.24375</v>
      </c>
      <c r="B6527" s="0">
        <v>1565.667969</v>
      </c>
      <c r="C6527" s="0">
        <v>-52334.242187</v>
      </c>
      <c r="D6527" s="0">
        <v>20876.021484</v>
      </c>
      <c r="E6527" s="0">
        <v>-0.117597</v>
      </c>
      <c r="F6527" s="0">
        <v>9.962491</v>
      </c>
      <c r="G6527" s="0">
        <v>-0.038872</v>
      </c>
      <c r="H6527" s="0">
        <v>0.059829</v>
      </c>
      <c r="I6527" s="0">
        <v>0.011305</v>
      </c>
      <c r="J6527" s="0">
        <v>-0.021962</v>
      </c>
      <c r="K6527" s="0">
        <v>1016.73999</v>
      </c>
      <c r="L6527" s="0">
        <v>38.425312</v>
      </c>
      <c r="W6527" s="0">
        <f t="shared" si="101"/>
        <v>56366.0580001578</v>
      </c>
    </row>
    <row r="6528">
      <c r="A6528" s="0">
        <v>150.255</v>
      </c>
      <c r="B6528" s="0">
        <v>1540.608643</v>
      </c>
      <c r="C6528" s="0">
        <v>-52300.382812</v>
      </c>
      <c r="D6528" s="0">
        <v>20939.605469</v>
      </c>
      <c r="E6528" s="0">
        <v>-0.110723</v>
      </c>
      <c r="F6528" s="0">
        <v>9.966154</v>
      </c>
      <c r="G6528" s="0">
        <v>-0.043979</v>
      </c>
      <c r="H6528" s="0">
        <v>0.054526</v>
      </c>
      <c r="I6528" s="0">
        <v>0.010538</v>
      </c>
      <c r="J6528" s="0">
        <v>-0.019102</v>
      </c>
      <c r="K6528" s="0">
        <v>1016.73999</v>
      </c>
      <c r="L6528" s="0">
        <v>38.425312</v>
      </c>
      <c r="W6528" s="0">
        <f t="shared" si="101"/>
        <v>56357.524736897438</v>
      </c>
    </row>
    <row r="6529">
      <c r="A6529" s="0">
        <v>150.26625</v>
      </c>
      <c r="B6529" s="0">
        <v>1588.805786</v>
      </c>
      <c r="C6529" s="0">
        <v>-52320.257812</v>
      </c>
      <c r="D6529" s="0">
        <v>20994.142578</v>
      </c>
      <c r="E6529" s="0">
        <v>-0.112654</v>
      </c>
      <c r="F6529" s="0">
        <v>9.968475</v>
      </c>
      <c r="G6529" s="0">
        <v>-0.039385</v>
      </c>
      <c r="H6529" s="0">
        <v>0.037145</v>
      </c>
      <c r="I6529" s="0">
        <v>0.008352</v>
      </c>
      <c r="J6529" s="0">
        <v>-0.013879</v>
      </c>
      <c r="K6529" s="0">
        <v>1016.73999</v>
      </c>
      <c r="L6529" s="0">
        <v>38.425312</v>
      </c>
      <c r="W6529" s="0">
        <f t="shared" si="101"/>
        <v>56397.585976043039</v>
      </c>
    </row>
    <row r="6530">
      <c r="A6530" s="0">
        <v>150.2775</v>
      </c>
      <c r="B6530" s="0">
        <v>1578.660889</v>
      </c>
      <c r="C6530" s="0">
        <v>-52340.726562</v>
      </c>
      <c r="D6530" s="0">
        <v>21002.900391</v>
      </c>
      <c r="E6530" s="0">
        <v>-0.108176</v>
      </c>
      <c r="F6530" s="0">
        <v>9.965526</v>
      </c>
      <c r="G6530" s="0">
        <v>-0.039692</v>
      </c>
      <c r="H6530" s="0">
        <v>0.028266</v>
      </c>
      <c r="I6530" s="0">
        <v>0.007508</v>
      </c>
      <c r="J6530" s="0">
        <v>-0.010498</v>
      </c>
      <c r="K6530" s="0">
        <v>1016.73999</v>
      </c>
      <c r="L6530" s="0">
        <v>38.425312</v>
      </c>
      <c r="W6530" s="0">
        <f ref="W6530:W6593" t="shared" si="102">SQRT((B6530)^2+(C6530)^2+(D6530)^2)</f>
        <v>56419.5502647334</v>
      </c>
    </row>
    <row r="6531">
      <c r="A6531" s="0">
        <v>150.28875</v>
      </c>
      <c r="B6531" s="0">
        <v>1502.052734</v>
      </c>
      <c r="C6531" s="0">
        <v>-52328.320312</v>
      </c>
      <c r="D6531" s="0">
        <v>20961.775391</v>
      </c>
      <c r="E6531" s="0">
        <v>-0.103039</v>
      </c>
      <c r="F6531" s="0">
        <v>9.960379</v>
      </c>
      <c r="G6531" s="0">
        <v>-0.027193</v>
      </c>
      <c r="H6531" s="0">
        <v>0.012106</v>
      </c>
      <c r="I6531" s="0">
        <v>0.005533</v>
      </c>
      <c r="J6531" s="0">
        <v>-0.009255</v>
      </c>
      <c r="K6531" s="0">
        <v>1016.73999</v>
      </c>
      <c r="L6531" s="0">
        <v>38.425312</v>
      </c>
      <c r="W6531" s="0">
        <f t="shared" si="102"/>
        <v>56390.649017667121</v>
      </c>
    </row>
    <row r="6532">
      <c r="A6532" s="0">
        <v>150.3</v>
      </c>
      <c r="B6532" s="0">
        <v>1455.209229</v>
      </c>
      <c r="C6532" s="0">
        <v>-52338.351562</v>
      </c>
      <c r="D6532" s="0">
        <v>21079.666016</v>
      </c>
      <c r="E6532" s="0">
        <v>-0.109323</v>
      </c>
      <c r="F6532" s="0">
        <v>9.969148</v>
      </c>
      <c r="G6532" s="0">
        <v>-0.035011</v>
      </c>
      <c r="H6532" s="0">
        <v>0.002059</v>
      </c>
      <c r="I6532" s="0">
        <v>0.005004</v>
      </c>
      <c r="J6532" s="0">
        <v>-0.005965</v>
      </c>
      <c r="K6532" s="0">
        <v>1016.75</v>
      </c>
      <c r="L6532" s="0">
        <v>38.425312</v>
      </c>
      <c r="W6532" s="0">
        <f t="shared" si="102"/>
        <v>56442.65228950337</v>
      </c>
    </row>
    <row r="6533">
      <c r="A6533" s="0">
        <v>150.31125</v>
      </c>
      <c r="B6533" s="0">
        <v>1530.438477</v>
      </c>
      <c r="C6533" s="0">
        <v>-52341.199219</v>
      </c>
      <c r="D6533" s="0">
        <v>21053.308594</v>
      </c>
      <c r="E6533" s="0">
        <v>-0.10419</v>
      </c>
      <c r="F6533" s="0">
        <v>9.951094</v>
      </c>
      <c r="G6533" s="0">
        <v>-0.053798</v>
      </c>
      <c r="H6533" s="0">
        <v>-0.00539</v>
      </c>
      <c r="I6533" s="0">
        <v>0.004376</v>
      </c>
      <c r="J6533" s="0">
        <v>-0.004461</v>
      </c>
      <c r="K6533" s="0">
        <v>1016.75</v>
      </c>
      <c r="L6533" s="0">
        <v>38.425312</v>
      </c>
      <c r="W6533" s="0">
        <f t="shared" si="102"/>
        <v>56437.444842667377</v>
      </c>
    </row>
    <row r="6534">
      <c r="A6534" s="0">
        <v>150.3225</v>
      </c>
      <c r="B6534" s="0">
        <v>1502.579834</v>
      </c>
      <c r="C6534" s="0">
        <v>-52355.328125</v>
      </c>
      <c r="D6534" s="0">
        <v>21073.386719</v>
      </c>
      <c r="E6534" s="0">
        <v>-0.115389</v>
      </c>
      <c r="F6534" s="0">
        <v>9.970601</v>
      </c>
      <c r="G6534" s="0">
        <v>-0.064972</v>
      </c>
      <c r="H6534" s="0">
        <v>-0.01788</v>
      </c>
      <c r="I6534" s="0">
        <v>0.001754</v>
      </c>
      <c r="J6534" s="0">
        <v>-0.001912</v>
      </c>
      <c r="K6534" s="0">
        <v>1016.75</v>
      </c>
      <c r="L6534" s="0">
        <v>38.425312</v>
      </c>
      <c r="W6534" s="0">
        <f t="shared" si="102"/>
        <v>56457.291442669171</v>
      </c>
    </row>
    <row r="6535">
      <c r="A6535" s="0">
        <v>150.33375</v>
      </c>
      <c r="B6535" s="0">
        <v>1552.416382</v>
      </c>
      <c r="C6535" s="0">
        <v>-52327.320312</v>
      </c>
      <c r="D6535" s="0">
        <v>21044.833984</v>
      </c>
      <c r="E6535" s="0">
        <v>-0.107081</v>
      </c>
      <c r="F6535" s="0">
        <v>9.965248</v>
      </c>
      <c r="G6535" s="0">
        <v>-0.052559</v>
      </c>
      <c r="H6535" s="0">
        <v>-0.023673</v>
      </c>
      <c r="I6535" s="0">
        <v>0.000962</v>
      </c>
      <c r="J6535" s="0">
        <v>-0.001945</v>
      </c>
      <c r="K6535" s="0">
        <v>1016.75</v>
      </c>
      <c r="L6535" s="0">
        <v>38.425312</v>
      </c>
      <c r="W6535" s="0">
        <f t="shared" si="102"/>
        <v>56422.012416005433</v>
      </c>
    </row>
    <row r="6536">
      <c r="A6536" s="0">
        <v>150.345</v>
      </c>
      <c r="B6536" s="0">
        <v>1533.967773</v>
      </c>
      <c r="C6536" s="0">
        <v>-52333.054687</v>
      </c>
      <c r="D6536" s="0">
        <v>21026.441406</v>
      </c>
      <c r="E6536" s="0">
        <v>-0.110574</v>
      </c>
      <c r="F6536" s="0">
        <v>9.974075</v>
      </c>
      <c r="G6536" s="0">
        <v>-0.029494</v>
      </c>
      <c r="H6536" s="0">
        <v>-0.031423</v>
      </c>
      <c r="I6536" s="0">
        <v>0.000749</v>
      </c>
      <c r="J6536" s="0">
        <v>-0.001251</v>
      </c>
      <c r="K6536" s="0">
        <v>1016.75</v>
      </c>
      <c r="L6536" s="0">
        <v>38.425312</v>
      </c>
      <c r="W6536" s="0">
        <f t="shared" si="102"/>
        <v>56419.96905530068</v>
      </c>
    </row>
    <row r="6537">
      <c r="A6537" s="0">
        <v>150.35625</v>
      </c>
      <c r="B6537" s="0">
        <v>1502.96521</v>
      </c>
      <c r="C6537" s="0">
        <v>-52332.039062</v>
      </c>
      <c r="D6537" s="0">
        <v>21017.761719</v>
      </c>
      <c r="E6537" s="0">
        <v>-0.116161</v>
      </c>
      <c r="F6537" s="0">
        <v>9.968962</v>
      </c>
      <c r="G6537" s="0">
        <v>-0.040396</v>
      </c>
      <c r="H6537" s="0">
        <v>-0.026281</v>
      </c>
      <c r="I6537" s="0">
        <v>0.001093</v>
      </c>
      <c r="J6537" s="0">
        <v>-0.002398</v>
      </c>
      <c r="K6537" s="0">
        <v>1016.75</v>
      </c>
      <c r="L6537" s="0">
        <v>38.425312</v>
      </c>
      <c r="W6537" s="0">
        <f t="shared" si="102"/>
        <v>56414.958339839504</v>
      </c>
    </row>
    <row r="6538">
      <c r="A6538" s="0">
        <v>150.3675</v>
      </c>
      <c r="B6538" s="0">
        <v>1402.159424</v>
      </c>
      <c r="C6538" s="0">
        <v>-52332.554687</v>
      </c>
      <c r="D6538" s="0">
        <v>21022.785156</v>
      </c>
      <c r="E6538" s="0">
        <v>-0.113595</v>
      </c>
      <c r="F6538" s="0">
        <v>9.961969</v>
      </c>
      <c r="G6538" s="0">
        <v>-0.034284</v>
      </c>
      <c r="H6538" s="0">
        <v>-0.019644</v>
      </c>
      <c r="I6538" s="0">
        <v>0.001769</v>
      </c>
      <c r="J6538" s="0">
        <v>-0.002161</v>
      </c>
      <c r="K6538" s="0">
        <v>1016.75</v>
      </c>
      <c r="L6538" s="0">
        <v>38.425312</v>
      </c>
      <c r="W6538" s="0">
        <f t="shared" si="102"/>
        <v>56414.712857848455</v>
      </c>
    </row>
    <row r="6539">
      <c r="A6539" s="0">
        <v>150.37875</v>
      </c>
      <c r="B6539" s="0">
        <v>1505.388184</v>
      </c>
      <c r="C6539" s="0">
        <v>-52310.082031</v>
      </c>
      <c r="D6539" s="0">
        <v>21038.134766</v>
      </c>
      <c r="E6539" s="0">
        <v>-0.109402</v>
      </c>
      <c r="F6539" s="0">
        <v>9.974825</v>
      </c>
      <c r="G6539" s="0">
        <v>-0.043516</v>
      </c>
      <c r="H6539" s="0">
        <v>-0.010456</v>
      </c>
      <c r="I6539" s="0">
        <v>0.00328</v>
      </c>
      <c r="J6539" s="0">
        <v>-0.003202</v>
      </c>
      <c r="K6539" s="0">
        <v>1016.75</v>
      </c>
      <c r="L6539" s="0">
        <v>38.425312</v>
      </c>
      <c r="W6539" s="0">
        <f t="shared" si="102"/>
        <v>56402.251640398659</v>
      </c>
    </row>
    <row r="6540">
      <c r="A6540" s="0">
        <v>150.39</v>
      </c>
      <c r="B6540" s="0">
        <v>1575.362061</v>
      </c>
      <c r="C6540" s="0">
        <v>-52350.8125</v>
      </c>
      <c r="D6540" s="0">
        <v>21039.203125</v>
      </c>
      <c r="E6540" s="0">
        <v>-0.100383</v>
      </c>
      <c r="F6540" s="0">
        <v>9.98989</v>
      </c>
      <c r="G6540" s="0">
        <v>-0.044636</v>
      </c>
      <c r="H6540" s="0">
        <v>0.00118</v>
      </c>
      <c r="I6540" s="0">
        <v>0.004104</v>
      </c>
      <c r="J6540" s="0">
        <v>-0.007565</v>
      </c>
      <c r="K6540" s="0">
        <v>1016.75</v>
      </c>
      <c r="L6540" s="0">
        <v>38.425312</v>
      </c>
      <c r="W6540" s="0">
        <f t="shared" si="102"/>
        <v>56442.33697472496</v>
      </c>
    </row>
    <row r="6541">
      <c r="A6541" s="0">
        <v>150.40125</v>
      </c>
      <c r="B6541" s="0">
        <v>1620.431641</v>
      </c>
      <c r="C6541" s="0">
        <v>-52306.957031</v>
      </c>
      <c r="D6541" s="0">
        <v>20993.322266</v>
      </c>
      <c r="E6541" s="0">
        <v>-0.106182</v>
      </c>
      <c r="F6541" s="0">
        <v>9.977206</v>
      </c>
      <c r="G6541" s="0">
        <v>-0.028719</v>
      </c>
      <c r="H6541" s="0">
        <v>0.011729</v>
      </c>
      <c r="I6541" s="0">
        <v>0.005015</v>
      </c>
      <c r="J6541" s="0">
        <v>-0.011732</v>
      </c>
      <c r="K6541" s="0">
        <v>1016.73999</v>
      </c>
      <c r="L6541" s="0">
        <v>38.425312</v>
      </c>
      <c r="W6541" s="0">
        <f t="shared" si="102"/>
        <v>56385.841594412384</v>
      </c>
    </row>
    <row r="6542">
      <c r="A6542" s="0">
        <v>150.4125</v>
      </c>
      <c r="B6542" s="0">
        <v>1561.800293</v>
      </c>
      <c r="C6542" s="0">
        <v>-52323.570312</v>
      </c>
      <c r="D6542" s="0">
        <v>21080.664062</v>
      </c>
      <c r="E6542" s="0">
        <v>-0.108354</v>
      </c>
      <c r="F6542" s="0">
        <v>9.981452</v>
      </c>
      <c r="G6542" s="0">
        <v>-0.04565</v>
      </c>
      <c r="H6542" s="0">
        <v>0.025251</v>
      </c>
      <c r="I6542" s="0">
        <v>0.007452</v>
      </c>
      <c r="J6542" s="0">
        <v>-0.016258</v>
      </c>
      <c r="K6542" s="0">
        <v>1016.73999</v>
      </c>
      <c r="L6542" s="0">
        <v>38.425312</v>
      </c>
      <c r="W6542" s="0">
        <f t="shared" si="102"/>
        <v>56432.168376245485</v>
      </c>
    </row>
    <row r="6543">
      <c r="A6543" s="0">
        <v>150.42375</v>
      </c>
      <c r="B6543" s="0">
        <v>1429.328369</v>
      </c>
      <c r="C6543" s="0">
        <v>-52331.863281</v>
      </c>
      <c r="D6543" s="0">
        <v>20915.726562</v>
      </c>
      <c r="E6543" s="0">
        <v>-0.116306</v>
      </c>
      <c r="F6543" s="0">
        <v>9.976516</v>
      </c>
      <c r="G6543" s="0">
        <v>-0.03075</v>
      </c>
      <c r="H6543" s="0">
        <v>0.034855</v>
      </c>
      <c r="I6543" s="0">
        <v>0.009447</v>
      </c>
      <c r="J6543" s="0">
        <v>-0.018014</v>
      </c>
      <c r="K6543" s="0">
        <v>1016.73999</v>
      </c>
      <c r="L6543" s="0">
        <v>38.425312</v>
      </c>
      <c r="W6543" s="0">
        <f t="shared" si="102"/>
        <v>56374.945779699483</v>
      </c>
    </row>
    <row r="6544">
      <c r="A6544" s="0">
        <v>150.435</v>
      </c>
      <c r="B6544" s="0">
        <v>1483.143188</v>
      </c>
      <c r="C6544" s="0">
        <v>-52328.683594</v>
      </c>
      <c r="D6544" s="0">
        <v>21032.779297</v>
      </c>
      <c r="E6544" s="0">
        <v>-0.114496</v>
      </c>
      <c r="F6544" s="0">
        <v>9.984103</v>
      </c>
      <c r="G6544" s="0">
        <v>-0.044593</v>
      </c>
      <c r="H6544" s="0">
        <v>0.049419</v>
      </c>
      <c r="I6544" s="0">
        <v>0.010199</v>
      </c>
      <c r="J6544" s="0">
        <v>-0.022236</v>
      </c>
      <c r="K6544" s="0">
        <v>1016.73999</v>
      </c>
      <c r="L6544" s="0">
        <v>38.425312</v>
      </c>
      <c r="W6544" s="0">
        <f t="shared" si="102"/>
        <v>56416.918077411741</v>
      </c>
    </row>
    <row r="6545">
      <c r="A6545" s="0">
        <v>150.44625</v>
      </c>
      <c r="B6545" s="0">
        <v>1561.458984</v>
      </c>
      <c r="C6545" s="0">
        <v>-52343.007812</v>
      </c>
      <c r="D6545" s="0">
        <v>21014.832031</v>
      </c>
      <c r="E6545" s="0">
        <v>-0.119325</v>
      </c>
      <c r="F6545" s="0">
        <v>9.976698</v>
      </c>
      <c r="G6545" s="0">
        <v>-0.043599</v>
      </c>
      <c r="H6545" s="0">
        <v>0.054037</v>
      </c>
      <c r="I6545" s="0">
        <v>0.012393</v>
      </c>
      <c r="J6545" s="0">
        <v>-0.023245</v>
      </c>
      <c r="K6545" s="0">
        <v>1016.73999</v>
      </c>
      <c r="L6545" s="0">
        <v>38.425312</v>
      </c>
      <c r="W6545" s="0">
        <f t="shared" si="102"/>
        <v>56425.630579169883</v>
      </c>
    </row>
    <row r="6546">
      <c r="A6546" s="0">
        <v>150.4575</v>
      </c>
      <c r="B6546" s="0">
        <v>1512.258911</v>
      </c>
      <c r="C6546" s="0">
        <v>-52349.726562</v>
      </c>
      <c r="D6546" s="0">
        <v>21044.179687</v>
      </c>
      <c r="E6546" s="0">
        <v>-0.112394</v>
      </c>
      <c r="F6546" s="0">
        <v>9.980559</v>
      </c>
      <c r="G6546" s="0">
        <v>-0.04139</v>
      </c>
      <c r="H6546" s="0">
        <v>0.060223</v>
      </c>
      <c r="I6546" s="0">
        <v>0.010804</v>
      </c>
      <c r="J6546" s="0">
        <v>-0.023441</v>
      </c>
      <c r="K6546" s="0">
        <v>1016.73999</v>
      </c>
      <c r="L6546" s="0">
        <v>38.425312</v>
      </c>
      <c r="W6546" s="0">
        <f t="shared" si="102"/>
        <v>56441.459024628435</v>
      </c>
    </row>
    <row r="6547">
      <c r="A6547" s="0">
        <v>150.46875</v>
      </c>
      <c r="B6547" s="0">
        <v>1438.693726</v>
      </c>
      <c r="C6547" s="0">
        <v>-52314.960937</v>
      </c>
      <c r="D6547" s="0">
        <v>21058.273437</v>
      </c>
      <c r="E6547" s="0">
        <v>-0.113875</v>
      </c>
      <c r="F6547" s="0">
        <v>9.982603</v>
      </c>
      <c r="G6547" s="0">
        <v>-0.030874</v>
      </c>
      <c r="H6547" s="0">
        <v>0.057099</v>
      </c>
      <c r="I6547" s="0">
        <v>0.010611</v>
      </c>
      <c r="J6547" s="0">
        <v>-0.020257</v>
      </c>
      <c r="K6547" s="0">
        <v>1016.73999</v>
      </c>
      <c r="L6547" s="0">
        <v>38.425312</v>
      </c>
      <c r="W6547" s="0">
        <f t="shared" si="102"/>
        <v>56412.550532878122</v>
      </c>
    </row>
    <row r="6548">
      <c r="A6548" s="0">
        <v>150.48</v>
      </c>
      <c r="B6548" s="0">
        <v>1379.53125</v>
      </c>
      <c r="C6548" s="0">
        <v>-52324.441406</v>
      </c>
      <c r="D6548" s="0">
        <v>21066.867187</v>
      </c>
      <c r="E6548" s="0">
        <v>-0.107493</v>
      </c>
      <c r="F6548" s="0">
        <v>9.974985</v>
      </c>
      <c r="G6548" s="0">
        <v>-0.037856</v>
      </c>
      <c r="H6548" s="0">
        <v>0.055431</v>
      </c>
      <c r="I6548" s="0">
        <v>0.010608</v>
      </c>
      <c r="J6548" s="0">
        <v>-0.019389</v>
      </c>
      <c r="K6548" s="0">
        <v>1016.73999</v>
      </c>
      <c r="L6548" s="0">
        <v>38.425312</v>
      </c>
      <c r="W6548" s="0">
        <f t="shared" si="102"/>
        <v>56423.073010908847</v>
      </c>
    </row>
    <row r="6549">
      <c r="A6549" s="0">
        <v>150.49125</v>
      </c>
      <c r="B6549" s="0">
        <v>1370.457275</v>
      </c>
      <c r="C6549" s="0">
        <v>-52332.339844</v>
      </c>
      <c r="D6549" s="0">
        <v>21000.769531</v>
      </c>
      <c r="E6549" s="0">
        <v>-0.099431</v>
      </c>
      <c r="F6549" s="0">
        <v>9.965125</v>
      </c>
      <c r="G6549" s="0">
        <v>-0.045844</v>
      </c>
      <c r="H6549" s="0">
        <v>0.049732</v>
      </c>
      <c r="I6549" s="0">
        <v>0.010357</v>
      </c>
      <c r="J6549" s="0">
        <v>-0.016598</v>
      </c>
      <c r="K6549" s="0">
        <v>1016.73999</v>
      </c>
      <c r="L6549" s="0">
        <v>38.425312</v>
      </c>
      <c r="W6549" s="0">
        <f t="shared" si="102"/>
        <v>56405.534015597164</v>
      </c>
    </row>
    <row r="6550">
      <c r="A6550" s="0">
        <v>150.5025</v>
      </c>
      <c r="B6550" s="0">
        <v>1486.900391</v>
      </c>
      <c r="C6550" s="0">
        <v>-52335.140625</v>
      </c>
      <c r="D6550" s="0">
        <v>20964.576172</v>
      </c>
      <c r="E6550" s="0">
        <v>-0.112929</v>
      </c>
      <c r="F6550" s="0">
        <v>9.972649</v>
      </c>
      <c r="G6550" s="0">
        <v>-0.040953</v>
      </c>
      <c r="H6550" s="0">
        <v>0.034924</v>
      </c>
      <c r="I6550" s="0">
        <v>0.009333</v>
      </c>
      <c r="J6550" s="0">
        <v>-0.012193</v>
      </c>
      <c r="K6550" s="0">
        <v>1016.75</v>
      </c>
      <c r="L6550" s="0">
        <v>38.427849</v>
      </c>
      <c r="W6550" s="0">
        <f t="shared" si="102"/>
        <v>56397.6176011263</v>
      </c>
    </row>
    <row r="6551">
      <c r="A6551" s="0">
        <v>150.51375</v>
      </c>
      <c r="B6551" s="0">
        <v>1530.241211</v>
      </c>
      <c r="C6551" s="0">
        <v>-52342.011719</v>
      </c>
      <c r="D6551" s="0">
        <v>20953.716797</v>
      </c>
      <c r="E6551" s="0">
        <v>-0.116799</v>
      </c>
      <c r="F6551" s="0">
        <v>9.973303</v>
      </c>
      <c r="G6551" s="0">
        <v>-0.041234</v>
      </c>
      <c r="H6551" s="0">
        <v>0.016243</v>
      </c>
      <c r="I6551" s="0">
        <v>0.006426</v>
      </c>
      <c r="J6551" s="0">
        <v>-0.0078</v>
      </c>
      <c r="K6551" s="0">
        <v>1016.75</v>
      </c>
      <c r="L6551" s="0">
        <v>38.427849</v>
      </c>
      <c r="W6551" s="0">
        <f t="shared" si="102"/>
        <v>56401.117688966558</v>
      </c>
    </row>
    <row r="6552">
      <c r="A6552" s="0">
        <v>150.525</v>
      </c>
      <c r="B6552" s="0">
        <v>1547.517944</v>
      </c>
      <c r="C6552" s="0">
        <v>-52332.609375</v>
      </c>
      <c r="D6552" s="0">
        <v>20985.126953</v>
      </c>
      <c r="E6552" s="0">
        <v>-0.115237</v>
      </c>
      <c r="F6552" s="0">
        <v>9.980443</v>
      </c>
      <c r="G6552" s="0">
        <v>-0.033163</v>
      </c>
      <c r="H6552" s="0">
        <v>0.005956</v>
      </c>
      <c r="I6552" s="0">
        <v>0.004107</v>
      </c>
      <c r="J6552" s="0">
        <v>-0.006102</v>
      </c>
      <c r="K6552" s="0">
        <v>1016.75</v>
      </c>
      <c r="L6552" s="0">
        <v>38.427849</v>
      </c>
      <c r="W6552" s="0">
        <f t="shared" si="102"/>
        <v>56404.542095622644</v>
      </c>
    </row>
    <row r="6553">
      <c r="A6553" s="0">
        <v>150.53625</v>
      </c>
      <c r="B6553" s="0">
        <v>1575.552734</v>
      </c>
      <c r="C6553" s="0">
        <v>-52344.980469</v>
      </c>
      <c r="D6553" s="0">
        <v>20947.712891</v>
      </c>
      <c r="E6553" s="0">
        <v>-0.11085</v>
      </c>
      <c r="F6553" s="0">
        <v>9.968545</v>
      </c>
      <c r="G6553" s="0">
        <v>-0.041684</v>
      </c>
      <c r="H6553" s="0">
        <v>-0.005816</v>
      </c>
      <c r="I6553" s="0">
        <v>0.003272</v>
      </c>
      <c r="J6553" s="0">
        <v>-0.004969</v>
      </c>
      <c r="K6553" s="0">
        <v>1016.75</v>
      </c>
      <c r="L6553" s="0">
        <v>38.427849</v>
      </c>
      <c r="W6553" s="0">
        <f t="shared" si="102"/>
        <v>56402.890192625542</v>
      </c>
    </row>
    <row r="6554">
      <c r="A6554" s="0">
        <v>150.5475</v>
      </c>
      <c r="B6554" s="0">
        <v>1631.324463</v>
      </c>
      <c r="C6554" s="0">
        <v>-52327.421875</v>
      </c>
      <c r="D6554" s="0">
        <v>21072.994141</v>
      </c>
      <c r="E6554" s="0">
        <v>-0.109083</v>
      </c>
      <c r="F6554" s="0">
        <v>9.97577</v>
      </c>
      <c r="G6554" s="0">
        <v>-0.038012</v>
      </c>
      <c r="H6554" s="0">
        <v>-0.014774</v>
      </c>
      <c r="I6554" s="0">
        <v>0.002432</v>
      </c>
      <c r="J6554" s="0">
        <v>-0.004631</v>
      </c>
      <c r="K6554" s="0">
        <v>1016.75</v>
      </c>
      <c r="L6554" s="0">
        <v>38.427849</v>
      </c>
      <c r="W6554" s="0">
        <f t="shared" si="102"/>
        <v>56434.841912194905</v>
      </c>
    </row>
    <row r="6555">
      <c r="A6555" s="0">
        <v>150.55875</v>
      </c>
      <c r="B6555" s="0">
        <v>1522.422607</v>
      </c>
      <c r="C6555" s="0">
        <v>-52318.03125</v>
      </c>
      <c r="D6555" s="0">
        <v>20931.617187</v>
      </c>
      <c r="E6555" s="0">
        <v>-0.122044</v>
      </c>
      <c r="F6555" s="0">
        <v>9.958298</v>
      </c>
      <c r="G6555" s="0">
        <v>-0.052758</v>
      </c>
      <c r="H6555" s="0">
        <v>-0.020835</v>
      </c>
      <c r="I6555" s="0">
        <v>0.00165</v>
      </c>
      <c r="J6555" s="0">
        <v>-0.00313</v>
      </c>
      <c r="K6555" s="0">
        <v>1016.75</v>
      </c>
      <c r="L6555" s="0">
        <v>38.427849</v>
      </c>
      <c r="W6555" s="0">
        <f t="shared" si="102"/>
        <v>56370.442277255504</v>
      </c>
    </row>
    <row r="6556">
      <c r="A6556" s="0">
        <v>150.57</v>
      </c>
      <c r="B6556" s="0">
        <v>1543.328613</v>
      </c>
      <c r="C6556" s="0">
        <v>-52374.832031</v>
      </c>
      <c r="D6556" s="0">
        <v>21074.927734</v>
      </c>
      <c r="E6556" s="0">
        <v>-0.112237</v>
      </c>
      <c r="F6556" s="0">
        <v>9.97333</v>
      </c>
      <c r="G6556" s="0">
        <v>-0.026432</v>
      </c>
      <c r="H6556" s="0">
        <v>-0.028546</v>
      </c>
      <c r="I6556" s="0">
        <v>7.918592E-05</v>
      </c>
      <c r="J6556" s="0">
        <v>-0.001711</v>
      </c>
      <c r="K6556" s="0">
        <v>1016.75</v>
      </c>
      <c r="L6556" s="0">
        <v>38.427849</v>
      </c>
      <c r="W6556" s="0">
        <f t="shared" si="102"/>
        <v>56477.052618532514</v>
      </c>
    </row>
    <row r="6557">
      <c r="A6557" s="0">
        <v>150.58125</v>
      </c>
      <c r="B6557" s="0">
        <v>1579.891724</v>
      </c>
      <c r="C6557" s="0">
        <v>-52362.480469</v>
      </c>
      <c r="D6557" s="0">
        <v>20969.402344</v>
      </c>
      <c r="E6557" s="0">
        <v>-0.109014</v>
      </c>
      <c r="F6557" s="0">
        <v>9.969772</v>
      </c>
      <c r="G6557" s="0">
        <v>-0.032108</v>
      </c>
      <c r="H6557" s="0">
        <v>-0.026667</v>
      </c>
      <c r="I6557" s="0">
        <v>-3.309648E-05</v>
      </c>
      <c r="J6557" s="0">
        <v>-0.002338</v>
      </c>
      <c r="K6557" s="0">
        <v>1016.75</v>
      </c>
      <c r="L6557" s="0">
        <v>38.427849</v>
      </c>
      <c r="W6557" s="0">
        <f t="shared" si="102"/>
        <v>56427.309464394304</v>
      </c>
    </row>
    <row r="6558">
      <c r="A6558" s="0">
        <v>150.5925</v>
      </c>
      <c r="B6558" s="0">
        <v>1549.461548</v>
      </c>
      <c r="C6558" s="0">
        <v>-52338.625</v>
      </c>
      <c r="D6558" s="0">
        <v>21009.867187</v>
      </c>
      <c r="E6558" s="0">
        <v>-0.111035</v>
      </c>
      <c r="F6558" s="0">
        <v>9.963674</v>
      </c>
      <c r="G6558" s="0">
        <v>-0.051289</v>
      </c>
      <c r="H6558" s="0">
        <v>-0.023276</v>
      </c>
      <c r="I6558" s="0">
        <v>0.001172</v>
      </c>
      <c r="J6558" s="0">
        <v>-0.003712</v>
      </c>
      <c r="K6558" s="0">
        <v>1016.75</v>
      </c>
      <c r="L6558" s="0">
        <v>38.427849</v>
      </c>
      <c r="W6558" s="0">
        <f t="shared" si="102"/>
        <v>56419.385118899823</v>
      </c>
    </row>
    <row r="6559">
      <c r="A6559" s="0">
        <v>150.60375</v>
      </c>
      <c r="B6559" s="0">
        <v>1660.68811</v>
      </c>
      <c r="C6559" s="0">
        <v>-52332.507812</v>
      </c>
      <c r="D6559" s="0">
        <v>20981.847656</v>
      </c>
      <c r="E6559" s="0">
        <v>-0.114263</v>
      </c>
      <c r="F6559" s="0">
        <v>9.959891</v>
      </c>
      <c r="G6559" s="0">
        <v>-0.03567</v>
      </c>
      <c r="H6559" s="0">
        <v>-0.013753</v>
      </c>
      <c r="I6559" s="0">
        <v>0.003011</v>
      </c>
      <c r="J6559" s="0">
        <v>-0.004699</v>
      </c>
      <c r="K6559" s="0">
        <v>1016.72998</v>
      </c>
      <c r="L6559" s="0">
        <v>38.430195</v>
      </c>
      <c r="W6559" s="0">
        <f t="shared" si="102"/>
        <v>56406.446351027378</v>
      </c>
    </row>
    <row r="6560">
      <c r="A6560" s="0">
        <v>150.615</v>
      </c>
      <c r="B6560" s="0">
        <v>1604.466919</v>
      </c>
      <c r="C6560" s="0">
        <v>-52326.503906</v>
      </c>
      <c r="D6560" s="0">
        <v>21019.978516</v>
      </c>
      <c r="E6560" s="0">
        <v>-0.106877</v>
      </c>
      <c r="F6560" s="0">
        <v>9.962168</v>
      </c>
      <c r="G6560" s="0">
        <v>-0.041689</v>
      </c>
      <c r="H6560" s="0">
        <v>-0.003152</v>
      </c>
      <c r="I6560" s="0">
        <v>0.003459</v>
      </c>
      <c r="J6560" s="0">
        <v>-0.006444</v>
      </c>
      <c r="K6560" s="0">
        <v>1016.72998</v>
      </c>
      <c r="L6560" s="0">
        <v>38.430195</v>
      </c>
      <c r="W6560" s="0">
        <f t="shared" si="102"/>
        <v>56413.445400293538</v>
      </c>
    </row>
    <row r="6561">
      <c r="A6561" s="0">
        <v>150.62625</v>
      </c>
      <c r="B6561" s="0">
        <v>1592.276245</v>
      </c>
      <c r="C6561" s="0">
        <v>-52339.464844</v>
      </c>
      <c r="D6561" s="0">
        <v>20968.919922</v>
      </c>
      <c r="E6561" s="0">
        <v>-0.11929</v>
      </c>
      <c r="F6561" s="0">
        <v>9.956549</v>
      </c>
      <c r="G6561" s="0">
        <v>-0.038014</v>
      </c>
      <c r="H6561" s="0">
        <v>0.012542</v>
      </c>
      <c r="I6561" s="0">
        <v>0.004987</v>
      </c>
      <c r="J6561" s="0">
        <v>-0.010449</v>
      </c>
      <c r="K6561" s="0">
        <v>1016.72998</v>
      </c>
      <c r="L6561" s="0">
        <v>38.430195</v>
      </c>
      <c r="W6561" s="0">
        <f t="shared" si="102"/>
        <v>56406.12135656867</v>
      </c>
    </row>
    <row r="6562">
      <c r="A6562" s="0">
        <v>150.6375</v>
      </c>
      <c r="B6562" s="0">
        <v>1597.773437</v>
      </c>
      <c r="C6562" s="0">
        <v>-52319.109375</v>
      </c>
      <c r="D6562" s="0">
        <v>21061.294922</v>
      </c>
      <c r="E6562" s="0">
        <v>-0.116203</v>
      </c>
      <c r="F6562" s="0">
        <v>9.965562</v>
      </c>
      <c r="G6562" s="0">
        <v>-0.027958</v>
      </c>
      <c r="H6562" s="0">
        <v>0.027014</v>
      </c>
      <c r="I6562" s="0">
        <v>0.007887</v>
      </c>
      <c r="J6562" s="0">
        <v>-0.016019</v>
      </c>
      <c r="K6562" s="0">
        <v>1016.72998</v>
      </c>
      <c r="L6562" s="0">
        <v>38.430195</v>
      </c>
      <c r="W6562" s="0">
        <f t="shared" si="102"/>
        <v>56421.806330005587</v>
      </c>
    </row>
    <row r="6563">
      <c r="A6563" s="0">
        <v>150.64875</v>
      </c>
      <c r="B6563" s="0">
        <v>1586.569214</v>
      </c>
      <c r="C6563" s="0">
        <v>-52313.085937</v>
      </c>
      <c r="D6563" s="0">
        <v>20965.402344</v>
      </c>
      <c r="E6563" s="0">
        <v>-0.118213</v>
      </c>
      <c r="F6563" s="0">
        <v>9.955983</v>
      </c>
      <c r="G6563" s="0">
        <v>-0.037646</v>
      </c>
      <c r="H6563" s="0">
        <v>0.03274</v>
      </c>
      <c r="I6563" s="0">
        <v>0.008715</v>
      </c>
      <c r="J6563" s="0">
        <v>-0.018269</v>
      </c>
      <c r="K6563" s="0">
        <v>1016.72998</v>
      </c>
      <c r="L6563" s="0">
        <v>38.430195</v>
      </c>
      <c r="W6563" s="0">
        <f t="shared" si="102"/>
        <v>56380.176104447921</v>
      </c>
    </row>
    <row r="6564">
      <c r="A6564" s="0">
        <v>150.66</v>
      </c>
      <c r="B6564" s="0">
        <v>1499.692139</v>
      </c>
      <c r="C6564" s="0">
        <v>-52334.90625</v>
      </c>
      <c r="D6564" s="0">
        <v>21035.220703</v>
      </c>
      <c r="E6564" s="0">
        <v>-0.117573</v>
      </c>
      <c r="F6564" s="0">
        <v>9.971857</v>
      </c>
      <c r="G6564" s="0">
        <v>-0.039321</v>
      </c>
      <c r="H6564" s="0">
        <v>0.041685</v>
      </c>
      <c r="I6564" s="0">
        <v>0.008829</v>
      </c>
      <c r="J6564" s="0">
        <v>-0.020697</v>
      </c>
      <c r="K6564" s="0">
        <v>1016.72998</v>
      </c>
      <c r="L6564" s="0">
        <v>38.430195</v>
      </c>
      <c r="W6564" s="0">
        <f t="shared" si="102"/>
        <v>56424.0374196316</v>
      </c>
    </row>
    <row r="6565">
      <c r="A6565" s="0">
        <v>150.67125</v>
      </c>
      <c r="B6565" s="0">
        <v>1504.952515</v>
      </c>
      <c r="C6565" s="0">
        <v>-52329.21875</v>
      </c>
      <c r="D6565" s="0">
        <v>21033.992187</v>
      </c>
      <c r="E6565" s="0">
        <v>-0.117252</v>
      </c>
      <c r="F6565" s="0">
        <v>9.972184</v>
      </c>
      <c r="G6565" s="0">
        <v>-0.035951</v>
      </c>
      <c r="H6565" s="0">
        <v>0.050724</v>
      </c>
      <c r="I6565" s="0">
        <v>0.010591</v>
      </c>
      <c r="J6565" s="0">
        <v>-0.022424</v>
      </c>
      <c r="K6565" s="0">
        <v>1016.72998</v>
      </c>
      <c r="L6565" s="0">
        <v>38.430195</v>
      </c>
      <c r="W6565" s="0">
        <f t="shared" si="102"/>
        <v>56418.44418610401</v>
      </c>
    </row>
    <row r="6566">
      <c r="A6566" s="0">
        <v>150.6825</v>
      </c>
      <c r="B6566" s="0">
        <v>1592.128052</v>
      </c>
      <c r="C6566" s="0">
        <v>-52344.125</v>
      </c>
      <c r="D6566" s="0">
        <v>21040.275391</v>
      </c>
      <c r="E6566" s="0">
        <v>-0.116659</v>
      </c>
      <c r="F6566" s="0">
        <v>9.983132</v>
      </c>
      <c r="G6566" s="0">
        <v>-0.029808</v>
      </c>
      <c r="H6566" s="0">
        <v>0.056093</v>
      </c>
      <c r="I6566" s="0">
        <v>0.011625</v>
      </c>
      <c r="J6566" s="0">
        <v>-0.02289</v>
      </c>
      <c r="K6566" s="0">
        <v>1016.72998</v>
      </c>
      <c r="L6566" s="0">
        <v>38.430195</v>
      </c>
      <c r="W6566" s="0">
        <f t="shared" si="102"/>
        <v>56437.0045473598</v>
      </c>
    </row>
    <row r="6567">
      <c r="A6567" s="0">
        <v>150.69375</v>
      </c>
      <c r="B6567" s="0">
        <v>1539.146484</v>
      </c>
      <c r="C6567" s="0">
        <v>-52318.316406</v>
      </c>
      <c r="D6567" s="0">
        <v>20927.423828</v>
      </c>
      <c r="E6567" s="0">
        <v>-0.11294</v>
      </c>
      <c r="F6567" s="0">
        <v>9.96285</v>
      </c>
      <c r="G6567" s="0">
        <v>-0.037782</v>
      </c>
      <c r="H6567" s="0">
        <v>0.061471</v>
      </c>
      <c r="I6567" s="0">
        <v>0.011589</v>
      </c>
      <c r="J6567" s="0">
        <v>-0.022684</v>
      </c>
      <c r="K6567" s="0">
        <v>1016.72998</v>
      </c>
      <c r="L6567" s="0">
        <v>38.430195</v>
      </c>
      <c r="W6567" s="0">
        <f t="shared" si="102"/>
        <v>56369.60414562338</v>
      </c>
    </row>
    <row r="6568">
      <c r="A6568" s="0">
        <v>150.705</v>
      </c>
      <c r="B6568" s="0">
        <v>1454.665894</v>
      </c>
      <c r="C6568" s="0">
        <v>-52320.445312</v>
      </c>
      <c r="D6568" s="0">
        <v>21005.195312</v>
      </c>
      <c r="E6568" s="0">
        <v>-0.116298</v>
      </c>
      <c r="F6568" s="0">
        <v>9.971576</v>
      </c>
      <c r="G6568" s="0">
        <v>-0.040466</v>
      </c>
      <c r="H6568" s="0">
        <v>0.054195</v>
      </c>
      <c r="I6568" s="0">
        <v>0.010608</v>
      </c>
      <c r="J6568" s="0">
        <v>-0.019306</v>
      </c>
      <c r="K6568" s="0">
        <v>1016.719971</v>
      </c>
      <c r="L6568" s="0">
        <v>38.432732</v>
      </c>
      <c r="W6568" s="0">
        <f t="shared" si="102"/>
        <v>56398.256006763339</v>
      </c>
    </row>
    <row r="6569">
      <c r="A6569" s="0">
        <v>150.71625</v>
      </c>
      <c r="B6569" s="0">
        <v>1628.780762</v>
      </c>
      <c r="C6569" s="0">
        <v>-52324.199219</v>
      </c>
      <c r="D6569" s="0">
        <v>21025.845703</v>
      </c>
      <c r="E6569" s="0">
        <v>-0.118323</v>
      </c>
      <c r="F6569" s="0">
        <v>9.972068</v>
      </c>
      <c r="G6569" s="0">
        <v>-0.044746</v>
      </c>
      <c r="H6569" s="0">
        <v>0.048439</v>
      </c>
      <c r="I6569" s="0">
        <v>0.009684</v>
      </c>
      <c r="J6569" s="0">
        <v>-0.017966</v>
      </c>
      <c r="K6569" s="0">
        <v>1016.719971</v>
      </c>
      <c r="L6569" s="0">
        <v>38.432732</v>
      </c>
      <c r="W6569" s="0">
        <f t="shared" si="102"/>
        <v>56414.190929292119</v>
      </c>
    </row>
    <row r="6570">
      <c r="A6570" s="0">
        <v>150.7275</v>
      </c>
      <c r="B6570" s="0">
        <v>1721.51355</v>
      </c>
      <c r="C6570" s="0">
        <v>-52343.820312</v>
      </c>
      <c r="D6570" s="0">
        <v>21085.054687</v>
      </c>
      <c r="E6570" s="0">
        <v>-0.114853</v>
      </c>
      <c r="F6570" s="0">
        <v>9.979649</v>
      </c>
      <c r="G6570" s="0">
        <v>-0.038621</v>
      </c>
      <c r="H6570" s="0">
        <v>0.03532</v>
      </c>
      <c r="I6570" s="0">
        <v>0.007088</v>
      </c>
      <c r="J6570" s="0">
        <v>-0.012924</v>
      </c>
      <c r="K6570" s="0">
        <v>1016.719971</v>
      </c>
      <c r="L6570" s="0">
        <v>38.432732</v>
      </c>
      <c r="W6570" s="0">
        <f t="shared" si="102"/>
        <v>56457.228632935556</v>
      </c>
    </row>
    <row r="6571">
      <c r="A6571" s="0">
        <v>150.73875</v>
      </c>
      <c r="B6571" s="0">
        <v>1583.209961</v>
      </c>
      <c r="C6571" s="0">
        <v>-52312.003906</v>
      </c>
      <c r="D6571" s="0">
        <v>21048.830078</v>
      </c>
      <c r="E6571" s="0">
        <v>-0.098155</v>
      </c>
      <c r="F6571" s="0">
        <v>9.978241</v>
      </c>
      <c r="G6571" s="0">
        <v>-0.032071</v>
      </c>
      <c r="H6571" s="0">
        <v>0.022938</v>
      </c>
      <c r="I6571" s="0">
        <v>0.006292</v>
      </c>
      <c r="J6571" s="0">
        <v>-0.011305</v>
      </c>
      <c r="K6571" s="0">
        <v>1016.719971</v>
      </c>
      <c r="L6571" s="0">
        <v>38.432732</v>
      </c>
      <c r="W6571" s="0">
        <f t="shared" si="102"/>
        <v>56410.154707237649</v>
      </c>
    </row>
    <row r="6572">
      <c r="A6572" s="0">
        <v>150.75</v>
      </c>
      <c r="B6572" s="0">
        <v>1508.824097</v>
      </c>
      <c r="C6572" s="0">
        <v>-52314.050781</v>
      </c>
      <c r="D6572" s="0">
        <v>20864.626953</v>
      </c>
      <c r="E6572" s="0">
        <v>-0.11195</v>
      </c>
      <c r="F6572" s="0">
        <v>9.977023</v>
      </c>
      <c r="G6572" s="0">
        <v>-0.039327</v>
      </c>
      <c r="H6572" s="0">
        <v>0.017944</v>
      </c>
      <c r="I6572" s="0">
        <v>0.006851</v>
      </c>
      <c r="J6572" s="0">
        <v>-0.00772</v>
      </c>
      <c r="K6572" s="0">
        <v>1016.719971</v>
      </c>
      <c r="L6572" s="0">
        <v>38.432732</v>
      </c>
      <c r="W6572" s="0">
        <f t="shared" si="102"/>
        <v>56341.539889859137</v>
      </c>
    </row>
    <row r="6573">
      <c r="A6573" s="0">
        <v>150.76125</v>
      </c>
      <c r="B6573" s="0">
        <v>1496.556641</v>
      </c>
      <c r="C6573" s="0">
        <v>-52317.707031</v>
      </c>
      <c r="D6573" s="0">
        <v>20944.269531</v>
      </c>
      <c r="E6573" s="0">
        <v>-0.106966</v>
      </c>
      <c r="F6573" s="0">
        <v>9.961274</v>
      </c>
      <c r="G6573" s="0">
        <v>-0.039562</v>
      </c>
      <c r="H6573" s="0">
        <v>0.001159</v>
      </c>
      <c r="I6573" s="0">
        <v>0.00443</v>
      </c>
      <c r="J6573" s="0">
        <v>-0.004845</v>
      </c>
      <c r="K6573" s="0">
        <v>1016.719971</v>
      </c>
      <c r="L6573" s="0">
        <v>38.432732</v>
      </c>
      <c r="W6573" s="0">
        <f t="shared" si="102"/>
        <v>56374.148126144151</v>
      </c>
    </row>
    <row r="6574">
      <c r="A6574" s="0">
        <v>150.7725</v>
      </c>
      <c r="B6574" s="0">
        <v>1530.962891</v>
      </c>
      <c r="C6574" s="0">
        <v>-52324.464844</v>
      </c>
      <c r="D6574" s="0">
        <v>20986.271484</v>
      </c>
      <c r="E6574" s="0">
        <v>-0.111219</v>
      </c>
      <c r="F6574" s="0">
        <v>9.972693</v>
      </c>
      <c r="G6574" s="0">
        <v>-0.042487</v>
      </c>
      <c r="H6574" s="0">
        <v>-0.01263</v>
      </c>
      <c r="I6574" s="0">
        <v>0.001973</v>
      </c>
      <c r="J6574" s="0">
        <v>-0.003076</v>
      </c>
      <c r="K6574" s="0">
        <v>1016.719971</v>
      </c>
      <c r="L6574" s="0">
        <v>38.432732</v>
      </c>
      <c r="W6574" s="0">
        <f t="shared" si="102"/>
        <v>56396.95966437165</v>
      </c>
    </row>
    <row r="6575">
      <c r="A6575" s="0">
        <v>150.78375</v>
      </c>
      <c r="B6575" s="0">
        <v>1616.517212</v>
      </c>
      <c r="C6575" s="0">
        <v>-52310.933594</v>
      </c>
      <c r="D6575" s="0">
        <v>20964.019531</v>
      </c>
      <c r="E6575" s="0">
        <v>-0.115486</v>
      </c>
      <c r="F6575" s="0">
        <v>9.9639</v>
      </c>
      <c r="G6575" s="0">
        <v>-0.040104</v>
      </c>
      <c r="H6575" s="0">
        <v>-0.020616</v>
      </c>
      <c r="I6575" s="0">
        <v>0.001651</v>
      </c>
      <c r="J6575" s="0">
        <v>-0.003069</v>
      </c>
      <c r="K6575" s="0">
        <v>1016.719971</v>
      </c>
      <c r="L6575" s="0">
        <v>38.432732</v>
      </c>
      <c r="W6575" s="0">
        <f t="shared" si="102"/>
        <v>56378.515555739134</v>
      </c>
    </row>
    <row r="6576">
      <c r="A6576" s="0">
        <v>150.795</v>
      </c>
      <c r="B6576" s="0">
        <v>1527.000854</v>
      </c>
      <c r="C6576" s="0">
        <v>-52358.558594</v>
      </c>
      <c r="D6576" s="0">
        <v>21047.830078</v>
      </c>
      <c r="E6576" s="0">
        <v>-0.12063</v>
      </c>
      <c r="F6576" s="0">
        <v>9.968456</v>
      </c>
      <c r="G6576" s="0">
        <v>-0.04555</v>
      </c>
      <c r="H6576" s="0">
        <v>-0.02591</v>
      </c>
      <c r="I6576" s="0">
        <v>0.000541</v>
      </c>
      <c r="J6576" s="0">
        <v>-0.00214</v>
      </c>
      <c r="K6576" s="0">
        <v>1016.719971</v>
      </c>
      <c r="L6576" s="0">
        <v>38.432732</v>
      </c>
      <c r="W6576" s="0">
        <f t="shared" si="102"/>
        <v>56451.408668356627</v>
      </c>
    </row>
    <row r="6577">
      <c r="A6577" s="0">
        <v>150.80625</v>
      </c>
      <c r="B6577" s="0">
        <v>1478.696533</v>
      </c>
      <c r="C6577" s="0">
        <v>-52365.761719</v>
      </c>
      <c r="D6577" s="0">
        <v>21014.009766</v>
      </c>
      <c r="E6577" s="0">
        <v>-0.119885</v>
      </c>
      <c r="F6577" s="0">
        <v>9.979682</v>
      </c>
      <c r="G6577" s="0">
        <v>-0.019123</v>
      </c>
      <c r="H6577" s="0">
        <v>-0.026148</v>
      </c>
      <c r="I6577" s="0">
        <v>0.00034</v>
      </c>
      <c r="J6577" s="0">
        <v>-0.002084</v>
      </c>
      <c r="K6577" s="0">
        <v>1016.73999</v>
      </c>
      <c r="L6577" s="0">
        <v>38.432732</v>
      </c>
      <c r="W6577" s="0">
        <f t="shared" si="102"/>
        <v>56444.203868008764</v>
      </c>
    </row>
    <row r="6578">
      <c r="A6578" s="0">
        <v>150.8175</v>
      </c>
      <c r="B6578" s="0">
        <v>1505.542969</v>
      </c>
      <c r="C6578" s="0">
        <v>-52327.808594</v>
      </c>
      <c r="D6578" s="0">
        <v>20964.876953</v>
      </c>
      <c r="E6578" s="0">
        <v>-0.114805</v>
      </c>
      <c r="F6578" s="0">
        <v>9.988324</v>
      </c>
      <c r="G6578" s="0">
        <v>-0.031558</v>
      </c>
      <c r="H6578" s="0">
        <v>-0.023482</v>
      </c>
      <c r="I6578" s="0">
        <v>0.001617</v>
      </c>
      <c r="J6578" s="0">
        <v>-0.00119</v>
      </c>
      <c r="K6578" s="0">
        <v>1016.73999</v>
      </c>
      <c r="L6578" s="0">
        <v>38.432732</v>
      </c>
      <c r="W6578" s="0">
        <f t="shared" si="102"/>
        <v>56391.420247553935</v>
      </c>
    </row>
    <row r="6579">
      <c r="A6579" s="0">
        <v>150.82875</v>
      </c>
      <c r="B6579" s="0">
        <v>1466.571655</v>
      </c>
      <c r="C6579" s="0">
        <v>-52312.519531</v>
      </c>
      <c r="D6579" s="0">
        <v>20941.117187</v>
      </c>
      <c r="E6579" s="0">
        <v>-0.120961</v>
      </c>
      <c r="F6579" s="0">
        <v>9.974632</v>
      </c>
      <c r="G6579" s="0">
        <v>-0.027294</v>
      </c>
      <c r="H6579" s="0">
        <v>-0.018743</v>
      </c>
      <c r="I6579" s="0">
        <v>0.002472</v>
      </c>
      <c r="J6579" s="0">
        <v>-0.002887</v>
      </c>
      <c r="K6579" s="0">
        <v>1016.73999</v>
      </c>
      <c r="L6579" s="0">
        <v>38.432732</v>
      </c>
      <c r="W6579" s="0">
        <f t="shared" si="102"/>
        <v>56367.374616352077</v>
      </c>
    </row>
    <row r="6580">
      <c r="A6580" s="0">
        <v>150.84</v>
      </c>
      <c r="B6580" s="0">
        <v>1488.75061</v>
      </c>
      <c r="C6580" s="0">
        <v>-52315.1875</v>
      </c>
      <c r="D6580" s="0">
        <v>21065.275391</v>
      </c>
      <c r="E6580" s="0">
        <v>-0.116261</v>
      </c>
      <c r="F6580" s="0">
        <v>9.972767</v>
      </c>
      <c r="G6580" s="0">
        <v>-0.035691</v>
      </c>
      <c r="H6580" s="0">
        <v>-0.012847</v>
      </c>
      <c r="I6580" s="0">
        <v>0.002303</v>
      </c>
      <c r="J6580" s="0">
        <v>-0.004973</v>
      </c>
      <c r="K6580" s="0">
        <v>1016.73999</v>
      </c>
      <c r="L6580" s="0">
        <v>38.432732</v>
      </c>
      <c r="W6580" s="0">
        <f t="shared" si="102"/>
        <v>56416.673500283607</v>
      </c>
    </row>
    <row r="6581">
      <c r="A6581" s="0">
        <v>150.85125</v>
      </c>
      <c r="B6581" s="0">
        <v>1346.187256</v>
      </c>
      <c r="C6581" s="0">
        <v>-52314.546875</v>
      </c>
      <c r="D6581" s="0">
        <v>20922.023437</v>
      </c>
      <c r="E6581" s="0">
        <v>-0.100639</v>
      </c>
      <c r="F6581" s="0">
        <v>9.975149</v>
      </c>
      <c r="G6581" s="0">
        <v>-0.040691</v>
      </c>
      <c r="H6581" s="0">
        <v>-0.002169</v>
      </c>
      <c r="I6581" s="0">
        <v>0.00329</v>
      </c>
      <c r="J6581" s="0">
        <v>-0.008067</v>
      </c>
      <c r="K6581" s="0">
        <v>1016.73999</v>
      </c>
      <c r="L6581" s="0">
        <v>38.432732</v>
      </c>
      <c r="W6581" s="0">
        <f t="shared" si="102"/>
        <v>56359.161629349721</v>
      </c>
    </row>
    <row r="6582">
      <c r="A6582" s="0">
        <v>150.8625</v>
      </c>
      <c r="B6582" s="0">
        <v>1501.801758</v>
      </c>
      <c r="C6582" s="0">
        <v>-52338.742187</v>
      </c>
      <c r="D6582" s="0">
        <v>20925.962891</v>
      </c>
      <c r="E6582" s="0">
        <v>-0.100039</v>
      </c>
      <c r="F6582" s="0">
        <v>9.975321</v>
      </c>
      <c r="G6582" s="0">
        <v>-0.034383</v>
      </c>
      <c r="H6582" s="0">
        <v>0.01902</v>
      </c>
      <c r="I6582" s="0">
        <v>0.006265</v>
      </c>
      <c r="J6582" s="0">
        <v>-0.014164</v>
      </c>
      <c r="K6582" s="0">
        <v>1016.73999</v>
      </c>
      <c r="L6582" s="0">
        <v>38.432732</v>
      </c>
      <c r="W6582" s="0">
        <f t="shared" si="102"/>
        <v>56387.013266824964</v>
      </c>
    </row>
    <row r="6583">
      <c r="A6583" s="0">
        <v>150.87375</v>
      </c>
      <c r="B6583" s="0">
        <v>1566.405151</v>
      </c>
      <c r="C6583" s="0">
        <v>-52327.804687</v>
      </c>
      <c r="D6583" s="0">
        <v>20914.689453</v>
      </c>
      <c r="E6583" s="0">
        <v>-0.112048</v>
      </c>
      <c r="F6583" s="0">
        <v>9.970086</v>
      </c>
      <c r="G6583" s="0">
        <v>-0.034342</v>
      </c>
      <c r="H6583" s="0">
        <v>0.031854</v>
      </c>
      <c r="I6583" s="0">
        <v>0.008014</v>
      </c>
      <c r="J6583" s="0">
        <v>-0.016654</v>
      </c>
      <c r="K6583" s="0">
        <v>1016.73999</v>
      </c>
      <c r="L6583" s="0">
        <v>38.432732</v>
      </c>
      <c r="W6583" s="0">
        <f t="shared" si="102"/>
        <v>56374.435725542549</v>
      </c>
    </row>
    <row r="6584">
      <c r="A6584" s="0">
        <v>150.885</v>
      </c>
      <c r="B6584" s="0">
        <v>1619.811523</v>
      </c>
      <c r="C6584" s="0">
        <v>-52329.601562</v>
      </c>
      <c r="D6584" s="0">
        <v>21046.185547</v>
      </c>
      <c r="E6584" s="0">
        <v>-0.116077</v>
      </c>
      <c r="F6584" s="0">
        <v>9.976299</v>
      </c>
      <c r="G6584" s="0">
        <v>-0.024767</v>
      </c>
      <c r="H6584" s="0">
        <v>0.042199</v>
      </c>
      <c r="I6584" s="0">
        <v>0.00965</v>
      </c>
      <c r="J6584" s="0">
        <v>-0.019752</v>
      </c>
      <c r="K6584" s="0">
        <v>1016.73999</v>
      </c>
      <c r="L6584" s="0">
        <v>38.432732</v>
      </c>
      <c r="W6584" s="0">
        <f t="shared" si="102"/>
        <v>56426.526696993045</v>
      </c>
    </row>
    <row r="6585">
      <c r="A6585" s="0">
        <v>150.89625</v>
      </c>
      <c r="B6585" s="0">
        <v>1521.088989</v>
      </c>
      <c r="C6585" s="0">
        <v>-52317.253906</v>
      </c>
      <c r="D6585" s="0">
        <v>21024.634766</v>
      </c>
      <c r="E6585" s="0">
        <v>-0.115296</v>
      </c>
      <c r="F6585" s="0">
        <v>9.958123</v>
      </c>
      <c r="G6585" s="0">
        <v>-0.047216</v>
      </c>
      <c r="H6585" s="0">
        <v>0.052241</v>
      </c>
      <c r="I6585" s="0">
        <v>0.011563</v>
      </c>
      <c r="J6585" s="0">
        <v>-0.02372</v>
      </c>
      <c r="K6585" s="0">
        <v>1016.73999</v>
      </c>
      <c r="L6585" s="0">
        <v>38.432732</v>
      </c>
      <c r="W6585" s="0">
        <f t="shared" si="102"/>
        <v>56404.290927384463</v>
      </c>
    </row>
    <row r="6586">
      <c r="A6586" s="0">
        <v>150.9075</v>
      </c>
      <c r="B6586" s="0">
        <v>1528.919678</v>
      </c>
      <c r="C6586" s="0">
        <v>-52314.128906</v>
      </c>
      <c r="D6586" s="0">
        <v>21068.248047</v>
      </c>
      <c r="E6586" s="0">
        <v>-0.116006</v>
      </c>
      <c r="F6586" s="0">
        <v>9.967554</v>
      </c>
      <c r="G6586" s="0">
        <v>-0.038614</v>
      </c>
      <c r="H6586" s="0">
        <v>0.056468</v>
      </c>
      <c r="I6586" s="0">
        <v>0.012461</v>
      </c>
      <c r="J6586" s="0">
        <v>-0.023884</v>
      </c>
      <c r="K6586" s="0">
        <v>1016.72998</v>
      </c>
      <c r="L6586" s="0">
        <v>38.432732</v>
      </c>
      <c r="W6586" s="0">
        <f t="shared" si="102"/>
        <v>56417.876194919634</v>
      </c>
    </row>
    <row r="6587">
      <c r="A6587" s="0">
        <v>150.91875</v>
      </c>
      <c r="B6587" s="0">
        <v>1550.421875</v>
      </c>
      <c r="C6587" s="0">
        <v>-52374.785156</v>
      </c>
      <c r="D6587" s="0">
        <v>21059.349609</v>
      </c>
      <c r="E6587" s="0">
        <v>-0.122068</v>
      </c>
      <c r="F6587" s="0">
        <v>9.967115</v>
      </c>
      <c r="G6587" s="0">
        <v>-0.043335</v>
      </c>
      <c r="H6587" s="0">
        <v>0.056657</v>
      </c>
      <c r="I6587" s="0">
        <v>0.01182</v>
      </c>
      <c r="J6587" s="0">
        <v>-0.022138</v>
      </c>
      <c r="K6587" s="0">
        <v>1016.72998</v>
      </c>
      <c r="L6587" s="0">
        <v>38.432732</v>
      </c>
      <c r="W6587" s="0">
        <f t="shared" si="102"/>
        <v>56471.3921741064</v>
      </c>
    </row>
    <row r="6588">
      <c r="A6588" s="0">
        <v>150.93</v>
      </c>
      <c r="B6588" s="0">
        <v>1537.853882</v>
      </c>
      <c r="C6588" s="0">
        <v>-52331.433594</v>
      </c>
      <c r="D6588" s="0">
        <v>20996.376953</v>
      </c>
      <c r="E6588" s="0">
        <v>-0.111903</v>
      </c>
      <c r="F6588" s="0">
        <v>9.972557</v>
      </c>
      <c r="G6588" s="0">
        <v>-0.035811</v>
      </c>
      <c r="H6588" s="0">
        <v>0.061363</v>
      </c>
      <c r="I6588" s="0">
        <v>0.012228</v>
      </c>
      <c r="J6588" s="0">
        <v>-0.022167</v>
      </c>
      <c r="K6588" s="0">
        <v>1016.72998</v>
      </c>
      <c r="L6588" s="0">
        <v>38.432732</v>
      </c>
      <c r="W6588" s="0">
        <f t="shared" si="102"/>
        <v>56407.373469415186</v>
      </c>
    </row>
    <row r="6589">
      <c r="A6589" s="0">
        <v>150.94125</v>
      </c>
      <c r="B6589" s="0">
        <v>1543.405151</v>
      </c>
      <c r="C6589" s="0">
        <v>-52351.492187</v>
      </c>
      <c r="D6589" s="0">
        <v>20998.824219</v>
      </c>
      <c r="E6589" s="0">
        <v>-0.110167</v>
      </c>
      <c r="F6589" s="0">
        <v>9.97361</v>
      </c>
      <c r="G6589" s="0">
        <v>-0.031381</v>
      </c>
      <c r="H6589" s="0">
        <v>0.053574</v>
      </c>
      <c r="I6589" s="0">
        <v>0.010863</v>
      </c>
      <c r="J6589" s="0">
        <v>-0.018597</v>
      </c>
      <c r="K6589" s="0">
        <v>1016.72998</v>
      </c>
      <c r="L6589" s="0">
        <v>38.432732</v>
      </c>
      <c r="W6589" s="0">
        <f t="shared" si="102"/>
        <v>56427.04539709763</v>
      </c>
    </row>
    <row r="6590">
      <c r="A6590" s="0">
        <v>150.9525</v>
      </c>
      <c r="B6590" s="0">
        <v>1527.333862</v>
      </c>
      <c r="C6590" s="0">
        <v>-52327.238281</v>
      </c>
      <c r="D6590" s="0">
        <v>20966.650391</v>
      </c>
      <c r="E6590" s="0">
        <v>-0.105899</v>
      </c>
      <c r="F6590" s="0">
        <v>9.967854</v>
      </c>
      <c r="G6590" s="0">
        <v>-0.031981</v>
      </c>
      <c r="H6590" s="0">
        <v>0.046083</v>
      </c>
      <c r="I6590" s="0">
        <v>0.010051</v>
      </c>
      <c r="J6590" s="0">
        <v>-0.016156</v>
      </c>
      <c r="K6590" s="0">
        <v>1016.72998</v>
      </c>
      <c r="L6590" s="0">
        <v>38.432732</v>
      </c>
      <c r="W6590" s="0">
        <f t="shared" si="102"/>
        <v>56392.136361916491</v>
      </c>
    </row>
    <row r="6591">
      <c r="A6591" s="0">
        <v>150.96375</v>
      </c>
      <c r="B6591" s="0">
        <v>1556.116211</v>
      </c>
      <c r="C6591" s="0">
        <v>-52297.382812</v>
      </c>
      <c r="D6591" s="0">
        <v>20961.339844</v>
      </c>
      <c r="E6591" s="0">
        <v>-0.10311</v>
      </c>
      <c r="F6591" s="0">
        <v>9.953978</v>
      </c>
      <c r="G6591" s="0">
        <v>-0.040921</v>
      </c>
      <c r="H6591" s="0">
        <v>0.030214</v>
      </c>
      <c r="I6591" s="0">
        <v>0.007679</v>
      </c>
      <c r="J6591" s="0">
        <v>-0.011867</v>
      </c>
      <c r="K6591" s="0">
        <v>1016.72998</v>
      </c>
      <c r="L6591" s="0">
        <v>38.432732</v>
      </c>
      <c r="W6591" s="0">
        <f t="shared" si="102"/>
        <v>56363.246133474888</v>
      </c>
    </row>
    <row r="6592">
      <c r="A6592" s="0">
        <v>150.975</v>
      </c>
      <c r="B6592" s="0">
        <v>1490.917358</v>
      </c>
      <c r="C6592" s="0">
        <v>-52292.871094</v>
      </c>
      <c r="D6592" s="0">
        <v>20945.166016</v>
      </c>
      <c r="E6592" s="0">
        <v>-0.104817</v>
      </c>
      <c r="F6592" s="0">
        <v>9.966686</v>
      </c>
      <c r="G6592" s="0">
        <v>-0.037583</v>
      </c>
      <c r="H6592" s="0">
        <v>0.019242</v>
      </c>
      <c r="I6592" s="0">
        <v>0.005596</v>
      </c>
      <c r="J6592" s="0">
        <v>-0.010993</v>
      </c>
      <c r="K6592" s="0">
        <v>1016.72998</v>
      </c>
      <c r="L6592" s="0">
        <v>38.432732</v>
      </c>
      <c r="W6592" s="0">
        <f t="shared" si="102"/>
        <v>56351.283758756443</v>
      </c>
    </row>
    <row r="6593">
      <c r="A6593" s="0">
        <v>150.98625</v>
      </c>
      <c r="B6593" s="0">
        <v>1550.464966</v>
      </c>
      <c r="C6593" s="0">
        <v>-52298.5</v>
      </c>
      <c r="D6593" s="0">
        <v>20940.253906</v>
      </c>
      <c r="E6593" s="0">
        <v>-0.110537</v>
      </c>
      <c r="F6593" s="0">
        <v>9.961427</v>
      </c>
      <c r="G6593" s="0">
        <v>-0.043629</v>
      </c>
      <c r="H6593" s="0">
        <v>0.00842</v>
      </c>
      <c r="I6593" s="0">
        <v>0.003981</v>
      </c>
      <c r="J6593" s="0">
        <v>-0.008566</v>
      </c>
      <c r="K6593" s="0">
        <v>1016.72998</v>
      </c>
      <c r="L6593" s="0">
        <v>38.432732</v>
      </c>
      <c r="W6593" s="0">
        <f t="shared" si="102"/>
        <v>56356.288713049071</v>
      </c>
    </row>
    <row r="6594">
      <c r="A6594" s="0">
        <v>150.9975</v>
      </c>
      <c r="B6594" s="0">
        <v>1535.545532</v>
      </c>
      <c r="C6594" s="0">
        <v>-52300.855469</v>
      </c>
      <c r="D6594" s="0">
        <v>20914.246094</v>
      </c>
      <c r="E6594" s="0">
        <v>-0.107694</v>
      </c>
      <c r="F6594" s="0">
        <v>9.964307</v>
      </c>
      <c r="G6594" s="0">
        <v>-0.055381</v>
      </c>
      <c r="H6594" s="0">
        <v>-0.008532</v>
      </c>
      <c r="I6594" s="0">
        <v>0.002092</v>
      </c>
      <c r="J6594" s="0">
        <v>-0.005353</v>
      </c>
      <c r="K6594" s="0">
        <v>1016.72998</v>
      </c>
      <c r="L6594" s="0">
        <v>38.432732</v>
      </c>
      <c r="W6594" s="0">
        <f ref="W6594:W6657" t="shared" si="103">SQRT((B6594)^2+(C6594)^2+(D6594)^2)</f>
        <v>56348.407897210964</v>
      </c>
    </row>
    <row r="6595">
      <c r="A6595" s="0">
        <v>151.00875</v>
      </c>
      <c r="B6595" s="0">
        <v>1512.699097</v>
      </c>
      <c r="C6595" s="0">
        <v>-52313.066406</v>
      </c>
      <c r="D6595" s="0">
        <v>20916.839844</v>
      </c>
      <c r="E6595" s="0">
        <v>-0.106862</v>
      </c>
      <c r="F6595" s="0">
        <v>9.949604</v>
      </c>
      <c r="G6595" s="0">
        <v>-0.039716</v>
      </c>
      <c r="H6595" s="0">
        <v>-0.017539</v>
      </c>
      <c r="I6595" s="0">
        <v>0.002069</v>
      </c>
      <c r="J6595" s="0">
        <v>-0.003216</v>
      </c>
      <c r="K6595" s="0">
        <v>1016.759949</v>
      </c>
      <c r="L6595" s="0">
        <v>38.43742</v>
      </c>
      <c r="W6595" s="0">
        <f t="shared" si="103"/>
        <v>56360.08662534308</v>
      </c>
    </row>
    <row r="6596">
      <c r="A6596" s="0">
        <v>151.02</v>
      </c>
      <c r="B6596" s="0">
        <v>1499.422607</v>
      </c>
      <c r="C6596" s="0">
        <v>-52314.359375</v>
      </c>
      <c r="D6596" s="0">
        <v>20926.162109</v>
      </c>
      <c r="E6596" s="0">
        <v>-0.116379</v>
      </c>
      <c r="F6596" s="0">
        <v>9.967939</v>
      </c>
      <c r="G6596" s="0">
        <v>-0.040073</v>
      </c>
      <c r="H6596" s="0">
        <v>-0.020922</v>
      </c>
      <c r="I6596" s="0">
        <v>0.001209</v>
      </c>
      <c r="J6596" s="0">
        <v>-0.003457</v>
      </c>
      <c r="K6596" s="0">
        <v>1016.759949</v>
      </c>
      <c r="L6596" s="0">
        <v>38.43742</v>
      </c>
      <c r="W6596" s="0">
        <f t="shared" si="103"/>
        <v>56364.392355308686</v>
      </c>
    </row>
    <row r="6597">
      <c r="A6597" s="0">
        <v>151.03125</v>
      </c>
      <c r="B6597" s="0">
        <v>1479.297363</v>
      </c>
      <c r="C6597" s="0">
        <v>-52298.582031</v>
      </c>
      <c r="D6597" s="0">
        <v>21030.494141</v>
      </c>
      <c r="E6597" s="0">
        <v>-0.101397</v>
      </c>
      <c r="F6597" s="0">
        <v>9.965813</v>
      </c>
      <c r="G6597" s="0">
        <v>-0.045448</v>
      </c>
      <c r="H6597" s="0">
        <v>-0.022472</v>
      </c>
      <c r="I6597" s="0">
        <v>0.000297</v>
      </c>
      <c r="J6597" s="0">
        <v>-0.002317</v>
      </c>
      <c r="K6597" s="0">
        <v>1016.759949</v>
      </c>
      <c r="L6597" s="0">
        <v>38.43742</v>
      </c>
      <c r="W6597" s="0">
        <f t="shared" si="103"/>
        <v>56388.045603266386</v>
      </c>
    </row>
    <row r="6598">
      <c r="A6598" s="0">
        <v>151.0425</v>
      </c>
      <c r="B6598" s="0">
        <v>1513.513184</v>
      </c>
      <c r="C6598" s="0">
        <v>-52314.839844</v>
      </c>
      <c r="D6598" s="0">
        <v>21014.447266</v>
      </c>
      <c r="E6598" s="0">
        <v>-0.112724</v>
      </c>
      <c r="F6598" s="0">
        <v>9.970082</v>
      </c>
      <c r="G6598" s="0">
        <v>-0.042636</v>
      </c>
      <c r="H6598" s="0">
        <v>-0.027491</v>
      </c>
      <c r="I6598" s="0">
        <v>-0.000586</v>
      </c>
      <c r="J6598" s="0">
        <v>-0.002117</v>
      </c>
      <c r="K6598" s="0">
        <v>1016.759949</v>
      </c>
      <c r="L6598" s="0">
        <v>38.43742</v>
      </c>
      <c r="W6598" s="0">
        <f t="shared" si="103"/>
        <v>56398.051242547444</v>
      </c>
    </row>
    <row r="6599">
      <c r="A6599" s="0">
        <v>151.05375</v>
      </c>
      <c r="B6599" s="0">
        <v>1425.795776</v>
      </c>
      <c r="C6599" s="0">
        <v>-52288.855469</v>
      </c>
      <c r="D6599" s="0">
        <v>21022.095703</v>
      </c>
      <c r="E6599" s="0">
        <v>-0.106856</v>
      </c>
      <c r="F6599" s="0">
        <v>9.971239</v>
      </c>
      <c r="G6599" s="0">
        <v>-0.046462</v>
      </c>
      <c r="H6599" s="0">
        <v>-0.020461</v>
      </c>
      <c r="I6599" s="0">
        <v>0.000827</v>
      </c>
      <c r="J6599" s="0">
        <v>-0.00376</v>
      </c>
      <c r="K6599" s="0">
        <v>1016.759949</v>
      </c>
      <c r="L6599" s="0">
        <v>38.43742</v>
      </c>
      <c r="W6599" s="0">
        <f t="shared" si="103"/>
        <v>56374.5138125281</v>
      </c>
    </row>
    <row r="6600">
      <c r="A6600" s="0">
        <v>151.065</v>
      </c>
      <c r="B6600" s="0">
        <v>1506.744019</v>
      </c>
      <c r="C6600" s="0">
        <v>-52306.765625</v>
      </c>
      <c r="D6600" s="0">
        <v>20949.130859</v>
      </c>
      <c r="E6600" s="0">
        <v>-0.111427</v>
      </c>
      <c r="F6600" s="0">
        <v>9.971022</v>
      </c>
      <c r="G6600" s="0">
        <v>-0.034368</v>
      </c>
      <c r="H6600" s="0">
        <v>-0.012579</v>
      </c>
      <c r="I6600" s="0">
        <v>0.001682</v>
      </c>
      <c r="J6600" s="0">
        <v>-0.004466</v>
      </c>
      <c r="K6600" s="0">
        <v>1016.759949</v>
      </c>
      <c r="L6600" s="0">
        <v>38.43742</v>
      </c>
      <c r="W6600" s="0">
        <f t="shared" si="103"/>
        <v>56366.072166108752</v>
      </c>
    </row>
    <row r="6601">
      <c r="A6601" s="0">
        <v>151.07625</v>
      </c>
      <c r="B6601" s="0">
        <v>1521.667603</v>
      </c>
      <c r="C6601" s="0">
        <v>-52284.675781</v>
      </c>
      <c r="D6601" s="0">
        <v>21126.123047</v>
      </c>
      <c r="E6601" s="0">
        <v>-0.107943</v>
      </c>
      <c r="F6601" s="0">
        <v>9.971658</v>
      </c>
      <c r="G6601" s="0">
        <v>-0.053818</v>
      </c>
      <c r="H6601" s="0">
        <v>-0.00185</v>
      </c>
      <c r="I6601" s="0">
        <v>0.003869</v>
      </c>
      <c r="J6601" s="0">
        <v>-0.006183</v>
      </c>
      <c r="K6601" s="0">
        <v>1016.759949</v>
      </c>
      <c r="L6601" s="0">
        <v>38.43742</v>
      </c>
      <c r="W6601" s="0">
        <f t="shared" si="103"/>
        <v>56412.018833004833</v>
      </c>
    </row>
    <row r="6602">
      <c r="A6602" s="0">
        <v>151.0875</v>
      </c>
      <c r="B6602" s="0">
        <v>1565.247681</v>
      </c>
      <c r="C6602" s="0">
        <v>-52294.453125</v>
      </c>
      <c r="D6602" s="0">
        <v>21008.507812</v>
      </c>
      <c r="E6602" s="0">
        <v>-0.11214</v>
      </c>
      <c r="F6602" s="0">
        <v>9.982992</v>
      </c>
      <c r="G6602" s="0">
        <v>-0.052856</v>
      </c>
      <c r="H6602" s="0">
        <v>0.018116</v>
      </c>
      <c r="I6602" s="0">
        <v>0.007442</v>
      </c>
      <c r="J6602" s="0">
        <v>-0.01265</v>
      </c>
      <c r="K6602" s="0">
        <v>1016.759949</v>
      </c>
      <c r="L6602" s="0">
        <v>38.43742</v>
      </c>
      <c r="W6602" s="0">
        <f t="shared" si="103"/>
        <v>56378.340064536867</v>
      </c>
    </row>
    <row r="6603">
      <c r="A6603" s="0">
        <v>151.09875</v>
      </c>
      <c r="B6603" s="0">
        <v>1457.358643</v>
      </c>
      <c r="C6603" s="0">
        <v>-52319.355469</v>
      </c>
      <c r="D6603" s="0">
        <v>21042.695312</v>
      </c>
      <c r="E6603" s="0">
        <v>-0.108302</v>
      </c>
      <c r="F6603" s="0">
        <v>9.977767</v>
      </c>
      <c r="G6603" s="0">
        <v>-0.043879</v>
      </c>
      <c r="H6603" s="0">
        <v>0.024352</v>
      </c>
      <c r="I6603" s="0">
        <v>0.007118</v>
      </c>
      <c r="J6603" s="0">
        <v>-0.01477</v>
      </c>
      <c r="K6603" s="0">
        <v>1016.759949</v>
      </c>
      <c r="L6603" s="0">
        <v>38.43742</v>
      </c>
      <c r="W6603" s="0">
        <f t="shared" si="103"/>
        <v>56411.2921045031</v>
      </c>
    </row>
    <row r="6604">
      <c r="A6604" s="0">
        <v>151.11</v>
      </c>
      <c r="B6604" s="0">
        <v>1662.877441</v>
      </c>
      <c r="C6604" s="0">
        <v>-52285.832031</v>
      </c>
      <c r="D6604" s="0">
        <v>21091.017578</v>
      </c>
      <c r="E6604" s="0">
        <v>-0.110996</v>
      </c>
      <c r="F6604" s="0">
        <v>9.980105</v>
      </c>
      <c r="G6604" s="0">
        <v>-0.037796</v>
      </c>
      <c r="H6604" s="0">
        <v>0.038825</v>
      </c>
      <c r="I6604" s="0">
        <v>0.008497</v>
      </c>
      <c r="J6604" s="0">
        <v>-0.018568</v>
      </c>
      <c r="K6604" s="0">
        <v>1016.75</v>
      </c>
      <c r="L6604" s="0">
        <v>38.435078</v>
      </c>
      <c r="W6604" s="0">
        <f t="shared" si="103"/>
        <v>56403.939711984989</v>
      </c>
    </row>
    <row r="6605">
      <c r="A6605" s="0">
        <v>151.12125</v>
      </c>
      <c r="B6605" s="0">
        <v>1533.459229</v>
      </c>
      <c r="C6605" s="0">
        <v>-52300.652344</v>
      </c>
      <c r="D6605" s="0">
        <v>21021.605469</v>
      </c>
      <c r="E6605" s="0">
        <v>-0.099084</v>
      </c>
      <c r="F6605" s="0">
        <v>9.971087</v>
      </c>
      <c r="G6605" s="0">
        <v>-0.042555</v>
      </c>
      <c r="H6605" s="0">
        <v>0.046624</v>
      </c>
      <c r="I6605" s="0">
        <v>0.010273</v>
      </c>
      <c r="J6605" s="0">
        <v>-0.021792</v>
      </c>
      <c r="K6605" s="0">
        <v>1016.75</v>
      </c>
      <c r="L6605" s="0">
        <v>38.435078</v>
      </c>
      <c r="W6605" s="0">
        <f t="shared" si="103"/>
        <v>56388.098294846313</v>
      </c>
    </row>
    <row r="6606">
      <c r="A6606" s="0">
        <v>151.1325</v>
      </c>
      <c r="B6606" s="0">
        <v>1547.535278</v>
      </c>
      <c r="C6606" s="0">
        <v>-52287.515625</v>
      </c>
      <c r="D6606" s="0">
        <v>20860.988281</v>
      </c>
      <c r="E6606" s="0">
        <v>-0.103471</v>
      </c>
      <c r="F6606" s="0">
        <v>9.98115</v>
      </c>
      <c r="G6606" s="0">
        <v>-0.039127</v>
      </c>
      <c r="H6606" s="0">
        <v>0.057662</v>
      </c>
      <c r="I6606" s="0">
        <v>0.011246</v>
      </c>
      <c r="J6606" s="0">
        <v>-0.023751</v>
      </c>
      <c r="K6606" s="0">
        <v>1016.75</v>
      </c>
      <c r="L6606" s="0">
        <v>38.435078</v>
      </c>
      <c r="W6606" s="0">
        <f t="shared" si="103"/>
        <v>56316.604902384635</v>
      </c>
    </row>
    <row r="6607">
      <c r="A6607" s="0">
        <v>151.14375</v>
      </c>
      <c r="B6607" s="0">
        <v>1534.491821</v>
      </c>
      <c r="C6607" s="0">
        <v>-52285.203125</v>
      </c>
      <c r="D6607" s="0">
        <v>21081.119141</v>
      </c>
      <c r="E6607" s="0">
        <v>-0.119314</v>
      </c>
      <c r="F6607" s="0">
        <v>9.983191</v>
      </c>
      <c r="G6607" s="0">
        <v>-0.034057</v>
      </c>
      <c r="H6607" s="0">
        <v>0.059273</v>
      </c>
      <c r="I6607" s="0">
        <v>0.011246</v>
      </c>
      <c r="J6607" s="0">
        <v>-0.022761</v>
      </c>
      <c r="K6607" s="0">
        <v>1016.75</v>
      </c>
      <c r="L6607" s="0">
        <v>38.435078</v>
      </c>
      <c r="W6607" s="0">
        <f t="shared" si="103"/>
        <v>56396.016838144365</v>
      </c>
    </row>
    <row r="6608">
      <c r="A6608" s="0">
        <v>151.155</v>
      </c>
      <c r="B6608" s="0">
        <v>1495.650391</v>
      </c>
      <c r="C6608" s="0">
        <v>-52289.390625</v>
      </c>
      <c r="D6608" s="0">
        <v>21127.111328</v>
      </c>
      <c r="E6608" s="0">
        <v>-0.102479</v>
      </c>
      <c r="F6608" s="0">
        <v>9.983135</v>
      </c>
      <c r="G6608" s="0">
        <v>-0.044003</v>
      </c>
      <c r="H6608" s="0">
        <v>0.057821</v>
      </c>
      <c r="I6608" s="0">
        <v>0.011604</v>
      </c>
      <c r="J6608" s="0">
        <v>-0.021108</v>
      </c>
      <c r="K6608" s="0">
        <v>1016.75</v>
      </c>
      <c r="L6608" s="0">
        <v>38.435078</v>
      </c>
      <c r="W6608" s="0">
        <f t="shared" si="103"/>
        <v>56416.063094580095</v>
      </c>
    </row>
    <row r="6609">
      <c r="A6609" s="0">
        <v>151.16625</v>
      </c>
      <c r="B6609" s="0">
        <v>1529.139893</v>
      </c>
      <c r="C6609" s="0">
        <v>-52293.8125</v>
      </c>
      <c r="D6609" s="0">
        <v>20999.894531</v>
      </c>
      <c r="E6609" s="0">
        <v>-0.108086</v>
      </c>
      <c r="F6609" s="0">
        <v>9.975938</v>
      </c>
      <c r="G6609" s="0">
        <v>-0.030043</v>
      </c>
      <c r="H6609" s="0">
        <v>0.054769</v>
      </c>
      <c r="I6609" s="0">
        <v>0.010753</v>
      </c>
      <c r="J6609" s="0">
        <v>-0.018711</v>
      </c>
      <c r="K6609" s="0">
        <v>1016.75</v>
      </c>
      <c r="L6609" s="0">
        <v>38.435078</v>
      </c>
      <c r="W6609" s="0">
        <f t="shared" si="103"/>
        <v>56373.545789764226</v>
      </c>
    </row>
    <row r="6610">
      <c r="A6610" s="0">
        <v>151.1775</v>
      </c>
      <c r="B6610" s="0">
        <v>1448.695923</v>
      </c>
      <c r="C6610" s="0">
        <v>-52262.175781</v>
      </c>
      <c r="D6610" s="0">
        <v>21112.044922</v>
      </c>
      <c r="E6610" s="0">
        <v>-0.110908</v>
      </c>
      <c r="F6610" s="0">
        <v>9.980631</v>
      </c>
      <c r="G6610" s="0">
        <v>-0.048828</v>
      </c>
      <c r="H6610" s="0">
        <v>0.04572</v>
      </c>
      <c r="I6610" s="0">
        <v>0.009095</v>
      </c>
      <c r="J6610" s="0">
        <v>-0.016469</v>
      </c>
      <c r="K6610" s="0">
        <v>1016.75</v>
      </c>
      <c r="L6610" s="0">
        <v>38.435078</v>
      </c>
      <c r="W6610" s="0">
        <f t="shared" si="103"/>
        <v>56383.970931728516</v>
      </c>
    </row>
    <row r="6611">
      <c r="A6611" s="0">
        <v>151.18875</v>
      </c>
      <c r="B6611" s="0">
        <v>1582.356201</v>
      </c>
      <c r="C6611" s="0">
        <v>-52319.144531</v>
      </c>
      <c r="D6611" s="0">
        <v>20935.695312</v>
      </c>
      <c r="E6611" s="0">
        <v>-0.109788</v>
      </c>
      <c r="F6611" s="0">
        <v>9.969623</v>
      </c>
      <c r="G6611" s="0">
        <v>-0.049051</v>
      </c>
      <c r="H6611" s="0">
        <v>0.041893</v>
      </c>
      <c r="I6611" s="0">
        <v>0.009486</v>
      </c>
      <c r="J6611" s="0">
        <v>-0.013759</v>
      </c>
      <c r="K6611" s="0">
        <v>1016.75</v>
      </c>
      <c r="L6611" s="0">
        <v>38.435078</v>
      </c>
      <c r="W6611" s="0">
        <f t="shared" si="103"/>
        <v>56374.640342971667</v>
      </c>
    </row>
    <row r="6612">
      <c r="A6612" s="0">
        <v>151.2</v>
      </c>
      <c r="B6612" s="0">
        <v>1600.039551</v>
      </c>
      <c r="C6612" s="0">
        <v>-52282.34375</v>
      </c>
      <c r="D6612" s="0">
        <v>20864.984375</v>
      </c>
      <c r="E6612" s="0">
        <v>-0.114014</v>
      </c>
      <c r="F6612" s="0">
        <v>9.970664</v>
      </c>
      <c r="G6612" s="0">
        <v>-0.027987</v>
      </c>
      <c r="H6612" s="0">
        <v>0.031985</v>
      </c>
      <c r="I6612" s="0">
        <v>0.008416</v>
      </c>
      <c r="J6612" s="0">
        <v>-0.010238</v>
      </c>
      <c r="K6612" s="0">
        <v>1016.72998</v>
      </c>
      <c r="L6612" s="0">
        <v>38.435078</v>
      </c>
      <c r="W6612" s="0">
        <f t="shared" si="103"/>
        <v>56314.750887550967</v>
      </c>
    </row>
    <row r="6613">
      <c r="A6613" s="0">
        <v>151.21125</v>
      </c>
      <c r="B6613" s="0">
        <v>1456.238281</v>
      </c>
      <c r="C6613" s="0">
        <v>-52282.492187</v>
      </c>
      <c r="D6613" s="0">
        <v>20924.322266</v>
      </c>
      <c r="E6613" s="0">
        <v>-0.106666</v>
      </c>
      <c r="F6613" s="0">
        <v>9.964163</v>
      </c>
      <c r="G6613" s="0">
        <v>-0.044556</v>
      </c>
      <c r="H6613" s="0">
        <v>0.013392</v>
      </c>
      <c r="I6613" s="0">
        <v>0.006103</v>
      </c>
      <c r="J6613" s="0">
        <v>-0.008252</v>
      </c>
      <c r="K6613" s="0">
        <v>1016.72998</v>
      </c>
      <c r="L6613" s="0">
        <v>38.435078</v>
      </c>
      <c r="W6613" s="0">
        <f t="shared" si="103"/>
        <v>56332.999933486492</v>
      </c>
    </row>
    <row r="6614">
      <c r="A6614" s="0">
        <v>151.2225</v>
      </c>
      <c r="B6614" s="0">
        <v>1624.896606</v>
      </c>
      <c r="C6614" s="0">
        <v>-52283.984375</v>
      </c>
      <c r="D6614" s="0">
        <v>21074.244141</v>
      </c>
      <c r="E6614" s="0">
        <v>-0.114627</v>
      </c>
      <c r="F6614" s="0">
        <v>9.972117</v>
      </c>
      <c r="G6614" s="0">
        <v>-0.03846</v>
      </c>
      <c r="H6614" s="0">
        <v>0.000907</v>
      </c>
      <c r="I6614" s="0">
        <v>0.005051</v>
      </c>
      <c r="J6614" s="0">
        <v>-0.004591</v>
      </c>
      <c r="K6614" s="0">
        <v>1016.72998</v>
      </c>
      <c r="L6614" s="0">
        <v>38.435078</v>
      </c>
      <c r="W6614" s="0">
        <f t="shared" si="103"/>
        <v>56394.84974020152</v>
      </c>
    </row>
    <row r="6615">
      <c r="A6615" s="0">
        <v>151.23375</v>
      </c>
      <c r="B6615" s="0">
        <v>1528.846313</v>
      </c>
      <c r="C6615" s="0">
        <v>-52302.769531</v>
      </c>
      <c r="D6615" s="0">
        <v>20935.181641</v>
      </c>
      <c r="E6615" s="0">
        <v>-0.095983</v>
      </c>
      <c r="F6615" s="0">
        <v>9.963618</v>
      </c>
      <c r="G6615" s="0">
        <v>-0.042819</v>
      </c>
      <c r="H6615" s="0">
        <v>-0.012016</v>
      </c>
      <c r="I6615" s="0">
        <v>0.002465</v>
      </c>
      <c r="J6615" s="0">
        <v>-0.003592</v>
      </c>
      <c r="K6615" s="0">
        <v>1016.72998</v>
      </c>
      <c r="L6615" s="0">
        <v>38.435078</v>
      </c>
      <c r="W6615" s="0">
        <f t="shared" si="103"/>
        <v>56357.775878784807</v>
      </c>
    </row>
    <row r="6616">
      <c r="A6616" s="0">
        <v>151.245</v>
      </c>
      <c r="B6616" s="0">
        <v>1443.346924</v>
      </c>
      <c r="C6616" s="0">
        <v>-52286.707031</v>
      </c>
      <c r="D6616" s="0">
        <v>20976.632812</v>
      </c>
      <c r="E6616" s="0">
        <v>-0.105728</v>
      </c>
      <c r="F6616" s="0">
        <v>9.967144</v>
      </c>
      <c r="G6616" s="0">
        <v>-0.041059</v>
      </c>
      <c r="H6616" s="0">
        <v>-0.02099</v>
      </c>
      <c r="I6616" s="0">
        <v>0.000957</v>
      </c>
      <c r="J6616" s="0">
        <v>-0.003166</v>
      </c>
      <c r="K6616" s="0">
        <v>1016.72998</v>
      </c>
      <c r="L6616" s="0">
        <v>38.435078</v>
      </c>
      <c r="W6616" s="0">
        <f t="shared" si="103"/>
        <v>56356.029904688286</v>
      </c>
    </row>
    <row r="6617">
      <c r="A6617" s="0">
        <v>151.25625</v>
      </c>
      <c r="B6617" s="0">
        <v>1555.657471</v>
      </c>
      <c r="C6617" s="0">
        <v>-52309.773437</v>
      </c>
      <c r="D6617" s="0">
        <v>21096.808594</v>
      </c>
      <c r="E6617" s="0">
        <v>-0.127181</v>
      </c>
      <c r="F6617" s="0">
        <v>9.979149</v>
      </c>
      <c r="G6617" s="0">
        <v>-0.030071</v>
      </c>
      <c r="H6617" s="0">
        <v>-0.025233</v>
      </c>
      <c r="I6617" s="0">
        <v>0.00044</v>
      </c>
      <c r="J6617" s="0">
        <v>-0.001513</v>
      </c>
      <c r="K6617" s="0">
        <v>1016.72998</v>
      </c>
      <c r="L6617" s="0">
        <v>38.435078</v>
      </c>
      <c r="W6617" s="0">
        <f t="shared" si="103"/>
        <v>56425.240806302463</v>
      </c>
    </row>
    <row r="6618">
      <c r="A6618" s="0">
        <v>151.2675</v>
      </c>
      <c r="B6618" s="0">
        <v>1662.62854</v>
      </c>
      <c r="C6618" s="0">
        <v>-52274.628906</v>
      </c>
      <c r="D6618" s="0">
        <v>21006.458984</v>
      </c>
      <c r="E6618" s="0">
        <v>-0.12219</v>
      </c>
      <c r="F6618" s="0">
        <v>9.966721</v>
      </c>
      <c r="G6618" s="0">
        <v>-0.032838</v>
      </c>
      <c r="H6618" s="0">
        <v>-0.027738</v>
      </c>
      <c r="I6618" s="0">
        <v>0.00053</v>
      </c>
      <c r="J6618" s="0">
        <v>-0.00162</v>
      </c>
      <c r="K6618" s="0">
        <v>1016.72998</v>
      </c>
      <c r="L6618" s="0">
        <v>38.435078</v>
      </c>
      <c r="W6618" s="0">
        <f t="shared" si="103"/>
        <v>56361.97725389438</v>
      </c>
    </row>
    <row r="6619">
      <c r="A6619" s="0">
        <v>151.27875</v>
      </c>
      <c r="B6619" s="0">
        <v>1617.329224</v>
      </c>
      <c r="C6619" s="0">
        <v>-52258.980469</v>
      </c>
      <c r="D6619" s="0">
        <v>21004.21875</v>
      </c>
      <c r="E6619" s="0">
        <v>-0.105477</v>
      </c>
      <c r="F6619" s="0">
        <v>9.967381</v>
      </c>
      <c r="G6619" s="0">
        <v>-0.052014</v>
      </c>
      <c r="H6619" s="0">
        <v>-0.027031</v>
      </c>
      <c r="I6619" s="0">
        <v>0.00019</v>
      </c>
      <c r="J6619" s="0">
        <v>-0.00252</v>
      </c>
      <c r="K6619" s="0">
        <v>1016.72998</v>
      </c>
      <c r="L6619" s="0">
        <v>38.435078</v>
      </c>
      <c r="W6619" s="0">
        <f t="shared" si="103"/>
        <v>56345.3103530008</v>
      </c>
    </row>
    <row r="6620">
      <c r="A6620" s="0">
        <v>151.29</v>
      </c>
      <c r="B6620" s="0">
        <v>1520.299072</v>
      </c>
      <c r="C6620" s="0">
        <v>-52286.933594</v>
      </c>
      <c r="D6620" s="0">
        <v>20928.46875</v>
      </c>
      <c r="E6620" s="0">
        <v>-0.114563</v>
      </c>
      <c r="F6620" s="0">
        <v>9.967996</v>
      </c>
      <c r="G6620" s="0">
        <v>-0.032399</v>
      </c>
      <c r="H6620" s="0">
        <v>-0.016417</v>
      </c>
      <c r="I6620" s="0">
        <v>0.001669</v>
      </c>
      <c r="J6620" s="0">
        <v>-0.005116</v>
      </c>
      <c r="K6620" s="0">
        <v>1016.72998</v>
      </c>
      <c r="L6620" s="0">
        <v>38.435078</v>
      </c>
      <c r="W6620" s="0">
        <f t="shared" si="103"/>
        <v>56340.354437573573</v>
      </c>
    </row>
    <row r="6621">
      <c r="A6621" s="0">
        <v>151.30125</v>
      </c>
      <c r="B6621" s="0">
        <v>1610.743286</v>
      </c>
      <c r="C6621" s="0">
        <v>-52284.839844</v>
      </c>
      <c r="D6621" s="0">
        <v>21017.673828</v>
      </c>
      <c r="E6621" s="0">
        <v>-0.111518</v>
      </c>
      <c r="F6621" s="0">
        <v>9.963249</v>
      </c>
      <c r="G6621" s="0">
        <v>-0.04688</v>
      </c>
      <c r="H6621" s="0">
        <v>-0.003837</v>
      </c>
      <c r="I6621" s="0">
        <v>0.003229</v>
      </c>
      <c r="J6621" s="0">
        <v>-0.006814</v>
      </c>
      <c r="K6621" s="0">
        <v>1016.719971</v>
      </c>
      <c r="L6621" s="0">
        <v>38.43996</v>
      </c>
      <c r="W6621" s="0">
        <f t="shared" si="103"/>
        <v>56374.121585939771</v>
      </c>
    </row>
    <row r="6622">
      <c r="A6622" s="0">
        <v>151.3125</v>
      </c>
      <c r="B6622" s="0">
        <v>1707.236328</v>
      </c>
      <c r="C6622" s="0">
        <v>-52277.273437</v>
      </c>
      <c r="D6622" s="0">
        <v>20994.769531</v>
      </c>
      <c r="E6622" s="0">
        <v>-0.117048</v>
      </c>
      <c r="F6622" s="0">
        <v>9.961871</v>
      </c>
      <c r="G6622" s="0">
        <v>-0.054998</v>
      </c>
      <c r="H6622" s="0">
        <v>0.006766</v>
      </c>
      <c r="I6622" s="0">
        <v>0.005137</v>
      </c>
      <c r="J6622" s="0">
        <v>-0.009625</v>
      </c>
      <c r="K6622" s="0">
        <v>1016.719971</v>
      </c>
      <c r="L6622" s="0">
        <v>38.43996</v>
      </c>
      <c r="W6622" s="0">
        <f t="shared" si="103"/>
        <v>56361.40808697309</v>
      </c>
    </row>
    <row r="6623">
      <c r="A6623" s="0">
        <v>151.32375</v>
      </c>
      <c r="B6623" s="0">
        <v>1649.23999</v>
      </c>
      <c r="C6623" s="0">
        <v>-52292.285156</v>
      </c>
      <c r="D6623" s="0">
        <v>21019.447266</v>
      </c>
      <c r="E6623" s="0">
        <v>-0.108938</v>
      </c>
      <c r="F6623" s="0">
        <v>9.968765</v>
      </c>
      <c r="G6623" s="0">
        <v>-0.034079</v>
      </c>
      <c r="H6623" s="0">
        <v>0.020792</v>
      </c>
      <c r="I6623" s="0">
        <v>0.007263</v>
      </c>
      <c r="J6623" s="0">
        <v>-0.013816</v>
      </c>
      <c r="K6623" s="0">
        <v>1016.719971</v>
      </c>
      <c r="L6623" s="0">
        <v>38.43996</v>
      </c>
      <c r="W6623" s="0">
        <f t="shared" si="103"/>
        <v>56382.800948065604</v>
      </c>
    </row>
    <row r="6624">
      <c r="A6624" s="0">
        <v>151.335</v>
      </c>
      <c r="B6624" s="0">
        <v>1558.969116</v>
      </c>
      <c r="C6624" s="0">
        <v>-52268.199219</v>
      </c>
      <c r="D6624" s="0">
        <v>21024.169922</v>
      </c>
      <c r="E6624" s="0">
        <v>-0.107715</v>
      </c>
      <c r="F6624" s="0">
        <v>9.971532</v>
      </c>
      <c r="G6624" s="0">
        <v>-0.035153</v>
      </c>
      <c r="H6624" s="0">
        <v>0.033836</v>
      </c>
      <c r="I6624" s="0">
        <v>0.008485</v>
      </c>
      <c r="J6624" s="0">
        <v>-0.017416</v>
      </c>
      <c r="K6624" s="0">
        <v>1016.719971</v>
      </c>
      <c r="L6624" s="0">
        <v>38.43996</v>
      </c>
      <c r="W6624" s="0">
        <f t="shared" si="103"/>
        <v>56359.655385841776</v>
      </c>
    </row>
    <row r="6625">
      <c r="A6625" s="0">
        <v>151.34625</v>
      </c>
      <c r="B6625" s="0">
        <v>1636.0625</v>
      </c>
      <c r="C6625" s="0">
        <v>-52311.027344</v>
      </c>
      <c r="D6625" s="0">
        <v>20994.707031</v>
      </c>
      <c r="E6625" s="0">
        <v>-0.113768</v>
      </c>
      <c r="F6625" s="0">
        <v>9.962891</v>
      </c>
      <c r="G6625" s="0">
        <v>-0.045956</v>
      </c>
      <c r="H6625" s="0">
        <v>0.048089</v>
      </c>
      <c r="I6625" s="0">
        <v>0.009848</v>
      </c>
      <c r="J6625" s="0">
        <v>-0.021734</v>
      </c>
      <c r="K6625" s="0">
        <v>1016.719971</v>
      </c>
      <c r="L6625" s="0">
        <v>38.43996</v>
      </c>
      <c r="W6625" s="0">
        <f t="shared" si="103"/>
        <v>56390.584370142358</v>
      </c>
    </row>
    <row r="6626">
      <c r="A6626" s="0">
        <v>151.3575</v>
      </c>
      <c r="B6626" s="0">
        <v>1547.498657</v>
      </c>
      <c r="C6626" s="0">
        <v>-52275.125</v>
      </c>
      <c r="D6626" s="0">
        <v>21010.964844</v>
      </c>
      <c r="E6626" s="0">
        <v>-0.119926</v>
      </c>
      <c r="F6626" s="0">
        <v>9.966854</v>
      </c>
      <c r="G6626" s="0">
        <v>-0.042422</v>
      </c>
      <c r="H6626" s="0">
        <v>0.0517</v>
      </c>
      <c r="I6626" s="0">
        <v>0.011571</v>
      </c>
      <c r="J6626" s="0">
        <v>-0.023614</v>
      </c>
      <c r="K6626" s="0">
        <v>1016.719971</v>
      </c>
      <c r="L6626" s="0">
        <v>38.43996</v>
      </c>
      <c r="W6626" s="0">
        <f t="shared" si="103"/>
        <v>56360.838261463476</v>
      </c>
    </row>
    <row r="6627">
      <c r="A6627" s="0">
        <v>151.36875</v>
      </c>
      <c r="B6627" s="0">
        <v>1498.401123</v>
      </c>
      <c r="C6627" s="0">
        <v>-52285.378906</v>
      </c>
      <c r="D6627" s="0">
        <v>20972.904297</v>
      </c>
      <c r="E6627" s="0">
        <v>-0.115588</v>
      </c>
      <c r="F6627" s="0">
        <v>9.960216</v>
      </c>
      <c r="G6627" s="0">
        <v>-0.030893</v>
      </c>
      <c r="H6627" s="0">
        <v>0.057191</v>
      </c>
      <c r="I6627" s="0">
        <v>0.012181</v>
      </c>
      <c r="J6627" s="0">
        <v>-0.02439</v>
      </c>
      <c r="K6627" s="0">
        <v>1016.719971</v>
      </c>
      <c r="L6627" s="0">
        <v>38.43996</v>
      </c>
      <c r="W6627" s="0">
        <f t="shared" si="103"/>
        <v>56354.846889336135</v>
      </c>
    </row>
    <row r="6628">
      <c r="A6628" s="0">
        <v>151.38</v>
      </c>
      <c r="B6628" s="0">
        <v>1530.530762</v>
      </c>
      <c r="C6628" s="0">
        <v>-52260.621094</v>
      </c>
      <c r="D6628" s="0">
        <v>21018.560547</v>
      </c>
      <c r="E6628" s="0">
        <v>-0.112808</v>
      </c>
      <c r="F6628" s="0">
        <v>9.957652</v>
      </c>
      <c r="G6628" s="0">
        <v>-0.036023</v>
      </c>
      <c r="H6628" s="0">
        <v>0.062185</v>
      </c>
      <c r="I6628" s="0">
        <v>0.012307</v>
      </c>
      <c r="J6628" s="0">
        <v>-0.023171</v>
      </c>
      <c r="K6628" s="0">
        <v>1016.719971</v>
      </c>
      <c r="L6628" s="0">
        <v>38.43996</v>
      </c>
      <c r="W6628" s="0">
        <f t="shared" si="103"/>
        <v>56349.755358936309</v>
      </c>
    </row>
    <row r="6629">
      <c r="A6629" s="0">
        <v>151.39125</v>
      </c>
      <c r="B6629" s="0">
        <v>1489.94397</v>
      </c>
      <c r="C6629" s="0">
        <v>-52287.167969</v>
      </c>
      <c r="D6629" s="0">
        <v>21051.882812</v>
      </c>
      <c r="E6629" s="0">
        <v>-0.133331</v>
      </c>
      <c r="F6629" s="0">
        <v>9.969718</v>
      </c>
      <c r="G6629" s="0">
        <v>-0.0438</v>
      </c>
      <c r="H6629" s="0">
        <v>0.057099</v>
      </c>
      <c r="I6629" s="0">
        <v>0.011108</v>
      </c>
      <c r="J6629" s="0">
        <v>-0.02077</v>
      </c>
      <c r="K6629" s="0">
        <v>1016.719971</v>
      </c>
      <c r="L6629" s="0">
        <v>38.43996</v>
      </c>
      <c r="W6629" s="0">
        <f t="shared" si="103"/>
        <v>56385.721926586521</v>
      </c>
    </row>
    <row r="6630">
      <c r="A6630" s="0">
        <v>151.4025</v>
      </c>
      <c r="B6630" s="0">
        <v>1530.84729</v>
      </c>
      <c r="C6630" s="0">
        <v>-52260.144531</v>
      </c>
      <c r="D6630" s="0">
        <v>21030.662109</v>
      </c>
      <c r="E6630" s="0">
        <v>-0.111723</v>
      </c>
      <c r="F6630" s="0">
        <v>9.971994</v>
      </c>
      <c r="G6630" s="0">
        <v>-0.030139</v>
      </c>
      <c r="H6630" s="0">
        <v>0.052736</v>
      </c>
      <c r="I6630" s="0">
        <v>0.010117</v>
      </c>
      <c r="J6630" s="0">
        <v>-0.018276</v>
      </c>
      <c r="K6630" s="0">
        <v>1016.709961</v>
      </c>
      <c r="L6630" s="0">
        <v>38.43742</v>
      </c>
      <c r="W6630" s="0">
        <f t="shared" si="103"/>
        <v>56353.837035016855</v>
      </c>
    </row>
    <row r="6631">
      <c r="A6631" s="0">
        <v>151.41375</v>
      </c>
      <c r="B6631" s="0">
        <v>1575.608643</v>
      </c>
      <c r="C6631" s="0">
        <v>-52282.261719</v>
      </c>
      <c r="D6631" s="0">
        <v>21042.496094</v>
      </c>
      <c r="E6631" s="0">
        <v>-0.110431</v>
      </c>
      <c r="F6631" s="0">
        <v>9.967423</v>
      </c>
      <c r="G6631" s="0">
        <v>-0.046936</v>
      </c>
      <c r="H6631" s="0">
        <v>0.037693</v>
      </c>
      <c r="I6631" s="0">
        <v>0.008162</v>
      </c>
      <c r="J6631" s="0">
        <v>-0.013472</v>
      </c>
      <c r="K6631" s="0">
        <v>1016.709961</v>
      </c>
      <c r="L6631" s="0">
        <v>38.43742</v>
      </c>
      <c r="W6631" s="0">
        <f t="shared" si="103"/>
        <v>56379.997117026483</v>
      </c>
    </row>
    <row r="6632">
      <c r="A6632" s="0">
        <v>151.425</v>
      </c>
      <c r="B6632" s="0">
        <v>1721.568359</v>
      </c>
      <c r="C6632" s="0">
        <v>-52298.746094</v>
      </c>
      <c r="D6632" s="0">
        <v>21013.720703</v>
      </c>
      <c r="E6632" s="0">
        <v>-0.104358</v>
      </c>
      <c r="F6632" s="0">
        <v>9.970057</v>
      </c>
      <c r="G6632" s="0">
        <v>-0.041997</v>
      </c>
      <c r="H6632" s="0">
        <v>0.023963</v>
      </c>
      <c r="I6632" s="0">
        <v>0.006657</v>
      </c>
      <c r="J6632" s="0">
        <v>-0.010335</v>
      </c>
      <c r="K6632" s="0">
        <v>1016.709961</v>
      </c>
      <c r="L6632" s="0">
        <v>38.43742</v>
      </c>
      <c r="W6632" s="0">
        <f t="shared" si="103"/>
        <v>56388.820686400963</v>
      </c>
    </row>
    <row r="6633">
      <c r="A6633" s="0">
        <v>151.43625</v>
      </c>
      <c r="B6633" s="0">
        <v>1569.53418</v>
      </c>
      <c r="C6633" s="0">
        <v>-52270.164062</v>
      </c>
      <c r="D6633" s="0">
        <v>20913.238281</v>
      </c>
      <c r="E6633" s="0">
        <v>-0.114288</v>
      </c>
      <c r="F6633" s="0">
        <v>9.973337</v>
      </c>
      <c r="G6633" s="0">
        <v>-0.040702</v>
      </c>
      <c r="H6633" s="0">
        <v>0.012497</v>
      </c>
      <c r="I6633" s="0">
        <v>0.004937</v>
      </c>
      <c r="J6633" s="0">
        <v>-0.009017</v>
      </c>
      <c r="K6633" s="0">
        <v>1016.709961</v>
      </c>
      <c r="L6633" s="0">
        <v>38.43742</v>
      </c>
      <c r="W6633" s="0">
        <f t="shared" si="103"/>
        <v>56320.484941169219</v>
      </c>
    </row>
    <row r="6634">
      <c r="A6634" s="0">
        <v>151.4475</v>
      </c>
      <c r="B6634" s="0">
        <v>1548.984985</v>
      </c>
      <c r="C6634" s="0">
        <v>-52262.867187</v>
      </c>
      <c r="D6634" s="0">
        <v>21054.820312</v>
      </c>
      <c r="E6634" s="0">
        <v>-0.128879</v>
      </c>
      <c r="F6634" s="0">
        <v>9.975667</v>
      </c>
      <c r="G6634" s="0">
        <v>-0.027839</v>
      </c>
      <c r="H6634" s="0">
        <v>0.001229</v>
      </c>
      <c r="I6634" s="0">
        <v>0.003639</v>
      </c>
      <c r="J6634" s="0">
        <v>-0.007732</v>
      </c>
      <c r="K6634" s="0">
        <v>1016.709961</v>
      </c>
      <c r="L6634" s="0">
        <v>38.43742</v>
      </c>
      <c r="W6634" s="0">
        <f t="shared" si="103"/>
        <v>56365.877084104395</v>
      </c>
    </row>
    <row r="6635">
      <c r="A6635" s="0">
        <v>151.45875</v>
      </c>
      <c r="B6635" s="0">
        <v>1421.94458</v>
      </c>
      <c r="C6635" s="0">
        <v>-52296.113281</v>
      </c>
      <c r="D6635" s="0">
        <v>21035.458984</v>
      </c>
      <c r="E6635" s="0">
        <v>-0.106986</v>
      </c>
      <c r="F6635" s="0">
        <v>9.96866</v>
      </c>
      <c r="G6635" s="0">
        <v>-0.037484</v>
      </c>
      <c r="H6635" s="0">
        <v>-0.010145</v>
      </c>
      <c r="I6635" s="0">
        <v>0.003265</v>
      </c>
      <c r="J6635" s="0">
        <v>-0.002794</v>
      </c>
      <c r="K6635" s="0">
        <v>1016.709961</v>
      </c>
      <c r="L6635" s="0">
        <v>38.43742</v>
      </c>
      <c r="W6635" s="0">
        <f t="shared" si="103"/>
        <v>56386.132385146986</v>
      </c>
    </row>
    <row r="6636">
      <c r="A6636" s="0">
        <v>151.47</v>
      </c>
      <c r="B6636" s="0">
        <v>1624.841675</v>
      </c>
      <c r="C6636" s="0">
        <v>-52301.6875</v>
      </c>
      <c r="D6636" s="0">
        <v>21128.470703</v>
      </c>
      <c r="E6636" s="0">
        <v>-0.117707</v>
      </c>
      <c r="F6636" s="0">
        <v>9.972982</v>
      </c>
      <c r="G6636" s="0">
        <v>-0.032966</v>
      </c>
      <c r="H6636" s="0">
        <v>-0.016441</v>
      </c>
      <c r="I6636" s="0">
        <v>0.001787</v>
      </c>
      <c r="J6636" s="0">
        <v>-0.002236</v>
      </c>
      <c r="K6636" s="0">
        <v>1016.709961</v>
      </c>
      <c r="L6636" s="0">
        <v>38.43742</v>
      </c>
      <c r="W6636" s="0">
        <f t="shared" si="103"/>
        <v>56431.541712627361</v>
      </c>
    </row>
    <row r="6637">
      <c r="A6637" s="0">
        <v>151.48125</v>
      </c>
      <c r="B6637" s="0">
        <v>1542.211426</v>
      </c>
      <c r="C6637" s="0">
        <v>-52267.234375</v>
      </c>
      <c r="D6637" s="0">
        <v>21007.285156</v>
      </c>
      <c r="E6637" s="0">
        <v>-0.114008</v>
      </c>
      <c r="F6637" s="0">
        <v>9.967094</v>
      </c>
      <c r="G6637" s="0">
        <v>-0.048561</v>
      </c>
      <c r="H6637" s="0">
        <v>-0.024476</v>
      </c>
      <c r="I6637" s="0">
        <v>0.001221</v>
      </c>
      <c r="J6637" s="0">
        <v>-0.001737</v>
      </c>
      <c r="K6637" s="0">
        <v>1016.709961</v>
      </c>
      <c r="L6637" s="0">
        <v>38.43742</v>
      </c>
      <c r="W6637" s="0">
        <f t="shared" si="103"/>
        <v>56352.002936179335</v>
      </c>
    </row>
    <row r="6638">
      <c r="A6638" s="0">
        <v>151.4925</v>
      </c>
      <c r="B6638" s="0">
        <v>1581.80603</v>
      </c>
      <c r="C6638" s="0">
        <v>-52278.507812</v>
      </c>
      <c r="D6638" s="0">
        <v>20980.615234</v>
      </c>
      <c r="E6638" s="0">
        <v>-0.114238</v>
      </c>
      <c r="F6638" s="0">
        <v>9.974395</v>
      </c>
      <c r="G6638" s="0">
        <v>-0.047277</v>
      </c>
      <c r="H6638" s="0">
        <v>-0.029429</v>
      </c>
      <c r="I6638" s="0">
        <v>0.000904</v>
      </c>
      <c r="J6638" s="0">
        <v>-0.001152</v>
      </c>
      <c r="K6638" s="0">
        <v>1016.709961</v>
      </c>
      <c r="L6638" s="0">
        <v>38.43742</v>
      </c>
      <c r="W6638" s="0">
        <f t="shared" si="103"/>
        <v>56353.621932960465</v>
      </c>
    </row>
    <row r="6639">
      <c r="A6639" s="0">
        <v>151.50375</v>
      </c>
      <c r="B6639" s="0">
        <v>1574.677856</v>
      </c>
      <c r="C6639" s="0">
        <v>-52265.785156</v>
      </c>
      <c r="D6639" s="0">
        <v>21084.232422</v>
      </c>
      <c r="E6639" s="0">
        <v>-0.103653</v>
      </c>
      <c r="F6639" s="0">
        <v>9.979449</v>
      </c>
      <c r="G6639" s="0">
        <v>-0.030692</v>
      </c>
      <c r="H6639" s="0">
        <v>-0.026062</v>
      </c>
      <c r="I6639" s="0">
        <v>0.000708</v>
      </c>
      <c r="J6639" s="0">
        <v>-0.002234</v>
      </c>
      <c r="K6639" s="0">
        <v>1016.719971</v>
      </c>
      <c r="L6639" s="0">
        <v>38.442303</v>
      </c>
      <c r="W6639" s="0">
        <f t="shared" si="103"/>
        <v>56380.287026125028</v>
      </c>
    </row>
    <row r="6640">
      <c r="A6640" s="0">
        <v>151.515</v>
      </c>
      <c r="B6640" s="0">
        <v>1498.36377</v>
      </c>
      <c r="C6640" s="0">
        <v>-52240.914062</v>
      </c>
      <c r="D6640" s="0">
        <v>21124.300781</v>
      </c>
      <c r="E6640" s="0">
        <v>-0.111569</v>
      </c>
      <c r="F6640" s="0">
        <v>9.976551</v>
      </c>
      <c r="G6640" s="0">
        <v>-0.059993</v>
      </c>
      <c r="H6640" s="0">
        <v>-0.020292</v>
      </c>
      <c r="I6640" s="0">
        <v>0.002494</v>
      </c>
      <c r="J6640" s="0">
        <v>-0.003161</v>
      </c>
      <c r="K6640" s="0">
        <v>1016.719971</v>
      </c>
      <c r="L6640" s="0">
        <v>38.442303</v>
      </c>
      <c r="W6640" s="0">
        <f t="shared" si="103"/>
        <v>56370.154155427634</v>
      </c>
    </row>
    <row r="6641">
      <c r="A6641" s="0">
        <v>151.52625</v>
      </c>
      <c r="B6641" s="0">
        <v>1682.514526</v>
      </c>
      <c r="C6641" s="0">
        <v>-52265.9375</v>
      </c>
      <c r="D6641" s="0">
        <v>20845.234375</v>
      </c>
      <c r="E6641" s="0">
        <v>-0.101149</v>
      </c>
      <c r="F6641" s="0">
        <v>9.986363</v>
      </c>
      <c r="G6641" s="0">
        <v>-0.029503</v>
      </c>
      <c r="H6641" s="0">
        <v>-0.009679</v>
      </c>
      <c r="I6641" s="0">
        <v>0.002907</v>
      </c>
      <c r="J6641" s="0">
        <v>-0.003693</v>
      </c>
      <c r="K6641" s="0">
        <v>1016.719971</v>
      </c>
      <c r="L6641" s="0">
        <v>38.442303</v>
      </c>
      <c r="W6641" s="0">
        <f t="shared" si="103"/>
        <v>56294.6078593038</v>
      </c>
    </row>
    <row r="6642">
      <c r="A6642" s="0">
        <v>151.5375</v>
      </c>
      <c r="B6642" s="0">
        <v>1638.360352</v>
      </c>
      <c r="C6642" s="0">
        <v>-52265.207031</v>
      </c>
      <c r="D6642" s="0">
        <v>20929.255859</v>
      </c>
      <c r="E6642" s="0">
        <v>-0.112837</v>
      </c>
      <c r="F6642" s="0">
        <v>9.975103</v>
      </c>
      <c r="G6642" s="0">
        <v>-0.045789</v>
      </c>
      <c r="H6642" s="0">
        <v>0.00197</v>
      </c>
      <c r="I6642" s="0">
        <v>0.004122</v>
      </c>
      <c r="J6642" s="0">
        <v>-0.008083</v>
      </c>
      <c r="K6642" s="0">
        <v>1016.719971</v>
      </c>
      <c r="L6642" s="0">
        <v>38.442303</v>
      </c>
      <c r="W6642" s="0">
        <f t="shared" si="103"/>
        <v>56323.794629337455</v>
      </c>
    </row>
    <row r="6643">
      <c r="A6643" s="0">
        <v>151.54875</v>
      </c>
      <c r="B6643" s="0">
        <v>1503.86731</v>
      </c>
      <c r="C6643" s="0">
        <v>-52261.363281</v>
      </c>
      <c r="D6643" s="0">
        <v>20915.537109</v>
      </c>
      <c r="E6643" s="0">
        <v>-0.114647</v>
      </c>
      <c r="F6643" s="0">
        <v>9.968147</v>
      </c>
      <c r="G6643" s="0">
        <v>-0.049021</v>
      </c>
      <c r="H6643" s="0">
        <v>0.011797</v>
      </c>
      <c r="I6643" s="0">
        <v>0.00542</v>
      </c>
      <c r="J6643" s="0">
        <v>-0.011199</v>
      </c>
      <c r="K6643" s="0">
        <v>1016.719971</v>
      </c>
      <c r="L6643" s="0">
        <v>38.442303</v>
      </c>
      <c r="W6643" s="0">
        <f t="shared" si="103"/>
        <v>56311.378969376143</v>
      </c>
    </row>
    <row r="6644">
      <c r="A6644" s="0">
        <v>151.56</v>
      </c>
      <c r="B6644" s="0">
        <v>1413.613281</v>
      </c>
      <c r="C6644" s="0">
        <v>-52253.953125</v>
      </c>
      <c r="D6644" s="0">
        <v>21088.210937</v>
      </c>
      <c r="E6644" s="0">
        <v>-0.115192</v>
      </c>
      <c r="F6644" s="0">
        <v>9.980417</v>
      </c>
      <c r="G6644" s="0">
        <v>-0.042515</v>
      </c>
      <c r="H6644" s="0">
        <v>0.029727</v>
      </c>
      <c r="I6644" s="0">
        <v>0.007252</v>
      </c>
      <c r="J6644" s="0">
        <v>-0.016016</v>
      </c>
      <c r="K6644" s="0">
        <v>1016.719971</v>
      </c>
      <c r="L6644" s="0">
        <v>38.442303</v>
      </c>
      <c r="W6644" s="0">
        <f t="shared" si="103"/>
        <v>56366.5375929844</v>
      </c>
    </row>
    <row r="6645">
      <c r="A6645" s="0">
        <v>151.57125</v>
      </c>
      <c r="B6645" s="0">
        <v>1492.697388</v>
      </c>
      <c r="C6645" s="0">
        <v>-52259.339844</v>
      </c>
      <c r="D6645" s="0">
        <v>20969.009766</v>
      </c>
      <c r="E6645" s="0">
        <v>-0.1129</v>
      </c>
      <c r="F6645" s="0">
        <v>9.980703</v>
      </c>
      <c r="G6645" s="0">
        <v>-0.040764</v>
      </c>
      <c r="H6645" s="0">
        <v>0.042348</v>
      </c>
      <c r="I6645" s="0">
        <v>0.0093</v>
      </c>
      <c r="J6645" s="0">
        <v>-0.020595</v>
      </c>
      <c r="K6645" s="0">
        <v>1016.719971</v>
      </c>
      <c r="L6645" s="0">
        <v>38.442303</v>
      </c>
      <c r="W6645" s="0">
        <f t="shared" si="103"/>
        <v>56329.087663386061</v>
      </c>
    </row>
    <row r="6646">
      <c r="A6646" s="0">
        <v>151.5825</v>
      </c>
      <c r="B6646" s="0">
        <v>1449.244873</v>
      </c>
      <c r="C6646" s="0">
        <v>-52271.660156</v>
      </c>
      <c r="D6646" s="0">
        <v>20984.175781</v>
      </c>
      <c r="E6646" s="0">
        <v>-0.107295</v>
      </c>
      <c r="F6646" s="0">
        <v>9.963289</v>
      </c>
      <c r="G6646" s="0">
        <v>-0.04199</v>
      </c>
      <c r="H6646" s="0">
        <v>0.050142</v>
      </c>
      <c r="I6646" s="0">
        <v>0.011036</v>
      </c>
      <c r="J6646" s="0">
        <v>-0.02274</v>
      </c>
      <c r="K6646" s="0">
        <v>1016.719971</v>
      </c>
      <c r="L6646" s="0">
        <v>38.442303</v>
      </c>
      <c r="W6646" s="0">
        <f t="shared" si="103"/>
        <v>56345.029943857357</v>
      </c>
    </row>
    <row r="6647">
      <c r="A6647" s="0">
        <v>151.59375</v>
      </c>
      <c r="B6647" s="0">
        <v>1466.95813</v>
      </c>
      <c r="C6647" s="0">
        <v>-52329.539062</v>
      </c>
      <c r="D6647" s="0">
        <v>21085.845703</v>
      </c>
      <c r="E6647" s="0">
        <v>-0.1142</v>
      </c>
      <c r="F6647" s="0">
        <v>9.958515</v>
      </c>
      <c r="G6647" s="0">
        <v>-0.047662</v>
      </c>
      <c r="H6647" s="0">
        <v>0.058125</v>
      </c>
      <c r="I6647" s="0">
        <v>0.011818</v>
      </c>
      <c r="J6647" s="0">
        <v>-0.023604</v>
      </c>
      <c r="K6647" s="0">
        <v>1016.719971</v>
      </c>
      <c r="L6647" s="0">
        <v>38.442303</v>
      </c>
      <c r="W6647" s="0">
        <f t="shared" si="103"/>
        <v>56437.09341919799</v>
      </c>
    </row>
    <row r="6648">
      <c r="A6648" s="0">
        <v>151.605</v>
      </c>
      <c r="B6648" s="0">
        <v>1515.584839</v>
      </c>
      <c r="C6648" s="0">
        <v>-52287.785156</v>
      </c>
      <c r="D6648" s="0">
        <v>21065.199219</v>
      </c>
      <c r="E6648" s="0">
        <v>-0.111946</v>
      </c>
      <c r="F6648" s="0">
        <v>9.967583</v>
      </c>
      <c r="G6648" s="0">
        <v>-0.039814</v>
      </c>
      <c r="H6648" s="0">
        <v>0.061269</v>
      </c>
      <c r="I6648" s="0">
        <v>0.011635</v>
      </c>
      <c r="J6648" s="0">
        <v>-0.023316</v>
      </c>
      <c r="K6648" s="0">
        <v>1016.699951</v>
      </c>
      <c r="L6648" s="0">
        <v>38.442303</v>
      </c>
      <c r="W6648" s="0">
        <f t="shared" si="103"/>
        <v>56391.950596342904</v>
      </c>
    </row>
    <row r="6649">
      <c r="A6649" s="0">
        <v>151.61625</v>
      </c>
      <c r="B6649" s="0">
        <v>1537.555054</v>
      </c>
      <c r="C6649" s="0">
        <v>-52245.96875</v>
      </c>
      <c r="D6649" s="0">
        <v>21058.820312</v>
      </c>
      <c r="E6649" s="0">
        <v>-0.107201</v>
      </c>
      <c r="F6649" s="0">
        <v>9.961931</v>
      </c>
      <c r="G6649" s="0">
        <v>-0.040506</v>
      </c>
      <c r="H6649" s="0">
        <v>0.058759</v>
      </c>
      <c r="I6649" s="0">
        <v>0.011287</v>
      </c>
      <c r="J6649" s="0">
        <v>-0.020074</v>
      </c>
      <c r="K6649" s="0">
        <v>1016.699951</v>
      </c>
      <c r="L6649" s="0">
        <v>38.442303</v>
      </c>
      <c r="W6649" s="0">
        <f t="shared" si="103"/>
        <v>56351.390746841033</v>
      </c>
    </row>
    <row r="6650">
      <c r="A6650" s="0">
        <v>151.6275</v>
      </c>
      <c r="B6650" s="0">
        <v>1605.80896</v>
      </c>
      <c r="C6650" s="0">
        <v>-52257.679687</v>
      </c>
      <c r="D6650" s="0">
        <v>20930.144531</v>
      </c>
      <c r="E6650" s="0">
        <v>-0.107436</v>
      </c>
      <c r="F6650" s="0">
        <v>9.968754</v>
      </c>
      <c r="G6650" s="0">
        <v>-0.048557</v>
      </c>
      <c r="H6650" s="0">
        <v>0.054203</v>
      </c>
      <c r="I6650" s="0">
        <v>0.011182</v>
      </c>
      <c r="J6650" s="0">
        <v>-0.018749</v>
      </c>
      <c r="K6650" s="0">
        <v>1016.699951</v>
      </c>
      <c r="L6650" s="0">
        <v>38.442303</v>
      </c>
      <c r="W6650" s="0">
        <f t="shared" si="103"/>
        <v>56316.202453411737</v>
      </c>
    </row>
    <row r="6651">
      <c r="A6651" s="0">
        <v>151.63875</v>
      </c>
      <c r="B6651" s="0">
        <v>1631.822876</v>
      </c>
      <c r="C6651" s="0">
        <v>-52260.152344</v>
      </c>
      <c r="D6651" s="0">
        <v>21058.052734</v>
      </c>
      <c r="E6651" s="0">
        <v>-0.112777</v>
      </c>
      <c r="F6651" s="0">
        <v>9.964466</v>
      </c>
      <c r="G6651" s="0">
        <v>-0.040451</v>
      </c>
      <c r="H6651" s="0">
        <v>0.049613</v>
      </c>
      <c r="I6651" s="0">
        <v>0.010548</v>
      </c>
      <c r="J6651" s="0">
        <v>-0.016772</v>
      </c>
      <c r="K6651" s="0">
        <v>1016.699951</v>
      </c>
      <c r="L6651" s="0">
        <v>38.442303</v>
      </c>
      <c r="W6651" s="0">
        <f t="shared" si="103"/>
        <v>56366.90477456298</v>
      </c>
    </row>
    <row r="6652">
      <c r="A6652" s="0">
        <v>151.65</v>
      </c>
      <c r="B6652" s="0">
        <v>1563.479614</v>
      </c>
      <c r="C6652" s="0">
        <v>-52242.582031</v>
      </c>
      <c r="D6652" s="0">
        <v>20989.158203</v>
      </c>
      <c r="E6652" s="0">
        <v>-0.115688</v>
      </c>
      <c r="F6652" s="0">
        <v>9.96479</v>
      </c>
      <c r="G6652" s="0">
        <v>-0.038654</v>
      </c>
      <c r="H6652" s="0">
        <v>0.036612</v>
      </c>
      <c r="I6652" s="0">
        <v>0.009155</v>
      </c>
      <c r="J6652" s="0">
        <v>-0.012059</v>
      </c>
      <c r="K6652" s="0">
        <v>1016.699951</v>
      </c>
      <c r="L6652" s="0">
        <v>38.442303</v>
      </c>
      <c r="W6652" s="0">
        <f t="shared" si="103"/>
        <v>56322.96696588098</v>
      </c>
    </row>
    <row r="6653">
      <c r="A6653" s="0">
        <v>151.66125</v>
      </c>
      <c r="B6653" s="0">
        <v>1599.316284</v>
      </c>
      <c r="C6653" s="0">
        <v>-52246.515625</v>
      </c>
      <c r="D6653" s="0">
        <v>21040.341797</v>
      </c>
      <c r="E6653" s="0">
        <v>-0.120665</v>
      </c>
      <c r="F6653" s="0">
        <v>9.967887</v>
      </c>
      <c r="G6653" s="0">
        <v>-0.036578</v>
      </c>
      <c r="H6653" s="0">
        <v>0.023001</v>
      </c>
      <c r="I6653" s="0">
        <v>0.007174</v>
      </c>
      <c r="J6653" s="0">
        <v>-0.010114</v>
      </c>
      <c r="K6653" s="0">
        <v>1016.699951</v>
      </c>
      <c r="L6653" s="0">
        <v>38.442303</v>
      </c>
      <c r="W6653" s="0">
        <f t="shared" si="103"/>
        <v>56346.7141052983</v>
      </c>
    </row>
    <row r="6654">
      <c r="A6654" s="0">
        <v>151.6725</v>
      </c>
      <c r="B6654" s="0">
        <v>1608.766235</v>
      </c>
      <c r="C6654" s="0">
        <v>-52252.078125</v>
      </c>
      <c r="D6654" s="0">
        <v>20948.072266</v>
      </c>
      <c r="E6654" s="0">
        <v>-0.105202</v>
      </c>
      <c r="F6654" s="0">
        <v>9.97339</v>
      </c>
      <c r="G6654" s="0">
        <v>-0.03654</v>
      </c>
      <c r="H6654" s="0">
        <v>0.002963</v>
      </c>
      <c r="I6654" s="0">
        <v>0.00394</v>
      </c>
      <c r="J6654" s="0">
        <v>-0.005747</v>
      </c>
      <c r="K6654" s="0">
        <v>1016.699951</v>
      </c>
      <c r="L6654" s="0">
        <v>38.442303</v>
      </c>
      <c r="W6654" s="0">
        <f t="shared" si="103"/>
        <v>56317.755005340347</v>
      </c>
    </row>
    <row r="6655">
      <c r="A6655" s="0">
        <v>151.68375</v>
      </c>
      <c r="B6655" s="0">
        <v>1798.107788</v>
      </c>
      <c r="C6655" s="0">
        <v>-52255.847656</v>
      </c>
      <c r="D6655" s="0">
        <v>21052.953125</v>
      </c>
      <c r="E6655" s="0">
        <v>-0.117163</v>
      </c>
      <c r="F6655" s="0">
        <v>9.954673</v>
      </c>
      <c r="G6655" s="0">
        <v>-0.033669</v>
      </c>
      <c r="H6655" s="0">
        <v>-0.005305</v>
      </c>
      <c r="I6655" s="0">
        <v>0.002746</v>
      </c>
      <c r="J6655" s="0">
        <v>-0.00454</v>
      </c>
      <c r="K6655" s="0">
        <v>1016.699951</v>
      </c>
      <c r="L6655" s="0">
        <v>38.442303</v>
      </c>
      <c r="W6655" s="0">
        <f t="shared" si="103"/>
        <v>56366.068171798128</v>
      </c>
    </row>
    <row r="6656">
      <c r="A6656" s="0">
        <v>151.695</v>
      </c>
      <c r="B6656" s="0">
        <v>1553.95813</v>
      </c>
      <c r="C6656" s="0">
        <v>-52257.59375</v>
      </c>
      <c r="D6656" s="0">
        <v>21015.283203</v>
      </c>
      <c r="E6656" s="0">
        <v>-0.114171</v>
      </c>
      <c r="F6656" s="0">
        <v>9.968677</v>
      </c>
      <c r="G6656" s="0">
        <v>-0.043538</v>
      </c>
      <c r="H6656" s="0">
        <v>-0.018364</v>
      </c>
      <c r="I6656" s="0">
        <v>0.001724</v>
      </c>
      <c r="J6656" s="0">
        <v>-0.003029</v>
      </c>
      <c r="K6656" s="0">
        <v>1016.699951</v>
      </c>
      <c r="L6656" s="0">
        <v>38.442303</v>
      </c>
      <c r="W6656" s="0">
        <f t="shared" si="103"/>
        <v>56346.366506742263</v>
      </c>
    </row>
    <row r="6657">
      <c r="A6657" s="0">
        <v>151.70625</v>
      </c>
      <c r="B6657" s="0">
        <v>1578.906372</v>
      </c>
      <c r="C6657" s="0">
        <v>-52251.535156</v>
      </c>
      <c r="D6657" s="0">
        <v>21086.28125</v>
      </c>
      <c r="E6657" s="0">
        <v>-0.121968</v>
      </c>
      <c r="F6657" s="0">
        <v>9.978034</v>
      </c>
      <c r="G6657" s="0">
        <v>-0.046835</v>
      </c>
      <c r="H6657" s="0">
        <v>-0.021465</v>
      </c>
      <c r="I6657" s="0">
        <v>0.000931</v>
      </c>
      <c r="J6657" s="0">
        <v>-0.002701</v>
      </c>
      <c r="K6657" s="0">
        <v>1016.699951</v>
      </c>
      <c r="L6657" s="0">
        <v>38.43996</v>
      </c>
      <c r="W6657" s="0">
        <f t="shared" si="103"/>
        <v>56367.961897201385</v>
      </c>
    </row>
    <row r="6658">
      <c r="A6658" s="0">
        <v>151.7175</v>
      </c>
      <c r="B6658" s="0">
        <v>1549.633179</v>
      </c>
      <c r="C6658" s="0">
        <v>-52222.355469</v>
      </c>
      <c r="D6658" s="0">
        <v>21008.347656</v>
      </c>
      <c r="E6658" s="0">
        <v>-0.113926</v>
      </c>
      <c r="F6658" s="0">
        <v>9.952932</v>
      </c>
      <c r="G6658" s="0">
        <v>-0.046605</v>
      </c>
      <c r="H6658" s="0">
        <v>-0.02676</v>
      </c>
      <c r="I6658" s="0">
        <v>0.000298</v>
      </c>
      <c r="J6658" s="0">
        <v>-0.001303</v>
      </c>
      <c r="K6658" s="0">
        <v>1016.699951</v>
      </c>
      <c r="L6658" s="0">
        <v>38.43996</v>
      </c>
      <c r="W6658" s="0">
        <f ref="W6658:W6721" t="shared" si="104">SQRT((B6658)^2+(C6658)^2+(D6658)^2)</f>
        <v>56310.979790405108</v>
      </c>
    </row>
    <row r="6659">
      <c r="A6659" s="0">
        <v>151.72875</v>
      </c>
      <c r="B6659" s="0">
        <v>1549.05835</v>
      </c>
      <c r="C6659" s="0">
        <v>-52275.105469</v>
      </c>
      <c r="D6659" s="0">
        <v>21081.787109</v>
      </c>
      <c r="E6659" s="0">
        <v>-0.10513</v>
      </c>
      <c r="F6659" s="0">
        <v>9.961446</v>
      </c>
      <c r="G6659" s="0">
        <v>-0.029562</v>
      </c>
      <c r="H6659" s="0">
        <v>-0.028253</v>
      </c>
      <c r="I6659" s="0">
        <v>0.000386</v>
      </c>
      <c r="J6659" s="0">
        <v>-0.002562</v>
      </c>
      <c r="K6659" s="0">
        <v>1016.699951</v>
      </c>
      <c r="L6659" s="0">
        <v>38.43996</v>
      </c>
      <c r="W6659" s="0">
        <f t="shared" si="104"/>
        <v>56387.303369428628</v>
      </c>
    </row>
    <row r="6660">
      <c r="A6660" s="0">
        <v>151.74</v>
      </c>
      <c r="B6660" s="0">
        <v>1607.323853</v>
      </c>
      <c r="C6660" s="0">
        <v>-52246.027344</v>
      </c>
      <c r="D6660" s="0">
        <v>20994.960937</v>
      </c>
      <c r="E6660" s="0">
        <v>-0.104154</v>
      </c>
      <c r="F6660" s="0">
        <v>9.972287</v>
      </c>
      <c r="G6660" s="0">
        <v>-0.051771</v>
      </c>
      <c r="H6660" s="0">
        <v>-0.023675</v>
      </c>
      <c r="I6660" s="0">
        <v>0.000948</v>
      </c>
      <c r="J6660" s="0">
        <v>-0.003479</v>
      </c>
      <c r="K6660" s="0">
        <v>1016.699951</v>
      </c>
      <c r="L6660" s="0">
        <v>38.43996</v>
      </c>
      <c r="W6660" s="0">
        <f t="shared" si="104"/>
        <v>56329.559273480692</v>
      </c>
    </row>
    <row r="6661">
      <c r="A6661" s="0">
        <v>151.75125</v>
      </c>
      <c r="B6661" s="0">
        <v>1629.80481</v>
      </c>
      <c r="C6661" s="0">
        <v>-52235.257812</v>
      </c>
      <c r="D6661" s="0">
        <v>21023.101562</v>
      </c>
      <c r="E6661" s="0">
        <v>-0.113604</v>
      </c>
      <c r="F6661" s="0">
        <v>9.979264</v>
      </c>
      <c r="G6661" s="0">
        <v>-0.059469</v>
      </c>
      <c r="H6661" s="0">
        <v>-0.014301</v>
      </c>
      <c r="I6661" s="0">
        <v>0.001822</v>
      </c>
      <c r="J6661" s="0">
        <v>-0.004691</v>
      </c>
      <c r="K6661" s="0">
        <v>1016.699951</v>
      </c>
      <c r="L6661" s="0">
        <v>38.43996</v>
      </c>
      <c r="W6661" s="0">
        <f t="shared" si="104"/>
        <v>56330.71295209189</v>
      </c>
    </row>
    <row r="6662">
      <c r="A6662" s="0">
        <v>151.7625</v>
      </c>
      <c r="B6662" s="0">
        <v>1554.760742</v>
      </c>
      <c r="C6662" s="0">
        <v>-52239.878906</v>
      </c>
      <c r="D6662" s="0">
        <v>20926.701172</v>
      </c>
      <c r="E6662" s="0">
        <v>-0.104562</v>
      </c>
      <c r="F6662" s="0">
        <v>9.967977</v>
      </c>
      <c r="G6662" s="0">
        <v>-0.044906</v>
      </c>
      <c r="H6662" s="0">
        <v>-0.00016</v>
      </c>
      <c r="I6662" s="0">
        <v>0.004534</v>
      </c>
      <c r="J6662" s="0">
        <v>-0.007972</v>
      </c>
      <c r="K6662" s="0">
        <v>1016.699951</v>
      </c>
      <c r="L6662" s="0">
        <v>38.43996</v>
      </c>
      <c r="W6662" s="0">
        <f t="shared" si="104"/>
        <v>56296.9719525002</v>
      </c>
    </row>
    <row r="6663">
      <c r="A6663" s="0">
        <v>151.77375</v>
      </c>
      <c r="B6663" s="0">
        <v>1606.862793</v>
      </c>
      <c r="C6663" s="0">
        <v>-52252.574219</v>
      </c>
      <c r="D6663" s="0">
        <v>21078.84375</v>
      </c>
      <c r="E6663" s="0">
        <v>-0.106302</v>
      </c>
      <c r="F6663" s="0">
        <v>9.977237</v>
      </c>
      <c r="G6663" s="0">
        <v>-0.03997</v>
      </c>
      <c r="H6663" s="0">
        <v>0.012162</v>
      </c>
      <c r="I6663" s="0">
        <v>0.005737</v>
      </c>
      <c r="J6663" s="0">
        <v>-0.011261</v>
      </c>
      <c r="K6663" s="0">
        <v>1016.699951</v>
      </c>
      <c r="L6663" s="0">
        <v>38.43996</v>
      </c>
      <c r="W6663" s="0">
        <f t="shared" si="104"/>
        <v>56366.933342027267</v>
      </c>
    </row>
    <row r="6664">
      <c r="A6664" s="0">
        <v>151.785</v>
      </c>
      <c r="B6664" s="0">
        <v>1446.439453</v>
      </c>
      <c r="C6664" s="0">
        <v>-52213.105469</v>
      </c>
      <c r="D6664" s="0">
        <v>20877.509766</v>
      </c>
      <c r="E6664" s="0">
        <v>-0.114318</v>
      </c>
      <c r="F6664" s="0">
        <v>9.978984</v>
      </c>
      <c r="G6664" s="0">
        <v>-0.048046</v>
      </c>
      <c r="H6664" s="0">
        <v>0.0237</v>
      </c>
      <c r="I6664" s="0">
        <v>0.007426</v>
      </c>
      <c r="J6664" s="0">
        <v>-0.01456</v>
      </c>
      <c r="K6664" s="0">
        <v>1016.699951</v>
      </c>
      <c r="L6664" s="0">
        <v>38.43996</v>
      </c>
      <c r="W6664" s="0">
        <f t="shared" si="104"/>
        <v>56250.9642925127</v>
      </c>
    </row>
    <row r="6665">
      <c r="A6665" s="0">
        <v>151.79625</v>
      </c>
      <c r="B6665" s="0">
        <v>1666.207153</v>
      </c>
      <c r="C6665" s="0">
        <v>-52219.527344</v>
      </c>
      <c r="D6665" s="0">
        <v>20987.169922</v>
      </c>
      <c r="E6665" s="0">
        <v>-0.091065</v>
      </c>
      <c r="F6665" s="0">
        <v>9.980206</v>
      </c>
      <c r="G6665" s="0">
        <v>-0.03532</v>
      </c>
      <c r="H6665" s="0">
        <v>0.038296</v>
      </c>
      <c r="I6665" s="0">
        <v>0.009476</v>
      </c>
      <c r="J6665" s="0">
        <v>-0.017687</v>
      </c>
      <c r="K6665" s="0">
        <v>1016.699951</v>
      </c>
      <c r="L6665" s="0">
        <v>38.43996</v>
      </c>
      <c r="W6665" s="0">
        <f t="shared" si="104"/>
        <v>56303.78835959774</v>
      </c>
    </row>
    <row r="6666">
      <c r="A6666" s="0">
        <v>151.8075</v>
      </c>
      <c r="B6666" s="0">
        <v>1565.667969</v>
      </c>
      <c r="C6666" s="0">
        <v>-52220.710937</v>
      </c>
      <c r="D6666" s="0">
        <v>20998.916016</v>
      </c>
      <c r="E6666" s="0">
        <v>-0.118039</v>
      </c>
      <c r="F6666" s="0">
        <v>9.972159</v>
      </c>
      <c r="G6666" s="0">
        <v>-0.038655</v>
      </c>
      <c r="H6666" s="0">
        <v>0.04625</v>
      </c>
      <c r="I6666" s="0">
        <v>0.010093</v>
      </c>
      <c r="J6666" s="0">
        <v>-0.021949</v>
      </c>
      <c r="K6666" s="0">
        <v>1016.72998</v>
      </c>
      <c r="L6666" s="0">
        <v>38.444843</v>
      </c>
      <c r="W6666" s="0">
        <f t="shared" si="104"/>
        <v>56306.380107425532</v>
      </c>
    </row>
    <row r="6667">
      <c r="A6667" s="0">
        <v>151.81875</v>
      </c>
      <c r="B6667" s="0">
        <v>1475.873047</v>
      </c>
      <c r="C6667" s="0">
        <v>-52239.21875</v>
      </c>
      <c r="D6667" s="0">
        <v>21025.912109</v>
      </c>
      <c r="E6667" s="0">
        <v>-0.106012</v>
      </c>
      <c r="F6667" s="0">
        <v>9.982756</v>
      </c>
      <c r="G6667" s="0">
        <v>-0.039711</v>
      </c>
      <c r="H6667" s="0">
        <v>0.054848</v>
      </c>
      <c r="I6667" s="0">
        <v>0.011174</v>
      </c>
      <c r="J6667" s="0">
        <v>-0.024764</v>
      </c>
      <c r="K6667" s="0">
        <v>1016.72998</v>
      </c>
      <c r="L6667" s="0">
        <v>38.444843</v>
      </c>
      <c r="W6667" s="0">
        <f t="shared" si="104"/>
        <v>56331.191686991726</v>
      </c>
    </row>
    <row r="6668">
      <c r="A6668" s="0">
        <v>151.83</v>
      </c>
      <c r="B6668" s="0">
        <v>1592.196777</v>
      </c>
      <c r="C6668" s="0">
        <v>-52233.488281</v>
      </c>
      <c r="D6668" s="0">
        <v>21029.773437</v>
      </c>
      <c r="E6668" s="0">
        <v>-0.10359</v>
      </c>
      <c r="F6668" s="0">
        <v>9.98706</v>
      </c>
      <c r="G6668" s="0">
        <v>-0.042921</v>
      </c>
      <c r="H6668" s="0">
        <v>0.058278</v>
      </c>
      <c r="I6668" s="0">
        <v>0.011095</v>
      </c>
      <c r="J6668" s="0">
        <v>-0.022871</v>
      </c>
      <c r="K6668" s="0">
        <v>1016.72998</v>
      </c>
      <c r="L6668" s="0">
        <v>38.444843</v>
      </c>
      <c r="W6668" s="0">
        <f t="shared" si="104"/>
        <v>56330.486944367913</v>
      </c>
    </row>
    <row r="6669">
      <c r="A6669" s="0">
        <v>151.84125</v>
      </c>
      <c r="B6669" s="0">
        <v>1542.796265</v>
      </c>
      <c r="C6669" s="0">
        <v>-52261.25</v>
      </c>
      <c r="D6669" s="0">
        <v>21034.435547</v>
      </c>
      <c r="E6669" s="0">
        <v>-0.116169</v>
      </c>
      <c r="F6669" s="0">
        <v>9.973036</v>
      </c>
      <c r="G6669" s="0">
        <v>-0.04849</v>
      </c>
      <c r="H6669" s="0">
        <v>0.056235</v>
      </c>
      <c r="I6669" s="0">
        <v>0.01127</v>
      </c>
      <c r="J6669" s="0">
        <v>-0.021112</v>
      </c>
      <c r="K6669" s="0">
        <v>1016.72998</v>
      </c>
      <c r="L6669" s="0">
        <v>38.444843</v>
      </c>
      <c r="W6669" s="0">
        <f t="shared" si="104"/>
        <v>56356.596336708404</v>
      </c>
    </row>
    <row r="6670">
      <c r="A6670" s="0">
        <v>151.8525</v>
      </c>
      <c r="B6670" s="0">
        <v>1578.47876</v>
      </c>
      <c r="C6670" s="0">
        <v>-52228.945312</v>
      </c>
      <c r="D6670" s="0">
        <v>20915.052734</v>
      </c>
      <c r="E6670" s="0">
        <v>-0.116715</v>
      </c>
      <c r="F6670" s="0">
        <v>9.974704</v>
      </c>
      <c r="G6670" s="0">
        <v>-0.03669</v>
      </c>
      <c r="H6670" s="0">
        <v>0.055203</v>
      </c>
      <c r="I6670" s="0">
        <v>0.010091</v>
      </c>
      <c r="J6670" s="0">
        <v>-0.020407</v>
      </c>
      <c r="K6670" s="0">
        <v>1016.72998</v>
      </c>
      <c r="L6670" s="0">
        <v>38.444843</v>
      </c>
      <c r="W6670" s="0">
        <f t="shared" si="104"/>
        <v>56283.156934074505</v>
      </c>
    </row>
    <row r="6671">
      <c r="A6671" s="0">
        <v>151.86375</v>
      </c>
      <c r="B6671" s="0">
        <v>1724.753174</v>
      </c>
      <c r="C6671" s="0">
        <v>-52213.121094</v>
      </c>
      <c r="D6671" s="0">
        <v>21023.84375</v>
      </c>
      <c r="E6671" s="0">
        <v>-0.093602</v>
      </c>
      <c r="F6671" s="0">
        <v>9.987632</v>
      </c>
      <c r="G6671" s="0">
        <v>-0.044213</v>
      </c>
      <c r="H6671" s="0">
        <v>0.049299</v>
      </c>
      <c r="I6671" s="0">
        <v>0.00981</v>
      </c>
      <c r="J6671" s="0">
        <v>-0.017867</v>
      </c>
      <c r="K6671" s="0">
        <v>1016.72998</v>
      </c>
      <c r="L6671" s="0">
        <v>38.444843</v>
      </c>
      <c r="W6671" s="0">
        <f t="shared" si="104"/>
        <v>56313.291449819772</v>
      </c>
    </row>
    <row r="6672">
      <c r="A6672" s="0">
        <v>151.875</v>
      </c>
      <c r="B6672" s="0">
        <v>1634.811401</v>
      </c>
      <c r="C6672" s="0">
        <v>-52228.191406</v>
      </c>
      <c r="D6672" s="0">
        <v>21004.470703</v>
      </c>
      <c r="E6672" s="0">
        <v>-0.114402</v>
      </c>
      <c r="F6672" s="0">
        <v>9.983581</v>
      </c>
      <c r="G6672" s="0">
        <v>-0.047582</v>
      </c>
      <c r="H6672" s="0">
        <v>0.034676</v>
      </c>
      <c r="I6672" s="0">
        <v>0.007202</v>
      </c>
      <c r="J6672" s="0">
        <v>-0.012427</v>
      </c>
      <c r="K6672" s="0">
        <v>1016.72998</v>
      </c>
      <c r="L6672" s="0">
        <v>38.444843</v>
      </c>
      <c r="W6672" s="0">
        <f t="shared" si="104"/>
        <v>56317.354122613011</v>
      </c>
    </row>
    <row r="6673">
      <c r="A6673" s="0">
        <v>151.88625</v>
      </c>
      <c r="B6673" s="0">
        <v>1543.607788</v>
      </c>
      <c r="C6673" s="0">
        <v>-52225.851562</v>
      </c>
      <c r="D6673" s="0">
        <v>20960.359375</v>
      </c>
      <c r="E6673" s="0">
        <v>-0.102461</v>
      </c>
      <c r="F6673" s="0">
        <v>9.986047</v>
      </c>
      <c r="G6673" s="0">
        <v>-0.031243</v>
      </c>
      <c r="H6673" s="0">
        <v>0.01974</v>
      </c>
      <c r="I6673" s="0">
        <v>0.006111</v>
      </c>
      <c r="J6673" s="0">
        <v>-0.009759</v>
      </c>
      <c r="K6673" s="0">
        <v>1016.72998</v>
      </c>
      <c r="L6673" s="0">
        <v>38.444843</v>
      </c>
      <c r="W6673" s="0">
        <f t="shared" si="104"/>
        <v>56296.171819302093</v>
      </c>
    </row>
    <row r="6674">
      <c r="A6674" s="0">
        <v>151.8975</v>
      </c>
      <c r="B6674" s="0">
        <v>1536.288574</v>
      </c>
      <c r="C6674" s="0">
        <v>-52205.625</v>
      </c>
      <c r="D6674" s="0">
        <v>20942.263672</v>
      </c>
      <c r="E6674" s="0">
        <v>-0.116153</v>
      </c>
      <c r="F6674" s="0">
        <v>9.976102</v>
      </c>
      <c r="G6674" s="0">
        <v>-0.04327</v>
      </c>
      <c r="H6674" s="0">
        <v>0.008701</v>
      </c>
      <c r="I6674" s="0">
        <v>0.005312</v>
      </c>
      <c r="J6674" s="0">
        <v>-0.005115</v>
      </c>
      <c r="K6674" s="0">
        <v>1016.72998</v>
      </c>
      <c r="L6674" s="0">
        <v>38.444843</v>
      </c>
      <c r="W6674" s="0">
        <f t="shared" si="104"/>
        <v>56270.470692280505</v>
      </c>
    </row>
    <row r="6675">
      <c r="A6675" s="0">
        <v>151.90875</v>
      </c>
      <c r="B6675" s="0">
        <v>1553.943726</v>
      </c>
      <c r="C6675" s="0">
        <v>-52236.335937</v>
      </c>
      <c r="D6675" s="0">
        <v>21012.648437</v>
      </c>
      <c r="E6675" s="0">
        <v>-0.117132</v>
      </c>
      <c r="F6675" s="0">
        <v>9.955719</v>
      </c>
      <c r="G6675" s="0">
        <v>-0.039815</v>
      </c>
      <c r="H6675" s="0">
        <v>-0.003716</v>
      </c>
      <c r="I6675" s="0">
        <v>0.004233</v>
      </c>
      <c r="J6675" s="0">
        <v>-0.003214</v>
      </c>
      <c r="K6675" s="0">
        <v>1016.75</v>
      </c>
      <c r="L6675" s="0">
        <v>38.444843</v>
      </c>
      <c r="W6675" s="0">
        <f t="shared" si="104"/>
        <v>56325.668460868277</v>
      </c>
    </row>
    <row r="6676">
      <c r="A6676" s="0">
        <v>151.92</v>
      </c>
      <c r="B6676" s="0">
        <v>1583.744385</v>
      </c>
      <c r="C6676" s="0">
        <v>-52215.515625</v>
      </c>
      <c r="D6676" s="0">
        <v>20974.427734</v>
      </c>
      <c r="E6676" s="0">
        <v>-0.120137</v>
      </c>
      <c r="F6676" s="0">
        <v>9.970044</v>
      </c>
      <c r="G6676" s="0">
        <v>-0.051958</v>
      </c>
      <c r="H6676" s="0">
        <v>-0.008336</v>
      </c>
      <c r="I6676" s="0">
        <v>0.003241</v>
      </c>
      <c r="J6676" s="0">
        <v>-0.003617</v>
      </c>
      <c r="K6676" s="0">
        <v>1016.75</v>
      </c>
      <c r="L6676" s="0">
        <v>38.444843</v>
      </c>
      <c r="W6676" s="0">
        <f t="shared" si="104"/>
        <v>56292.938607168362</v>
      </c>
    </row>
    <row r="6677">
      <c r="A6677" s="0">
        <v>151.93125</v>
      </c>
      <c r="B6677" s="0">
        <v>1530.523804</v>
      </c>
      <c r="C6677" s="0">
        <v>-52229.945312</v>
      </c>
      <c r="D6677" s="0">
        <v>20937.912109</v>
      </c>
      <c r="E6677" s="0">
        <v>-0.114689</v>
      </c>
      <c r="F6677" s="0">
        <v>9.975993</v>
      </c>
      <c r="G6677" s="0">
        <v>-0.040378</v>
      </c>
      <c r="H6677" s="0">
        <v>-0.019185</v>
      </c>
      <c r="I6677" s="0">
        <v>0.002031</v>
      </c>
      <c r="J6677" s="0">
        <v>-0.003101</v>
      </c>
      <c r="K6677" s="0">
        <v>1016.75</v>
      </c>
      <c r="L6677" s="0">
        <v>38.444843</v>
      </c>
      <c r="W6677" s="0">
        <f t="shared" si="104"/>
        <v>56291.259125137105</v>
      </c>
    </row>
    <row r="6678">
      <c r="A6678" s="0">
        <v>151.9425</v>
      </c>
      <c r="B6678" s="0">
        <v>1617.596069</v>
      </c>
      <c r="C6678" s="0">
        <v>-52220.269531</v>
      </c>
      <c r="D6678" s="0">
        <v>20986.101562</v>
      </c>
      <c r="E6678" s="0">
        <v>-0.125353</v>
      </c>
      <c r="F6678" s="0">
        <v>9.967317</v>
      </c>
      <c r="G6678" s="0">
        <v>-0.043119</v>
      </c>
      <c r="H6678" s="0">
        <v>-0.023017</v>
      </c>
      <c r="I6678" s="0">
        <v>0.000892</v>
      </c>
      <c r="J6678" s="0">
        <v>-0.002897</v>
      </c>
      <c r="K6678" s="0">
        <v>1016.75</v>
      </c>
      <c r="L6678" s="0">
        <v>38.444843</v>
      </c>
      <c r="W6678" s="0">
        <f t="shared" si="104"/>
        <v>56302.660911393075</v>
      </c>
    </row>
    <row r="6679">
      <c r="A6679" s="0">
        <v>151.95375</v>
      </c>
      <c r="B6679" s="0">
        <v>1565.944092</v>
      </c>
      <c r="C6679" s="0">
        <v>-52218.300781</v>
      </c>
      <c r="D6679" s="0">
        <v>20974.144531</v>
      </c>
      <c r="E6679" s="0">
        <v>-0.11724</v>
      </c>
      <c r="F6679" s="0">
        <v>9.971687</v>
      </c>
      <c r="G6679" s="0">
        <v>-0.035326</v>
      </c>
      <c r="H6679" s="0">
        <v>-0.027071</v>
      </c>
      <c r="I6679" s="0">
        <v>0.000541</v>
      </c>
      <c r="J6679" s="0">
        <v>-0.001181</v>
      </c>
      <c r="K6679" s="0">
        <v>1016.75</v>
      </c>
      <c r="L6679" s="0">
        <v>38.444843</v>
      </c>
      <c r="W6679" s="0">
        <f t="shared" si="104"/>
        <v>56294.918564303225</v>
      </c>
    </row>
    <row r="6680">
      <c r="A6680" s="0">
        <v>151.965</v>
      </c>
      <c r="B6680" s="0">
        <v>1608.341431</v>
      </c>
      <c r="C6680" s="0">
        <v>-52216.113281</v>
      </c>
      <c r="D6680" s="0">
        <v>21051.630859</v>
      </c>
      <c r="E6680" s="0">
        <v>-0.110936</v>
      </c>
      <c r="F6680" s="0">
        <v>9.969182</v>
      </c>
      <c r="G6680" s="0">
        <v>-0.03708</v>
      </c>
      <c r="H6680" s="0">
        <v>-0.025526</v>
      </c>
      <c r="I6680" s="0">
        <v>0.001406</v>
      </c>
      <c r="J6680" s="0">
        <v>-0.001491</v>
      </c>
      <c r="K6680" s="0">
        <v>1016.75</v>
      </c>
      <c r="L6680" s="0">
        <v>38.444843</v>
      </c>
      <c r="W6680" s="0">
        <f t="shared" si="104"/>
        <v>56323.000720456082</v>
      </c>
    </row>
    <row r="6681">
      <c r="A6681" s="0">
        <v>151.97625</v>
      </c>
      <c r="B6681" s="0">
        <v>1610.761841</v>
      </c>
      <c r="C6681" s="0">
        <v>-52232.933594</v>
      </c>
      <c r="D6681" s="0">
        <v>21038.759766</v>
      </c>
      <c r="E6681" s="0">
        <v>-0.116628</v>
      </c>
      <c r="F6681" s="0">
        <v>9.962682</v>
      </c>
      <c r="G6681" s="0">
        <v>-0.038384</v>
      </c>
      <c r="H6681" s="0">
        <v>-0.014968</v>
      </c>
      <c r="I6681" s="0">
        <v>0.002178</v>
      </c>
      <c r="J6681" s="0">
        <v>-0.003297</v>
      </c>
      <c r="K6681" s="0">
        <v>1016.75</v>
      </c>
      <c r="L6681" s="0">
        <v>38.444843</v>
      </c>
      <c r="W6681" s="0">
        <f t="shared" si="104"/>
        <v>56333.85587757238</v>
      </c>
    </row>
    <row r="6682">
      <c r="A6682" s="0">
        <v>151.9875</v>
      </c>
      <c r="B6682" s="0">
        <v>1603.285522</v>
      </c>
      <c r="C6682" s="0">
        <v>-52244.820312</v>
      </c>
      <c r="D6682" s="0">
        <v>21027.810547</v>
      </c>
      <c r="E6682" s="0">
        <v>-0.110421</v>
      </c>
      <c r="F6682" s="0">
        <v>9.970432</v>
      </c>
      <c r="G6682" s="0">
        <v>-0.034899</v>
      </c>
      <c r="H6682" s="0">
        <v>-0.010873</v>
      </c>
      <c r="I6682" s="0">
        <v>0.002609</v>
      </c>
      <c r="J6682" s="0">
        <v>-0.005423</v>
      </c>
      <c r="K6682" s="0">
        <v>1016.75</v>
      </c>
      <c r="L6682" s="0">
        <v>38.444843</v>
      </c>
      <c r="W6682" s="0">
        <f t="shared" si="104"/>
        <v>56340.576765762235</v>
      </c>
    </row>
    <row r="6683">
      <c r="A6683" s="0">
        <v>151.99875</v>
      </c>
      <c r="B6683" s="0">
        <v>1703.011963</v>
      </c>
      <c r="C6683" s="0">
        <v>-52175.042969</v>
      </c>
      <c r="D6683" s="0">
        <v>20963.605469</v>
      </c>
      <c r="E6683" s="0">
        <v>-0.10529</v>
      </c>
      <c r="F6683" s="0">
        <v>9.960958</v>
      </c>
      <c r="G6683" s="0">
        <v>-0.045104</v>
      </c>
      <c r="H6683" s="0">
        <v>0.004366</v>
      </c>
      <c r="I6683" s="0">
        <v>0.00316</v>
      </c>
      <c r="J6683" s="0">
        <v>-0.00906</v>
      </c>
      <c r="K6683" s="0">
        <v>1016.75</v>
      </c>
      <c r="L6683" s="0">
        <v>38.444843</v>
      </c>
      <c r="W6683" s="0">
        <f t="shared" si="104"/>
        <v>56254.849682698507</v>
      </c>
    </row>
    <row r="6684">
      <c r="A6684" s="0">
        <v>152.01</v>
      </c>
      <c r="B6684" s="0">
        <v>1655.763916</v>
      </c>
      <c r="C6684" s="0">
        <v>-52256.125</v>
      </c>
      <c r="D6684" s="0">
        <v>21050.857422</v>
      </c>
      <c r="E6684" s="0">
        <v>-0.10898</v>
      </c>
      <c r="F6684" s="0">
        <v>9.964928</v>
      </c>
      <c r="G6684" s="0">
        <v>-0.038282</v>
      </c>
      <c r="H6684" s="0">
        <v>0.018312</v>
      </c>
      <c r="I6684" s="0">
        <v>0.006061</v>
      </c>
      <c r="J6684" s="0">
        <v>-0.013045</v>
      </c>
      <c r="K6684" s="0">
        <v>1016.73999</v>
      </c>
      <c r="L6684" s="0">
        <v>38.449726</v>
      </c>
      <c r="W6684" s="0">
        <f t="shared" si="104"/>
        <v>56361.181254144467</v>
      </c>
    </row>
    <row r="6685">
      <c r="A6685" s="0">
        <v>152.02125</v>
      </c>
      <c r="B6685" s="0">
        <v>1604.057251</v>
      </c>
      <c r="C6685" s="0">
        <v>-52233.84375</v>
      </c>
      <c r="D6685" s="0">
        <v>21042.558594</v>
      </c>
      <c r="E6685" s="0">
        <v>-0.114092</v>
      </c>
      <c r="F6685" s="0">
        <v>9.969269</v>
      </c>
      <c r="G6685" s="0">
        <v>-0.04797</v>
      </c>
      <c r="H6685" s="0">
        <v>0.03148</v>
      </c>
      <c r="I6685" s="0">
        <v>0.008415</v>
      </c>
      <c r="J6685" s="0">
        <v>-0.01684</v>
      </c>
      <c r="K6685" s="0">
        <v>1016.73999</v>
      </c>
      <c r="L6685" s="0">
        <v>38.449726</v>
      </c>
      <c r="W6685" s="0">
        <f t="shared" si="104"/>
        <v>56335.927299955067</v>
      </c>
    </row>
    <row r="6686">
      <c r="A6686" s="0">
        <v>152.0325</v>
      </c>
      <c r="B6686" s="0">
        <v>1470.633057</v>
      </c>
      <c r="C6686" s="0">
        <v>-52232.402344</v>
      </c>
      <c r="D6686" s="0">
        <v>20936.96875</v>
      </c>
      <c r="E6686" s="0">
        <v>-0.109352</v>
      </c>
      <c r="F6686" s="0">
        <v>9.976079</v>
      </c>
      <c r="G6686" s="0">
        <v>-0.054373</v>
      </c>
      <c r="H6686" s="0">
        <v>0.043986</v>
      </c>
      <c r="I6686" s="0">
        <v>0.009911</v>
      </c>
      <c r="J6686" s="0">
        <v>-0.020939</v>
      </c>
      <c r="K6686" s="0">
        <v>1016.73999</v>
      </c>
      <c r="L6686" s="0">
        <v>38.449726</v>
      </c>
      <c r="W6686" s="0">
        <f t="shared" si="104"/>
        <v>56291.59152708613</v>
      </c>
    </row>
    <row r="6687">
      <c r="A6687" s="0">
        <v>152.04375</v>
      </c>
      <c r="B6687" s="0">
        <v>1453.144531</v>
      </c>
      <c r="C6687" s="0">
        <v>-52229.207031</v>
      </c>
      <c r="D6687" s="0">
        <v>20898.167969</v>
      </c>
      <c r="E6687" s="0">
        <v>-0.119961</v>
      </c>
      <c r="F6687" s="0">
        <v>9.9613</v>
      </c>
      <c r="G6687" s="0">
        <v>-0.041436</v>
      </c>
      <c r="H6687" s="0">
        <v>0.051411</v>
      </c>
      <c r="I6687" s="0">
        <v>0.011124</v>
      </c>
      <c r="J6687" s="0">
        <v>-0.022992</v>
      </c>
      <c r="K6687" s="0">
        <v>1016.73999</v>
      </c>
      <c r="L6687" s="0">
        <v>38.449726</v>
      </c>
      <c r="W6687" s="0">
        <f t="shared" si="104"/>
        <v>56273.751612768559</v>
      </c>
    </row>
    <row r="6688">
      <c r="A6688" s="0">
        <v>152.055</v>
      </c>
      <c r="B6688" s="0">
        <v>1576.577881</v>
      </c>
      <c r="C6688" s="0">
        <v>-52256.03125</v>
      </c>
      <c r="D6688" s="0">
        <v>20925.222656</v>
      </c>
      <c r="E6688" s="0">
        <v>-0.117506</v>
      </c>
      <c r="F6688" s="0">
        <v>9.966488</v>
      </c>
      <c r="G6688" s="0">
        <v>-0.048543</v>
      </c>
      <c r="H6688" s="0">
        <v>0.05744</v>
      </c>
      <c r="I6688" s="0">
        <v>0.012082</v>
      </c>
      <c r="J6688" s="0">
        <v>-0.024693</v>
      </c>
      <c r="K6688" s="0">
        <v>1016.73999</v>
      </c>
      <c r="L6688" s="0">
        <v>38.449726</v>
      </c>
      <c r="W6688" s="0">
        <f t="shared" si="104"/>
        <v>56312.017749491184</v>
      </c>
    </row>
    <row r="6689">
      <c r="A6689" s="0">
        <v>152.06625</v>
      </c>
      <c r="B6689" s="0">
        <v>1508.605347</v>
      </c>
      <c r="C6689" s="0">
        <v>-52250.425781</v>
      </c>
      <c r="D6689" s="0">
        <v>21079.167969</v>
      </c>
      <c r="E6689" s="0">
        <v>-0.125964</v>
      </c>
      <c r="F6689" s="0">
        <v>9.961578</v>
      </c>
      <c r="G6689" s="0">
        <v>-0.03622</v>
      </c>
      <c r="H6689" s="0">
        <v>0.055439</v>
      </c>
      <c r="I6689" s="0">
        <v>0.011957</v>
      </c>
      <c r="J6689" s="0">
        <v>-0.022213</v>
      </c>
      <c r="K6689" s="0">
        <v>1016.73999</v>
      </c>
      <c r="L6689" s="0">
        <v>38.449726</v>
      </c>
      <c r="W6689" s="0">
        <f t="shared" si="104"/>
        <v>56362.347419656871</v>
      </c>
    </row>
    <row r="6690">
      <c r="A6690" s="0">
        <v>152.0775</v>
      </c>
      <c r="B6690" s="0">
        <v>1651.873901</v>
      </c>
      <c r="C6690" s="0">
        <v>-52247.421875</v>
      </c>
      <c r="D6690" s="0">
        <v>21053.382812</v>
      </c>
      <c r="E6690" s="0">
        <v>-0.116409</v>
      </c>
      <c r="F6690" s="0">
        <v>9.96601</v>
      </c>
      <c r="G6690" s="0">
        <v>-0.044471</v>
      </c>
      <c r="H6690" s="0">
        <v>0.062384</v>
      </c>
      <c r="I6690" s="0">
        <v>0.011481</v>
      </c>
      <c r="J6690" s="0">
        <v>-0.022609</v>
      </c>
      <c r="K6690" s="0">
        <v>1016.73999</v>
      </c>
      <c r="L6690" s="0">
        <v>38.449726</v>
      </c>
      <c r="W6690" s="0">
        <f t="shared" si="104"/>
        <v>56353.941368795582</v>
      </c>
    </row>
    <row r="6691">
      <c r="A6691" s="0">
        <v>152.08875</v>
      </c>
      <c r="B6691" s="0">
        <v>1510.958496</v>
      </c>
      <c r="C6691" s="0">
        <v>-52240.851562</v>
      </c>
      <c r="D6691" s="0">
        <v>20959.248047</v>
      </c>
      <c r="E6691" s="0">
        <v>-0.115085</v>
      </c>
      <c r="F6691" s="0">
        <v>9.969394</v>
      </c>
      <c r="G6691" s="0">
        <v>-0.033316</v>
      </c>
      <c r="H6691" s="0">
        <v>0.05493</v>
      </c>
      <c r="I6691" s="0">
        <v>0.010681</v>
      </c>
      <c r="J6691" s="0">
        <v>-0.019062</v>
      </c>
      <c r="K6691" s="0">
        <v>1016.73999</v>
      </c>
      <c r="L6691" s="0">
        <v>38.449726</v>
      </c>
      <c r="W6691" s="0">
        <f t="shared" si="104"/>
        <v>56308.788356660865</v>
      </c>
    </row>
    <row r="6692">
      <c r="A6692" s="0">
        <v>152.1</v>
      </c>
      <c r="B6692" s="0">
        <v>1525.965454</v>
      </c>
      <c r="C6692" s="0">
        <v>-52243.148437</v>
      </c>
      <c r="D6692" s="0">
        <v>21015.855469</v>
      </c>
      <c r="E6692" s="0">
        <v>-0.128066</v>
      </c>
      <c r="F6692" s="0">
        <v>9.97861</v>
      </c>
      <c r="G6692" s="0">
        <v>-0.047364</v>
      </c>
      <c r="H6692" s="0">
        <v>0.04099</v>
      </c>
      <c r="I6692" s="0">
        <v>0.009318</v>
      </c>
      <c r="J6692" s="0">
        <v>-0.013318</v>
      </c>
      <c r="K6692" s="0">
        <v>1016.759949</v>
      </c>
      <c r="L6692" s="0">
        <v>38.447186</v>
      </c>
      <c r="W6692" s="0">
        <f t="shared" si="104"/>
        <v>56332.41793382488</v>
      </c>
    </row>
    <row r="6693">
      <c r="A6693" s="0">
        <v>152.11125</v>
      </c>
      <c r="B6693" s="0">
        <v>1532.33252</v>
      </c>
      <c r="C6693" s="0">
        <v>-52242.90625</v>
      </c>
      <c r="D6693" s="0">
        <v>21021.919922</v>
      </c>
      <c r="E6693" s="0">
        <v>-0.111317</v>
      </c>
      <c r="F6693" s="0">
        <v>9.972861</v>
      </c>
      <c r="G6693" s="0">
        <v>-0.041982</v>
      </c>
      <c r="H6693" s="0">
        <v>0.028447</v>
      </c>
      <c r="I6693" s="0">
        <v>0.007919</v>
      </c>
      <c r="J6693" s="0">
        <v>-0.009981</v>
      </c>
      <c r="K6693" s="0">
        <v>1016.759949</v>
      </c>
      <c r="L6693" s="0">
        <v>38.447186</v>
      </c>
      <c r="W6693" s="0">
        <f t="shared" si="104"/>
        <v>56334.628902701748</v>
      </c>
    </row>
    <row r="6694">
      <c r="A6694" s="0">
        <v>152.1225</v>
      </c>
      <c r="B6694" s="0">
        <v>1493.016479</v>
      </c>
      <c r="C6694" s="0">
        <v>-52246.410156</v>
      </c>
      <c r="D6694" s="0">
        <v>20998.603516</v>
      </c>
      <c r="E6694" s="0">
        <v>-0.110281</v>
      </c>
      <c r="F6694" s="0">
        <v>9.969247</v>
      </c>
      <c r="G6694" s="0">
        <v>-0.042196</v>
      </c>
      <c r="H6694" s="0">
        <v>0.013062</v>
      </c>
      <c r="I6694" s="0">
        <v>0.005758</v>
      </c>
      <c r="J6694" s="0">
        <v>-0.007715</v>
      </c>
      <c r="K6694" s="0">
        <v>1016.759949</v>
      </c>
      <c r="L6694" s="0">
        <v>38.447186</v>
      </c>
      <c r="W6694" s="0">
        <f t="shared" si="104"/>
        <v>56328.126384761927</v>
      </c>
    </row>
    <row r="6695">
      <c r="A6695" s="0">
        <v>152.13375</v>
      </c>
      <c r="B6695" s="0">
        <v>1592.054565</v>
      </c>
      <c r="C6695" s="0">
        <v>-52234.242187</v>
      </c>
      <c r="D6695" s="0">
        <v>21031.509766</v>
      </c>
      <c r="E6695" s="0">
        <v>-0.101938</v>
      </c>
      <c r="F6695" s="0">
        <v>9.976826</v>
      </c>
      <c r="G6695" s="0">
        <v>-0.037682</v>
      </c>
      <c r="H6695" s="0">
        <v>0.002376</v>
      </c>
      <c r="I6695" s="0">
        <v>0.003791</v>
      </c>
      <c r="J6695" s="0">
        <v>-0.006637</v>
      </c>
      <c r="K6695" s="0">
        <v>1016.759949</v>
      </c>
      <c r="L6695" s="0">
        <v>38.447186</v>
      </c>
      <c r="W6695" s="0">
        <f t="shared" si="104"/>
        <v>56331.830235005342</v>
      </c>
    </row>
    <row r="6696">
      <c r="A6696" s="0">
        <v>152.145</v>
      </c>
      <c r="B6696" s="0">
        <v>1539.259888</v>
      </c>
      <c r="C6696" s="0">
        <v>-52248.929687</v>
      </c>
      <c r="D6696" s="0">
        <v>20996.941406</v>
      </c>
      <c r="E6696" s="0">
        <v>-0.113667</v>
      </c>
      <c r="F6696" s="0">
        <v>9.97389</v>
      </c>
      <c r="G6696" s="0">
        <v>-0.034337</v>
      </c>
      <c r="H6696" s="0">
        <v>-0.009319</v>
      </c>
      <c r="I6696" s="0">
        <v>0.002824</v>
      </c>
      <c r="J6696" s="0">
        <v>-0.005526</v>
      </c>
      <c r="K6696" s="0">
        <v>1016.759949</v>
      </c>
      <c r="L6696" s="0">
        <v>38.447186</v>
      </c>
      <c r="W6696" s="0">
        <f t="shared" si="104"/>
        <v>56331.0884223523</v>
      </c>
    </row>
    <row r="6697">
      <c r="A6697" s="0">
        <v>152.15625</v>
      </c>
      <c r="B6697" s="0">
        <v>1509.619263</v>
      </c>
      <c r="C6697" s="0">
        <v>-52236.925781</v>
      </c>
      <c r="D6697" s="0">
        <v>21030.894531</v>
      </c>
      <c r="E6697" s="0">
        <v>-0.118485</v>
      </c>
      <c r="F6697" s="0">
        <v>9.980347</v>
      </c>
      <c r="G6697" s="0">
        <v>-0.038776</v>
      </c>
      <c r="H6697" s="0">
        <v>-0.015523</v>
      </c>
      <c r="I6697" s="0">
        <v>0.002463</v>
      </c>
      <c r="J6697" s="0">
        <v>-0.004436</v>
      </c>
      <c r="K6697" s="0">
        <v>1016.759949</v>
      </c>
      <c r="L6697" s="0">
        <v>38.447186</v>
      </c>
      <c r="W6697" s="0">
        <f t="shared" si="104"/>
        <v>56331.819517418116</v>
      </c>
    </row>
    <row r="6698">
      <c r="A6698" s="0">
        <v>152.1675</v>
      </c>
      <c r="B6698" s="0">
        <v>1516.285522</v>
      </c>
      <c r="C6698" s="0">
        <v>-52233.824219</v>
      </c>
      <c r="D6698" s="0">
        <v>20972.130859</v>
      </c>
      <c r="E6698" s="0">
        <v>-0.112537</v>
      </c>
      <c r="F6698" s="0">
        <v>9.974165</v>
      </c>
      <c r="G6698" s="0">
        <v>-0.036768</v>
      </c>
      <c r="H6698" s="0">
        <v>-0.022933</v>
      </c>
      <c r="I6698" s="0">
        <v>0.001385</v>
      </c>
      <c r="J6698" s="0">
        <v>-0.002672</v>
      </c>
      <c r="K6698" s="0">
        <v>1016.759949</v>
      </c>
      <c r="L6698" s="0">
        <v>38.447186</v>
      </c>
      <c r="W6698" s="0">
        <f t="shared" si="104"/>
        <v>56307.209015299617</v>
      </c>
    </row>
    <row r="6699">
      <c r="A6699" s="0">
        <v>152.17875</v>
      </c>
      <c r="B6699" s="0">
        <v>1504.343506</v>
      </c>
      <c r="C6699" s="0">
        <v>-52246.945312</v>
      </c>
      <c r="D6699" s="0">
        <v>20949.054687</v>
      </c>
      <c r="E6699" s="0">
        <v>-0.106757</v>
      </c>
      <c r="F6699" s="0">
        <v>9.97503</v>
      </c>
      <c r="G6699" s="0">
        <v>-0.045333</v>
      </c>
      <c r="H6699" s="0">
        <v>-0.029561</v>
      </c>
      <c r="I6699" s="0">
        <v>0.000436</v>
      </c>
      <c r="J6699" s="0">
        <v>-0.001818</v>
      </c>
      <c r="K6699" s="0">
        <v>1016.759949</v>
      </c>
      <c r="L6699" s="0">
        <v>38.447186</v>
      </c>
      <c r="W6699" s="0">
        <f t="shared" si="104"/>
        <v>56310.471815623074</v>
      </c>
    </row>
    <row r="6700">
      <c r="A6700" s="0">
        <v>152.19</v>
      </c>
      <c r="B6700" s="0">
        <v>1515.478516</v>
      </c>
      <c r="C6700" s="0">
        <v>-52231.351562</v>
      </c>
      <c r="D6700" s="0">
        <v>21001.519531</v>
      </c>
      <c r="E6700" s="0">
        <v>-0.111306</v>
      </c>
      <c r="F6700" s="0">
        <v>9.976663</v>
      </c>
      <c r="G6700" s="0">
        <v>-0.038801</v>
      </c>
      <c r="H6700" s="0">
        <v>-0.028296</v>
      </c>
      <c r="I6700" s="0">
        <v>-0.000537</v>
      </c>
      <c r="J6700" s="0">
        <v>-0.002774</v>
      </c>
      <c r="K6700" s="0">
        <v>1016.759949</v>
      </c>
      <c r="L6700" s="0">
        <v>38.447186</v>
      </c>
      <c r="W6700" s="0">
        <f t="shared" si="104"/>
        <v>56315.846648493818</v>
      </c>
    </row>
    <row r="6701">
      <c r="A6701" s="0">
        <v>152.20125</v>
      </c>
      <c r="B6701" s="0">
        <v>1458.854126</v>
      </c>
      <c r="C6701" s="0">
        <v>-52251.605469</v>
      </c>
      <c r="D6701" s="0">
        <v>21032.035156</v>
      </c>
      <c r="E6701" s="0">
        <v>-0.106379</v>
      </c>
      <c r="F6701" s="0">
        <v>9.984326</v>
      </c>
      <c r="G6701" s="0">
        <v>-0.042447</v>
      </c>
      <c r="H6701" s="0">
        <v>-0.02156</v>
      </c>
      <c r="I6701" s="0">
        <v>0.00101</v>
      </c>
      <c r="J6701" s="0">
        <v>-0.003919</v>
      </c>
      <c r="K6701" s="0">
        <v>1016.73999</v>
      </c>
      <c r="L6701" s="0">
        <v>38.449726</v>
      </c>
      <c r="W6701" s="0">
        <f t="shared" si="104"/>
        <v>56344.520871618013</v>
      </c>
    </row>
    <row r="6702">
      <c r="A6702" s="0">
        <v>152.2125</v>
      </c>
      <c r="B6702" s="0">
        <v>1546.664551</v>
      </c>
      <c r="C6702" s="0">
        <v>-52237.789062</v>
      </c>
      <c r="D6702" s="0">
        <v>20991.615234</v>
      </c>
      <c r="E6702" s="0">
        <v>-0.110252</v>
      </c>
      <c r="F6702" s="0">
        <v>9.982929</v>
      </c>
      <c r="G6702" s="0">
        <v>-0.035077</v>
      </c>
      <c r="H6702" s="0">
        <v>-0.010264</v>
      </c>
      <c r="I6702" s="0">
        <v>0.002595</v>
      </c>
      <c r="J6702" s="0">
        <v>-0.005998</v>
      </c>
      <c r="K6702" s="0">
        <v>1016.73999</v>
      </c>
      <c r="L6702" s="0">
        <v>38.449726</v>
      </c>
      <c r="W6702" s="0">
        <f t="shared" si="104"/>
        <v>56318.972713035422</v>
      </c>
    </row>
    <row r="6703">
      <c r="A6703" s="0">
        <v>152.22375</v>
      </c>
      <c r="B6703" s="0">
        <v>1586.392334</v>
      </c>
      <c r="C6703" s="0">
        <v>-52216.621094</v>
      </c>
      <c r="D6703" s="0">
        <v>21055.666016</v>
      </c>
      <c r="E6703" s="0">
        <v>-0.110061</v>
      </c>
      <c r="F6703" s="0">
        <v>9.975497</v>
      </c>
      <c r="G6703" s="0">
        <v>-0.02943</v>
      </c>
      <c r="H6703" s="0">
        <v>0.004224</v>
      </c>
      <c r="I6703" s="0">
        <v>0.004723</v>
      </c>
      <c r="J6703" s="0">
        <v>-0.008637</v>
      </c>
      <c r="K6703" s="0">
        <v>1016.73999</v>
      </c>
      <c r="L6703" s="0">
        <v>38.449726</v>
      </c>
      <c r="W6703" s="0">
        <f t="shared" si="104"/>
        <v>56324.357346436518</v>
      </c>
    </row>
    <row r="6704">
      <c r="A6704" s="0">
        <v>152.235</v>
      </c>
      <c r="B6704" s="0">
        <v>1679.431519</v>
      </c>
      <c r="C6704" s="0">
        <v>-52221.484375</v>
      </c>
      <c r="D6704" s="0">
        <v>20991.240234</v>
      </c>
      <c r="E6704" s="0">
        <v>-0.120295</v>
      </c>
      <c r="F6704" s="0">
        <v>9.980482</v>
      </c>
      <c r="G6704" s="0">
        <v>-0.042178</v>
      </c>
      <c r="H6704" s="0">
        <v>0.014296</v>
      </c>
      <c r="I6704" s="0">
        <v>0.006836</v>
      </c>
      <c r="J6704" s="0">
        <v>-0.011214</v>
      </c>
      <c r="K6704" s="0">
        <v>1016.73999</v>
      </c>
      <c r="L6704" s="0">
        <v>38.449726</v>
      </c>
      <c r="W6704" s="0">
        <f t="shared" si="104"/>
        <v>56307.513593808071</v>
      </c>
    </row>
    <row r="6705">
      <c r="A6705" s="0">
        <v>152.24625</v>
      </c>
      <c r="B6705" s="0">
        <v>1572.473755</v>
      </c>
      <c r="C6705" s="0">
        <v>-52242.789062</v>
      </c>
      <c r="D6705" s="0">
        <v>20954.3125</v>
      </c>
      <c r="E6705" s="0">
        <v>-0.119228</v>
      </c>
      <c r="F6705" s="0">
        <v>9.978204</v>
      </c>
      <c r="G6705" s="0">
        <v>-0.038715</v>
      </c>
      <c r="H6705" s="0">
        <v>0.030283</v>
      </c>
      <c r="I6705" s="0">
        <v>0.0076</v>
      </c>
      <c r="J6705" s="0">
        <v>-0.01631</v>
      </c>
      <c r="K6705" s="0">
        <v>1016.73999</v>
      </c>
      <c r="L6705" s="0">
        <v>38.449726</v>
      </c>
      <c r="W6705" s="0">
        <f t="shared" si="104"/>
        <v>56310.433269816414</v>
      </c>
    </row>
    <row r="6706">
      <c r="A6706" s="0">
        <v>152.2575</v>
      </c>
      <c r="B6706" s="0">
        <v>1530.589111</v>
      </c>
      <c r="C6706" s="0">
        <v>-52221.652344</v>
      </c>
      <c r="D6706" s="0">
        <v>21006.066406</v>
      </c>
      <c r="E6706" s="0">
        <v>-0.111971</v>
      </c>
      <c r="F6706" s="0">
        <v>9.964766</v>
      </c>
      <c r="G6706" s="0">
        <v>-0.046513</v>
      </c>
      <c r="H6706" s="0">
        <v>0.038583</v>
      </c>
      <c r="I6706" s="0">
        <v>0.008139</v>
      </c>
      <c r="J6706" s="0">
        <v>-0.018869</v>
      </c>
      <c r="K6706" s="0">
        <v>1016.73999</v>
      </c>
      <c r="L6706" s="0">
        <v>38.449726</v>
      </c>
      <c r="W6706" s="0">
        <f t="shared" si="104"/>
        <v>56308.955792285786</v>
      </c>
    </row>
    <row r="6707">
      <c r="A6707" s="0">
        <v>152.26875</v>
      </c>
      <c r="B6707" s="0">
        <v>1513.4646</v>
      </c>
      <c r="C6707" s="0">
        <v>-52240.054687</v>
      </c>
      <c r="D6707" s="0">
        <v>21063.724609</v>
      </c>
      <c r="E6707" s="0">
        <v>-0.110977</v>
      </c>
      <c r="F6707" s="0">
        <v>9.975387</v>
      </c>
      <c r="G6707" s="0">
        <v>-0.027388</v>
      </c>
      <c r="H6707" s="0">
        <v>0.046579</v>
      </c>
      <c r="I6707" s="0">
        <v>0.010271</v>
      </c>
      <c r="J6707" s="0">
        <v>-0.022278</v>
      </c>
      <c r="K6707" s="0">
        <v>1016.73999</v>
      </c>
      <c r="L6707" s="0">
        <v>38.449726</v>
      </c>
      <c r="W6707" s="0">
        <f t="shared" si="104"/>
        <v>56347.088506860731</v>
      </c>
    </row>
    <row r="6708">
      <c r="A6708" s="0">
        <v>152.28</v>
      </c>
      <c r="B6708" s="0">
        <v>1498.676147</v>
      </c>
      <c r="C6708" s="0">
        <v>-52255.671875</v>
      </c>
      <c r="D6708" s="0">
        <v>21152.486328</v>
      </c>
      <c r="E6708" s="0">
        <v>-0.107352</v>
      </c>
      <c r="F6708" s="0">
        <v>9.963312</v>
      </c>
      <c r="G6708" s="0">
        <v>-0.038365</v>
      </c>
      <c r="H6708" s="0">
        <v>0.05398</v>
      </c>
      <c r="I6708" s="0">
        <v>0.011693</v>
      </c>
      <c r="J6708" s="0">
        <v>-0.024538</v>
      </c>
      <c r="K6708" s="0">
        <v>1016.73999</v>
      </c>
      <c r="L6708" s="0">
        <v>38.449726</v>
      </c>
      <c r="W6708" s="0">
        <f t="shared" si="104"/>
        <v>56394.405317881312</v>
      </c>
    </row>
    <row r="6709">
      <c r="A6709" s="0">
        <v>152.29125</v>
      </c>
      <c r="B6709" s="0">
        <v>1546.160278</v>
      </c>
      <c r="C6709" s="0">
        <v>-52240.035156</v>
      </c>
      <c r="D6709" s="0">
        <v>21030.054687</v>
      </c>
      <c r="E6709" s="0">
        <v>-0.113044</v>
      </c>
      <c r="F6709" s="0">
        <v>9.969198</v>
      </c>
      <c r="G6709" s="0">
        <v>-0.042004</v>
      </c>
      <c r="H6709" s="0">
        <v>0.060573</v>
      </c>
      <c r="I6709" s="0">
        <v>0.012567</v>
      </c>
      <c r="J6709" s="0">
        <v>-0.023041</v>
      </c>
      <c r="K6709" s="0">
        <v>1016.73999</v>
      </c>
      <c r="L6709" s="0">
        <v>38.449726</v>
      </c>
      <c r="W6709" s="0">
        <f t="shared" si="104"/>
        <v>56335.380400274138</v>
      </c>
    </row>
    <row r="6710">
      <c r="A6710" s="0">
        <v>152.3025</v>
      </c>
      <c r="B6710" s="0">
        <v>1574.114136</v>
      </c>
      <c r="C6710" s="0">
        <v>-52223.894531</v>
      </c>
      <c r="D6710" s="0">
        <v>21011.8125</v>
      </c>
      <c r="E6710" s="0">
        <v>-0.108702</v>
      </c>
      <c r="F6710" s="0">
        <v>9.978373</v>
      </c>
      <c r="G6710" s="0">
        <v>-0.03449</v>
      </c>
      <c r="H6710" s="0">
        <v>0.059997</v>
      </c>
      <c r="I6710" s="0">
        <v>0.011325</v>
      </c>
      <c r="J6710" s="0">
        <v>-0.020986</v>
      </c>
      <c r="K6710" s="0">
        <v>1016.73999</v>
      </c>
      <c r="L6710" s="0">
        <v>38.449726</v>
      </c>
      <c r="W6710" s="0">
        <f t="shared" si="104"/>
        <v>56314.378801806233</v>
      </c>
    </row>
    <row r="6711">
      <c r="A6711" s="0">
        <v>152.31375</v>
      </c>
      <c r="B6711" s="0">
        <v>1664.180908</v>
      </c>
      <c r="C6711" s="0">
        <v>-52235.480469</v>
      </c>
      <c r="D6711" s="0">
        <v>21081.949219</v>
      </c>
      <c r="E6711" s="0">
        <v>-0.106941</v>
      </c>
      <c r="F6711" s="0">
        <v>9.966612</v>
      </c>
      <c r="G6711" s="0">
        <v>-0.042827</v>
      </c>
      <c r="H6711" s="0">
        <v>0.053879</v>
      </c>
      <c r="I6711" s="0">
        <v>0.009779</v>
      </c>
      <c r="J6711" s="0">
        <v>-0.018829</v>
      </c>
      <c r="K6711" s="0">
        <v>1016.73999</v>
      </c>
      <c r="L6711" s="0">
        <v>38.449726</v>
      </c>
      <c r="W6711" s="0">
        <f t="shared" si="104"/>
        <v>56353.912914671033</v>
      </c>
    </row>
    <row r="6712">
      <c r="A6712" s="0">
        <v>152.325</v>
      </c>
      <c r="B6712" s="0">
        <v>1645.954102</v>
      </c>
      <c r="C6712" s="0">
        <v>-52225.257812</v>
      </c>
      <c r="D6712" s="0">
        <v>21022.353516</v>
      </c>
      <c r="E6712" s="0">
        <v>-0.108228</v>
      </c>
      <c r="F6712" s="0">
        <v>9.964199</v>
      </c>
      <c r="G6712" s="0">
        <v>-0.035635</v>
      </c>
      <c r="H6712" s="0">
        <v>0.043585</v>
      </c>
      <c r="I6712" s="0">
        <v>0.009462</v>
      </c>
      <c r="J6712" s="0">
        <v>-0.01453</v>
      </c>
      <c r="K6712" s="0">
        <v>1016.73999</v>
      </c>
      <c r="L6712" s="0">
        <v>38.449726</v>
      </c>
      <c r="W6712" s="0">
        <f t="shared" si="104"/>
        <v>56321.630532038354</v>
      </c>
    </row>
    <row r="6713">
      <c r="A6713" s="0">
        <v>152.33625</v>
      </c>
      <c r="B6713" s="0">
        <v>1605.452271</v>
      </c>
      <c r="C6713" s="0">
        <v>-52213.949219</v>
      </c>
      <c r="D6713" s="0">
        <v>21024.132812</v>
      </c>
      <c r="E6713" s="0">
        <v>-0.116695</v>
      </c>
      <c r="F6713" s="0">
        <v>9.966253</v>
      </c>
      <c r="G6713" s="0">
        <v>-0.039563</v>
      </c>
      <c r="H6713" s="0">
        <v>0.033652</v>
      </c>
      <c r="I6713" s="0">
        <v>0.007605</v>
      </c>
      <c r="J6713" s="0">
        <v>-0.011192</v>
      </c>
      <c r="K6713" s="0">
        <v>1016.73999</v>
      </c>
      <c r="L6713" s="0">
        <v>38.449726</v>
      </c>
      <c r="W6713" s="0">
        <f t="shared" si="104"/>
        <v>56310.639585564866</v>
      </c>
    </row>
    <row r="6714">
      <c r="A6714" s="0">
        <v>152.3475</v>
      </c>
      <c r="B6714" s="0">
        <v>1622.130615</v>
      </c>
      <c r="C6714" s="0">
        <v>-52193.382812</v>
      </c>
      <c r="D6714" s="0">
        <v>20937.066406</v>
      </c>
      <c r="E6714" s="0">
        <v>-0.122722</v>
      </c>
      <c r="F6714" s="0">
        <v>9.973663</v>
      </c>
      <c r="G6714" s="0">
        <v>-0.023758</v>
      </c>
      <c r="H6714" s="0">
        <v>0.02356</v>
      </c>
      <c r="I6714" s="0">
        <v>0.007294</v>
      </c>
      <c r="J6714" s="0">
        <v>-0.006998</v>
      </c>
      <c r="K6714" s="0">
        <v>1016.73999</v>
      </c>
      <c r="L6714" s="0">
        <v>38.449726</v>
      </c>
      <c r="W6714" s="0">
        <f t="shared" si="104"/>
        <v>56259.588220865531</v>
      </c>
    </row>
    <row r="6715">
      <c r="A6715" s="0">
        <v>152.35875</v>
      </c>
      <c r="B6715" s="0">
        <v>1651.975952</v>
      </c>
      <c r="C6715" s="0">
        <v>-52199.082031</v>
      </c>
      <c r="D6715" s="0">
        <v>21038.523437</v>
      </c>
      <c r="E6715" s="0">
        <v>-0.121502</v>
      </c>
      <c r="F6715" s="0">
        <v>9.960973</v>
      </c>
      <c r="G6715" s="0">
        <v>-0.042409</v>
      </c>
      <c r="H6715" s="0">
        <v>0.011753</v>
      </c>
      <c r="I6715" s="0">
        <v>0.006149</v>
      </c>
      <c r="J6715" s="0">
        <v>-0.00596</v>
      </c>
      <c r="K6715" s="0">
        <v>1016.73999</v>
      </c>
      <c r="L6715" s="0">
        <v>38.449726</v>
      </c>
      <c r="W6715" s="0">
        <f t="shared" si="104"/>
        <v>56303.5758885193</v>
      </c>
    </row>
    <row r="6716">
      <c r="A6716" s="0">
        <v>152.37</v>
      </c>
      <c r="B6716" s="0">
        <v>1579.456543</v>
      </c>
      <c r="C6716" s="0">
        <v>-52193.585937</v>
      </c>
      <c r="D6716" s="0">
        <v>20939.353516</v>
      </c>
      <c r="E6716" s="0">
        <v>-0.11055</v>
      </c>
      <c r="F6716" s="0">
        <v>9.971706</v>
      </c>
      <c r="G6716" s="0">
        <v>-0.043997</v>
      </c>
      <c r="H6716" s="0">
        <v>-0.009188</v>
      </c>
      <c r="I6716" s="0">
        <v>0.002947</v>
      </c>
      <c r="J6716" s="0">
        <v>-0.003704</v>
      </c>
      <c r="K6716" s="0">
        <v>1016.73999</v>
      </c>
      <c r="L6716" s="0">
        <v>38.449726</v>
      </c>
      <c r="W6716" s="0">
        <f t="shared" si="104"/>
        <v>56259.413626541223</v>
      </c>
    </row>
    <row r="6717">
      <c r="A6717" s="0">
        <v>152.38125</v>
      </c>
      <c r="B6717" s="0">
        <v>1508.835327</v>
      </c>
      <c r="C6717" s="0">
        <v>-52226.347656</v>
      </c>
      <c r="D6717" s="0">
        <v>21076.863281</v>
      </c>
      <c r="E6717" s="0">
        <v>-0.105829</v>
      </c>
      <c r="F6717" s="0">
        <v>9.964906</v>
      </c>
      <c r="G6717" s="0">
        <v>-0.038071</v>
      </c>
      <c r="H6717" s="0">
        <v>-0.015583</v>
      </c>
      <c r="I6717" s="0">
        <v>0.002063</v>
      </c>
      <c r="J6717" s="0">
        <v>-0.004287</v>
      </c>
      <c r="K6717" s="0">
        <v>1016.73999</v>
      </c>
      <c r="L6717" s="0">
        <v>38.449726</v>
      </c>
      <c r="W6717" s="0">
        <f t="shared" si="104"/>
        <v>56339.170559170867</v>
      </c>
    </row>
    <row r="6718">
      <c r="A6718" s="0">
        <v>152.3925</v>
      </c>
      <c r="B6718" s="0">
        <v>1523.782837</v>
      </c>
      <c r="C6718" s="0">
        <v>-52211.59375</v>
      </c>
      <c r="D6718" s="0">
        <v>20988.746094</v>
      </c>
      <c r="E6718" s="0">
        <v>-0.10443</v>
      </c>
      <c r="F6718" s="0">
        <v>9.962762</v>
      </c>
      <c r="G6718" s="0">
        <v>-0.049502</v>
      </c>
      <c r="H6718" s="0">
        <v>-0.022674</v>
      </c>
      <c r="I6718" s="0">
        <v>0.001549</v>
      </c>
      <c r="J6718" s="0">
        <v>-0.002101</v>
      </c>
      <c r="K6718" s="0">
        <v>1016.73999</v>
      </c>
      <c r="L6718" s="0">
        <v>38.449726</v>
      </c>
      <c r="W6718" s="0">
        <f t="shared" si="104"/>
        <v>56292.982676775755</v>
      </c>
    </row>
    <row r="6719">
      <c r="A6719" s="0">
        <v>152.40375</v>
      </c>
      <c r="B6719" s="0">
        <v>1537.342773</v>
      </c>
      <c r="C6719" s="0">
        <v>-52215.472656</v>
      </c>
      <c r="D6719" s="0">
        <v>21050.199219</v>
      </c>
      <c r="E6719" s="0">
        <v>-0.113537</v>
      </c>
      <c r="F6719" s="0">
        <v>9.954674</v>
      </c>
      <c r="G6719" s="0">
        <v>-0.034757</v>
      </c>
      <c r="H6719" s="0">
        <v>-0.024982</v>
      </c>
      <c r="I6719" s="0">
        <v>0.001547</v>
      </c>
      <c r="J6719" s="0">
        <v>-0.002155</v>
      </c>
      <c r="K6719" s="0">
        <v>1016.699951</v>
      </c>
      <c r="L6719" s="0">
        <v>38.449726</v>
      </c>
      <c r="W6719" s="0">
        <f t="shared" si="104"/>
        <v>56319.888979389572</v>
      </c>
    </row>
    <row r="6720">
      <c r="A6720" s="0">
        <v>152.415</v>
      </c>
      <c r="B6720" s="0">
        <v>1473.18811</v>
      </c>
      <c r="C6720" s="0">
        <v>-52204.992187</v>
      </c>
      <c r="D6720" s="0">
        <v>20950.511719</v>
      </c>
      <c r="E6720" s="0">
        <v>-0.114881</v>
      </c>
      <c r="F6720" s="0">
        <v>9.96925</v>
      </c>
      <c r="G6720" s="0">
        <v>-0.041504</v>
      </c>
      <c r="H6720" s="0">
        <v>-0.023617</v>
      </c>
      <c r="I6720" s="0">
        <v>0.001752</v>
      </c>
      <c r="J6720" s="0">
        <v>-0.001727</v>
      </c>
      <c r="K6720" s="0">
        <v>1016.699951</v>
      </c>
      <c r="L6720" s="0">
        <v>38.449726</v>
      </c>
      <c r="W6720" s="0">
        <f t="shared" si="104"/>
        <v>56271.266502009115</v>
      </c>
    </row>
    <row r="6721">
      <c r="A6721" s="0">
        <v>152.42625</v>
      </c>
      <c r="B6721" s="0">
        <v>1488.081665</v>
      </c>
      <c r="C6721" s="0">
        <v>-52206.621094</v>
      </c>
      <c r="D6721" s="0">
        <v>21102.439453</v>
      </c>
      <c r="E6721" s="0">
        <v>-0.116752</v>
      </c>
      <c r="F6721" s="0">
        <v>9.961686</v>
      </c>
      <c r="G6721" s="0">
        <v>-0.034816</v>
      </c>
      <c r="H6721" s="0">
        <v>-0.023891</v>
      </c>
      <c r="I6721" s="0">
        <v>0.000626</v>
      </c>
      <c r="J6721" s="0">
        <v>-0.002229</v>
      </c>
      <c r="K6721" s="0">
        <v>1016.699951</v>
      </c>
      <c r="L6721" s="0">
        <v>38.449726</v>
      </c>
      <c r="W6721" s="0">
        <f t="shared" si="104"/>
        <v>56329.908787088636</v>
      </c>
    </row>
    <row r="6722">
      <c r="A6722" s="0">
        <v>152.4375</v>
      </c>
      <c r="B6722" s="0">
        <v>1424.871704</v>
      </c>
      <c r="C6722" s="0">
        <v>-52219.078125</v>
      </c>
      <c r="D6722" s="0">
        <v>20998.181641</v>
      </c>
      <c r="E6722" s="0">
        <v>-0.09889</v>
      </c>
      <c r="F6722" s="0">
        <v>9.966748</v>
      </c>
      <c r="G6722" s="0">
        <v>-0.034009</v>
      </c>
      <c r="H6722" s="0">
        <v>-0.017868</v>
      </c>
      <c r="I6722" s="0">
        <v>0.001085</v>
      </c>
      <c r="J6722" s="0">
        <v>-0.004477</v>
      </c>
      <c r="K6722" s="0">
        <v>1016.699951</v>
      </c>
      <c r="L6722" s="0">
        <v>38.449726</v>
      </c>
      <c r="W6722" s="0">
        <f ref="W6722:W6785" t="shared" si="105">SQRT((B6722)^2+(C6722)^2+(D6722)^2)</f>
        <v>56300.85267405941</v>
      </c>
    </row>
    <row r="6723">
      <c r="A6723" s="0">
        <v>152.44875</v>
      </c>
      <c r="B6723" s="0">
        <v>1512.063843</v>
      </c>
      <c r="C6723" s="0">
        <v>-52213.996094</v>
      </c>
      <c r="D6723" s="0">
        <v>21031.345703</v>
      </c>
      <c r="E6723" s="0">
        <v>-0.111055</v>
      </c>
      <c r="F6723" s="0">
        <v>9.966542</v>
      </c>
      <c r="G6723" s="0">
        <v>-0.0292</v>
      </c>
      <c r="H6723" s="0">
        <v>-0.003953</v>
      </c>
      <c r="I6723" s="0">
        <v>0.003531</v>
      </c>
      <c r="J6723" s="0">
        <v>-0.006676</v>
      </c>
      <c r="K6723" s="0">
        <v>1016.699951</v>
      </c>
      <c r="L6723" s="0">
        <v>38.449726</v>
      </c>
      <c r="W6723" s="0">
        <f t="shared" si="105"/>
        <v>56310.791392491119</v>
      </c>
    </row>
    <row r="6724">
      <c r="A6724" s="0">
        <v>152.46</v>
      </c>
      <c r="B6724" s="0">
        <v>1577.440552</v>
      </c>
      <c r="C6724" s="0">
        <v>-52219.429687</v>
      </c>
      <c r="D6724" s="0">
        <v>21004.527344</v>
      </c>
      <c r="E6724" s="0">
        <v>-0.105519</v>
      </c>
      <c r="F6724" s="0">
        <v>9.976838</v>
      </c>
      <c r="G6724" s="0">
        <v>-0.028017</v>
      </c>
      <c r="H6724" s="0">
        <v>0.005467</v>
      </c>
      <c r="I6724" s="0">
        <v>0.005414</v>
      </c>
      <c r="J6724" s="0">
        <v>-0.009774</v>
      </c>
      <c r="K6724" s="0">
        <v>1016.699951</v>
      </c>
      <c r="L6724" s="0">
        <v>38.449726</v>
      </c>
      <c r="W6724" s="0">
        <f t="shared" si="105"/>
        <v>56307.61337932443</v>
      </c>
    </row>
    <row r="6725">
      <c r="A6725" s="0">
        <v>152.47125</v>
      </c>
      <c r="B6725" s="0">
        <v>1529.161011</v>
      </c>
      <c r="C6725" s="0">
        <v>-52240.371094</v>
      </c>
      <c r="D6725" s="0">
        <v>20955.234375</v>
      </c>
      <c r="E6725" s="0">
        <v>-0.110066</v>
      </c>
      <c r="F6725" s="0">
        <v>9.970544</v>
      </c>
      <c r="G6725" s="0">
        <v>-0.031812</v>
      </c>
      <c r="H6725" s="0">
        <v>0.026827</v>
      </c>
      <c r="I6725" s="0">
        <v>0.007246</v>
      </c>
      <c r="J6725" s="0">
        <v>-0.015755</v>
      </c>
      <c r="K6725" s="0">
        <v>1016.699951</v>
      </c>
      <c r="L6725" s="0">
        <v>38.449726</v>
      </c>
      <c r="W6725" s="0">
        <f t="shared" si="105"/>
        <v>56307.340135612649</v>
      </c>
    </row>
    <row r="6726">
      <c r="A6726" s="0">
        <v>152.4825</v>
      </c>
      <c r="B6726" s="0">
        <v>1526.780884</v>
      </c>
      <c r="C6726" s="0">
        <v>-52206.191406</v>
      </c>
      <c r="D6726" s="0">
        <v>21012.544922</v>
      </c>
      <c r="E6726" s="0">
        <v>-0.113121</v>
      </c>
      <c r="F6726" s="0">
        <v>9.978914</v>
      </c>
      <c r="G6726" s="0">
        <v>-0.041028</v>
      </c>
      <c r="H6726" s="0">
        <v>0.036365</v>
      </c>
      <c r="I6726" s="0">
        <v>0.009615</v>
      </c>
      <c r="J6726" s="0">
        <v>-0.018259</v>
      </c>
      <c r="K6726" s="0">
        <v>1016.699951</v>
      </c>
      <c r="L6726" s="0">
        <v>38.449726</v>
      </c>
      <c r="W6726" s="0">
        <f t="shared" si="105"/>
        <v>56296.9317555293</v>
      </c>
    </row>
    <row r="6727">
      <c r="A6727" s="0">
        <v>152.49375</v>
      </c>
      <c r="B6727" s="0">
        <v>1653.341675</v>
      </c>
      <c r="C6727" s="0">
        <v>-52201.386719</v>
      </c>
      <c r="D6727" s="0">
        <v>21007.769531</v>
      </c>
      <c r="E6727" s="0">
        <v>-0.123634</v>
      </c>
      <c r="F6727" s="0">
        <v>9.966939</v>
      </c>
      <c r="G6727" s="0">
        <v>-0.047006</v>
      </c>
      <c r="H6727" s="0">
        <v>0.048393</v>
      </c>
      <c r="I6727" s="0">
        <v>0.01058</v>
      </c>
      <c r="J6727" s="0">
        <v>-0.022012</v>
      </c>
      <c r="K6727" s="0">
        <v>1016.699951</v>
      </c>
      <c r="L6727" s="0">
        <v>38.449726</v>
      </c>
      <c r="W6727" s="0">
        <f t="shared" si="105"/>
        <v>56294.268755784491</v>
      </c>
    </row>
    <row r="6728">
      <c r="A6728" s="0">
        <v>152.505</v>
      </c>
      <c r="B6728" s="0">
        <v>1521.245239</v>
      </c>
      <c r="C6728" s="0">
        <v>-52199.457031</v>
      </c>
      <c r="D6728" s="0">
        <v>21087.265625</v>
      </c>
      <c r="E6728" s="0">
        <v>-0.12501</v>
      </c>
      <c r="F6728" s="0">
        <v>9.96466</v>
      </c>
      <c r="G6728" s="0">
        <v>-0.03788</v>
      </c>
      <c r="H6728" s="0">
        <v>0.055056</v>
      </c>
      <c r="I6728" s="0">
        <v>0.011121</v>
      </c>
      <c r="J6728" s="0">
        <v>-0.02433</v>
      </c>
      <c r="K6728" s="0">
        <v>1016.72998</v>
      </c>
      <c r="L6728" s="0">
        <v>38.454609</v>
      </c>
      <c r="W6728" s="0">
        <f t="shared" si="105"/>
        <v>56318.471862681981</v>
      </c>
    </row>
    <row r="6729">
      <c r="A6729" s="0">
        <v>152.51625</v>
      </c>
      <c r="B6729" s="0">
        <v>1533.884155</v>
      </c>
      <c r="C6729" s="0">
        <v>-52221.933594</v>
      </c>
      <c r="D6729" s="0">
        <v>20968.001953</v>
      </c>
      <c r="E6729" s="0">
        <v>-0.11167</v>
      </c>
      <c r="F6729" s="0">
        <v>9.96487</v>
      </c>
      <c r="G6729" s="0">
        <v>-0.047653</v>
      </c>
      <c r="H6729" s="0">
        <v>0.057913</v>
      </c>
      <c r="I6729" s="0">
        <v>0.011163</v>
      </c>
      <c r="J6729" s="0">
        <v>-0.024339</v>
      </c>
      <c r="K6729" s="0">
        <v>1016.72998</v>
      </c>
      <c r="L6729" s="0">
        <v>38.454609</v>
      </c>
      <c r="W6729" s="0">
        <f t="shared" si="105"/>
        <v>56295.1175040795</v>
      </c>
    </row>
    <row r="6730">
      <c r="A6730" s="0">
        <v>152.5275</v>
      </c>
      <c r="B6730" s="0">
        <v>1601.07666</v>
      </c>
      <c r="C6730" s="0">
        <v>-52191.394531</v>
      </c>
      <c r="D6730" s="0">
        <v>21024.541016</v>
      </c>
      <c r="E6730" s="0">
        <v>-0.120571</v>
      </c>
      <c r="F6730" s="0">
        <v>9.975307</v>
      </c>
      <c r="G6730" s="0">
        <v>-0.03199</v>
      </c>
      <c r="H6730" s="0">
        <v>0.061546</v>
      </c>
      <c r="I6730" s="0">
        <v>0.011741</v>
      </c>
      <c r="J6730" s="0">
        <v>-0.02337</v>
      </c>
      <c r="K6730" s="0">
        <v>1016.72998</v>
      </c>
      <c r="L6730" s="0">
        <v>38.454609</v>
      </c>
      <c r="W6730" s="0">
        <f t="shared" si="105"/>
        <v>56289.754258614063</v>
      </c>
    </row>
    <row r="6731">
      <c r="A6731" s="0">
        <v>152.53875</v>
      </c>
      <c r="B6731" s="0">
        <v>1465.81604</v>
      </c>
      <c r="C6731" s="0">
        <v>-52217.628906</v>
      </c>
      <c r="D6731" s="0">
        <v>20943.789062</v>
      </c>
      <c r="E6731" s="0">
        <v>-0.113639</v>
      </c>
      <c r="F6731" s="0">
        <v>9.988515</v>
      </c>
      <c r="G6731" s="0">
        <v>-0.040245</v>
      </c>
      <c r="H6731" s="0">
        <v>0.059416</v>
      </c>
      <c r="I6731" s="0">
        <v>0.012089</v>
      </c>
      <c r="J6731" s="0">
        <v>-0.020761</v>
      </c>
      <c r="K6731" s="0">
        <v>1016.72998</v>
      </c>
      <c r="L6731" s="0">
        <v>38.454609</v>
      </c>
      <c r="W6731" s="0">
        <f t="shared" si="105"/>
        <v>56280.29571263284</v>
      </c>
    </row>
    <row r="6732">
      <c r="A6732" s="0">
        <v>152.55</v>
      </c>
      <c r="B6732" s="0">
        <v>1510.296387</v>
      </c>
      <c r="C6732" s="0">
        <v>-52195.339844</v>
      </c>
      <c r="D6732" s="0">
        <v>21005.798828</v>
      </c>
      <c r="E6732" s="0">
        <v>-0.109546</v>
      </c>
      <c r="F6732" s="0">
        <v>9.987986</v>
      </c>
      <c r="G6732" s="0">
        <v>-0.036183</v>
      </c>
      <c r="H6732" s="0">
        <v>0.048608</v>
      </c>
      <c r="I6732" s="0">
        <v>0.010589</v>
      </c>
      <c r="J6732" s="0">
        <v>-0.017322</v>
      </c>
      <c r="K6732" s="0">
        <v>1016.72998</v>
      </c>
      <c r="L6732" s="0">
        <v>38.454609</v>
      </c>
      <c r="W6732" s="0">
        <f t="shared" si="105"/>
        <v>56283.906056790744</v>
      </c>
    </row>
    <row r="6733">
      <c r="A6733" s="0">
        <v>152.56125</v>
      </c>
      <c r="B6733" s="0">
        <v>1582.420532</v>
      </c>
      <c r="C6733" s="0">
        <v>-52203.964844</v>
      </c>
      <c r="D6733" s="0">
        <v>20993.902344</v>
      </c>
      <c r="E6733" s="0">
        <v>-0.106478</v>
      </c>
      <c r="F6733" s="0">
        <v>9.976924</v>
      </c>
      <c r="G6733" s="0">
        <v>-0.045264</v>
      </c>
      <c r="H6733" s="0">
        <v>0.038642</v>
      </c>
      <c r="I6733" s="0">
        <v>0.009171</v>
      </c>
      <c r="J6733" s="0">
        <v>-0.014224</v>
      </c>
      <c r="K6733" s="0">
        <v>1016.72998</v>
      </c>
      <c r="L6733" s="0">
        <v>38.454609</v>
      </c>
      <c r="W6733" s="0">
        <f t="shared" si="105"/>
        <v>56289.447819312387</v>
      </c>
    </row>
    <row r="6734">
      <c r="A6734" s="0">
        <v>152.5725</v>
      </c>
      <c r="B6734" s="0">
        <v>1370.954346</v>
      </c>
      <c r="C6734" s="0">
        <v>-52207.527344</v>
      </c>
      <c r="D6734" s="0">
        <v>20977.482422</v>
      </c>
      <c r="E6734" s="0">
        <v>-0.102121</v>
      </c>
      <c r="F6734" s="0">
        <v>9.971561</v>
      </c>
      <c r="G6734" s="0">
        <v>-0.029967</v>
      </c>
      <c r="H6734" s="0">
        <v>0.024331</v>
      </c>
      <c r="I6734" s="0">
        <v>0.006879</v>
      </c>
      <c r="J6734" s="0">
        <v>-0.010624</v>
      </c>
      <c r="K6734" s="0">
        <v>1016.72998</v>
      </c>
      <c r="L6734" s="0">
        <v>38.454609</v>
      </c>
      <c r="W6734" s="0">
        <f t="shared" si="105"/>
        <v>56281.0820432465</v>
      </c>
    </row>
    <row r="6735">
      <c r="A6735" s="0">
        <v>152.58375</v>
      </c>
      <c r="B6735" s="0">
        <v>1506.117432</v>
      </c>
      <c r="C6735" s="0">
        <v>-52217.054687</v>
      </c>
      <c r="D6735" s="0">
        <v>20946.648437</v>
      </c>
      <c r="E6735" s="0">
        <v>-0.112668</v>
      </c>
      <c r="F6735" s="0">
        <v>9.978465</v>
      </c>
      <c r="G6735" s="0">
        <v>-0.035922</v>
      </c>
      <c r="H6735" s="0">
        <v>0.01319</v>
      </c>
      <c r="I6735" s="0">
        <v>0.005132</v>
      </c>
      <c r="J6735" s="0">
        <v>-0.00895</v>
      </c>
      <c r="K6735" s="0">
        <v>1016.72998</v>
      </c>
      <c r="L6735" s="0">
        <v>38.454609</v>
      </c>
      <c r="W6735" s="0">
        <f t="shared" si="105"/>
        <v>56281.891143132336</v>
      </c>
    </row>
    <row r="6736">
      <c r="A6736" s="0">
        <v>152.595</v>
      </c>
      <c r="B6736" s="0">
        <v>1572.124023</v>
      </c>
      <c r="C6736" s="0">
        <v>-52199.277344</v>
      </c>
      <c r="D6736" s="0">
        <v>20955.458984</v>
      </c>
      <c r="E6736" s="0">
        <v>-0.11029</v>
      </c>
      <c r="F6736" s="0">
        <v>9.976763</v>
      </c>
      <c r="G6736" s="0">
        <v>-0.047848</v>
      </c>
      <c r="H6736" s="0">
        <v>-0.004286</v>
      </c>
      <c r="I6736" s="0">
        <v>0.002626</v>
      </c>
      <c r="J6736" s="0">
        <v>-0.005911</v>
      </c>
      <c r="K6736" s="0">
        <v>1016.72998</v>
      </c>
      <c r="L6736" s="0">
        <v>38.454609</v>
      </c>
      <c r="W6736" s="0">
        <f t="shared" si="105"/>
        <v>56270.484184958208</v>
      </c>
    </row>
    <row r="6737">
      <c r="A6737" s="0">
        <v>152.60625</v>
      </c>
      <c r="B6737" s="0">
        <v>1522.754639</v>
      </c>
      <c r="C6737" s="0">
        <v>-52207.292969</v>
      </c>
      <c r="D6737" s="0">
        <v>21036.007812</v>
      </c>
      <c r="E6737" s="0">
        <v>-0.111498</v>
      </c>
      <c r="F6737" s="0">
        <v>9.977794</v>
      </c>
      <c r="G6737" s="0">
        <v>-0.037385</v>
      </c>
      <c r="H6737" s="0">
        <v>-0.009383</v>
      </c>
      <c r="I6737" s="0">
        <v>0.002426</v>
      </c>
      <c r="J6737" s="0">
        <v>-0.004993</v>
      </c>
      <c r="K6737" s="0">
        <v>1016.719971</v>
      </c>
      <c r="L6737" s="0">
        <v>38.454609</v>
      </c>
      <c r="W6737" s="0">
        <f t="shared" si="105"/>
        <v>56306.60570046927</v>
      </c>
    </row>
    <row r="6738">
      <c r="A6738" s="0">
        <v>152.6175</v>
      </c>
      <c r="B6738" s="0">
        <v>1561.53064</v>
      </c>
      <c r="C6738" s="0">
        <v>-52214.792969</v>
      </c>
      <c r="D6738" s="0">
        <v>21012.517578</v>
      </c>
      <c r="E6738" s="0">
        <v>-0.118498</v>
      </c>
      <c r="F6738" s="0">
        <v>9.973214</v>
      </c>
      <c r="G6738" s="0">
        <v>-0.04574</v>
      </c>
      <c r="H6738" s="0">
        <v>-0.020982</v>
      </c>
      <c r="I6738" s="0">
        <v>0.001942</v>
      </c>
      <c r="J6738" s="0">
        <v>-0.001591</v>
      </c>
      <c r="K6738" s="0">
        <v>1016.719971</v>
      </c>
      <c r="L6738" s="0">
        <v>38.454609</v>
      </c>
      <c r="W6738" s="0">
        <f t="shared" si="105"/>
        <v>56305.851185298226</v>
      </c>
    </row>
    <row r="6739">
      <c r="A6739" s="0">
        <v>152.62875</v>
      </c>
      <c r="B6739" s="0">
        <v>1570.871094</v>
      </c>
      <c r="C6739" s="0">
        <v>-52218.78125</v>
      </c>
      <c r="D6739" s="0">
        <v>20949.197266</v>
      </c>
      <c r="E6739" s="0">
        <v>-0.116826</v>
      </c>
      <c r="F6739" s="0">
        <v>9.972861</v>
      </c>
      <c r="G6739" s="0">
        <v>-0.042626</v>
      </c>
      <c r="H6739" s="0">
        <v>-0.02754</v>
      </c>
      <c r="I6739" s="0">
        <v>0.000199</v>
      </c>
      <c r="J6739" s="0">
        <v>-0.001517</v>
      </c>
      <c r="K6739" s="0">
        <v>1016.719971</v>
      </c>
      <c r="L6739" s="0">
        <v>38.454609</v>
      </c>
      <c r="W6739" s="0">
        <f t="shared" si="105"/>
        <v>56286.211609230711</v>
      </c>
    </row>
    <row r="6740">
      <c r="A6740" s="0">
        <v>152.64</v>
      </c>
      <c r="B6740" s="0">
        <v>1566.059448</v>
      </c>
      <c r="C6740" s="0">
        <v>-52204.945312</v>
      </c>
      <c r="D6740" s="0">
        <v>20975.650391</v>
      </c>
      <c r="E6740" s="0">
        <v>-0.113729</v>
      </c>
      <c r="F6740" s="0">
        <v>9.967471</v>
      </c>
      <c r="G6740" s="0">
        <v>-0.042302</v>
      </c>
      <c r="H6740" s="0">
        <v>-0.030015</v>
      </c>
      <c r="I6740" s="0">
        <v>0.001467</v>
      </c>
      <c r="J6740" s="0">
        <v>-0.001628</v>
      </c>
      <c r="K6740" s="0">
        <v>1016.719971</v>
      </c>
      <c r="L6740" s="0">
        <v>38.454609</v>
      </c>
      <c r="W6740" s="0">
        <f t="shared" si="105"/>
        <v>56283.094855818294</v>
      </c>
    </row>
    <row r="6741">
      <c r="A6741" s="0">
        <v>152.65125</v>
      </c>
      <c r="B6741" s="0">
        <v>1626.521851</v>
      </c>
      <c r="C6741" s="0">
        <v>-52193.160156</v>
      </c>
      <c r="D6741" s="0">
        <v>21071.40625</v>
      </c>
      <c r="E6741" s="0">
        <v>-0.110908</v>
      </c>
      <c r="F6741" s="0">
        <v>9.984885</v>
      </c>
      <c r="G6741" s="0">
        <v>-0.041996</v>
      </c>
      <c r="H6741" s="0">
        <v>-0.023644</v>
      </c>
      <c r="I6741" s="0">
        <v>0.000678</v>
      </c>
      <c r="J6741" s="0">
        <v>-0.002759</v>
      </c>
      <c r="K6741" s="0">
        <v>1016.719971</v>
      </c>
      <c r="L6741" s="0">
        <v>38.454609</v>
      </c>
      <c r="W6741" s="0">
        <f t="shared" si="105"/>
        <v>56309.641285966165</v>
      </c>
    </row>
    <row r="6742">
      <c r="A6742" s="0">
        <v>152.6625</v>
      </c>
      <c r="B6742" s="0">
        <v>1468.374023</v>
      </c>
      <c r="C6742" s="0">
        <v>-52222.863281</v>
      </c>
      <c r="D6742" s="0">
        <v>21112.091797</v>
      </c>
      <c r="E6742" s="0">
        <v>-0.106954</v>
      </c>
      <c r="F6742" s="0">
        <v>9.983845</v>
      </c>
      <c r="G6742" s="0">
        <v>-0.042676</v>
      </c>
      <c r="H6742" s="0">
        <v>-0.017652</v>
      </c>
      <c r="I6742" s="0">
        <v>0.001691</v>
      </c>
      <c r="J6742" s="0">
        <v>-0.004191</v>
      </c>
      <c r="K6742" s="0">
        <v>1016.719971</v>
      </c>
      <c r="L6742" s="0">
        <v>38.454609</v>
      </c>
      <c r="W6742" s="0">
        <f t="shared" si="105"/>
        <v>56348.061116442987</v>
      </c>
    </row>
    <row r="6743">
      <c r="A6743" s="0">
        <v>152.67375</v>
      </c>
      <c r="B6743" s="0">
        <v>1524.745117</v>
      </c>
      <c r="C6743" s="0">
        <v>-52212.90625</v>
      </c>
      <c r="D6743" s="0">
        <v>21033.181641</v>
      </c>
      <c r="E6743" s="0">
        <v>-0.107541</v>
      </c>
      <c r="F6743" s="0">
        <v>9.97294</v>
      </c>
      <c r="G6743" s="0">
        <v>-0.048341</v>
      </c>
      <c r="H6743" s="0">
        <v>-0.005168</v>
      </c>
      <c r="I6743" s="0">
        <v>0.003137</v>
      </c>
      <c r="J6743" s="0">
        <v>-0.006391</v>
      </c>
      <c r="K6743" s="0">
        <v>1016.719971</v>
      </c>
      <c r="L6743" s="0">
        <v>38.454609</v>
      </c>
      <c r="W6743" s="0">
        <f t="shared" si="105"/>
        <v>56310.808524531094</v>
      </c>
    </row>
    <row r="6744">
      <c r="A6744" s="0">
        <v>152.685</v>
      </c>
      <c r="B6744" s="0">
        <v>1446.081177</v>
      </c>
      <c r="C6744" s="0">
        <v>-52197.203125</v>
      </c>
      <c r="D6744" s="0">
        <v>21004.386719</v>
      </c>
      <c r="E6744" s="0">
        <v>-0.112178</v>
      </c>
      <c r="F6744" s="0">
        <v>9.972611</v>
      </c>
      <c r="G6744" s="0">
        <v>-0.041532</v>
      </c>
      <c r="H6744" s="0">
        <v>0.010168</v>
      </c>
      <c r="I6744" s="0">
        <v>0.005327</v>
      </c>
      <c r="J6744" s="0">
        <v>-0.010763</v>
      </c>
      <c r="K6744" s="0">
        <v>1016.719971</v>
      </c>
      <c r="L6744" s="0">
        <v>38.454609</v>
      </c>
      <c r="W6744" s="0">
        <f t="shared" si="105"/>
        <v>56283.42052757887</v>
      </c>
    </row>
    <row r="6745">
      <c r="A6745" s="0">
        <v>152.69625</v>
      </c>
      <c r="B6745" s="0">
        <v>1593.047607</v>
      </c>
      <c r="C6745" s="0">
        <v>-52204.980469</v>
      </c>
      <c r="D6745" s="0">
        <v>20969.767578</v>
      </c>
      <c r="E6745" s="0">
        <v>-0.108537</v>
      </c>
      <c r="F6745" s="0">
        <v>9.963472</v>
      </c>
      <c r="G6745" s="0">
        <v>-0.041072</v>
      </c>
      <c r="H6745" s="0">
        <v>0.019917</v>
      </c>
      <c r="I6745" s="0">
        <v>0.006265</v>
      </c>
      <c r="J6745" s="0">
        <v>-0.013501</v>
      </c>
      <c r="K6745" s="0">
        <v>1016.719971</v>
      </c>
      <c r="L6745" s="0">
        <v>38.454609</v>
      </c>
      <c r="W6745" s="0">
        <f t="shared" si="105"/>
        <v>56281.692749260663</v>
      </c>
    </row>
    <row r="6746">
      <c r="A6746" s="0">
        <v>152.7075</v>
      </c>
      <c r="B6746" s="0">
        <v>1548.390625</v>
      </c>
      <c r="C6746" s="0">
        <v>-52198.578125</v>
      </c>
      <c r="D6746" s="0">
        <v>20925.574219</v>
      </c>
      <c r="E6746" s="0">
        <v>-0.113034</v>
      </c>
      <c r="F6746" s="0">
        <v>9.965559</v>
      </c>
      <c r="G6746" s="0">
        <v>-0.039767</v>
      </c>
      <c r="H6746" s="0">
        <v>0.031368</v>
      </c>
      <c r="I6746" s="0">
        <v>0.007978</v>
      </c>
      <c r="J6746" s="0">
        <v>-0.017768</v>
      </c>
      <c r="K6746" s="0">
        <v>1016.75</v>
      </c>
      <c r="L6746" s="0">
        <v>38.452068</v>
      </c>
      <c r="W6746" s="0">
        <f t="shared" si="105"/>
        <v>56258.054785018954</v>
      </c>
    </row>
    <row r="6747">
      <c r="A6747" s="0">
        <v>152.71875</v>
      </c>
      <c r="B6747" s="0">
        <v>1591.648926</v>
      </c>
      <c r="C6747" s="0">
        <v>-52190.117187</v>
      </c>
      <c r="D6747" s="0">
        <v>21029.173828</v>
      </c>
      <c r="E6747" s="0">
        <v>-0.113148</v>
      </c>
      <c r="F6747" s="0">
        <v>9.968254</v>
      </c>
      <c r="G6747" s="0">
        <v>-0.058507</v>
      </c>
      <c r="H6747" s="0">
        <v>0.044221</v>
      </c>
      <c r="I6747" s="0">
        <v>0.009875</v>
      </c>
      <c r="J6747" s="0">
        <v>-0.021294</v>
      </c>
      <c r="K6747" s="0">
        <v>1016.75</v>
      </c>
      <c r="L6747" s="0">
        <v>38.452068</v>
      </c>
      <c r="W6747" s="0">
        <f t="shared" si="105"/>
        <v>56290.03313362562</v>
      </c>
    </row>
    <row r="6748">
      <c r="A6748" s="0">
        <v>152.73</v>
      </c>
      <c r="B6748" s="0">
        <v>1605.489624</v>
      </c>
      <c r="C6748" s="0">
        <v>-52206.964844</v>
      </c>
      <c r="D6748" s="0">
        <v>20919.314453</v>
      </c>
      <c r="E6748" s="0">
        <v>-0.109169</v>
      </c>
      <c r="F6748" s="0">
        <v>9.968136</v>
      </c>
      <c r="G6748" s="0">
        <v>-0.048431</v>
      </c>
      <c r="H6748" s="0">
        <v>0.053386</v>
      </c>
      <c r="I6748" s="0">
        <v>0.011125</v>
      </c>
      <c r="J6748" s="0">
        <v>-0.023821</v>
      </c>
      <c r="K6748" s="0">
        <v>1016.75</v>
      </c>
      <c r="L6748" s="0">
        <v>38.452068</v>
      </c>
      <c r="W6748" s="0">
        <f t="shared" si="105"/>
        <v>56265.109013836613</v>
      </c>
    </row>
    <row r="6749">
      <c r="A6749" s="0">
        <v>152.74125</v>
      </c>
      <c r="B6749" s="0">
        <v>1478.146118</v>
      </c>
      <c r="C6749" s="0">
        <v>-52231.269531</v>
      </c>
      <c r="D6749" s="0">
        <v>21038.068359</v>
      </c>
      <c r="E6749" s="0">
        <v>-0.101574</v>
      </c>
      <c r="F6749" s="0">
        <v>9.964545</v>
      </c>
      <c r="G6749" s="0">
        <v>-0.044792</v>
      </c>
      <c r="H6749" s="0">
        <v>0.058554</v>
      </c>
      <c r="I6749" s="0">
        <v>0.011518</v>
      </c>
      <c r="J6749" s="0">
        <v>-0.02286</v>
      </c>
      <c r="K6749" s="0">
        <v>1016.75</v>
      </c>
      <c r="L6749" s="0">
        <v>38.452068</v>
      </c>
      <c r="W6749" s="0">
        <f t="shared" si="105"/>
        <v>56328.418698238675</v>
      </c>
    </row>
    <row r="6750">
      <c r="A6750" s="0">
        <v>152.7525</v>
      </c>
      <c r="B6750" s="0">
        <v>1517.207886</v>
      </c>
      <c r="C6750" s="0">
        <v>-52182.140625</v>
      </c>
      <c r="D6750" s="0">
        <v>21050.839844</v>
      </c>
      <c r="E6750" s="0">
        <v>-0.115314</v>
      </c>
      <c r="F6750" s="0">
        <v>9.960872</v>
      </c>
      <c r="G6750" s="0">
        <v>-0.038723</v>
      </c>
      <c r="H6750" s="0">
        <v>0.063151</v>
      </c>
      <c r="I6750" s="0">
        <v>0.011806</v>
      </c>
      <c r="J6750" s="0">
        <v>-0.023261</v>
      </c>
      <c r="K6750" s="0">
        <v>1016.75</v>
      </c>
      <c r="L6750" s="0">
        <v>38.452068</v>
      </c>
      <c r="W6750" s="0">
        <f t="shared" si="105"/>
        <v>56288.680728138883</v>
      </c>
    </row>
    <row r="6751">
      <c r="A6751" s="0">
        <v>152.76375</v>
      </c>
      <c r="B6751" s="0">
        <v>1655.569702</v>
      </c>
      <c r="C6751" s="0">
        <v>-52218.246094</v>
      </c>
      <c r="D6751" s="0">
        <v>21119.619141</v>
      </c>
      <c r="E6751" s="0">
        <v>-0.115995</v>
      </c>
      <c r="F6751" s="0">
        <v>9.959995</v>
      </c>
      <c r="G6751" s="0">
        <v>-0.045034</v>
      </c>
      <c r="H6751" s="0">
        <v>0.058688</v>
      </c>
      <c r="I6751" s="0">
        <v>0.010907</v>
      </c>
      <c r="J6751" s="0">
        <v>-0.02082</v>
      </c>
      <c r="K6751" s="0">
        <v>1016.75</v>
      </c>
      <c r="L6751" s="0">
        <v>38.452068</v>
      </c>
      <c r="W6751" s="0">
        <f t="shared" si="105"/>
        <v>56351.791886617233</v>
      </c>
    </row>
    <row r="6752">
      <c r="A6752" s="0">
        <v>152.775</v>
      </c>
      <c r="B6752" s="0">
        <v>1611.98645</v>
      </c>
      <c r="C6752" s="0">
        <v>-52184.28125</v>
      </c>
      <c r="D6752" s="0">
        <v>21013.916016</v>
      </c>
      <c r="E6752" s="0">
        <v>-0.116068</v>
      </c>
      <c r="F6752" s="0">
        <v>9.952906</v>
      </c>
      <c r="G6752" s="0">
        <v>-0.049871</v>
      </c>
      <c r="H6752" s="0">
        <v>0.048992</v>
      </c>
      <c r="I6752" s="0">
        <v>0.00908</v>
      </c>
      <c r="J6752" s="0">
        <v>-0.017156</v>
      </c>
      <c r="K6752" s="0">
        <v>1016.75</v>
      </c>
      <c r="L6752" s="0">
        <v>38.452068</v>
      </c>
      <c r="W6752" s="0">
        <f t="shared" si="105"/>
        <v>56279.502274110295</v>
      </c>
    </row>
    <row r="6753">
      <c r="A6753" s="0">
        <v>152.78625</v>
      </c>
      <c r="B6753" s="0">
        <v>1553.135376</v>
      </c>
      <c r="C6753" s="0">
        <v>-52197.84375</v>
      </c>
      <c r="D6753" s="0">
        <v>21019.835937</v>
      </c>
      <c r="E6753" s="0">
        <v>-0.118304</v>
      </c>
      <c r="F6753" s="0">
        <v>9.951748</v>
      </c>
      <c r="G6753" s="0">
        <v>-0.037091</v>
      </c>
      <c r="H6753" s="0">
        <v>0.041561</v>
      </c>
      <c r="I6753" s="0">
        <v>0.009275</v>
      </c>
      <c r="J6753" s="0">
        <v>-0.01359</v>
      </c>
      <c r="K6753" s="0">
        <v>1016.75</v>
      </c>
      <c r="L6753" s="0">
        <v>38.452068</v>
      </c>
      <c r="W6753" s="0">
        <f t="shared" si="105"/>
        <v>56292.633838398368</v>
      </c>
    </row>
    <row r="6754">
      <c r="A6754" s="0">
        <v>152.7975</v>
      </c>
      <c r="B6754" s="0">
        <v>1511.501709</v>
      </c>
      <c r="C6754" s="0">
        <v>-52195.34375</v>
      </c>
      <c r="D6754" s="0">
        <v>21028.556641</v>
      </c>
      <c r="E6754" s="0">
        <v>-0.112563</v>
      </c>
      <c r="F6754" s="0">
        <v>9.98282</v>
      </c>
      <c r="G6754" s="0">
        <v>-0.057367</v>
      </c>
      <c r="H6754" s="0">
        <v>0.03236</v>
      </c>
      <c r="I6754" s="0">
        <v>0.008183</v>
      </c>
      <c r="J6754" s="0">
        <v>-0.011523</v>
      </c>
      <c r="K6754" s="0">
        <v>1016.75</v>
      </c>
      <c r="L6754" s="0">
        <v>38.452068</v>
      </c>
      <c r="W6754" s="0">
        <f t="shared" si="105"/>
        <v>56292.439465710835</v>
      </c>
    </row>
    <row r="6755">
      <c r="A6755" s="0">
        <v>152.80875</v>
      </c>
      <c r="B6755" s="0">
        <v>1547.124634</v>
      </c>
      <c r="C6755" s="0">
        <v>-52189.675781</v>
      </c>
      <c r="D6755" s="0">
        <v>21033.371094</v>
      </c>
      <c r="E6755" s="0">
        <v>-0.112594</v>
      </c>
      <c r="F6755" s="0">
        <v>9.970454</v>
      </c>
      <c r="G6755" s="0">
        <v>-0.040771</v>
      </c>
      <c r="H6755" s="0">
        <v>0.013616</v>
      </c>
      <c r="I6755" s="0">
        <v>0.006038</v>
      </c>
      <c r="J6755" s="0">
        <v>-0.007647</v>
      </c>
      <c r="K6755" s="0">
        <v>1016.73999</v>
      </c>
      <c r="L6755" s="0">
        <v>38.456951</v>
      </c>
      <c r="W6755" s="0">
        <f t="shared" si="105"/>
        <v>56289.950722459711</v>
      </c>
    </row>
    <row r="6756">
      <c r="A6756" s="0">
        <v>152.82</v>
      </c>
      <c r="B6756" s="0">
        <v>1596.687866</v>
      </c>
      <c r="C6756" s="0">
        <v>-52189.742187</v>
      </c>
      <c r="D6756" s="0">
        <v>21193.888672</v>
      </c>
      <c r="E6756" s="0">
        <v>-0.113243</v>
      </c>
      <c r="F6756" s="0">
        <v>9.973479</v>
      </c>
      <c r="G6756" s="0">
        <v>-0.038372</v>
      </c>
      <c r="H6756" s="0">
        <v>0.009518</v>
      </c>
      <c r="I6756" s="0">
        <v>0.004358</v>
      </c>
      <c r="J6756" s="0">
        <v>-0.007288</v>
      </c>
      <c r="K6756" s="0">
        <v>1016.73999</v>
      </c>
      <c r="L6756" s="0">
        <v>38.456951</v>
      </c>
      <c r="W6756" s="0">
        <f t="shared" si="105"/>
        <v>56351.570685546023</v>
      </c>
    </row>
    <row r="6757">
      <c r="A6757" s="0">
        <v>152.83125</v>
      </c>
      <c r="B6757" s="0">
        <v>1668.254761</v>
      </c>
      <c r="C6757" s="0">
        <v>-52210.960937</v>
      </c>
      <c r="D6757" s="0">
        <v>21062.814453</v>
      </c>
      <c r="E6757" s="0">
        <v>-0.106459</v>
      </c>
      <c r="F6757" s="0">
        <v>9.971417</v>
      </c>
      <c r="G6757" s="0">
        <v>-0.025619</v>
      </c>
      <c r="H6757" s="0">
        <v>-0.009351</v>
      </c>
      <c r="I6757" s="0">
        <v>0.002363</v>
      </c>
      <c r="J6757" s="0">
        <v>-0.004443</v>
      </c>
      <c r="K6757" s="0">
        <v>1016.73999</v>
      </c>
      <c r="L6757" s="0">
        <v>38.456951</v>
      </c>
      <c r="W6757" s="0">
        <f t="shared" si="105"/>
        <v>56324.14818347495</v>
      </c>
    </row>
    <row r="6758">
      <c r="A6758" s="0">
        <v>152.8425</v>
      </c>
      <c r="B6758" s="0">
        <v>1664.845581</v>
      </c>
      <c r="C6758" s="0">
        <v>-52185.503906</v>
      </c>
      <c r="D6758" s="0">
        <v>21050.103516</v>
      </c>
      <c r="E6758" s="0">
        <v>-0.114611</v>
      </c>
      <c r="F6758" s="0">
        <v>9.972161</v>
      </c>
      <c r="G6758" s="0">
        <v>-0.030403</v>
      </c>
      <c r="H6758" s="0">
        <v>-0.019306</v>
      </c>
      <c r="I6758" s="0">
        <v>0.001485</v>
      </c>
      <c r="J6758" s="0">
        <v>-0.002795</v>
      </c>
      <c r="K6758" s="0">
        <v>1016.73999</v>
      </c>
      <c r="L6758" s="0">
        <v>38.456951</v>
      </c>
      <c r="W6758" s="0">
        <f t="shared" si="105"/>
        <v>56295.695987935273</v>
      </c>
    </row>
    <row r="6759">
      <c r="A6759" s="0">
        <v>152.85375</v>
      </c>
      <c r="B6759" s="0">
        <v>1639.962158</v>
      </c>
      <c r="C6759" s="0">
        <v>-52161.625</v>
      </c>
      <c r="D6759" s="0">
        <v>20976.318359</v>
      </c>
      <c r="E6759" s="0">
        <v>-0.113647</v>
      </c>
      <c r="F6759" s="0">
        <v>9.970875</v>
      </c>
      <c r="G6759" s="0">
        <v>-0.0438</v>
      </c>
      <c r="H6759" s="0">
        <v>-0.025143</v>
      </c>
      <c r="I6759" s="0">
        <v>0.000854</v>
      </c>
      <c r="J6759" s="0">
        <v>-0.001676</v>
      </c>
      <c r="K6759" s="0">
        <v>1016.73999</v>
      </c>
      <c r="L6759" s="0">
        <v>38.456951</v>
      </c>
      <c r="W6759" s="0">
        <f t="shared" si="105"/>
        <v>56245.271182726261</v>
      </c>
    </row>
    <row r="6760">
      <c r="A6760" s="0">
        <v>152.865</v>
      </c>
      <c r="B6760" s="0">
        <v>1473.474365</v>
      </c>
      <c r="C6760" s="0">
        <v>-52179.359375</v>
      </c>
      <c r="D6760" s="0">
        <v>21157.371094</v>
      </c>
      <c r="E6760" s="0">
        <v>-0.105001</v>
      </c>
      <c r="F6760" s="0">
        <v>9.978076</v>
      </c>
      <c r="G6760" s="0">
        <v>-0.040294</v>
      </c>
      <c r="H6760" s="0">
        <v>-0.028416</v>
      </c>
      <c r="I6760" s="0">
        <v>0.000833</v>
      </c>
      <c r="J6760" s="0">
        <v>-0.001016</v>
      </c>
      <c r="K6760" s="0">
        <v>1016.73999</v>
      </c>
      <c r="L6760" s="0">
        <v>38.456951</v>
      </c>
      <c r="W6760" s="0">
        <f t="shared" si="105"/>
        <v>56324.870378003885</v>
      </c>
    </row>
    <row r="6761">
      <c r="A6761" s="0">
        <v>152.87625</v>
      </c>
      <c r="B6761" s="0">
        <v>1502.282349</v>
      </c>
      <c r="C6761" s="0">
        <v>-52165.457031</v>
      </c>
      <c r="D6761" s="0">
        <v>21013.960937</v>
      </c>
      <c r="E6761" s="0">
        <v>-0.102656</v>
      </c>
      <c r="F6761" s="0">
        <v>9.97284</v>
      </c>
      <c r="G6761" s="0">
        <v>-0.04778</v>
      </c>
      <c r="H6761" s="0">
        <v>-0.026441</v>
      </c>
      <c r="I6761" s="0">
        <v>0.001125</v>
      </c>
      <c r="J6761" s="0">
        <v>-0.002406</v>
      </c>
      <c r="K6761" s="0">
        <v>1016.73999</v>
      </c>
      <c r="L6761" s="0">
        <v>38.456951</v>
      </c>
      <c r="W6761" s="0">
        <f t="shared" si="105"/>
        <v>56259.028731137776</v>
      </c>
    </row>
    <row r="6762">
      <c r="A6762" s="0">
        <v>152.8875</v>
      </c>
      <c r="B6762" s="0">
        <v>1538.077026</v>
      </c>
      <c r="C6762" s="0">
        <v>-52206.597656</v>
      </c>
      <c r="D6762" s="0">
        <v>21067.09375</v>
      </c>
      <c r="E6762" s="0">
        <v>-0.102251</v>
      </c>
      <c r="F6762" s="0">
        <v>9.985749</v>
      </c>
      <c r="G6762" s="0">
        <v>-0.033308</v>
      </c>
      <c r="H6762" s="0">
        <v>-0.021999</v>
      </c>
      <c r="I6762" s="0">
        <v>0.000513</v>
      </c>
      <c r="J6762" s="0">
        <v>-0.003802</v>
      </c>
      <c r="K6762" s="0">
        <v>1016.73999</v>
      </c>
      <c r="L6762" s="0">
        <v>38.456951</v>
      </c>
      <c r="W6762" s="0">
        <f t="shared" si="105"/>
        <v>56317.998533547536</v>
      </c>
    </row>
    <row r="6763">
      <c r="A6763" s="0">
        <v>152.89875</v>
      </c>
      <c r="B6763" s="0">
        <v>1607.68457</v>
      </c>
      <c r="C6763" s="0">
        <v>-52182.265625</v>
      </c>
      <c r="D6763" s="0">
        <v>20953.330078</v>
      </c>
      <c r="E6763" s="0">
        <v>-0.115181</v>
      </c>
      <c r="F6763" s="0">
        <v>9.968828</v>
      </c>
      <c r="G6763" s="0">
        <v>-0.050047</v>
      </c>
      <c r="H6763" s="0">
        <v>-0.014253</v>
      </c>
      <c r="I6763" s="0">
        <v>0.001357</v>
      </c>
      <c r="J6763" s="0">
        <v>-0.005059</v>
      </c>
      <c r="K6763" s="0">
        <v>1016.73999</v>
      </c>
      <c r="L6763" s="0">
        <v>38.456951</v>
      </c>
      <c r="W6763" s="0">
        <f t="shared" si="105"/>
        <v>56254.915667808906</v>
      </c>
    </row>
    <row r="6764">
      <c r="A6764" s="0">
        <v>152.91</v>
      </c>
      <c r="B6764" s="0">
        <v>1617.099487</v>
      </c>
      <c r="C6764" s="0">
        <v>-52183.269531</v>
      </c>
      <c r="D6764" s="0">
        <v>21015.947266</v>
      </c>
      <c r="E6764" s="0">
        <v>-0.106766</v>
      </c>
      <c r="F6764" s="0">
        <v>9.972678</v>
      </c>
      <c r="G6764" s="0">
        <v>-0.039589</v>
      </c>
      <c r="H6764" s="0">
        <v>-0.00106</v>
      </c>
      <c r="I6764" s="0">
        <v>0.003184</v>
      </c>
      <c r="J6764" s="0">
        <v>-0.007779</v>
      </c>
      <c r="K6764" s="0">
        <v>1016.72998</v>
      </c>
      <c r="L6764" s="0">
        <v>38.454609</v>
      </c>
      <c r="W6764" s="0">
        <f t="shared" si="105"/>
        <v>56279.469339921292</v>
      </c>
    </row>
    <row r="6765">
      <c r="A6765" s="0">
        <v>152.92125</v>
      </c>
      <c r="B6765" s="0">
        <v>1648.66333</v>
      </c>
      <c r="C6765" s="0">
        <v>-52138.078125</v>
      </c>
      <c r="D6765" s="0">
        <v>20955.375</v>
      </c>
      <c r="E6765" s="0">
        <v>-0.112962</v>
      </c>
      <c r="F6765" s="0">
        <v>9.977778</v>
      </c>
      <c r="G6765" s="0">
        <v>-0.03587</v>
      </c>
      <c r="H6765" s="0">
        <v>0.017002</v>
      </c>
      <c r="I6765" s="0">
        <v>0.006235</v>
      </c>
      <c r="J6765" s="0">
        <v>-0.012573</v>
      </c>
      <c r="K6765" s="0">
        <v>1016.72998</v>
      </c>
      <c r="L6765" s="0">
        <v>38.454609</v>
      </c>
      <c r="W6765" s="0">
        <f t="shared" si="105"/>
        <v>56215.878741997047</v>
      </c>
    </row>
    <row r="6766">
      <c r="A6766" s="0">
        <v>152.9325</v>
      </c>
      <c r="B6766" s="0">
        <v>1718.610474</v>
      </c>
      <c r="C6766" s="0">
        <v>-52166.886719</v>
      </c>
      <c r="D6766" s="0">
        <v>21081.167969</v>
      </c>
      <c r="E6766" s="0">
        <v>-0.108558</v>
      </c>
      <c r="F6766" s="0">
        <v>9.990252</v>
      </c>
      <c r="G6766" s="0">
        <v>-0.037725</v>
      </c>
      <c r="H6766" s="0">
        <v>0.031227</v>
      </c>
      <c r="I6766" s="0">
        <v>0.008507</v>
      </c>
      <c r="J6766" s="0">
        <v>-0.017178</v>
      </c>
      <c r="K6766" s="0">
        <v>1016.72998</v>
      </c>
      <c r="L6766" s="0">
        <v>38.454609</v>
      </c>
      <c r="W6766" s="0">
        <f t="shared" si="105"/>
        <v>56291.680867171774</v>
      </c>
    </row>
    <row r="6767">
      <c r="A6767" s="0">
        <v>152.94375</v>
      </c>
      <c r="B6767" s="0">
        <v>1520.246704</v>
      </c>
      <c r="C6767" s="0">
        <v>-52169.546875</v>
      </c>
      <c r="D6767" s="0">
        <v>21070.324219</v>
      </c>
      <c r="E6767" s="0">
        <v>-0.113067</v>
      </c>
      <c r="F6767" s="0">
        <v>9.974208</v>
      </c>
      <c r="G6767" s="0">
        <v>-0.045149</v>
      </c>
      <c r="H6767" s="0">
        <v>0.038937</v>
      </c>
      <c r="I6767" s="0">
        <v>0.01026</v>
      </c>
      <c r="J6767" s="0">
        <v>-0.020281</v>
      </c>
      <c r="K6767" s="0">
        <v>1016.72998</v>
      </c>
      <c r="L6767" s="0">
        <v>38.454609</v>
      </c>
      <c r="W6767" s="0">
        <f t="shared" si="105"/>
        <v>56284.379128472428</v>
      </c>
    </row>
    <row r="6768">
      <c r="A6768" s="0">
        <v>152.955</v>
      </c>
      <c r="B6768" s="0">
        <v>1580.241821</v>
      </c>
      <c r="C6768" s="0">
        <v>-52156.117187</v>
      </c>
      <c r="D6768" s="0">
        <v>21083.636719</v>
      </c>
      <c r="E6768" s="0">
        <v>-0.120683</v>
      </c>
      <c r="F6768" s="0">
        <v>9.978471</v>
      </c>
      <c r="G6768" s="0">
        <v>-0.048452</v>
      </c>
      <c r="H6768" s="0">
        <v>0.048538</v>
      </c>
      <c r="I6768" s="0">
        <v>0.011025</v>
      </c>
      <c r="J6768" s="0">
        <v>-0.023262</v>
      </c>
      <c r="K6768" s="0">
        <v>1016.72998</v>
      </c>
      <c r="L6768" s="0">
        <v>38.454609</v>
      </c>
      <c r="W6768" s="0">
        <f t="shared" si="105"/>
        <v>56278.570180270923</v>
      </c>
    </row>
    <row r="6769">
      <c r="A6769" s="0">
        <v>152.96625</v>
      </c>
      <c r="B6769" s="0">
        <v>1562.644897</v>
      </c>
      <c r="C6769" s="0">
        <v>-52207.511719</v>
      </c>
      <c r="D6769" s="0">
        <v>21200.371094</v>
      </c>
      <c r="E6769" s="0">
        <v>-0.107623</v>
      </c>
      <c r="F6769" s="0">
        <v>9.972359</v>
      </c>
      <c r="G6769" s="0">
        <v>-0.038303</v>
      </c>
      <c r="H6769" s="0">
        <v>0.054942</v>
      </c>
      <c r="I6769" s="0">
        <v>0.011336</v>
      </c>
      <c r="J6769" s="0">
        <v>-0.023261</v>
      </c>
      <c r="K6769" s="0">
        <v>1016.72998</v>
      </c>
      <c r="L6769" s="0">
        <v>38.454609</v>
      </c>
      <c r="W6769" s="0">
        <f t="shared" si="105"/>
        <v>56369.511914570925</v>
      </c>
    </row>
    <row r="6770">
      <c r="A6770" s="0">
        <v>152.9775</v>
      </c>
      <c r="B6770" s="0">
        <v>1466.67395</v>
      </c>
      <c r="C6770" s="0">
        <v>-52193.777344</v>
      </c>
      <c r="D6770" s="0">
        <v>20957.908203</v>
      </c>
      <c r="E6770" s="0">
        <v>-0.110723</v>
      </c>
      <c r="F6770" s="0">
        <v>9.980412</v>
      </c>
      <c r="G6770" s="0">
        <v>-0.029767</v>
      </c>
      <c r="H6770" s="0">
        <v>0.061031</v>
      </c>
      <c r="I6770" s="0">
        <v>0.012217</v>
      </c>
      <c r="J6770" s="0">
        <v>-0.023242</v>
      </c>
      <c r="K6770" s="0">
        <v>1016.72998</v>
      </c>
      <c r="L6770" s="0">
        <v>38.454609</v>
      </c>
      <c r="W6770" s="0">
        <f t="shared" si="105"/>
        <v>56263.4467674709</v>
      </c>
    </row>
    <row r="6771">
      <c r="A6771" s="0">
        <v>152.98875</v>
      </c>
      <c r="B6771" s="0">
        <v>1559.211914</v>
      </c>
      <c r="C6771" s="0">
        <v>-52176.539062</v>
      </c>
      <c r="D6771" s="0">
        <v>21007.255859</v>
      </c>
      <c r="E6771" s="0">
        <v>-0.111786</v>
      </c>
      <c r="F6771" s="0">
        <v>9.966138</v>
      </c>
      <c r="G6771" s="0">
        <v>-0.02953</v>
      </c>
      <c r="H6771" s="0">
        <v>0.059291</v>
      </c>
      <c r="I6771" s="0">
        <v>0.010912</v>
      </c>
      <c r="J6771" s="0">
        <v>-0.021421</v>
      </c>
      <c r="K6771" s="0">
        <v>1016.72998</v>
      </c>
      <c r="L6771" s="0">
        <v>38.454609</v>
      </c>
      <c r="W6771" s="0">
        <f t="shared" si="105"/>
        <v>56268.349620427478</v>
      </c>
    </row>
    <row r="6772">
      <c r="A6772" s="0">
        <v>153</v>
      </c>
      <c r="B6772" s="0">
        <v>1595.86499</v>
      </c>
      <c r="C6772" s="0">
        <v>-52187.492187</v>
      </c>
      <c r="D6772" s="0">
        <v>21034.976562</v>
      </c>
      <c r="E6772" s="0">
        <v>-0.109125</v>
      </c>
      <c r="F6772" s="0">
        <v>9.969793</v>
      </c>
      <c r="G6772" s="0">
        <v>-0.047493</v>
      </c>
      <c r="H6772" s="0">
        <v>0.056271</v>
      </c>
      <c r="I6772" s="0">
        <v>0.010694</v>
      </c>
      <c r="J6772" s="0">
        <v>-0.018914</v>
      </c>
      <c r="K6772" s="0">
        <v>1016.709961</v>
      </c>
      <c r="L6772" s="0">
        <v>38.456951</v>
      </c>
      <c r="W6772" s="0">
        <f t="shared" si="105"/>
        <v>56289.886878536039</v>
      </c>
    </row>
    <row r="6773">
      <c r="A6773" s="0">
        <v>153.01125</v>
      </c>
      <c r="B6773" s="0">
        <v>1630.362793</v>
      </c>
      <c r="C6773" s="0">
        <v>-52145.417969</v>
      </c>
      <c r="D6773" s="0">
        <v>20992.224609</v>
      </c>
      <c r="E6773" s="0">
        <v>-0.106969</v>
      </c>
      <c r="F6773" s="0">
        <v>9.964071</v>
      </c>
      <c r="G6773" s="0">
        <v>-0.041535</v>
      </c>
      <c r="H6773" s="0">
        <v>0.04448</v>
      </c>
      <c r="I6773" s="0">
        <v>0.009058</v>
      </c>
      <c r="J6773" s="0">
        <v>-0.015502</v>
      </c>
      <c r="K6773" s="0">
        <v>1016.709961</v>
      </c>
      <c r="L6773" s="0">
        <v>38.456951</v>
      </c>
      <c r="W6773" s="0">
        <f t="shared" si="105"/>
        <v>56235.897716967338</v>
      </c>
    </row>
    <row r="6774">
      <c r="A6774" s="0">
        <v>153.0225</v>
      </c>
      <c r="B6774" s="0">
        <v>1557.69043</v>
      </c>
      <c r="C6774" s="0">
        <v>-52153.425781</v>
      </c>
      <c r="D6774" s="0">
        <v>21089.439453</v>
      </c>
      <c r="E6774" s="0">
        <v>-0.113885</v>
      </c>
      <c r="F6774" s="0">
        <v>9.962796</v>
      </c>
      <c r="G6774" s="0">
        <v>-0.032839</v>
      </c>
      <c r="H6774" s="0">
        <v>0.029146</v>
      </c>
      <c r="I6774" s="0">
        <v>0.007176</v>
      </c>
      <c r="J6774" s="0">
        <v>-0.010294</v>
      </c>
      <c r="K6774" s="0">
        <v>1016.709961</v>
      </c>
      <c r="L6774" s="0">
        <v>38.456951</v>
      </c>
      <c r="W6774" s="0">
        <f t="shared" si="105"/>
        <v>56277.621454817563</v>
      </c>
    </row>
    <row r="6775">
      <c r="A6775" s="0">
        <v>153.03375</v>
      </c>
      <c r="B6775" s="0">
        <v>1517.560303</v>
      </c>
      <c r="C6775" s="0">
        <v>-52133.285156</v>
      </c>
      <c r="D6775" s="0">
        <v>21096.310547</v>
      </c>
      <c r="E6775" s="0">
        <v>-0.116977</v>
      </c>
      <c r="F6775" s="0">
        <v>9.970021</v>
      </c>
      <c r="G6775" s="0">
        <v>-0.035946</v>
      </c>
      <c r="H6775" s="0">
        <v>0.019837</v>
      </c>
      <c r="I6775" s="0">
        <v>0.006663</v>
      </c>
      <c r="J6775" s="0">
        <v>-0.009549</v>
      </c>
      <c r="K6775" s="0">
        <v>1016.709961</v>
      </c>
      <c r="L6775" s="0">
        <v>38.456951</v>
      </c>
      <c r="W6775" s="0">
        <f t="shared" si="105"/>
        <v>56260.436624021277</v>
      </c>
    </row>
    <row r="6776">
      <c r="A6776" s="0">
        <v>153.045</v>
      </c>
      <c r="B6776" s="0">
        <v>1434.108643</v>
      </c>
      <c r="C6776" s="0">
        <v>-52098.378906</v>
      </c>
      <c r="D6776" s="0">
        <v>21038.818359</v>
      </c>
      <c r="E6776" s="0">
        <v>-0.109264</v>
      </c>
      <c r="F6776" s="0">
        <v>9.980357</v>
      </c>
      <c r="G6776" s="0">
        <v>-0.032036</v>
      </c>
      <c r="H6776" s="0">
        <v>0.005744</v>
      </c>
      <c r="I6776" s="0">
        <v>0.003892</v>
      </c>
      <c r="J6776" s="0">
        <v>-0.005375</v>
      </c>
      <c r="K6776" s="0">
        <v>1016.709961</v>
      </c>
      <c r="L6776" s="0">
        <v>38.456951</v>
      </c>
      <c r="W6776" s="0">
        <f t="shared" si="105"/>
        <v>56204.355971544304</v>
      </c>
    </row>
    <row r="6777">
      <c r="A6777" s="0">
        <v>153.05625</v>
      </c>
      <c r="B6777" s="0">
        <v>1558.534424</v>
      </c>
      <c r="C6777" s="0">
        <v>-52170.515625</v>
      </c>
      <c r="D6777" s="0">
        <v>20880.791016</v>
      </c>
      <c r="E6777" s="0">
        <v>-0.110618</v>
      </c>
      <c r="F6777" s="0">
        <v>9.965562</v>
      </c>
      <c r="G6777" s="0">
        <v>-0.047325</v>
      </c>
      <c r="H6777" s="0">
        <v>-0.003544</v>
      </c>
      <c r="I6777" s="0">
        <v>0.003498</v>
      </c>
      <c r="J6777" s="0">
        <v>-0.003019</v>
      </c>
      <c r="K6777" s="0">
        <v>1016.709961</v>
      </c>
      <c r="L6777" s="0">
        <v>38.456951</v>
      </c>
      <c r="W6777" s="0">
        <f t="shared" si="105"/>
        <v>56215.648742881451</v>
      </c>
    </row>
    <row r="6778">
      <c r="A6778" s="0">
        <v>153.0675</v>
      </c>
      <c r="B6778" s="0">
        <v>1552.824951</v>
      </c>
      <c r="C6778" s="0">
        <v>-52162.121094</v>
      </c>
      <c r="D6778" s="0">
        <v>20963.316406</v>
      </c>
      <c r="E6778" s="0">
        <v>-0.107535</v>
      </c>
      <c r="F6778" s="0">
        <v>9.966196</v>
      </c>
      <c r="G6778" s="0">
        <v>-0.036761</v>
      </c>
      <c r="H6778" s="0">
        <v>-0.016012</v>
      </c>
      <c r="I6778" s="0">
        <v>0.002213</v>
      </c>
      <c r="J6778" s="0">
        <v>-0.003161</v>
      </c>
      <c r="K6778" s="0">
        <v>1016.709961</v>
      </c>
      <c r="L6778" s="0">
        <v>38.456951</v>
      </c>
      <c r="W6778" s="0">
        <f t="shared" si="105"/>
        <v>56238.410157930644</v>
      </c>
    </row>
    <row r="6779">
      <c r="A6779" s="0">
        <v>153.07875</v>
      </c>
      <c r="B6779" s="0">
        <v>1653.30127</v>
      </c>
      <c r="C6779" s="0">
        <v>-52177.375</v>
      </c>
      <c r="D6779" s="0">
        <v>20970.917969</v>
      </c>
      <c r="E6779" s="0">
        <v>-0.11293</v>
      </c>
      <c r="F6779" s="0">
        <v>9.965734</v>
      </c>
      <c r="G6779" s="0">
        <v>-0.050913</v>
      </c>
      <c r="H6779" s="0">
        <v>-0.023589</v>
      </c>
      <c r="I6779" s="0">
        <v>0.000867</v>
      </c>
      <c r="J6779" s="0">
        <v>-0.002729</v>
      </c>
      <c r="K6779" s="0">
        <v>1016.709961</v>
      </c>
      <c r="L6779" s="0">
        <v>38.456951</v>
      </c>
      <c r="W6779" s="0">
        <f t="shared" si="105"/>
        <v>56258.255104851371</v>
      </c>
    </row>
    <row r="6780">
      <c r="A6780" s="0">
        <v>153.09</v>
      </c>
      <c r="B6780" s="0">
        <v>1535.62793</v>
      </c>
      <c r="C6780" s="0">
        <v>-52144.675781</v>
      </c>
      <c r="D6780" s="0">
        <v>20928.966797</v>
      </c>
      <c r="E6780" s="0">
        <v>-0.102585</v>
      </c>
      <c r="F6780" s="0">
        <v>9.977715</v>
      </c>
      <c r="G6780" s="0">
        <v>-0.034195</v>
      </c>
      <c r="H6780" s="0">
        <v>-0.028449</v>
      </c>
      <c r="I6780" s="0">
        <v>0.000486</v>
      </c>
      <c r="J6780" s="0">
        <v>-0.000919</v>
      </c>
      <c r="K6780" s="0">
        <v>1016.709961</v>
      </c>
      <c r="L6780" s="0">
        <v>38.456951</v>
      </c>
      <c r="W6780" s="0">
        <f t="shared" si="105"/>
        <v>56208.958508719341</v>
      </c>
    </row>
    <row r="6781">
      <c r="A6781" s="0">
        <v>153.10125</v>
      </c>
      <c r="B6781" s="0">
        <v>1548.189331</v>
      </c>
      <c r="C6781" s="0">
        <v>-52173.8125</v>
      </c>
      <c r="D6781" s="0">
        <v>21147.808594</v>
      </c>
      <c r="E6781" s="0">
        <v>-0.127158</v>
      </c>
      <c r="F6781" s="0">
        <v>9.966374</v>
      </c>
      <c r="G6781" s="0">
        <v>-0.043198</v>
      </c>
      <c r="H6781" s="0">
        <v>-0.025097</v>
      </c>
      <c r="I6781" s="0">
        <v>0.00047</v>
      </c>
      <c r="J6781" s="0">
        <v>-0.002088</v>
      </c>
      <c r="K6781" s="0">
        <v>1016.719971</v>
      </c>
      <c r="L6781" s="0">
        <v>38.456951</v>
      </c>
      <c r="W6781" s="0">
        <f t="shared" si="105"/>
        <v>56318.144583413246</v>
      </c>
    </row>
    <row r="6782">
      <c r="A6782" s="0">
        <v>153.1125</v>
      </c>
      <c r="B6782" s="0">
        <v>1631.003662</v>
      </c>
      <c r="C6782" s="0">
        <v>-52171.976562</v>
      </c>
      <c r="D6782" s="0">
        <v>21072.302734</v>
      </c>
      <c r="E6782" s="0">
        <v>-0.110255</v>
      </c>
      <c r="F6782" s="0">
        <v>9.967822</v>
      </c>
      <c r="G6782" s="0">
        <v>-0.047179</v>
      </c>
      <c r="H6782" s="0">
        <v>-0.022478</v>
      </c>
      <c r="I6782" s="0">
        <v>0.000914</v>
      </c>
      <c r="J6782" s="0">
        <v>-0.003327</v>
      </c>
      <c r="K6782" s="0">
        <v>1016.719971</v>
      </c>
      <c r="L6782" s="0">
        <v>38.456951</v>
      </c>
      <c r="W6782" s="0">
        <f t="shared" si="105"/>
        <v>56290.472140893246</v>
      </c>
    </row>
    <row r="6783">
      <c r="A6783" s="0">
        <v>153.12375</v>
      </c>
      <c r="B6783" s="0">
        <v>1585.984009</v>
      </c>
      <c r="C6783" s="0">
        <v>-52160.414062</v>
      </c>
      <c r="D6783" s="0">
        <v>20896.669922</v>
      </c>
      <c r="E6783" s="0">
        <v>-0.112379</v>
      </c>
      <c r="F6783" s="0">
        <v>9.964506</v>
      </c>
      <c r="G6783" s="0">
        <v>-0.0424</v>
      </c>
      <c r="H6783" s="0">
        <v>-0.010629</v>
      </c>
      <c r="I6783" s="0">
        <v>0.001578</v>
      </c>
      <c r="J6783" s="0">
        <v>-0.004526</v>
      </c>
      <c r="K6783" s="0">
        <v>1016.719971</v>
      </c>
      <c r="L6783" s="0">
        <v>38.456951</v>
      </c>
      <c r="W6783" s="0">
        <f t="shared" si="105"/>
        <v>56212.942942218484</v>
      </c>
    </row>
    <row r="6784">
      <c r="A6784" s="0">
        <v>153.135</v>
      </c>
      <c r="B6784" s="0">
        <v>1572.672485</v>
      </c>
      <c r="C6784" s="0">
        <v>-52150.058594</v>
      </c>
      <c r="D6784" s="0">
        <v>20838.75</v>
      </c>
      <c r="E6784" s="0">
        <v>-0.106824</v>
      </c>
      <c r="F6784" s="0">
        <v>9.974189</v>
      </c>
      <c r="G6784" s="0">
        <v>-0.042648</v>
      </c>
      <c r="H6784" s="0">
        <v>-0.00323</v>
      </c>
      <c r="I6784" s="0">
        <v>0.004066</v>
      </c>
      <c r="J6784" s="0">
        <v>-0.006812</v>
      </c>
      <c r="K6784" s="0">
        <v>1016.719971</v>
      </c>
      <c r="L6784" s="0">
        <v>38.456951</v>
      </c>
      <c r="W6784" s="0">
        <f t="shared" si="105"/>
        <v>56181.450779284882</v>
      </c>
    </row>
    <row r="6785">
      <c r="A6785" s="0">
        <v>153.14625</v>
      </c>
      <c r="B6785" s="0">
        <v>1553.939209</v>
      </c>
      <c r="C6785" s="0">
        <v>-52175.722656</v>
      </c>
      <c r="D6785" s="0">
        <v>21025.517578</v>
      </c>
      <c r="E6785" s="0">
        <v>-0.106779</v>
      </c>
      <c r="F6785" s="0">
        <v>9.973049</v>
      </c>
      <c r="G6785" s="0">
        <v>-0.033102</v>
      </c>
      <c r="H6785" s="0">
        <v>0.008618</v>
      </c>
      <c r="I6785" s="0">
        <v>0.005734</v>
      </c>
      <c r="J6785" s="0">
        <v>-0.01131</v>
      </c>
      <c r="K6785" s="0">
        <v>1016.719971</v>
      </c>
      <c r="L6785" s="0">
        <v>38.456951</v>
      </c>
      <c r="W6785" s="0">
        <f t="shared" si="105"/>
        <v>56274.267220141446</v>
      </c>
    </row>
    <row r="6786">
      <c r="A6786" s="0">
        <v>153.1575</v>
      </c>
      <c r="B6786" s="0">
        <v>1434.194336</v>
      </c>
      <c r="C6786" s="0">
        <v>-52167.054687</v>
      </c>
      <c r="D6786" s="0">
        <v>21006.810547</v>
      </c>
      <c r="E6786" s="0">
        <v>-0.111076</v>
      </c>
      <c r="F6786" s="0">
        <v>9.979061</v>
      </c>
      <c r="G6786" s="0">
        <v>-0.055037</v>
      </c>
      <c r="H6786" s="0">
        <v>0.020364</v>
      </c>
      <c r="I6786" s="0">
        <v>0.006312</v>
      </c>
      <c r="J6786" s="0">
        <v>-0.01339</v>
      </c>
      <c r="K6786" s="0">
        <v>1016.719971</v>
      </c>
      <c r="L6786" s="0">
        <v>38.456951</v>
      </c>
      <c r="W6786" s="0">
        <f ref="W6786:W6849" t="shared" si="106">SQRT((B6786)^2+(C6786)^2+(D6786)^2)</f>
        <v>56256.062761869624</v>
      </c>
    </row>
    <row r="6787">
      <c r="A6787" s="0">
        <v>153.16875</v>
      </c>
      <c r="B6787" s="0">
        <v>1552.45813</v>
      </c>
      <c r="C6787" s="0">
        <v>-52172.21875</v>
      </c>
      <c r="D6787" s="0">
        <v>20947.158203</v>
      </c>
      <c r="E6787" s="0">
        <v>-0.107401</v>
      </c>
      <c r="F6787" s="0">
        <v>9.964865</v>
      </c>
      <c r="G6787" s="0">
        <v>-0.03907</v>
      </c>
      <c r="H6787" s="0">
        <v>0.033156</v>
      </c>
      <c r="I6787" s="0">
        <v>0.008362</v>
      </c>
      <c r="J6787" s="0">
        <v>-0.017762</v>
      </c>
      <c r="K6787" s="0">
        <v>1016.719971</v>
      </c>
      <c r="L6787" s="0">
        <v>38.456951</v>
      </c>
      <c r="W6787" s="0">
        <f t="shared" si="106"/>
        <v>56241.745815050628</v>
      </c>
    </row>
    <row r="6788">
      <c r="A6788" s="0">
        <v>153.18</v>
      </c>
      <c r="B6788" s="0">
        <v>1595.801025</v>
      </c>
      <c r="C6788" s="0">
        <v>-52149.421875</v>
      </c>
      <c r="D6788" s="0">
        <v>20999.417969</v>
      </c>
      <c r="E6788" s="0">
        <v>-0.111372</v>
      </c>
      <c r="F6788" s="0">
        <v>9.980565</v>
      </c>
      <c r="G6788" s="0">
        <v>-0.039264</v>
      </c>
      <c r="H6788" s="0">
        <v>0.04767</v>
      </c>
      <c r="I6788" s="0">
        <v>0.010235</v>
      </c>
      <c r="J6788" s="0">
        <v>-0.021461</v>
      </c>
      <c r="K6788" s="0">
        <v>1016.719971</v>
      </c>
      <c r="L6788" s="0">
        <v>38.456951</v>
      </c>
      <c r="W6788" s="0">
        <f t="shared" si="106"/>
        <v>56241.304553191861</v>
      </c>
    </row>
    <row r="6789">
      <c r="A6789" s="0">
        <v>153.19125</v>
      </c>
      <c r="B6789" s="0">
        <v>1634.008789</v>
      </c>
      <c r="C6789" s="0">
        <v>-52145.898437</v>
      </c>
      <c r="D6789" s="0">
        <v>20942.171875</v>
      </c>
      <c r="E6789" s="0">
        <v>-0.114832</v>
      </c>
      <c r="F6789" s="0">
        <v>9.974957</v>
      </c>
      <c r="G6789" s="0">
        <v>-0.04711</v>
      </c>
      <c r="H6789" s="0">
        <v>0.053013</v>
      </c>
      <c r="I6789" s="0">
        <v>0.010829</v>
      </c>
      <c r="J6789" s="0">
        <v>-0.023419</v>
      </c>
      <c r="K6789" s="0">
        <v>1016.719971</v>
      </c>
      <c r="L6789" s="0">
        <v>38.456951</v>
      </c>
      <c r="W6789" s="0">
        <f t="shared" si="106"/>
        <v>56217.78429791137</v>
      </c>
    </row>
    <row r="6790">
      <c r="A6790" s="0">
        <v>153.2025</v>
      </c>
      <c r="B6790" s="0">
        <v>1554.092285</v>
      </c>
      <c r="C6790" s="0">
        <v>-52174.519531</v>
      </c>
      <c r="D6790" s="0">
        <v>20959.972656</v>
      </c>
      <c r="E6790" s="0">
        <v>-0.122223</v>
      </c>
      <c r="F6790" s="0">
        <v>9.961309</v>
      </c>
      <c r="G6790" s="0">
        <v>-0.032611</v>
      </c>
      <c r="H6790" s="0">
        <v>0.056253</v>
      </c>
      <c r="I6790" s="0">
        <v>0.011473</v>
      </c>
      <c r="J6790" s="0">
        <v>-0.023324</v>
      </c>
      <c r="K6790" s="0">
        <v>1016.72998</v>
      </c>
      <c r="L6790" s="0">
        <v>38.461834</v>
      </c>
      <c r="W6790" s="0">
        <f t="shared" si="106"/>
        <v>56248.699050389288</v>
      </c>
    </row>
    <row r="6791">
      <c r="A6791" s="0">
        <v>153.21375</v>
      </c>
      <c r="B6791" s="0">
        <v>1574.763062</v>
      </c>
      <c r="C6791" s="0">
        <v>-52196.980469</v>
      </c>
      <c r="D6791" s="0">
        <v>20926.164062</v>
      </c>
      <c r="E6791" s="0">
        <v>-0.113832</v>
      </c>
      <c r="F6791" s="0">
        <v>9.97087</v>
      </c>
      <c r="G6791" s="0">
        <v>-0.048122</v>
      </c>
      <c r="H6791" s="0">
        <v>0.058986</v>
      </c>
      <c r="I6791" s="0">
        <v>0.011671</v>
      </c>
      <c r="J6791" s="0">
        <v>-0.022637</v>
      </c>
      <c r="K6791" s="0">
        <v>1016.72998</v>
      </c>
      <c r="L6791" s="0">
        <v>38.461834</v>
      </c>
      <c r="W6791" s="0">
        <f t="shared" si="106"/>
        <v>56257.523862434151</v>
      </c>
    </row>
    <row r="6792">
      <c r="A6792" s="0">
        <v>153.225</v>
      </c>
      <c r="B6792" s="0">
        <v>1527.090454</v>
      </c>
      <c r="C6792" s="0">
        <v>-52163.738281</v>
      </c>
      <c r="D6792" s="0">
        <v>20920.630859</v>
      </c>
      <c r="E6792" s="0">
        <v>-0.108197</v>
      </c>
      <c r="F6792" s="0">
        <v>9.993218</v>
      </c>
      <c r="G6792" s="0">
        <v>-0.037351</v>
      </c>
      <c r="H6792" s="0">
        <v>0.055295</v>
      </c>
      <c r="I6792" s="0">
        <v>0.011196</v>
      </c>
      <c r="J6792" s="0">
        <v>-0.020045</v>
      </c>
      <c r="K6792" s="0">
        <v>1016.72998</v>
      </c>
      <c r="L6792" s="0">
        <v>38.461834</v>
      </c>
      <c r="W6792" s="0">
        <f t="shared" si="106"/>
        <v>56223.308264828258</v>
      </c>
    </row>
    <row r="6793">
      <c r="A6793" s="0">
        <v>153.23625</v>
      </c>
      <c r="B6793" s="0">
        <v>1547.091187</v>
      </c>
      <c r="C6793" s="0">
        <v>-52195.535156</v>
      </c>
      <c r="D6793" s="0">
        <v>20943.351562</v>
      </c>
      <c r="E6793" s="0">
        <v>-0.112125</v>
      </c>
      <c r="F6793" s="0">
        <v>9.970655</v>
      </c>
      <c r="G6793" s="0">
        <v>-0.043943</v>
      </c>
      <c r="H6793" s="0">
        <v>0.049664</v>
      </c>
      <c r="I6793" s="0">
        <v>0.011002</v>
      </c>
      <c r="J6793" s="0">
        <v>-0.017022</v>
      </c>
      <c r="K6793" s="0">
        <v>1016.72998</v>
      </c>
      <c r="L6793" s="0">
        <v>38.461834</v>
      </c>
      <c r="W6793" s="0">
        <f t="shared" si="106"/>
        <v>56261.810813478558</v>
      </c>
    </row>
    <row r="6794">
      <c r="A6794" s="0">
        <v>153.2475</v>
      </c>
      <c r="B6794" s="0">
        <v>1625.781982</v>
      </c>
      <c r="C6794" s="0">
        <v>-52179.929687</v>
      </c>
      <c r="D6794" s="0">
        <v>21053.822266</v>
      </c>
      <c r="E6794" s="0">
        <v>-0.1116</v>
      </c>
      <c r="F6794" s="0">
        <v>9.967098</v>
      </c>
      <c r="G6794" s="0">
        <v>-0.043467</v>
      </c>
      <c r="H6794" s="0">
        <v>0.039565</v>
      </c>
      <c r="I6794" s="0">
        <v>0.009636</v>
      </c>
      <c r="J6794" s="0">
        <v>-0.013202</v>
      </c>
      <c r="K6794" s="0">
        <v>1016.72998</v>
      </c>
      <c r="L6794" s="0">
        <v>38.461834</v>
      </c>
      <c r="W6794" s="0">
        <f t="shared" si="106"/>
        <v>56290.777763338621</v>
      </c>
    </row>
    <row r="6795">
      <c r="A6795" s="0">
        <v>153.25875</v>
      </c>
      <c r="B6795" s="0">
        <v>1606.44873</v>
      </c>
      <c r="C6795" s="0">
        <v>-52172.726562</v>
      </c>
      <c r="D6795" s="0">
        <v>20985.705078</v>
      </c>
      <c r="E6795" s="0">
        <v>-0.106736</v>
      </c>
      <c r="F6795" s="0">
        <v>9.976587</v>
      </c>
      <c r="G6795" s="0">
        <v>-0.044358</v>
      </c>
      <c r="H6795" s="0">
        <v>0.021433</v>
      </c>
      <c r="I6795" s="0">
        <v>0.007269</v>
      </c>
      <c r="J6795" s="0">
        <v>-0.009025</v>
      </c>
      <c r="K6795" s="0">
        <v>1016.72998</v>
      </c>
      <c r="L6795" s="0">
        <v>38.461834</v>
      </c>
      <c r="W6795" s="0">
        <f t="shared" si="106"/>
        <v>56258.100679423354</v>
      </c>
    </row>
    <row r="6796">
      <c r="A6796" s="0">
        <v>153.27</v>
      </c>
      <c r="B6796" s="0">
        <v>1563.803467</v>
      </c>
      <c r="C6796" s="0">
        <v>-52152.8125</v>
      </c>
      <c r="D6796" s="0">
        <v>21050.107422</v>
      </c>
      <c r="E6796" s="0">
        <v>-0.11246</v>
      </c>
      <c r="F6796" s="0">
        <v>9.983352</v>
      </c>
      <c r="G6796" s="0">
        <v>-0.035609</v>
      </c>
      <c r="H6796" s="0">
        <v>0.00832</v>
      </c>
      <c r="I6796" s="0">
        <v>0.005181</v>
      </c>
      <c r="J6796" s="0">
        <v>-0.007276</v>
      </c>
      <c r="K6796" s="0">
        <v>1016.72998</v>
      </c>
      <c r="L6796" s="0">
        <v>38.461834</v>
      </c>
      <c r="W6796" s="0">
        <f t="shared" si="106"/>
        <v>56262.495104832458</v>
      </c>
    </row>
    <row r="6797">
      <c r="A6797" s="0">
        <v>153.28125</v>
      </c>
      <c r="B6797" s="0">
        <v>1454.277588</v>
      </c>
      <c r="C6797" s="0">
        <v>-52184.847656</v>
      </c>
      <c r="D6797" s="0">
        <v>21032.689453</v>
      </c>
      <c r="E6797" s="0">
        <v>-0.107143</v>
      </c>
      <c r="F6797" s="0">
        <v>9.974154</v>
      </c>
      <c r="G6797" s="0">
        <v>-0.040817</v>
      </c>
      <c r="H6797" s="0">
        <v>-0.007699</v>
      </c>
      <c r="I6797" s="0">
        <v>0.002792</v>
      </c>
      <c r="J6797" s="0">
        <v>-0.004239</v>
      </c>
      <c r="K6797" s="0">
        <v>1016.72998</v>
      </c>
      <c r="L6797" s="0">
        <v>38.461834</v>
      </c>
      <c r="W6797" s="0">
        <f t="shared" si="106"/>
        <v>56282.744014566531</v>
      </c>
    </row>
    <row r="6798">
      <c r="A6798" s="0">
        <v>153.2925</v>
      </c>
      <c r="B6798" s="0">
        <v>1514.621216</v>
      </c>
      <c r="C6798" s="0">
        <v>-52157.957031</v>
      </c>
      <c r="D6798" s="0">
        <v>20908.179687</v>
      </c>
      <c r="E6798" s="0">
        <v>-0.106943</v>
      </c>
      <c r="F6798" s="0">
        <v>9.97821</v>
      </c>
      <c r="G6798" s="0">
        <v>-0.040412</v>
      </c>
      <c r="H6798" s="0">
        <v>-0.01562</v>
      </c>
      <c r="I6798" s="0">
        <v>0.001763</v>
      </c>
      <c r="J6798" s="0">
        <v>-0.003054</v>
      </c>
      <c r="K6798" s="0">
        <v>1016.72998</v>
      </c>
      <c r="L6798" s="0">
        <v>38.461834</v>
      </c>
      <c r="W6798" s="0">
        <f t="shared" si="106"/>
        <v>56212.974809197556</v>
      </c>
    </row>
    <row r="6799">
      <c r="A6799" s="0">
        <v>153.30375</v>
      </c>
      <c r="B6799" s="0">
        <v>1534.148193</v>
      </c>
      <c r="C6799" s="0">
        <v>-52160.898437</v>
      </c>
      <c r="D6799" s="0">
        <v>20904.34375</v>
      </c>
      <c r="E6799" s="0">
        <v>-0.117344</v>
      </c>
      <c r="F6799" s="0">
        <v>9.983557</v>
      </c>
      <c r="G6799" s="0">
        <v>-0.049718</v>
      </c>
      <c r="H6799" s="0">
        <v>-0.020622</v>
      </c>
      <c r="I6799" s="0">
        <v>0.000977</v>
      </c>
      <c r="J6799" s="0">
        <v>-0.003381</v>
      </c>
      <c r="K6799" s="0">
        <v>1016.72998</v>
      </c>
      <c r="L6799" s="0">
        <v>38.461834</v>
      </c>
      <c r="W6799" s="0">
        <f t="shared" si="106"/>
        <v>56214.806982246933</v>
      </c>
    </row>
    <row r="6800">
      <c r="A6800" s="0">
        <v>153.315</v>
      </c>
      <c r="B6800" s="0">
        <v>1570.497437</v>
      </c>
      <c r="C6800" s="0">
        <v>-52146.832031</v>
      </c>
      <c r="D6800" s="0">
        <v>20940.011719</v>
      </c>
      <c r="E6800" s="0">
        <v>-0.111634</v>
      </c>
      <c r="F6800" s="0">
        <v>9.97768</v>
      </c>
      <c r="G6800" s="0">
        <v>-0.045058</v>
      </c>
      <c r="H6800" s="0">
        <v>-0.025205</v>
      </c>
      <c r="I6800" s="0">
        <v>0.001377</v>
      </c>
      <c r="J6800" s="0">
        <v>-0.001979</v>
      </c>
      <c r="K6800" s="0">
        <v>1016.72998</v>
      </c>
      <c r="L6800" s="0">
        <v>38.461834</v>
      </c>
      <c r="W6800" s="0">
        <f t="shared" si="106"/>
        <v>56216.035469079536</v>
      </c>
    </row>
    <row r="6801">
      <c r="A6801" s="0">
        <v>153.32625</v>
      </c>
      <c r="B6801" s="0">
        <v>1544.633911</v>
      </c>
      <c r="C6801" s="0">
        <v>-52168.253906</v>
      </c>
      <c r="D6801" s="0">
        <v>20908.583984</v>
      </c>
      <c r="E6801" s="0">
        <v>-0.114763</v>
      </c>
      <c r="F6801" s="0">
        <v>9.972752</v>
      </c>
      <c r="G6801" s="0">
        <v>-0.040448</v>
      </c>
      <c r="H6801" s="0">
        <v>-0.028856</v>
      </c>
      <c r="I6801" s="0">
        <v>0.000623</v>
      </c>
      <c r="J6801" s="0">
        <v>-0.002007</v>
      </c>
      <c r="K6801" s="0">
        <v>1016.72998</v>
      </c>
      <c r="L6801" s="0">
        <v>38.461834</v>
      </c>
      <c r="W6801" s="0">
        <f t="shared" si="106"/>
        <v>56223.495922397749</v>
      </c>
    </row>
    <row r="6802">
      <c r="A6802" s="0">
        <v>153.3375</v>
      </c>
      <c r="B6802" s="0">
        <v>1633.564697</v>
      </c>
      <c r="C6802" s="0">
        <v>-52164.539062</v>
      </c>
      <c r="D6802" s="0">
        <v>20901.791016</v>
      </c>
      <c r="E6802" s="0">
        <v>-0.113279</v>
      </c>
      <c r="F6802" s="0">
        <v>9.96884</v>
      </c>
      <c r="G6802" s="0">
        <v>-0.050934</v>
      </c>
      <c r="H6802" s="0">
        <v>-0.025745</v>
      </c>
      <c r="I6802" s="0">
        <v>0.000603</v>
      </c>
      <c r="J6802" s="0">
        <v>-0.002672</v>
      </c>
      <c r="K6802" s="0">
        <v>1016.72998</v>
      </c>
      <c r="L6802" s="0">
        <v>38.461834</v>
      </c>
      <c r="W6802" s="0">
        <f t="shared" si="106"/>
        <v>56220.036791581231</v>
      </c>
    </row>
    <row r="6803">
      <c r="A6803" s="0">
        <v>153.34875</v>
      </c>
      <c r="B6803" s="0">
        <v>1694.199951</v>
      </c>
      <c r="C6803" s="0">
        <v>-52177.78125</v>
      </c>
      <c r="D6803" s="0">
        <v>21012.949219</v>
      </c>
      <c r="E6803" s="0">
        <v>-0.118794</v>
      </c>
      <c r="F6803" s="0">
        <v>9.975421</v>
      </c>
      <c r="G6803" s="0">
        <v>-0.043915</v>
      </c>
      <c r="H6803" s="0">
        <v>-0.018576</v>
      </c>
      <c r="I6803" s="0">
        <v>0.001733</v>
      </c>
      <c r="J6803" s="0">
        <v>-0.00414</v>
      </c>
      <c r="K6803" s="0">
        <v>1016.72998</v>
      </c>
      <c r="L6803" s="0">
        <v>38.461834</v>
      </c>
      <c r="W6803" s="0">
        <f t="shared" si="106"/>
        <v>56275.5293580353</v>
      </c>
    </row>
    <row r="6804">
      <c r="A6804" s="0">
        <v>153.36</v>
      </c>
      <c r="B6804" s="0">
        <v>1628.825317</v>
      </c>
      <c r="C6804" s="0">
        <v>-52168.527344</v>
      </c>
      <c r="D6804" s="0">
        <v>21022.050781</v>
      </c>
      <c r="E6804" s="0">
        <v>-0.117645</v>
      </c>
      <c r="F6804" s="0">
        <v>9.979285</v>
      </c>
      <c r="G6804" s="0">
        <v>-0.053176</v>
      </c>
      <c r="H6804" s="0">
        <v>-0.006636</v>
      </c>
      <c r="I6804" s="0">
        <v>0.003442</v>
      </c>
      <c r="J6804" s="0">
        <v>-0.006554</v>
      </c>
      <c r="K6804" s="0">
        <v>1016.72998</v>
      </c>
      <c r="L6804" s="0">
        <v>38.461834</v>
      </c>
      <c r="W6804" s="0">
        <f t="shared" si="106"/>
        <v>56268.418639534546</v>
      </c>
    </row>
    <row r="6805">
      <c r="A6805" s="0">
        <v>153.37125</v>
      </c>
      <c r="B6805" s="0">
        <v>1565.831421</v>
      </c>
      <c r="C6805" s="0">
        <v>-52180.214844</v>
      </c>
      <c r="D6805" s="0">
        <v>21042.728516</v>
      </c>
      <c r="E6805" s="0">
        <v>-0.111586</v>
      </c>
      <c r="F6805" s="0">
        <v>9.966938</v>
      </c>
      <c r="G6805" s="0">
        <v>-0.034424</v>
      </c>
      <c r="H6805" s="0">
        <v>0.007157</v>
      </c>
      <c r="I6805" s="0">
        <v>0.005465</v>
      </c>
      <c r="J6805" s="0">
        <v>-0.010151</v>
      </c>
      <c r="K6805" s="0">
        <v>1016.72998</v>
      </c>
      <c r="L6805" s="0">
        <v>38.461834</v>
      </c>
      <c r="W6805" s="0">
        <f t="shared" si="106"/>
        <v>56285.194079820569</v>
      </c>
    </row>
    <row r="6806">
      <c r="A6806" s="0">
        <v>153.3825</v>
      </c>
      <c r="B6806" s="0">
        <v>1513.746094</v>
      </c>
      <c r="C6806" s="0">
        <v>-52174.628906</v>
      </c>
      <c r="D6806" s="0">
        <v>21065.525391</v>
      </c>
      <c r="E6806" s="0">
        <v>-0.118873</v>
      </c>
      <c r="F6806" s="0">
        <v>9.96727</v>
      </c>
      <c r="G6806" s="0">
        <v>-0.038233</v>
      </c>
      <c r="H6806" s="0">
        <v>0.025792</v>
      </c>
      <c r="I6806" s="0">
        <v>0.007474</v>
      </c>
      <c r="J6806" s="0">
        <v>-0.014418</v>
      </c>
      <c r="K6806" s="0">
        <v>1016.72998</v>
      </c>
      <c r="L6806" s="0">
        <v>38.461834</v>
      </c>
      <c r="W6806" s="0">
        <f t="shared" si="106"/>
        <v>56287.118319512294</v>
      </c>
    </row>
    <row r="6807">
      <c r="A6807" s="0">
        <v>153.39375</v>
      </c>
      <c r="B6807" s="0">
        <v>1560.726562</v>
      </c>
      <c r="C6807" s="0">
        <v>-52165.230469</v>
      </c>
      <c r="D6807" s="0">
        <v>21039.521484</v>
      </c>
      <c r="E6807" s="0">
        <v>-0.114433</v>
      </c>
      <c r="F6807" s="0">
        <v>9.969759</v>
      </c>
      <c r="G6807" s="0">
        <v>-0.035494</v>
      </c>
      <c r="H6807" s="0">
        <v>0.038224</v>
      </c>
      <c r="I6807" s="0">
        <v>0.00906</v>
      </c>
      <c r="J6807" s="0">
        <v>-0.01909</v>
      </c>
      <c r="K6807" s="0">
        <v>1016.72998</v>
      </c>
      <c r="L6807" s="0">
        <v>38.461834</v>
      </c>
      <c r="W6807" s="0">
        <f t="shared" si="106"/>
        <v>56269.961805219988</v>
      </c>
    </row>
    <row r="6808">
      <c r="A6808" s="0">
        <v>153.405</v>
      </c>
      <c r="B6808" s="0">
        <v>1648.513062</v>
      </c>
      <c r="C6808" s="0">
        <v>-52167.863281</v>
      </c>
      <c r="D6808" s="0">
        <v>21056.265625</v>
      </c>
      <c r="E6808" s="0">
        <v>-0.124513</v>
      </c>
      <c r="F6808" s="0">
        <v>9.976052</v>
      </c>
      <c r="G6808" s="0">
        <v>-0.029442</v>
      </c>
      <c r="H6808" s="0">
        <v>0.045202</v>
      </c>
      <c r="I6808" s="0">
        <v>0.009964</v>
      </c>
      <c r="J6808" s="0">
        <v>-0.021321</v>
      </c>
      <c r="K6808" s="0">
        <v>1016.709961</v>
      </c>
      <c r="L6808" s="0">
        <v>38.461834</v>
      </c>
      <c r="W6808" s="0">
        <f t="shared" si="106"/>
        <v>56281.168046614395</v>
      </c>
    </row>
    <row r="6809">
      <c r="A6809" s="0">
        <v>153.41625</v>
      </c>
      <c r="B6809" s="0">
        <v>1507.915894</v>
      </c>
      <c r="C6809" s="0">
        <v>-52168.796875</v>
      </c>
      <c r="D6809" s="0">
        <v>20933.435547</v>
      </c>
      <c r="E6809" s="0">
        <v>-0.12327</v>
      </c>
      <c r="F6809" s="0">
        <v>9.964005</v>
      </c>
      <c r="G6809" s="0">
        <v>-0.054061</v>
      </c>
      <c r="H6809" s="0">
        <v>0.050326</v>
      </c>
      <c r="I6809" s="0">
        <v>0.01097</v>
      </c>
      <c r="J6809" s="0">
        <v>-0.022858</v>
      </c>
      <c r="K6809" s="0">
        <v>1016.709961</v>
      </c>
      <c r="L6809" s="0">
        <v>38.461834</v>
      </c>
      <c r="W6809" s="0">
        <f t="shared" si="106"/>
        <v>56232.249657370019</v>
      </c>
    </row>
    <row r="6810">
      <c r="A6810" s="0">
        <v>153.4275</v>
      </c>
      <c r="B6810" s="0">
        <v>1577.490601</v>
      </c>
      <c r="C6810" s="0">
        <v>-52177.996094</v>
      </c>
      <c r="D6810" s="0">
        <v>21091.464844</v>
      </c>
      <c r="E6810" s="0">
        <v>-0.113077</v>
      </c>
      <c r="F6810" s="0">
        <v>9.97513</v>
      </c>
      <c r="G6810" s="0">
        <v>-0.02969</v>
      </c>
      <c r="H6810" s="0">
        <v>0.058689</v>
      </c>
      <c r="I6810" s="0">
        <v>0.011916</v>
      </c>
      <c r="J6810" s="0">
        <v>-0.023782</v>
      </c>
      <c r="K6810" s="0">
        <v>1016.709961</v>
      </c>
      <c r="L6810" s="0">
        <v>38.461834</v>
      </c>
      <c r="W6810" s="0">
        <f t="shared" si="106"/>
        <v>56301.701948053138</v>
      </c>
    </row>
    <row r="6811">
      <c r="A6811" s="0">
        <v>153.43875</v>
      </c>
      <c r="B6811" s="0">
        <v>1649.795532</v>
      </c>
      <c r="C6811" s="0">
        <v>-52183.097656</v>
      </c>
      <c r="D6811" s="0">
        <v>21089.880859</v>
      </c>
      <c r="E6811" s="0">
        <v>-0.118482</v>
      </c>
      <c r="F6811" s="0">
        <v>9.965104</v>
      </c>
      <c r="G6811" s="0">
        <v>-0.042158</v>
      </c>
      <c r="H6811" s="0">
        <v>0.061055</v>
      </c>
      <c r="I6811" s="0">
        <v>0.011986</v>
      </c>
      <c r="J6811" s="0">
        <v>-0.023622</v>
      </c>
      <c r="K6811" s="0">
        <v>1016.709961</v>
      </c>
      <c r="L6811" s="0">
        <v>38.461834</v>
      </c>
      <c r="W6811" s="0">
        <f t="shared" si="106"/>
        <v>56307.908688920907</v>
      </c>
    </row>
    <row r="6812">
      <c r="A6812" s="0">
        <v>153.45</v>
      </c>
      <c r="B6812" s="0">
        <v>1531.486938</v>
      </c>
      <c r="C6812" s="0">
        <v>-52172.039062</v>
      </c>
      <c r="D6812" s="0">
        <v>21062.615234</v>
      </c>
      <c r="E6812" s="0">
        <v>-0.117917</v>
      </c>
      <c r="F6812" s="0">
        <v>9.972515</v>
      </c>
      <c r="G6812" s="0">
        <v>-0.04344</v>
      </c>
      <c r="H6812" s="0">
        <v>0.059186</v>
      </c>
      <c r="I6812" s="0">
        <v>0.011372</v>
      </c>
      <c r="J6812" s="0">
        <v>-0.021852</v>
      </c>
      <c r="K6812" s="0">
        <v>1016.709961</v>
      </c>
      <c r="L6812" s="0">
        <v>38.461834</v>
      </c>
      <c r="W6812" s="0">
        <f t="shared" si="106"/>
        <v>56284.108526507262</v>
      </c>
    </row>
    <row r="6813">
      <c r="A6813" s="0">
        <v>153.46125</v>
      </c>
      <c r="B6813" s="0">
        <v>1598.947876</v>
      </c>
      <c r="C6813" s="0">
        <v>-52143.476562</v>
      </c>
      <c r="D6813" s="0">
        <v>21091.53125</v>
      </c>
      <c r="E6813" s="0">
        <v>-0.108769</v>
      </c>
      <c r="F6813" s="0">
        <v>9.965151</v>
      </c>
      <c r="G6813" s="0">
        <v>-0.028278</v>
      </c>
      <c r="H6813" s="0">
        <v>0.04791</v>
      </c>
      <c r="I6813" s="0">
        <v>0.009292</v>
      </c>
      <c r="J6813" s="0">
        <v>-0.016642</v>
      </c>
      <c r="K6813" s="0">
        <v>1016.709961</v>
      </c>
      <c r="L6813" s="0">
        <v>38.461834</v>
      </c>
      <c r="W6813" s="0">
        <f t="shared" si="106"/>
        <v>56270.342745994851</v>
      </c>
    </row>
    <row r="6814">
      <c r="A6814" s="0">
        <v>153.4725</v>
      </c>
      <c r="B6814" s="0">
        <v>1548.655029</v>
      </c>
      <c r="C6814" s="0">
        <v>-52170.125</v>
      </c>
      <c r="D6814" s="0">
        <v>21183.007812</v>
      </c>
      <c r="E6814" s="0">
        <v>-0.110922</v>
      </c>
      <c r="F6814" s="0">
        <v>9.958045</v>
      </c>
      <c r="G6814" s="0">
        <v>-0.03316</v>
      </c>
      <c r="H6814" s="0">
        <v>0.036371</v>
      </c>
      <c r="I6814" s="0">
        <v>0.008094</v>
      </c>
      <c r="J6814" s="0">
        <v>-0.012444</v>
      </c>
      <c r="K6814" s="0">
        <v>1016.709961</v>
      </c>
      <c r="L6814" s="0">
        <v>38.461834</v>
      </c>
      <c r="W6814" s="0">
        <f t="shared" si="106"/>
        <v>56327.969028518375</v>
      </c>
    </row>
    <row r="6815">
      <c r="A6815" s="0">
        <v>153.48375</v>
      </c>
      <c r="B6815" s="0">
        <v>1609.198853</v>
      </c>
      <c r="C6815" s="0">
        <v>-52188.300781</v>
      </c>
      <c r="D6815" s="0">
        <v>20997.917969</v>
      </c>
      <c r="E6815" s="0">
        <v>-0.113564</v>
      </c>
      <c r="F6815" s="0">
        <v>9.962902</v>
      </c>
      <c r="G6815" s="0">
        <v>-0.037142</v>
      </c>
      <c r="H6815" s="0">
        <v>0.021782</v>
      </c>
      <c r="I6815" s="0">
        <v>0.006061</v>
      </c>
      <c r="J6815" s="0">
        <v>-0.010828</v>
      </c>
      <c r="K6815" s="0">
        <v>1016.709961</v>
      </c>
      <c r="L6815" s="0">
        <v>38.461834</v>
      </c>
      <c r="W6815" s="0">
        <f t="shared" si="106"/>
        <v>56277.178486394238</v>
      </c>
    </row>
    <row r="6816">
      <c r="A6816" s="0">
        <v>153.495</v>
      </c>
      <c r="B6816" s="0">
        <v>1577.861694</v>
      </c>
      <c r="C6816" s="0">
        <v>-52162.042969</v>
      </c>
      <c r="D6816" s="0">
        <v>21013.615234</v>
      </c>
      <c r="E6816" s="0">
        <v>-0.121304</v>
      </c>
      <c r="F6816" s="0">
        <v>9.978056</v>
      </c>
      <c r="G6816" s="0">
        <v>-0.034907</v>
      </c>
      <c r="H6816" s="0">
        <v>0.014978</v>
      </c>
      <c r="I6816" s="0">
        <v>0.005775</v>
      </c>
      <c r="J6816" s="0">
        <v>-0.007328</v>
      </c>
      <c r="K6816" s="0">
        <v>1016.709961</v>
      </c>
      <c r="L6816" s="0">
        <v>38.461834</v>
      </c>
      <c r="W6816" s="0">
        <f t="shared" si="106"/>
        <v>56257.8030092519</v>
      </c>
    </row>
    <row r="6817">
      <c r="A6817" s="0">
        <v>153.50625</v>
      </c>
      <c r="B6817" s="0">
        <v>1638.2677</v>
      </c>
      <c r="C6817" s="0">
        <v>-52177.082031</v>
      </c>
      <c r="D6817" s="0">
        <v>20954.951172</v>
      </c>
      <c r="E6817" s="0">
        <v>-0.108162</v>
      </c>
      <c r="F6817" s="0">
        <v>9.971295</v>
      </c>
      <c r="G6817" s="0">
        <v>-0.033807</v>
      </c>
      <c r="H6817" s="0">
        <v>0.000103</v>
      </c>
      <c r="I6817" s="0">
        <v>0.005272</v>
      </c>
      <c r="J6817" s="0">
        <v>-0.004175</v>
      </c>
      <c r="K6817" s="0">
        <v>1016.719971</v>
      </c>
      <c r="L6817" s="0">
        <v>38.464375</v>
      </c>
      <c r="W6817" s="0">
        <f t="shared" si="106"/>
        <v>56251.593656957586</v>
      </c>
    </row>
    <row r="6818">
      <c r="A6818" s="0">
        <v>153.5175</v>
      </c>
      <c r="B6818" s="0">
        <v>1693.058105</v>
      </c>
      <c r="C6818" s="0">
        <v>-52172.355469</v>
      </c>
      <c r="D6818" s="0">
        <v>20977.537109</v>
      </c>
      <c r="E6818" s="0">
        <v>-0.102467</v>
      </c>
      <c r="F6818" s="0">
        <v>9.968166</v>
      </c>
      <c r="G6818" s="0">
        <v>-0.060653</v>
      </c>
      <c r="H6818" s="0">
        <v>-0.011355</v>
      </c>
      <c r="I6818" s="0">
        <v>0.003091</v>
      </c>
      <c r="J6818" s="0">
        <v>-0.003135</v>
      </c>
      <c r="K6818" s="0">
        <v>1016.719971</v>
      </c>
      <c r="L6818" s="0">
        <v>38.464375</v>
      </c>
      <c r="W6818" s="0">
        <f t="shared" si="106"/>
        <v>56257.250058015394</v>
      </c>
    </row>
    <row r="6819">
      <c r="A6819" s="0">
        <v>153.52875</v>
      </c>
      <c r="B6819" s="0">
        <v>1586.712402</v>
      </c>
      <c r="C6819" s="0">
        <v>-52183.363281</v>
      </c>
      <c r="D6819" s="0">
        <v>20912.632812</v>
      </c>
      <c r="E6819" s="0">
        <v>-0.107588</v>
      </c>
      <c r="F6819" s="0">
        <v>9.970332</v>
      </c>
      <c r="G6819" s="0">
        <v>-0.047263</v>
      </c>
      <c r="H6819" s="0">
        <v>-0.018718</v>
      </c>
      <c r="I6819" s="0">
        <v>0.001686</v>
      </c>
      <c r="J6819" s="0">
        <v>-0.003284</v>
      </c>
      <c r="K6819" s="0">
        <v>1016.719971</v>
      </c>
      <c r="L6819" s="0">
        <v>38.464375</v>
      </c>
      <c r="W6819" s="0">
        <f t="shared" si="106"/>
        <v>56240.192662303518</v>
      </c>
    </row>
    <row r="6820">
      <c r="A6820" s="0">
        <v>153.54</v>
      </c>
      <c r="B6820" s="0">
        <v>1579.770142</v>
      </c>
      <c r="C6820" s="0">
        <v>-52177.386719</v>
      </c>
      <c r="D6820" s="0">
        <v>20939.083984</v>
      </c>
      <c r="E6820" s="0">
        <v>-0.110935</v>
      </c>
      <c r="F6820" s="0">
        <v>9.97438</v>
      </c>
      <c r="G6820" s="0">
        <v>-0.040401</v>
      </c>
      <c r="H6820" s="0">
        <v>-0.025135</v>
      </c>
      <c r="I6820" s="0">
        <v>0.000453</v>
      </c>
      <c r="J6820" s="0">
        <v>-0.001738</v>
      </c>
      <c r="K6820" s="0">
        <v>1016.719971</v>
      </c>
      <c r="L6820" s="0">
        <v>38.464375</v>
      </c>
      <c r="W6820" s="0">
        <f t="shared" si="106"/>
        <v>56244.293902711928</v>
      </c>
    </row>
    <row r="6821">
      <c r="A6821" s="0">
        <v>153.55125</v>
      </c>
      <c r="B6821" s="0">
        <v>1475.907715</v>
      </c>
      <c r="C6821" s="0">
        <v>-52134.21875</v>
      </c>
      <c r="D6821" s="0">
        <v>21005.007812</v>
      </c>
      <c r="E6821" s="0">
        <v>-0.114885</v>
      </c>
      <c r="F6821" s="0">
        <v>9.966275</v>
      </c>
      <c r="G6821" s="0">
        <v>-0.042514</v>
      </c>
      <c r="H6821" s="0">
        <v>-0.026714</v>
      </c>
      <c r="I6821" s="0">
        <v>0.000452</v>
      </c>
      <c r="J6821" s="0">
        <v>-0.001086</v>
      </c>
      <c r="K6821" s="0">
        <v>1016.719971</v>
      </c>
      <c r="L6821" s="0">
        <v>38.464375</v>
      </c>
      <c r="W6821" s="0">
        <f t="shared" si="106"/>
        <v>56226.020857235031</v>
      </c>
    </row>
    <row r="6822">
      <c r="A6822" s="0">
        <v>153.5625</v>
      </c>
      <c r="B6822" s="0">
        <v>1627.281128</v>
      </c>
      <c r="C6822" s="0">
        <v>-52136.230469</v>
      </c>
      <c r="D6822" s="0">
        <v>20976.171875</v>
      </c>
      <c r="E6822" s="0">
        <v>-0.114265</v>
      </c>
      <c r="F6822" s="0">
        <v>9.975437</v>
      </c>
      <c r="G6822" s="0">
        <v>-0.036167</v>
      </c>
      <c r="H6822" s="0">
        <v>-0.025184</v>
      </c>
      <c r="I6822" s="0">
        <v>0.000533</v>
      </c>
      <c r="J6822" s="0">
        <v>-0.001248</v>
      </c>
      <c r="K6822" s="0">
        <v>1016.719971</v>
      </c>
      <c r="L6822" s="0">
        <v>38.464375</v>
      </c>
      <c r="W6822" s="0">
        <f t="shared" si="106"/>
        <v>56221.298081027708</v>
      </c>
    </row>
    <row r="6823">
      <c r="A6823" s="0">
        <v>153.57375</v>
      </c>
      <c r="B6823" s="0">
        <v>1616.048706</v>
      </c>
      <c r="C6823" s="0">
        <v>-52156.757812</v>
      </c>
      <c r="D6823" s="0">
        <v>20922.167969</v>
      </c>
      <c r="E6823" s="0">
        <v>-0.111926</v>
      </c>
      <c r="F6823" s="0">
        <v>9.970408</v>
      </c>
      <c r="G6823" s="0">
        <v>-0.059666</v>
      </c>
      <c r="H6823" s="0">
        <v>-0.01187</v>
      </c>
      <c r="I6823" s="0">
        <v>0.002545</v>
      </c>
      <c r="J6823" s="0">
        <v>-0.004645</v>
      </c>
      <c r="K6823" s="0">
        <v>1016.719971</v>
      </c>
      <c r="L6823" s="0">
        <v>38.464375</v>
      </c>
      <c r="W6823" s="0">
        <f t="shared" si="106"/>
        <v>56219.890709630847</v>
      </c>
    </row>
    <row r="6824">
      <c r="A6824" s="0">
        <v>153.585</v>
      </c>
      <c r="B6824" s="0">
        <v>1535.138184</v>
      </c>
      <c r="C6824" s="0">
        <v>-52189.632812</v>
      </c>
      <c r="D6824" s="0">
        <v>20992.449219</v>
      </c>
      <c r="E6824" s="0">
        <v>-0.118378</v>
      </c>
      <c r="F6824" s="0">
        <v>9.973457</v>
      </c>
      <c r="G6824" s="0">
        <v>-0.039594</v>
      </c>
      <c r="H6824" s="0">
        <v>-0.00402</v>
      </c>
      <c r="I6824" s="0">
        <v>0.002219</v>
      </c>
      <c r="J6824" s="0">
        <v>-0.00708</v>
      </c>
      <c r="K6824" s="0">
        <v>1016.719971</v>
      </c>
      <c r="L6824" s="0">
        <v>38.464375</v>
      </c>
      <c r="W6824" s="0">
        <f t="shared" si="106"/>
        <v>56274.30449599227</v>
      </c>
    </row>
    <row r="6825">
      <c r="A6825" s="0">
        <v>153.59625</v>
      </c>
      <c r="B6825" s="0">
        <v>1694.755859</v>
      </c>
      <c r="C6825" s="0">
        <v>-52200.152344</v>
      </c>
      <c r="D6825" s="0">
        <v>20965.1875</v>
      </c>
      <c r="E6825" s="0">
        <v>-0.120837</v>
      </c>
      <c r="F6825" s="0">
        <v>9.976198</v>
      </c>
      <c r="G6825" s="0">
        <v>-0.033147</v>
      </c>
      <c r="H6825" s="0">
        <v>0.006403</v>
      </c>
      <c r="I6825" s="0">
        <v>0.004383</v>
      </c>
      <c r="J6825" s="0">
        <v>-0.011018</v>
      </c>
      <c r="K6825" s="0">
        <v>1016.719971</v>
      </c>
      <c r="L6825" s="0">
        <v>38.464375</v>
      </c>
      <c r="W6825" s="0">
        <f t="shared" si="106"/>
        <v>56278.478915732783</v>
      </c>
    </row>
    <row r="6826">
      <c r="A6826" s="0">
        <v>153.6075</v>
      </c>
      <c r="B6826" s="0">
        <v>1503.335815</v>
      </c>
      <c r="C6826" s="0">
        <v>-52175.324219</v>
      </c>
      <c r="D6826" s="0">
        <v>21045.162109</v>
      </c>
      <c r="E6826" s="0">
        <v>-0.114845</v>
      </c>
      <c r="F6826" s="0">
        <v>9.977795</v>
      </c>
      <c r="G6826" s="0">
        <v>-0.028561</v>
      </c>
      <c r="H6826" s="0">
        <v>0.020234</v>
      </c>
      <c r="I6826" s="0">
        <v>0.007023</v>
      </c>
      <c r="J6826" s="0">
        <v>-0.014398</v>
      </c>
      <c r="K6826" s="0">
        <v>1016.699951</v>
      </c>
      <c r="L6826" s="0">
        <v>38.461834</v>
      </c>
      <c r="W6826" s="0">
        <f t="shared" si="106"/>
        <v>56279.866063491296</v>
      </c>
    </row>
    <row r="6827">
      <c r="A6827" s="0">
        <v>153.61875</v>
      </c>
      <c r="B6827" s="0">
        <v>1486.198364</v>
      </c>
      <c r="C6827" s="0">
        <v>-52185.3125</v>
      </c>
      <c r="D6827" s="0">
        <v>20947.566406</v>
      </c>
      <c r="E6827" s="0">
        <v>-0.121879</v>
      </c>
      <c r="F6827" s="0">
        <v>9.9795</v>
      </c>
      <c r="G6827" s="0">
        <v>-0.044359</v>
      </c>
      <c r="H6827" s="0">
        <v>0.030484</v>
      </c>
      <c r="I6827" s="0">
        <v>0.008705</v>
      </c>
      <c r="J6827" s="0">
        <v>-0.017214</v>
      </c>
      <c r="K6827" s="0">
        <v>1016.699951</v>
      </c>
      <c r="L6827" s="0">
        <v>38.461834</v>
      </c>
      <c r="W6827" s="0">
        <f t="shared" si="106"/>
        <v>56252.254751552777</v>
      </c>
    </row>
    <row r="6828">
      <c r="A6828" s="0">
        <v>153.63</v>
      </c>
      <c r="B6828" s="0">
        <v>1548.736084</v>
      </c>
      <c r="C6828" s="0">
        <v>-52176.210937</v>
      </c>
      <c r="D6828" s="0">
        <v>20903.929687</v>
      </c>
      <c r="E6828" s="0">
        <v>-0.118425</v>
      </c>
      <c r="F6828" s="0">
        <v>9.978827</v>
      </c>
      <c r="G6828" s="0">
        <v>-0.054159</v>
      </c>
      <c r="H6828" s="0">
        <v>0.046363</v>
      </c>
      <c r="I6828" s="0">
        <v>0.01044</v>
      </c>
      <c r="J6828" s="0">
        <v>-0.021026</v>
      </c>
      <c r="K6828" s="0">
        <v>1016.699951</v>
      </c>
      <c r="L6828" s="0">
        <v>38.461834</v>
      </c>
      <c r="W6828" s="0">
        <f t="shared" si="106"/>
        <v>56229.261488652352</v>
      </c>
    </row>
    <row r="6829">
      <c r="A6829" s="0">
        <v>153.64125</v>
      </c>
      <c r="B6829" s="0">
        <v>1477.54895</v>
      </c>
      <c r="C6829" s="0">
        <v>-52171.292969</v>
      </c>
      <c r="D6829" s="0">
        <v>20880.349609</v>
      </c>
      <c r="E6829" s="0">
        <v>-0.119445</v>
      </c>
      <c r="F6829" s="0">
        <v>9.973823</v>
      </c>
      <c r="G6829" s="0">
        <v>-0.038578</v>
      </c>
      <c r="H6829" s="0">
        <v>0.052391</v>
      </c>
      <c r="I6829" s="0">
        <v>0.010621</v>
      </c>
      <c r="J6829" s="0">
        <v>-0.024159</v>
      </c>
      <c r="K6829" s="0">
        <v>1016.699951</v>
      </c>
      <c r="L6829" s="0">
        <v>38.461834</v>
      </c>
      <c r="W6829" s="0">
        <f t="shared" si="106"/>
        <v>56214.019254550207</v>
      </c>
    </row>
    <row r="6830">
      <c r="A6830" s="0">
        <v>153.6525</v>
      </c>
      <c r="B6830" s="0">
        <v>1634.55957</v>
      </c>
      <c r="C6830" s="0">
        <v>-52171.195312</v>
      </c>
      <c r="D6830" s="0">
        <v>21031.324219</v>
      </c>
      <c r="E6830" s="0">
        <v>-0.114739</v>
      </c>
      <c r="F6830" s="0">
        <v>9.979224</v>
      </c>
      <c r="G6830" s="0">
        <v>-0.05486</v>
      </c>
      <c r="H6830" s="0">
        <v>0.060504</v>
      </c>
      <c r="I6830" s="0">
        <v>0.011189</v>
      </c>
      <c r="J6830" s="0">
        <v>-0.025213</v>
      </c>
      <c r="K6830" s="0">
        <v>1016.699951</v>
      </c>
      <c r="L6830" s="0">
        <v>38.461834</v>
      </c>
      <c r="W6830" s="0">
        <f t="shared" si="106"/>
        <v>56274.523575730309</v>
      </c>
    </row>
    <row r="6831">
      <c r="A6831" s="0">
        <v>153.66375</v>
      </c>
      <c r="B6831" s="0">
        <v>1503.740845</v>
      </c>
      <c r="C6831" s="0">
        <v>-52177.175781</v>
      </c>
      <c r="D6831" s="0">
        <v>21141.53125</v>
      </c>
      <c r="E6831" s="0">
        <v>-0.117759</v>
      </c>
      <c r="F6831" s="0">
        <v>9.966548</v>
      </c>
      <c r="G6831" s="0">
        <v>-0.038123</v>
      </c>
      <c r="H6831" s="0">
        <v>0.05756</v>
      </c>
      <c r="I6831" s="0">
        <v>0.011362</v>
      </c>
      <c r="J6831" s="0">
        <v>-0.022625</v>
      </c>
      <c r="K6831" s="0">
        <v>1016.699951</v>
      </c>
      <c r="L6831" s="0">
        <v>38.461834</v>
      </c>
      <c r="W6831" s="0">
        <f t="shared" si="106"/>
        <v>56317.699283662332</v>
      </c>
    </row>
    <row r="6832">
      <c r="A6832" s="0">
        <v>153.675</v>
      </c>
      <c r="B6832" s="0">
        <v>1521.019653</v>
      </c>
      <c r="C6832" s="0">
        <v>-52154.300781</v>
      </c>
      <c r="D6832" s="0">
        <v>21151.333984</v>
      </c>
      <c r="E6832" s="0">
        <v>-0.11675</v>
      </c>
      <c r="F6832" s="0">
        <v>9.957435</v>
      </c>
      <c r="G6832" s="0">
        <v>-0.03573</v>
      </c>
      <c r="H6832" s="0">
        <v>0.05841</v>
      </c>
      <c r="I6832" s="0">
        <v>0.011556</v>
      </c>
      <c r="J6832" s="0">
        <v>-0.022012</v>
      </c>
      <c r="K6832" s="0">
        <v>1016.699951</v>
      </c>
      <c r="L6832" s="0">
        <v>38.461834</v>
      </c>
      <c r="W6832" s="0">
        <f t="shared" si="106"/>
        <v>56300.65292731997</v>
      </c>
    </row>
    <row r="6833">
      <c r="A6833" s="0">
        <v>153.68625</v>
      </c>
      <c r="B6833" s="0">
        <v>1459.439209</v>
      </c>
      <c r="C6833" s="0">
        <v>-52160.886719</v>
      </c>
      <c r="D6833" s="0">
        <v>21018.244141</v>
      </c>
      <c r="E6833" s="0">
        <v>-0.11545</v>
      </c>
      <c r="F6833" s="0">
        <v>9.978242</v>
      </c>
      <c r="G6833" s="0">
        <v>-0.044095</v>
      </c>
      <c r="H6833" s="0">
        <v>0.055893</v>
      </c>
      <c r="I6833" s="0">
        <v>0.010589</v>
      </c>
      <c r="J6833" s="0">
        <v>-0.018712</v>
      </c>
      <c r="K6833" s="0">
        <v>1016.699951</v>
      </c>
      <c r="L6833" s="0">
        <v>38.461834</v>
      </c>
      <c r="W6833" s="0">
        <f t="shared" si="106"/>
        <v>56255.263334978692</v>
      </c>
    </row>
    <row r="6834">
      <c r="A6834" s="0">
        <v>153.6975</v>
      </c>
      <c r="B6834" s="0">
        <v>1513.646484</v>
      </c>
      <c r="C6834" s="0">
        <v>-52170.707031</v>
      </c>
      <c r="D6834" s="0">
        <v>21030.251953</v>
      </c>
      <c r="E6834" s="0">
        <v>-0.10258</v>
      </c>
      <c r="F6834" s="0">
        <v>9.97447</v>
      </c>
      <c r="G6834" s="0">
        <v>-0.047208</v>
      </c>
      <c r="H6834" s="0">
        <v>0.045575</v>
      </c>
      <c r="I6834" s="0">
        <v>0.009172</v>
      </c>
      <c r="J6834" s="0">
        <v>-0.015562</v>
      </c>
      <c r="K6834" s="0">
        <v>1016.699951</v>
      </c>
      <c r="L6834" s="0">
        <v>38.461834</v>
      </c>
      <c r="W6834" s="0">
        <f t="shared" si="106"/>
        <v>56270.287852468093</v>
      </c>
    </row>
    <row r="6835">
      <c r="A6835" s="0">
        <v>153.70875</v>
      </c>
      <c r="B6835" s="0">
        <v>1503.690796</v>
      </c>
      <c r="C6835" s="0">
        <v>-52164.804687</v>
      </c>
      <c r="D6835" s="0">
        <v>21056.207031</v>
      </c>
      <c r="E6835" s="0">
        <v>-0.119872</v>
      </c>
      <c r="F6835" s="0">
        <v>9.969193</v>
      </c>
      <c r="G6835" s="0">
        <v>-0.04049</v>
      </c>
      <c r="H6835" s="0">
        <v>0.031885</v>
      </c>
      <c r="I6835" s="0">
        <v>0.00848</v>
      </c>
      <c r="J6835" s="0">
        <v>-0.010653</v>
      </c>
      <c r="K6835" s="0">
        <v>1016.759949</v>
      </c>
      <c r="L6835" s="0">
        <v>38.466717</v>
      </c>
      <c r="W6835" s="0">
        <f t="shared" si="106"/>
        <v>56274.255113463441</v>
      </c>
    </row>
    <row r="6836">
      <c r="A6836" s="0">
        <v>153.72</v>
      </c>
      <c r="B6836" s="0">
        <v>1549.147095</v>
      </c>
      <c r="C6836" s="0">
        <v>-52166.449219</v>
      </c>
      <c r="D6836" s="0">
        <v>21036.140625</v>
      </c>
      <c r="E6836" s="0">
        <v>-0.119135</v>
      </c>
      <c r="F6836" s="0">
        <v>9.967683</v>
      </c>
      <c r="G6836" s="0">
        <v>-0.032018</v>
      </c>
      <c r="H6836" s="0">
        <v>0.019307</v>
      </c>
      <c r="I6836" s="0">
        <v>0.00666</v>
      </c>
      <c r="J6836" s="0">
        <v>-0.009925</v>
      </c>
      <c r="K6836" s="0">
        <v>1016.759949</v>
      </c>
      <c r="L6836" s="0">
        <v>38.466717</v>
      </c>
      <c r="W6836" s="0">
        <f t="shared" si="106"/>
        <v>56269.507668320934</v>
      </c>
    </row>
    <row r="6837">
      <c r="A6837" s="0">
        <v>153.73125</v>
      </c>
      <c r="B6837" s="0">
        <v>1574.503906</v>
      </c>
      <c r="C6837" s="0">
        <v>-52185.613281</v>
      </c>
      <c r="D6837" s="0">
        <v>20788.552734</v>
      </c>
      <c r="E6837" s="0">
        <v>-0.121129</v>
      </c>
      <c r="F6837" s="0">
        <v>9.964445</v>
      </c>
      <c r="G6837" s="0">
        <v>-0.029551</v>
      </c>
      <c r="H6837" s="0">
        <v>-0.001421</v>
      </c>
      <c r="I6837" s="0">
        <v>0.003492</v>
      </c>
      <c r="J6837" s="0">
        <v>-0.006324</v>
      </c>
      <c r="K6837" s="0">
        <v>1016.759949</v>
      </c>
      <c r="L6837" s="0">
        <v>38.466717</v>
      </c>
      <c r="W6837" s="0">
        <f t="shared" si="106"/>
        <v>56195.918186629809</v>
      </c>
    </row>
    <row r="6838">
      <c r="A6838" s="0">
        <v>153.7425</v>
      </c>
      <c r="B6838" s="0">
        <v>1642.997192</v>
      </c>
      <c r="C6838" s="0">
        <v>-52177.335937</v>
      </c>
      <c r="D6838" s="0">
        <v>20879.771484</v>
      </c>
      <c r="E6838" s="0">
        <v>-0.112054</v>
      </c>
      <c r="F6838" s="0">
        <v>9.978452</v>
      </c>
      <c r="G6838" s="0">
        <v>-0.036599</v>
      </c>
      <c r="H6838" s="0">
        <v>-0.010802</v>
      </c>
      <c r="I6838" s="0">
        <v>0.001987</v>
      </c>
      <c r="J6838" s="0">
        <v>-0.0037</v>
      </c>
      <c r="K6838" s="0">
        <v>1016.759949</v>
      </c>
      <c r="L6838" s="0">
        <v>38.466717</v>
      </c>
      <c r="W6838" s="0">
        <f t="shared" si="106"/>
        <v>56224.004504122</v>
      </c>
    </row>
    <row r="6839">
      <c r="A6839" s="0">
        <v>153.75375</v>
      </c>
      <c r="B6839" s="0">
        <v>1628.531616</v>
      </c>
      <c r="C6839" s="0">
        <v>-52174.21875</v>
      </c>
      <c r="D6839" s="0">
        <v>20824.800781</v>
      </c>
      <c r="E6839" s="0">
        <v>-0.104701</v>
      </c>
      <c r="F6839" s="0">
        <v>9.974995</v>
      </c>
      <c r="G6839" s="0">
        <v>-0.045534</v>
      </c>
      <c r="H6839" s="0">
        <v>-0.016654</v>
      </c>
      <c r="I6839" s="0">
        <v>0.001612</v>
      </c>
      <c r="J6839" s="0">
        <v>-0.003871</v>
      </c>
      <c r="K6839" s="0">
        <v>1016.759949</v>
      </c>
      <c r="L6839" s="0">
        <v>38.466717</v>
      </c>
      <c r="W6839" s="0">
        <f t="shared" si="106"/>
        <v>56200.298441961153</v>
      </c>
    </row>
    <row r="6840">
      <c r="A6840" s="0">
        <v>153.765</v>
      </c>
      <c r="B6840" s="0">
        <v>1612.499512</v>
      </c>
      <c r="C6840" s="0">
        <v>-52157.652344</v>
      </c>
      <c r="D6840" s="0">
        <v>21003.796875</v>
      </c>
      <c r="E6840" s="0">
        <v>-0.115281</v>
      </c>
      <c r="F6840" s="0">
        <v>9.974807</v>
      </c>
      <c r="G6840" s="0">
        <v>-0.05067</v>
      </c>
      <c r="H6840" s="0">
        <v>-0.022122</v>
      </c>
      <c r="I6840" s="0">
        <v>0.001192</v>
      </c>
      <c r="J6840" s="0">
        <v>-0.003411</v>
      </c>
      <c r="K6840" s="0">
        <v>1016.759949</v>
      </c>
      <c r="L6840" s="0">
        <v>38.466717</v>
      </c>
      <c r="W6840" s="0">
        <f t="shared" si="106"/>
        <v>56251.0474202928</v>
      </c>
    </row>
    <row r="6841">
      <c r="A6841" s="0">
        <v>153.77625</v>
      </c>
      <c r="B6841" s="0">
        <v>1535.588623</v>
      </c>
      <c r="C6841" s="0">
        <v>-52137.085937</v>
      </c>
      <c r="D6841" s="0">
        <v>21055.845703</v>
      </c>
      <c r="E6841" s="0">
        <v>-0.111704</v>
      </c>
      <c r="F6841" s="0">
        <v>9.968102</v>
      </c>
      <c r="G6841" s="0">
        <v>-0.051667</v>
      </c>
      <c r="H6841" s="0">
        <v>-0.027893</v>
      </c>
      <c r="I6841" s="0">
        <v>0.000521</v>
      </c>
      <c r="J6841" s="0">
        <v>-0.002041</v>
      </c>
      <c r="K6841" s="0">
        <v>1016.759949</v>
      </c>
      <c r="L6841" s="0">
        <v>38.466717</v>
      </c>
      <c r="W6841" s="0">
        <f t="shared" si="106"/>
        <v>56249.288001625</v>
      </c>
    </row>
    <row r="6842">
      <c r="A6842" s="0">
        <v>153.7875</v>
      </c>
      <c r="B6842" s="0">
        <v>1593.691528</v>
      </c>
      <c r="C6842" s="0">
        <v>-52192.136719</v>
      </c>
      <c r="D6842" s="0">
        <v>21102.099609</v>
      </c>
      <c r="E6842" s="0">
        <v>-0.112629</v>
      </c>
      <c r="F6842" s="0">
        <v>9.969503</v>
      </c>
      <c r="G6842" s="0">
        <v>-0.03388</v>
      </c>
      <c r="H6842" s="0">
        <v>-0.025388</v>
      </c>
      <c r="I6842" s="0">
        <v>0.000247</v>
      </c>
      <c r="J6842" s="0">
        <v>-0.002332</v>
      </c>
      <c r="K6842" s="0">
        <v>1016.759949</v>
      </c>
      <c r="L6842" s="0">
        <v>38.466717</v>
      </c>
      <c r="W6842" s="0">
        <f t="shared" si="106"/>
        <v>56319.2471175651</v>
      </c>
    </row>
    <row r="6843">
      <c r="A6843" s="0">
        <v>153.79875</v>
      </c>
      <c r="B6843" s="0">
        <v>1478.082764</v>
      </c>
      <c r="C6843" s="0">
        <v>-52172.636719</v>
      </c>
      <c r="D6843" s="0">
        <v>20952.972656</v>
      </c>
      <c r="E6843" s="0">
        <v>-0.10816</v>
      </c>
      <c r="F6843" s="0">
        <v>9.963797</v>
      </c>
      <c r="G6843" s="0">
        <v>-0.038408</v>
      </c>
      <c r="H6843" s="0">
        <v>-0.021418</v>
      </c>
      <c r="I6843" s="0">
        <v>0.001661</v>
      </c>
      <c r="J6843" s="0">
        <v>-0.003568</v>
      </c>
      <c r="K6843" s="0">
        <v>1016.759949</v>
      </c>
      <c r="L6843" s="0">
        <v>38.466717</v>
      </c>
      <c r="W6843" s="0">
        <f t="shared" si="106"/>
        <v>56242.295596757642</v>
      </c>
    </row>
    <row r="6844">
      <c r="A6844" s="0">
        <v>153.81</v>
      </c>
      <c r="B6844" s="0">
        <v>1486.0354</v>
      </c>
      <c r="C6844" s="0">
        <v>-52171.003906</v>
      </c>
      <c r="D6844" s="0">
        <v>20963.5</v>
      </c>
      <c r="E6844" s="0">
        <v>-0.106376</v>
      </c>
      <c r="F6844" s="0">
        <v>9.965135</v>
      </c>
      <c r="G6844" s="0">
        <v>-0.04893</v>
      </c>
      <c r="H6844" s="0">
        <v>-0.007063</v>
      </c>
      <c r="I6844" s="0">
        <v>0.003028</v>
      </c>
      <c r="J6844" s="0">
        <v>-0.005654</v>
      </c>
      <c r="K6844" s="0">
        <v>1016.75</v>
      </c>
      <c r="L6844" s="0">
        <v>38.464375</v>
      </c>
      <c r="W6844" s="0">
        <f t="shared" si="106"/>
        <v>56244.913387967092</v>
      </c>
    </row>
    <row r="6845">
      <c r="A6845" s="0">
        <v>153.82125</v>
      </c>
      <c r="B6845" s="0">
        <v>1442.22998</v>
      </c>
      <c r="C6845" s="0">
        <v>-52203.433594</v>
      </c>
      <c r="D6845" s="0">
        <v>20951.6875</v>
      </c>
      <c r="E6845" s="0">
        <v>-0.113675</v>
      </c>
      <c r="F6845" s="0">
        <v>9.964767</v>
      </c>
      <c r="G6845" s="0">
        <v>-0.042207</v>
      </c>
      <c r="H6845" s="0">
        <v>0.006178</v>
      </c>
      <c r="I6845" s="0">
        <v>0.00578</v>
      </c>
      <c r="J6845" s="0">
        <v>-0.008871</v>
      </c>
      <c r="K6845" s="0">
        <v>1016.75</v>
      </c>
      <c r="L6845" s="0">
        <v>38.464375</v>
      </c>
      <c r="W6845" s="0">
        <f t="shared" si="106"/>
        <v>56269.456327709755</v>
      </c>
    </row>
    <row r="6846">
      <c r="A6846" s="0">
        <v>153.8325</v>
      </c>
      <c r="B6846" s="0">
        <v>1471.400513</v>
      </c>
      <c r="C6846" s="0">
        <v>-52155.742187</v>
      </c>
      <c r="D6846" s="0">
        <v>21072.023437</v>
      </c>
      <c r="E6846" s="0">
        <v>-0.103821</v>
      </c>
      <c r="F6846" s="0">
        <v>9.959985</v>
      </c>
      <c r="G6846" s="0">
        <v>-0.036097</v>
      </c>
      <c r="H6846" s="0">
        <v>0.019383</v>
      </c>
      <c r="I6846" s="0">
        <v>0.006927</v>
      </c>
      <c r="J6846" s="0">
        <v>-0.012944</v>
      </c>
      <c r="K6846" s="0">
        <v>1016.75</v>
      </c>
      <c r="L6846" s="0">
        <v>38.464375</v>
      </c>
      <c r="W6846" s="0">
        <f t="shared" si="106"/>
        <v>56270.921747168366</v>
      </c>
    </row>
    <row r="6847">
      <c r="A6847" s="0">
        <v>153.84375</v>
      </c>
      <c r="B6847" s="0">
        <v>1614.172607</v>
      </c>
      <c r="C6847" s="0">
        <v>-52213.515625</v>
      </c>
      <c r="D6847" s="0">
        <v>20944.552734</v>
      </c>
      <c r="E6847" s="0">
        <v>-0.113347</v>
      </c>
      <c r="F6847" s="0">
        <v>9.955676</v>
      </c>
      <c r="G6847" s="0">
        <v>-0.033581</v>
      </c>
      <c r="H6847" s="0">
        <v>0.030586</v>
      </c>
      <c r="I6847" s="0">
        <v>0.00803</v>
      </c>
      <c r="J6847" s="0">
        <v>-0.016631</v>
      </c>
      <c r="K6847" s="0">
        <v>1016.75</v>
      </c>
      <c r="L6847" s="0">
        <v>38.464375</v>
      </c>
      <c r="W6847" s="0">
        <f t="shared" si="106"/>
        <v>56280.823166995484</v>
      </c>
    </row>
    <row r="6848">
      <c r="A6848" s="0">
        <v>153.855</v>
      </c>
      <c r="B6848" s="0">
        <v>1539.621216</v>
      </c>
      <c r="C6848" s="0">
        <v>-52193.785156</v>
      </c>
      <c r="D6848" s="0">
        <v>21113.515625</v>
      </c>
      <c r="E6848" s="0">
        <v>-0.108476</v>
      </c>
      <c r="F6848" s="0">
        <v>9.975577</v>
      </c>
      <c r="G6848" s="0">
        <v>-0.046502</v>
      </c>
      <c r="H6848" s="0">
        <v>0.039353</v>
      </c>
      <c r="I6848" s="0">
        <v>0.009216</v>
      </c>
      <c r="J6848" s="0">
        <v>-0.020243</v>
      </c>
      <c r="K6848" s="0">
        <v>1016.75</v>
      </c>
      <c r="L6848" s="0">
        <v>38.464375</v>
      </c>
      <c r="W6848" s="0">
        <f t="shared" si="106"/>
        <v>56323.54911088755</v>
      </c>
    </row>
    <row r="6849">
      <c r="A6849" s="0">
        <v>153.86625</v>
      </c>
      <c r="B6849" s="0">
        <v>1550.123901</v>
      </c>
      <c r="C6849" s="0">
        <v>-52209.773437</v>
      </c>
      <c r="D6849" s="0">
        <v>21043.753906</v>
      </c>
      <c r="E6849" s="0">
        <v>-0.114695</v>
      </c>
      <c r="F6849" s="0">
        <v>9.966959</v>
      </c>
      <c r="G6849" s="0">
        <v>-0.040251</v>
      </c>
      <c r="H6849" s="0">
        <v>0.047221</v>
      </c>
      <c r="I6849" s="0">
        <v>0.010412</v>
      </c>
      <c r="J6849" s="0">
        <v>-0.020794</v>
      </c>
      <c r="K6849" s="0">
        <v>1016.75</v>
      </c>
      <c r="L6849" s="0">
        <v>38.464375</v>
      </c>
      <c r="W6849" s="0">
        <f t="shared" si="106"/>
        <v>56312.546602933995</v>
      </c>
    </row>
    <row r="6850">
      <c r="A6850" s="0">
        <v>153.8775</v>
      </c>
      <c r="B6850" s="0">
        <v>1533.311035</v>
      </c>
      <c r="C6850" s="0">
        <v>-52183.085937</v>
      </c>
      <c r="D6850" s="0">
        <v>20930.857422</v>
      </c>
      <c r="E6850" s="0">
        <v>-0.105729</v>
      </c>
      <c r="F6850" s="0">
        <v>9.962571</v>
      </c>
      <c r="G6850" s="0">
        <v>-0.049689</v>
      </c>
      <c r="H6850" s="0">
        <v>0.056204</v>
      </c>
      <c r="I6850" s="0">
        <v>0.010965</v>
      </c>
      <c r="J6850" s="0">
        <v>-0.023801</v>
      </c>
      <c r="K6850" s="0">
        <v>1016.75</v>
      </c>
      <c r="L6850" s="0">
        <v>38.464375</v>
      </c>
      <c r="W6850" s="0">
        <f ref="W6850:W6913" t="shared" si="107">SQRT((B6850)^2+(C6850)^2+(D6850)^2)</f>
        <v>56245.233514125204</v>
      </c>
    </row>
    <row r="6851">
      <c r="A6851" s="0">
        <v>153.88875</v>
      </c>
      <c r="B6851" s="0">
        <v>1423.043823</v>
      </c>
      <c r="C6851" s="0">
        <v>-52170.769531</v>
      </c>
      <c r="D6851" s="0">
        <v>20989.193359</v>
      </c>
      <c r="E6851" s="0">
        <v>-0.104792</v>
      </c>
      <c r="F6851" s="0">
        <v>9.977871</v>
      </c>
      <c r="G6851" s="0">
        <v>-0.038445</v>
      </c>
      <c r="H6851" s="0">
        <v>0.061487</v>
      </c>
      <c r="I6851" s="0">
        <v>0.012451</v>
      </c>
      <c r="J6851" s="0">
        <v>-0.02318</v>
      </c>
      <c r="K6851" s="0">
        <v>1016.75</v>
      </c>
      <c r="L6851" s="0">
        <v>38.464375</v>
      </c>
      <c r="W6851" s="0">
        <f t="shared" si="107"/>
        <v>56252.648693553856</v>
      </c>
    </row>
    <row r="6852">
      <c r="A6852" s="0">
        <v>153.9</v>
      </c>
      <c r="B6852" s="0">
        <v>1618.973877</v>
      </c>
      <c r="C6852" s="0">
        <v>-52195.078125</v>
      </c>
      <c r="D6852" s="0">
        <v>20936.523437</v>
      </c>
      <c r="E6852" s="0">
        <v>-0.105832</v>
      </c>
      <c r="F6852" s="0">
        <v>9.980072</v>
      </c>
      <c r="G6852" s="0">
        <v>-0.039153</v>
      </c>
      <c r="H6852" s="0">
        <v>0.059055</v>
      </c>
      <c r="I6852" s="0">
        <v>0.011792</v>
      </c>
      <c r="J6852" s="0">
        <v>-0.021479</v>
      </c>
      <c r="K6852" s="0">
        <v>1016.75</v>
      </c>
      <c r="L6852" s="0">
        <v>38.4716</v>
      </c>
      <c r="W6852" s="0">
        <f t="shared" si="107"/>
        <v>56260.868021363764</v>
      </c>
    </row>
    <row r="6853">
      <c r="A6853" s="0">
        <v>153.91125</v>
      </c>
      <c r="B6853" s="0">
        <v>1583.36377</v>
      </c>
      <c r="C6853" s="0">
        <v>-52195.820312</v>
      </c>
      <c r="D6853" s="0">
        <v>20984.548828</v>
      </c>
      <c r="E6853" s="0">
        <v>-0.10603</v>
      </c>
      <c r="F6853" s="0">
        <v>9.970471</v>
      </c>
      <c r="G6853" s="0">
        <v>-0.04761</v>
      </c>
      <c r="H6853" s="0">
        <v>0.05469</v>
      </c>
      <c r="I6853" s="0">
        <v>0.009968</v>
      </c>
      <c r="J6853" s="0">
        <v>-0.017918</v>
      </c>
      <c r="K6853" s="0">
        <v>1016.75</v>
      </c>
      <c r="L6853" s="0">
        <v>38.4716</v>
      </c>
      <c r="W6853" s="0">
        <f t="shared" si="107"/>
        <v>56278.432710812558</v>
      </c>
    </row>
    <row r="6854">
      <c r="A6854" s="0">
        <v>153.9225</v>
      </c>
      <c r="B6854" s="0">
        <v>1552.998169</v>
      </c>
      <c r="C6854" s="0">
        <v>-52199.929687</v>
      </c>
      <c r="D6854" s="0">
        <v>21022.755859</v>
      </c>
      <c r="E6854" s="0">
        <v>-0.108975</v>
      </c>
      <c r="F6854" s="0">
        <v>9.967397</v>
      </c>
      <c r="G6854" s="0">
        <v>-0.037952</v>
      </c>
      <c r="H6854" s="0">
        <v>0.043748</v>
      </c>
      <c r="I6854" s="0">
        <v>0.008794</v>
      </c>
      <c r="J6854" s="0">
        <v>-0.014333</v>
      </c>
      <c r="K6854" s="0">
        <v>1016.75</v>
      </c>
      <c r="L6854" s="0">
        <v>38.4716</v>
      </c>
      <c r="W6854" s="0">
        <f t="shared" si="107"/>
        <v>56295.654597382389</v>
      </c>
    </row>
    <row r="6855">
      <c r="A6855" s="0">
        <v>153.93375</v>
      </c>
      <c r="B6855" s="0">
        <v>1481.868774</v>
      </c>
      <c r="C6855" s="0">
        <v>-52179.617187</v>
      </c>
      <c r="D6855" s="0">
        <v>20988.166016</v>
      </c>
      <c r="E6855" s="0">
        <v>-0.117178</v>
      </c>
      <c r="F6855" s="0">
        <v>9.981425</v>
      </c>
      <c r="G6855" s="0">
        <v>-0.038261</v>
      </c>
      <c r="H6855" s="0">
        <v>0.034834</v>
      </c>
      <c r="I6855" s="0">
        <v>0.008196</v>
      </c>
      <c r="J6855" s="0">
        <v>-0.012036</v>
      </c>
      <c r="K6855" s="0">
        <v>1016.75</v>
      </c>
      <c r="L6855" s="0">
        <v>38.4716</v>
      </c>
      <c r="W6855" s="0">
        <f t="shared" si="107"/>
        <v>56261.989811598381</v>
      </c>
    </row>
    <row r="6856">
      <c r="A6856" s="0">
        <v>153.945</v>
      </c>
      <c r="B6856" s="0">
        <v>1500.539917</v>
      </c>
      <c r="C6856" s="0">
        <v>-52203.230469</v>
      </c>
      <c r="D6856" s="0">
        <v>21057.378906</v>
      </c>
      <c r="E6856" s="0">
        <v>-0.114318</v>
      </c>
      <c r="F6856" s="0">
        <v>9.979159</v>
      </c>
      <c r="G6856" s="0">
        <v>-0.028044</v>
      </c>
      <c r="H6856" s="0">
        <v>0.021817</v>
      </c>
      <c r="I6856" s="0">
        <v>0.007471</v>
      </c>
      <c r="J6856" s="0">
        <v>-0.00847</v>
      </c>
      <c r="K6856" s="0">
        <v>1016.75</v>
      </c>
      <c r="L6856" s="0">
        <v>38.4716</v>
      </c>
      <c r="W6856" s="0">
        <f t="shared" si="107"/>
        <v>56310.230845139449</v>
      </c>
    </row>
    <row r="6857">
      <c r="A6857" s="0">
        <v>153.95625</v>
      </c>
      <c r="B6857" s="0">
        <v>1498.946655</v>
      </c>
      <c r="C6857" s="0">
        <v>-52187.207031</v>
      </c>
      <c r="D6857" s="0">
        <v>20892.628906</v>
      </c>
      <c r="E6857" s="0">
        <v>-0.113139</v>
      </c>
      <c r="F6857" s="0">
        <v>9.974768</v>
      </c>
      <c r="G6857" s="0">
        <v>-0.03168</v>
      </c>
      <c r="H6857" s="0">
        <v>0.001551</v>
      </c>
      <c r="I6857" s="0">
        <v>0.004148</v>
      </c>
      <c r="J6857" s="0">
        <v>-0.004869</v>
      </c>
      <c r="K6857" s="0">
        <v>1016.75</v>
      </c>
      <c r="L6857" s="0">
        <v>38.4716</v>
      </c>
      <c r="W6857" s="0">
        <f t="shared" si="107"/>
        <v>56233.916468398485</v>
      </c>
    </row>
    <row r="6858">
      <c r="A6858" s="0">
        <v>153.9675</v>
      </c>
      <c r="B6858" s="0">
        <v>1491.634521</v>
      </c>
      <c r="C6858" s="0">
        <v>-52190.886719</v>
      </c>
      <c r="D6858" s="0">
        <v>20905.083984</v>
      </c>
      <c r="E6858" s="0">
        <v>-0.115354</v>
      </c>
      <c r="F6858" s="0">
        <v>9.977159</v>
      </c>
      <c r="G6858" s="0">
        <v>-0.041643</v>
      </c>
      <c r="H6858" s="0">
        <v>-0.006609</v>
      </c>
      <c r="I6858" s="0">
        <v>0.003561</v>
      </c>
      <c r="J6858" s="0">
        <v>-0.004603</v>
      </c>
      <c r="K6858" s="0">
        <v>1016.75</v>
      </c>
      <c r="L6858" s="0">
        <v>38.4716</v>
      </c>
      <c r="W6858" s="0">
        <f t="shared" si="107"/>
        <v>56241.76532113678</v>
      </c>
    </row>
    <row r="6859">
      <c r="A6859" s="0">
        <v>153.97875</v>
      </c>
      <c r="B6859" s="0">
        <v>1599.45813</v>
      </c>
      <c r="C6859" s="0">
        <v>-52186.503906</v>
      </c>
      <c r="D6859" s="0">
        <v>20814.259766</v>
      </c>
      <c r="E6859" s="0">
        <v>-0.112868</v>
      </c>
      <c r="F6859" s="0">
        <v>9.975204</v>
      </c>
      <c r="G6859" s="0">
        <v>-0.041652</v>
      </c>
      <c r="H6859" s="0">
        <v>-0.014458</v>
      </c>
      <c r="I6859" s="0">
        <v>0.002244</v>
      </c>
      <c r="J6859" s="0">
        <v>-0.003925</v>
      </c>
      <c r="K6859" s="0">
        <v>1016.75</v>
      </c>
      <c r="L6859" s="0">
        <v>38.4716</v>
      </c>
      <c r="W6859" s="0">
        <f t="shared" si="107"/>
        <v>56206.964567098825</v>
      </c>
    </row>
    <row r="6860">
      <c r="A6860" s="0">
        <v>153.99</v>
      </c>
      <c r="B6860" s="0">
        <v>1581.520386</v>
      </c>
      <c r="C6860" s="0">
        <v>-52203.519531</v>
      </c>
      <c r="D6860" s="0">
        <v>20935.654297</v>
      </c>
      <c r="E6860" s="0">
        <v>-0.111572</v>
      </c>
      <c r="F6860" s="0">
        <v>9.984241</v>
      </c>
      <c r="G6860" s="0">
        <v>-0.04394</v>
      </c>
      <c r="H6860" s="0">
        <v>-0.020323</v>
      </c>
      <c r="I6860" s="0">
        <v>0.001661</v>
      </c>
      <c r="J6860" s="0">
        <v>-0.002933</v>
      </c>
      <c r="K6860" s="0">
        <v>1016.75</v>
      </c>
      <c r="L6860" s="0">
        <v>38.4716</v>
      </c>
      <c r="W6860" s="0">
        <f t="shared" si="107"/>
        <v>56267.310927378843</v>
      </c>
    </row>
    <row r="6861">
      <c r="A6861" s="0">
        <v>154.00125</v>
      </c>
      <c r="B6861" s="0">
        <v>1492.214966</v>
      </c>
      <c r="C6861" s="0">
        <v>-52197.785156</v>
      </c>
      <c r="D6861" s="0">
        <v>21096.298828</v>
      </c>
      <c r="E6861" s="0">
        <v>-0.112145</v>
      </c>
      <c r="F6861" s="0">
        <v>9.977866</v>
      </c>
      <c r="G6861" s="0">
        <v>-0.029939</v>
      </c>
      <c r="H6861" s="0">
        <v>-0.026286</v>
      </c>
      <c r="I6861" s="0">
        <v>0.001142</v>
      </c>
      <c r="J6861" s="0">
        <v>-0.001224</v>
      </c>
      <c r="K6861" s="0">
        <v>1016.719971</v>
      </c>
      <c r="L6861" s="0">
        <v>38.47414</v>
      </c>
      <c r="W6861" s="0">
        <f t="shared" si="107"/>
        <v>56319.528628504711</v>
      </c>
    </row>
    <row r="6862">
      <c r="A6862" s="0">
        <v>154.0125</v>
      </c>
      <c r="B6862" s="0">
        <v>1554.518066</v>
      </c>
      <c r="C6862" s="0">
        <v>-52178.734375</v>
      </c>
      <c r="D6862" s="0">
        <v>21039.919922</v>
      </c>
      <c r="E6862" s="0">
        <v>-0.112551</v>
      </c>
      <c r="F6862" s="0">
        <v>9.979111</v>
      </c>
      <c r="G6862" s="0">
        <v>-0.044399</v>
      </c>
      <c r="H6862" s="0">
        <v>-0.018826</v>
      </c>
      <c r="I6862" s="0">
        <v>0.001695</v>
      </c>
      <c r="J6862" s="0">
        <v>-0.002341</v>
      </c>
      <c r="K6862" s="0">
        <v>1016.719971</v>
      </c>
      <c r="L6862" s="0">
        <v>38.47414</v>
      </c>
      <c r="W6862" s="0">
        <f t="shared" si="107"/>
        <v>56282.457992863987</v>
      </c>
    </row>
    <row r="6863">
      <c r="A6863" s="0">
        <v>154.02375</v>
      </c>
      <c r="B6863" s="0">
        <v>1579.039917</v>
      </c>
      <c r="C6863" s="0">
        <v>-52174.753906</v>
      </c>
      <c r="D6863" s="0">
        <v>20934.865234</v>
      </c>
      <c r="E6863" s="0">
        <v>-0.113834</v>
      </c>
      <c r="F6863" s="0">
        <v>9.98432</v>
      </c>
      <c r="G6863" s="0">
        <v>-0.033931</v>
      </c>
      <c r="H6863" s="0">
        <v>-0.021158</v>
      </c>
      <c r="I6863" s="0">
        <v>0.001676</v>
      </c>
      <c r="J6863" s="0">
        <v>-0.003628</v>
      </c>
      <c r="K6863" s="0">
        <v>1016.719971</v>
      </c>
      <c r="L6863" s="0">
        <v>38.47414</v>
      </c>
      <c r="W6863" s="0">
        <f t="shared" si="107"/>
        <v>56240.260441936814</v>
      </c>
    </row>
    <row r="6864">
      <c r="A6864" s="0">
        <v>154.035</v>
      </c>
      <c r="B6864" s="0">
        <v>1456.197266</v>
      </c>
      <c r="C6864" s="0">
        <v>-52173.878906</v>
      </c>
      <c r="D6864" s="0">
        <v>20928.707031</v>
      </c>
      <c r="E6864" s="0">
        <v>-0.123374</v>
      </c>
      <c r="F6864" s="0">
        <v>9.979221</v>
      </c>
      <c r="G6864" s="0">
        <v>-0.042776</v>
      </c>
      <c r="H6864" s="0">
        <v>-0.009336</v>
      </c>
      <c r="I6864" s="0">
        <v>0.002165</v>
      </c>
      <c r="J6864" s="0">
        <v>-0.006581</v>
      </c>
      <c r="K6864" s="0">
        <v>1016.719971</v>
      </c>
      <c r="L6864" s="0">
        <v>38.47414</v>
      </c>
      <c r="W6864" s="0">
        <f t="shared" si="107"/>
        <v>56233.841488599071</v>
      </c>
    </row>
    <row r="6865">
      <c r="A6865" s="0">
        <v>154.04625</v>
      </c>
      <c r="B6865" s="0">
        <v>1557.505981</v>
      </c>
      <c r="C6865" s="0">
        <v>-52165.011719</v>
      </c>
      <c r="D6865" s="0">
        <v>20954.447266</v>
      </c>
      <c r="E6865" s="0">
        <v>-0.105838</v>
      </c>
      <c r="F6865" s="0">
        <v>9.975979</v>
      </c>
      <c r="G6865" s="0">
        <v>-0.039028</v>
      </c>
      <c r="H6865" s="0">
        <v>-0.002919</v>
      </c>
      <c r="I6865" s="0">
        <v>0.002975</v>
      </c>
      <c r="J6865" s="0">
        <v>-0.007558</v>
      </c>
      <c r="K6865" s="0">
        <v>1016.719971</v>
      </c>
      <c r="L6865" s="0">
        <v>38.47414</v>
      </c>
      <c r="W6865" s="0">
        <f t="shared" si="107"/>
        <v>56237.915437432712</v>
      </c>
    </row>
    <row r="6866">
      <c r="A6866" s="0">
        <v>154.0575</v>
      </c>
      <c r="B6866" s="0">
        <v>1615.803101</v>
      </c>
      <c r="C6866" s="0">
        <v>-52154.832031</v>
      </c>
      <c r="D6866" s="0">
        <v>20976.480469</v>
      </c>
      <c r="E6866" s="0">
        <v>-0.105469</v>
      </c>
      <c r="F6866" s="0">
        <v>9.970811</v>
      </c>
      <c r="G6866" s="0">
        <v>-0.039614</v>
      </c>
      <c r="H6866" s="0">
        <v>0.009925</v>
      </c>
      <c r="I6866" s="0">
        <v>0.004608</v>
      </c>
      <c r="J6866" s="0">
        <v>-0.010393</v>
      </c>
      <c r="K6866" s="0">
        <v>1016.719971</v>
      </c>
      <c r="L6866" s="0">
        <v>38.47414</v>
      </c>
      <c r="W6866" s="0">
        <f t="shared" si="107"/>
        <v>56238.332627393589</v>
      </c>
    </row>
    <row r="6867">
      <c r="A6867" s="0">
        <v>154.06875</v>
      </c>
      <c r="B6867" s="0">
        <v>1600.003296</v>
      </c>
      <c r="C6867" s="0">
        <v>-52155.074219</v>
      </c>
      <c r="D6867" s="0">
        <v>20961.111328</v>
      </c>
      <c r="E6867" s="0">
        <v>-0.120804</v>
      </c>
      <c r="F6867" s="0">
        <v>9.973434</v>
      </c>
      <c r="G6867" s="0">
        <v>-0.043009</v>
      </c>
      <c r="H6867" s="0">
        <v>0.026421</v>
      </c>
      <c r="I6867" s="0">
        <v>0.007808</v>
      </c>
      <c r="J6867" s="0">
        <v>-0.016021</v>
      </c>
      <c r="K6867" s="0">
        <v>1016.719971</v>
      </c>
      <c r="L6867" s="0">
        <v>38.47414</v>
      </c>
      <c r="W6867" s="0">
        <f t="shared" si="107"/>
        <v>56232.374709249292</v>
      </c>
    </row>
    <row r="6868">
      <c r="A6868" s="0">
        <v>154.08</v>
      </c>
      <c r="B6868" s="0">
        <v>1522.575928</v>
      </c>
      <c r="C6868" s="0">
        <v>-52169.675781</v>
      </c>
      <c r="D6868" s="0">
        <v>21084.34375</v>
      </c>
      <c r="E6868" s="0">
        <v>-0.113225</v>
      </c>
      <c r="F6868" s="0">
        <v>9.974283</v>
      </c>
      <c r="G6868" s="0">
        <v>-0.046225</v>
      </c>
      <c r="H6868" s="0">
        <v>0.040835</v>
      </c>
      <c r="I6868" s="0">
        <v>0.00961</v>
      </c>
      <c r="J6868" s="0">
        <v>-0.02106</v>
      </c>
      <c r="K6868" s="0">
        <v>1016.719971</v>
      </c>
      <c r="L6868" s="0">
        <v>38.47414</v>
      </c>
      <c r="W6868" s="0">
        <f t="shared" si="107"/>
        <v>56289.811333129786</v>
      </c>
    </row>
    <row r="6869">
      <c r="A6869" s="0">
        <v>154.09125</v>
      </c>
      <c r="B6869" s="0">
        <v>1631.960693</v>
      </c>
      <c r="C6869" s="0">
        <v>-52192.515625</v>
      </c>
      <c r="D6869" s="0">
        <v>20901.607422</v>
      </c>
      <c r="E6869" s="0">
        <v>-0.11625</v>
      </c>
      <c r="F6869" s="0">
        <v>9.969386</v>
      </c>
      <c r="G6869" s="0">
        <v>-0.043056</v>
      </c>
      <c r="H6869" s="0">
        <v>0.045364</v>
      </c>
      <c r="I6869" s="0">
        <v>0.010082</v>
      </c>
      <c r="J6869" s="0">
        <v>-0.021241</v>
      </c>
      <c r="K6869" s="0">
        <v>1016.719971</v>
      </c>
      <c r="L6869" s="0">
        <v>38.47414</v>
      </c>
      <c r="W6869" s="0">
        <f t="shared" si="107"/>
        <v>56245.881411822244</v>
      </c>
    </row>
    <row r="6870">
      <c r="A6870" s="0">
        <v>154.1025</v>
      </c>
      <c r="B6870" s="0">
        <v>1566.229614</v>
      </c>
      <c r="C6870" s="0">
        <v>-52184</v>
      </c>
      <c r="D6870" s="0">
        <v>20956.664062</v>
      </c>
      <c r="E6870" s="0">
        <v>-0.113191</v>
      </c>
      <c r="F6870" s="0">
        <v>9.958195</v>
      </c>
      <c r="G6870" s="0">
        <v>-0.039239</v>
      </c>
      <c r="H6870" s="0">
        <v>0.054788</v>
      </c>
      <c r="I6870" s="0">
        <v>0.010261</v>
      </c>
      <c r="J6870" s="0">
        <v>-0.024351</v>
      </c>
      <c r="K6870" s="0">
        <v>1016.72998</v>
      </c>
      <c r="L6870" s="0">
        <v>38.4716</v>
      </c>
      <c r="W6870" s="0">
        <f t="shared" si="107"/>
        <v>56256.59694481433</v>
      </c>
    </row>
    <row r="6871">
      <c r="A6871" s="0">
        <v>154.11375</v>
      </c>
      <c r="B6871" s="0">
        <v>1699.34436</v>
      </c>
      <c r="C6871" s="0">
        <v>-52180.890625</v>
      </c>
      <c r="D6871" s="0">
        <v>20900.09375</v>
      </c>
      <c r="E6871" s="0">
        <v>-0.117862</v>
      </c>
      <c r="F6871" s="0">
        <v>9.973289</v>
      </c>
      <c r="G6871" s="0">
        <v>-0.040447</v>
      </c>
      <c r="H6871" s="0">
        <v>0.058434</v>
      </c>
      <c r="I6871" s="0">
        <v>0.010982</v>
      </c>
      <c r="J6871" s="0">
        <v>-0.023285</v>
      </c>
      <c r="K6871" s="0">
        <v>1016.72998</v>
      </c>
      <c r="L6871" s="0">
        <v>38.4716</v>
      </c>
      <c r="W6871" s="0">
        <f t="shared" si="107"/>
        <v>56236.527599335874</v>
      </c>
    </row>
    <row r="6872">
      <c r="A6872" s="0">
        <v>154.125</v>
      </c>
      <c r="B6872" s="0">
        <v>1583.227417</v>
      </c>
      <c r="C6872" s="0">
        <v>-52187.121094</v>
      </c>
      <c r="D6872" s="0">
        <v>21022.833984</v>
      </c>
      <c r="E6872" s="0">
        <v>-0.105247</v>
      </c>
      <c r="F6872" s="0">
        <v>9.973244</v>
      </c>
      <c r="G6872" s="0">
        <v>-0.024285</v>
      </c>
      <c r="H6872" s="0">
        <v>0.060646</v>
      </c>
      <c r="I6872" s="0">
        <v>0.011028</v>
      </c>
      <c r="J6872" s="0">
        <v>-0.022953</v>
      </c>
      <c r="K6872" s="0">
        <v>1016.72998</v>
      </c>
      <c r="L6872" s="0">
        <v>38.4716</v>
      </c>
      <c r="W6872" s="0">
        <f t="shared" si="107"/>
        <v>56284.649469038945</v>
      </c>
    </row>
    <row r="6873">
      <c r="A6873" s="0">
        <v>154.13625</v>
      </c>
      <c r="B6873" s="0">
        <v>1486.491211</v>
      </c>
      <c r="C6873" s="0">
        <v>-52183.996094</v>
      </c>
      <c r="D6873" s="0">
        <v>20925.078125</v>
      </c>
      <c r="E6873" s="0">
        <v>-0.111395</v>
      </c>
      <c r="F6873" s="0">
        <v>9.964445</v>
      </c>
      <c r="G6873" s="0">
        <v>-0.043601</v>
      </c>
      <c r="H6873" s="0">
        <v>0.058218</v>
      </c>
      <c r="I6873" s="0">
        <v>0.011468</v>
      </c>
      <c r="J6873" s="0">
        <v>-0.019926</v>
      </c>
      <c r="K6873" s="0">
        <v>1016.72998</v>
      </c>
      <c r="L6873" s="0">
        <v>38.4716</v>
      </c>
      <c r="W6873" s="0">
        <f t="shared" si="107"/>
        <v>56242.670624680875</v>
      </c>
    </row>
    <row r="6874">
      <c r="A6874" s="0">
        <v>154.1475</v>
      </c>
      <c r="B6874" s="0">
        <v>1568.653931</v>
      </c>
      <c r="C6874" s="0">
        <v>-52184.34375</v>
      </c>
      <c r="D6874" s="0">
        <v>21111.398437</v>
      </c>
      <c r="E6874" s="0">
        <v>-0.113206</v>
      </c>
      <c r="F6874" s="0">
        <v>9.967408</v>
      </c>
      <c r="G6874" s="0">
        <v>-0.026393</v>
      </c>
      <c r="H6874" s="0">
        <v>0.049651</v>
      </c>
      <c r="I6874" s="0">
        <v>0.010621</v>
      </c>
      <c r="J6874" s="0">
        <v>-0.016239</v>
      </c>
      <c r="K6874" s="0">
        <v>1016.72998</v>
      </c>
      <c r="L6874" s="0">
        <v>38.4716</v>
      </c>
      <c r="W6874" s="0">
        <f t="shared" si="107"/>
        <v>56314.807570826095</v>
      </c>
    </row>
    <row r="6875">
      <c r="A6875" s="0">
        <v>154.15875</v>
      </c>
      <c r="B6875" s="0">
        <v>1557.403687</v>
      </c>
      <c r="C6875" s="0">
        <v>-52180.058594</v>
      </c>
      <c r="D6875" s="0">
        <v>21076.568359</v>
      </c>
      <c r="E6875" s="0">
        <v>-0.110944</v>
      </c>
      <c r="F6875" s="0">
        <v>9.964259</v>
      </c>
      <c r="G6875" s="0">
        <v>-0.027923</v>
      </c>
      <c r="H6875" s="0">
        <v>0.037167</v>
      </c>
      <c r="I6875" s="0">
        <v>0.008763</v>
      </c>
      <c r="J6875" s="0">
        <v>-0.013243</v>
      </c>
      <c r="K6875" s="0">
        <v>1016.72998</v>
      </c>
      <c r="L6875" s="0">
        <v>38.4716</v>
      </c>
      <c r="W6875" s="0">
        <f t="shared" si="107"/>
        <v>56297.475564266242</v>
      </c>
    </row>
    <row r="6876">
      <c r="A6876" s="0">
        <v>154.17</v>
      </c>
      <c r="B6876" s="0">
        <v>1592.744507</v>
      </c>
      <c r="C6876" s="0">
        <v>-52197.574219</v>
      </c>
      <c r="D6876" s="0">
        <v>21034.945312</v>
      </c>
      <c r="E6876" s="0">
        <v>-0.104241</v>
      </c>
      <c r="F6876" s="0">
        <v>9.971799</v>
      </c>
      <c r="G6876" s="0">
        <v>-0.036456</v>
      </c>
      <c r="H6876" s="0">
        <v>0.021991</v>
      </c>
      <c r="I6876" s="0">
        <v>0.006691</v>
      </c>
      <c r="J6876" s="0">
        <v>-0.010761</v>
      </c>
      <c r="K6876" s="0">
        <v>1016.72998</v>
      </c>
      <c r="L6876" s="0">
        <v>38.4716</v>
      </c>
      <c r="W6876" s="0">
        <f t="shared" si="107"/>
        <v>56299.134217955994</v>
      </c>
    </row>
    <row r="6877">
      <c r="A6877" s="0">
        <v>154.18125</v>
      </c>
      <c r="B6877" s="0">
        <v>1507.720947</v>
      </c>
      <c r="C6877" s="0">
        <v>-52196.394531</v>
      </c>
      <c r="D6877" s="0">
        <v>21120.105469</v>
      </c>
      <c r="E6877" s="0">
        <v>-0.112532</v>
      </c>
      <c r="F6877" s="0">
        <v>9.966837</v>
      </c>
      <c r="G6877" s="0">
        <v>-0.039548</v>
      </c>
      <c r="H6877" s="0">
        <v>0.006335</v>
      </c>
      <c r="I6877" s="0">
        <v>0.004866</v>
      </c>
      <c r="J6877" s="0">
        <v>-0.007344</v>
      </c>
      <c r="K6877" s="0">
        <v>1016.72998</v>
      </c>
      <c r="L6877" s="0">
        <v>38.4716</v>
      </c>
      <c r="W6877" s="0">
        <f t="shared" si="107"/>
        <v>56327.574770369021</v>
      </c>
    </row>
    <row r="6878">
      <c r="A6878" s="0">
        <v>154.1925</v>
      </c>
      <c r="B6878" s="0">
        <v>1509.899536</v>
      </c>
      <c r="C6878" s="0">
        <v>-52183.53125</v>
      </c>
      <c r="D6878" s="0">
        <v>21094.433594</v>
      </c>
      <c r="E6878" s="0">
        <v>-0.114703</v>
      </c>
      <c r="F6878" s="0">
        <v>9.973799</v>
      </c>
      <c r="G6878" s="0">
        <v>-0.037327</v>
      </c>
      <c r="H6878" s="0">
        <v>-0.003136</v>
      </c>
      <c r="I6878" s="0">
        <v>0.003415</v>
      </c>
      <c r="J6878" s="0">
        <v>-0.006047</v>
      </c>
      <c r="K6878" s="0">
        <v>1016.72998</v>
      </c>
      <c r="L6878" s="0">
        <v>38.4716</v>
      </c>
      <c r="W6878" s="0">
        <f t="shared" si="107"/>
        <v>56306.090780484978</v>
      </c>
    </row>
    <row r="6879">
      <c r="A6879" s="0">
        <v>154.20375</v>
      </c>
      <c r="B6879" s="0">
        <v>1576.198242</v>
      </c>
      <c r="C6879" s="0">
        <v>-52180.25</v>
      </c>
      <c r="D6879" s="0">
        <v>21030.328125</v>
      </c>
      <c r="E6879" s="0">
        <v>-0.127814</v>
      </c>
      <c r="F6879" s="0">
        <v>9.962387</v>
      </c>
      <c r="G6879" s="0">
        <v>-0.028515</v>
      </c>
      <c r="H6879" s="0">
        <v>-0.016099</v>
      </c>
      <c r="I6879" s="0">
        <v>0.002388</v>
      </c>
      <c r="J6879" s="0">
        <v>-0.002467</v>
      </c>
      <c r="K6879" s="0">
        <v>1016.73999</v>
      </c>
      <c r="L6879" s="0">
        <v>38.47414</v>
      </c>
      <c r="W6879" s="0">
        <f t="shared" si="107"/>
        <v>56280.881229825725</v>
      </c>
    </row>
    <row r="6880">
      <c r="A6880" s="0">
        <v>154.215</v>
      </c>
      <c r="B6880" s="0">
        <v>1599.555054</v>
      </c>
      <c r="C6880" s="0">
        <v>-52194.152344</v>
      </c>
      <c r="D6880" s="0">
        <v>21008.427734</v>
      </c>
      <c r="E6880" s="0">
        <v>-0.118007</v>
      </c>
      <c r="F6880" s="0">
        <v>9.966823</v>
      </c>
      <c r="G6880" s="0">
        <v>-0.037044</v>
      </c>
      <c r="H6880" s="0">
        <v>-0.02175</v>
      </c>
      <c r="I6880" s="0">
        <v>0.001574</v>
      </c>
      <c r="J6880" s="0">
        <v>-0.0016</v>
      </c>
      <c r="K6880" s="0">
        <v>1016.73999</v>
      </c>
      <c r="L6880" s="0">
        <v>38.47414</v>
      </c>
      <c r="W6880" s="0">
        <f t="shared" si="107"/>
        <v>56286.251883867328</v>
      </c>
    </row>
    <row r="6881">
      <c r="A6881" s="0">
        <v>154.22625</v>
      </c>
      <c r="B6881" s="0">
        <v>1589.610596</v>
      </c>
      <c r="C6881" s="0">
        <v>-52161.863281</v>
      </c>
      <c r="D6881" s="0">
        <v>20860.769531</v>
      </c>
      <c r="E6881" s="0">
        <v>-0.115198</v>
      </c>
      <c r="F6881" s="0">
        <v>9.968192</v>
      </c>
      <c r="G6881" s="0">
        <v>-0.044438</v>
      </c>
      <c r="H6881" s="0">
        <v>-0.025225</v>
      </c>
      <c r="I6881" s="0">
        <v>0.000854</v>
      </c>
      <c r="J6881" s="0">
        <v>-0.001733</v>
      </c>
      <c r="K6881" s="0">
        <v>1016.73999</v>
      </c>
      <c r="L6881" s="0">
        <v>38.47414</v>
      </c>
      <c r="W6881" s="0">
        <f t="shared" si="107"/>
        <v>56201.054689553195</v>
      </c>
    </row>
    <row r="6882">
      <c r="A6882" s="0">
        <v>154.2375</v>
      </c>
      <c r="B6882" s="0">
        <v>1552.75061</v>
      </c>
      <c r="C6882" s="0">
        <v>-52178.855469</v>
      </c>
      <c r="D6882" s="0">
        <v>21020.626953</v>
      </c>
      <c r="E6882" s="0">
        <v>-0.117587</v>
      </c>
      <c r="F6882" s="0">
        <v>9.976274</v>
      </c>
      <c r="G6882" s="0">
        <v>-0.041676</v>
      </c>
      <c r="H6882" s="0">
        <v>-0.02823</v>
      </c>
      <c r="I6882" s="0">
        <v>0.000513</v>
      </c>
      <c r="J6882" s="0">
        <v>-0.002789</v>
      </c>
      <c r="K6882" s="0">
        <v>1016.73999</v>
      </c>
      <c r="L6882" s="0">
        <v>38.47414</v>
      </c>
      <c r="W6882" s="0">
        <f t="shared" si="107"/>
        <v>56275.312082731594</v>
      </c>
    </row>
    <row r="6883">
      <c r="A6883" s="0">
        <v>154.24875</v>
      </c>
      <c r="B6883" s="0">
        <v>1415.772705</v>
      </c>
      <c r="C6883" s="0">
        <v>-52157.5625</v>
      </c>
      <c r="D6883" s="0">
        <v>20936.509766</v>
      </c>
      <c r="E6883" s="0">
        <v>-0.10661</v>
      </c>
      <c r="F6883" s="0">
        <v>9.96844</v>
      </c>
      <c r="G6883" s="0">
        <v>-0.039237</v>
      </c>
      <c r="H6883" s="0">
        <v>-0.024917</v>
      </c>
      <c r="I6883" s="0">
        <v>0.001669</v>
      </c>
      <c r="J6883" s="0">
        <v>-0.002812</v>
      </c>
      <c r="K6883" s="0">
        <v>1016.73999</v>
      </c>
      <c r="L6883" s="0">
        <v>38.47414</v>
      </c>
      <c r="W6883" s="0">
        <f t="shared" si="107"/>
        <v>56220.576121874117</v>
      </c>
    </row>
    <row r="6884">
      <c r="A6884" s="0">
        <v>154.26</v>
      </c>
      <c r="B6884" s="0">
        <v>1550.058472</v>
      </c>
      <c r="C6884" s="0">
        <v>-52155.957031</v>
      </c>
      <c r="D6884" s="0">
        <v>21084.244141</v>
      </c>
      <c r="E6884" s="0">
        <v>-0.119302</v>
      </c>
      <c r="F6884" s="0">
        <v>9.977362</v>
      </c>
      <c r="G6884" s="0">
        <v>-0.040752</v>
      </c>
      <c r="H6884" s="0">
        <v>-0.014009</v>
      </c>
      <c r="I6884" s="0">
        <v>0.002126</v>
      </c>
      <c r="J6884" s="0">
        <v>-0.004422</v>
      </c>
      <c r="K6884" s="0">
        <v>1016.73999</v>
      </c>
      <c r="L6884" s="0">
        <v>38.47414</v>
      </c>
      <c r="W6884" s="0">
        <f t="shared" si="107"/>
        <v>56277.809890608129</v>
      </c>
    </row>
    <row r="6885">
      <c r="A6885" s="0">
        <v>154.27125</v>
      </c>
      <c r="B6885" s="0">
        <v>1537.492798</v>
      </c>
      <c r="C6885" s="0">
        <v>-52185.941406</v>
      </c>
      <c r="D6885" s="0">
        <v>21103.511719</v>
      </c>
      <c r="E6885" s="0">
        <v>-0.107957</v>
      </c>
      <c r="F6885" s="0">
        <v>9.9705</v>
      </c>
      <c r="G6885" s="0">
        <v>-0.037187</v>
      </c>
      <c r="H6885" s="0">
        <v>0.001829</v>
      </c>
      <c r="I6885" s="0">
        <v>0.004542</v>
      </c>
      <c r="J6885" s="0">
        <v>-0.007266</v>
      </c>
      <c r="K6885" s="0">
        <v>1016.73999</v>
      </c>
      <c r="L6885" s="0">
        <v>38.47414</v>
      </c>
      <c r="W6885" s="0">
        <f t="shared" si="107"/>
        <v>56312.47260961232</v>
      </c>
    </row>
    <row r="6886">
      <c r="A6886" s="0">
        <v>154.2825</v>
      </c>
      <c r="B6886" s="0">
        <v>1526.233643</v>
      </c>
      <c r="C6886" s="0">
        <v>-52193.761719</v>
      </c>
      <c r="D6886" s="0">
        <v>21039.791016</v>
      </c>
      <c r="E6886" s="0">
        <v>-0.102771</v>
      </c>
      <c r="F6886" s="0">
        <v>9.983991</v>
      </c>
      <c r="G6886" s="0">
        <v>-0.029436</v>
      </c>
      <c r="H6886" s="0">
        <v>0.013407</v>
      </c>
      <c r="I6886" s="0">
        <v>0.005442</v>
      </c>
      <c r="J6886" s="0">
        <v>-0.010541</v>
      </c>
      <c r="K6886" s="0">
        <v>1016.73999</v>
      </c>
      <c r="L6886" s="0">
        <v>38.47414</v>
      </c>
      <c r="W6886" s="0">
        <f t="shared" si="107"/>
        <v>56295.567831843829</v>
      </c>
    </row>
    <row r="6887">
      <c r="A6887" s="0">
        <v>154.29375</v>
      </c>
      <c r="B6887" s="0">
        <v>1533.643677</v>
      </c>
      <c r="C6887" s="0">
        <v>-52169.722656</v>
      </c>
      <c r="D6887" s="0">
        <v>20920.105469</v>
      </c>
      <c r="E6887" s="0">
        <v>-0.113863</v>
      </c>
      <c r="F6887" s="0">
        <v>9.966249</v>
      </c>
      <c r="G6887" s="0">
        <v>-0.044403</v>
      </c>
      <c r="H6887" s="0">
        <v>0.019125</v>
      </c>
      <c r="I6887" s="0">
        <v>0.005844</v>
      </c>
      <c r="J6887" s="0">
        <v>-0.013518</v>
      </c>
      <c r="K6887" s="0">
        <v>1016.73999</v>
      </c>
      <c r="L6887" s="0">
        <v>38.47414</v>
      </c>
      <c r="W6887" s="0">
        <f t="shared" si="107"/>
        <v>56228.843468152932</v>
      </c>
    </row>
    <row r="6888">
      <c r="A6888" s="0">
        <v>154.305</v>
      </c>
      <c r="B6888" s="0">
        <v>1519.791626</v>
      </c>
      <c r="C6888" s="0">
        <v>-52197.066406</v>
      </c>
      <c r="D6888" s="0">
        <v>20962.625</v>
      </c>
      <c r="E6888" s="0">
        <v>-0.121208</v>
      </c>
      <c r="F6888" s="0">
        <v>9.982994</v>
      </c>
      <c r="G6888" s="0">
        <v>-0.04521</v>
      </c>
      <c r="H6888" s="0">
        <v>0.031404</v>
      </c>
      <c r="I6888" s="0">
        <v>0.007597</v>
      </c>
      <c r="J6888" s="0">
        <v>-0.017524</v>
      </c>
      <c r="K6888" s="0">
        <v>1016.709961</v>
      </c>
      <c r="L6888" s="0">
        <v>38.47414</v>
      </c>
      <c r="W6888" s="0">
        <f t="shared" si="107"/>
        <v>56269.664605979822</v>
      </c>
    </row>
    <row r="6889">
      <c r="A6889" s="0">
        <v>154.31625</v>
      </c>
      <c r="B6889" s="0">
        <v>1527.414795</v>
      </c>
      <c r="C6889" s="0">
        <v>-52182.5</v>
      </c>
      <c r="D6889" s="0">
        <v>20957.583984</v>
      </c>
      <c r="E6889" s="0">
        <v>-0.108819</v>
      </c>
      <c r="F6889" s="0">
        <v>9.974926</v>
      </c>
      <c r="G6889" s="0">
        <v>-0.043957</v>
      </c>
      <c r="H6889" s="0">
        <v>0.043494</v>
      </c>
      <c r="I6889" s="0">
        <v>0.009318</v>
      </c>
      <c r="J6889" s="0">
        <v>-0.019947</v>
      </c>
      <c r="K6889" s="0">
        <v>1016.709961</v>
      </c>
      <c r="L6889" s="0">
        <v>38.47414</v>
      </c>
      <c r="W6889" s="0">
        <f t="shared" si="107"/>
        <v>56254.480965096445</v>
      </c>
    </row>
    <row r="6890">
      <c r="A6890" s="0">
        <v>154.3275</v>
      </c>
      <c r="B6890" s="0">
        <v>1611.126587</v>
      </c>
      <c r="C6890" s="0">
        <v>-52169.875</v>
      </c>
      <c r="D6890" s="0">
        <v>21045.417969</v>
      </c>
      <c r="E6890" s="0">
        <v>-0.110103</v>
      </c>
      <c r="F6890" s="0">
        <v>9.984797</v>
      </c>
      <c r="G6890" s="0">
        <v>-0.035287</v>
      </c>
      <c r="H6890" s="0">
        <v>0.055887</v>
      </c>
      <c r="I6890" s="0">
        <v>0.010602</v>
      </c>
      <c r="J6890" s="0">
        <v>-0.025279</v>
      </c>
      <c r="K6890" s="0">
        <v>1016.709961</v>
      </c>
      <c r="L6890" s="0">
        <v>38.47414</v>
      </c>
      <c r="W6890" s="0">
        <f t="shared" si="107"/>
        <v>56277.892674520706</v>
      </c>
    </row>
    <row r="6891">
      <c r="A6891" s="0">
        <v>154.33875</v>
      </c>
      <c r="B6891" s="0">
        <v>1701.69873</v>
      </c>
      <c r="C6891" s="0">
        <v>-52191.972656</v>
      </c>
      <c r="D6891" s="0">
        <v>21091.164062</v>
      </c>
      <c r="E6891" s="0">
        <v>-0.121669</v>
      </c>
      <c r="F6891" s="0">
        <v>9.987187</v>
      </c>
      <c r="G6891" s="0">
        <v>-0.045368</v>
      </c>
      <c r="H6891" s="0">
        <v>0.060005</v>
      </c>
      <c r="I6891" s="0">
        <v>0.01111</v>
      </c>
      <c r="J6891" s="0">
        <v>-0.023871</v>
      </c>
      <c r="K6891" s="0">
        <v>1016.709961</v>
      </c>
      <c r="L6891" s="0">
        <v>38.47414</v>
      </c>
      <c r="W6891" s="0">
        <f t="shared" si="107"/>
        <v>56318.15861498435</v>
      </c>
    </row>
    <row r="6892">
      <c r="A6892" s="0">
        <v>154.35</v>
      </c>
      <c r="B6892" s="0">
        <v>1602.24939</v>
      </c>
      <c r="C6892" s="0">
        <v>-52200.230469</v>
      </c>
      <c r="D6892" s="0">
        <v>21103.707031</v>
      </c>
      <c r="E6892" s="0">
        <v>-0.107658</v>
      </c>
      <c r="F6892" s="0">
        <v>9.975389</v>
      </c>
      <c r="G6892" s="0">
        <v>-0.038458</v>
      </c>
      <c r="H6892" s="0">
        <v>0.060759</v>
      </c>
      <c r="I6892" s="0">
        <v>0.011869</v>
      </c>
      <c r="J6892" s="0">
        <v>-0.022472</v>
      </c>
      <c r="K6892" s="0">
        <v>1016.709961</v>
      </c>
      <c r="L6892" s="0">
        <v>38.47414</v>
      </c>
      <c r="W6892" s="0">
        <f t="shared" si="107"/>
        <v>56327.592834904193</v>
      </c>
    </row>
    <row r="6893">
      <c r="A6893" s="0">
        <v>154.36125</v>
      </c>
      <c r="B6893" s="0">
        <v>1697.189697</v>
      </c>
      <c r="C6893" s="0">
        <v>-52174.054687</v>
      </c>
      <c r="D6893" s="0">
        <v>20992.580078</v>
      </c>
      <c r="E6893" s="0">
        <v>-0.109629</v>
      </c>
      <c r="F6893" s="0">
        <v>9.970681</v>
      </c>
      <c r="G6893" s="0">
        <v>-0.033054</v>
      </c>
      <c r="H6893" s="0">
        <v>0.055607</v>
      </c>
      <c r="I6893" s="0">
        <v>0.010138</v>
      </c>
      <c r="J6893" s="0">
        <v>-0.018973</v>
      </c>
      <c r="K6893" s="0">
        <v>1016.709961</v>
      </c>
      <c r="L6893" s="0">
        <v>38.47414</v>
      </c>
      <c r="W6893" s="0">
        <f t="shared" si="107"/>
        <v>56264.561259116846</v>
      </c>
    </row>
    <row r="6894">
      <c r="A6894" s="0">
        <v>154.3725</v>
      </c>
      <c r="B6894" s="0">
        <v>1622.505981</v>
      </c>
      <c r="C6894" s="0">
        <v>-52173.886719</v>
      </c>
      <c r="D6894" s="0">
        <v>21113.878906</v>
      </c>
      <c r="E6894" s="0">
        <v>-0.110374</v>
      </c>
      <c r="F6894" s="0">
        <v>9.972453</v>
      </c>
      <c r="G6894" s="0">
        <v>-0.044721</v>
      </c>
      <c r="H6894" s="0">
        <v>0.047972</v>
      </c>
      <c r="I6894" s="0">
        <v>0.009364</v>
      </c>
      <c r="J6894" s="0">
        <v>-0.016752</v>
      </c>
      <c r="K6894" s="0">
        <v>1016.709961</v>
      </c>
      <c r="L6894" s="0">
        <v>38.47414</v>
      </c>
      <c r="W6894" s="0">
        <f t="shared" si="107"/>
        <v>56307.57376661383</v>
      </c>
    </row>
    <row r="6895">
      <c r="A6895" s="0">
        <v>154.38375</v>
      </c>
      <c r="B6895" s="0">
        <v>1553.184937</v>
      </c>
      <c r="C6895" s="0">
        <v>-52164.648437</v>
      </c>
      <c r="D6895" s="0">
        <v>21086.441406</v>
      </c>
      <c r="E6895" s="0">
        <v>-0.118674</v>
      </c>
      <c r="F6895" s="0">
        <v>9.966245</v>
      </c>
      <c r="G6895" s="0">
        <v>-0.029683</v>
      </c>
      <c r="H6895" s="0">
        <v>0.039055</v>
      </c>
      <c r="I6895" s="0">
        <v>0.008681</v>
      </c>
      <c r="J6895" s="0">
        <v>-0.013275</v>
      </c>
      <c r="K6895" s="0">
        <v>1016.709961</v>
      </c>
      <c r="L6895" s="0">
        <v>38.47414</v>
      </c>
      <c r="W6895" s="0">
        <f t="shared" si="107"/>
        <v>56286.774122994488</v>
      </c>
    </row>
    <row r="6896">
      <c r="A6896" s="0">
        <v>154.395</v>
      </c>
      <c r="B6896" s="0">
        <v>1635.602661</v>
      </c>
      <c r="C6896" s="0">
        <v>-52151.148437</v>
      </c>
      <c r="D6896" s="0">
        <v>20903.279297</v>
      </c>
      <c r="E6896" s="0">
        <v>-0.110194</v>
      </c>
      <c r="F6896" s="0">
        <v>9.979003</v>
      </c>
      <c r="G6896" s="0">
        <v>-0.043797</v>
      </c>
      <c r="H6896" s="0">
        <v>0.031352</v>
      </c>
      <c r="I6896" s="0">
        <v>0.008168</v>
      </c>
      <c r="J6896" s="0">
        <v>-0.011964</v>
      </c>
      <c r="K6896" s="0">
        <v>1016.709961</v>
      </c>
      <c r="L6896" s="0">
        <v>38.47414</v>
      </c>
      <c r="W6896" s="0">
        <f t="shared" si="107"/>
        <v>56208.225062984035</v>
      </c>
    </row>
    <row r="6897">
      <c r="A6897" s="0">
        <v>154.40625</v>
      </c>
      <c r="B6897" s="0">
        <v>1595.482544</v>
      </c>
      <c r="C6897" s="0">
        <v>-52177.878906</v>
      </c>
      <c r="D6897" s="0">
        <v>20969.787109</v>
      </c>
      <c r="E6897" s="0">
        <v>-0.095592</v>
      </c>
      <c r="F6897" s="0">
        <v>9.970677</v>
      </c>
      <c r="G6897" s="0">
        <v>-0.039239</v>
      </c>
      <c r="H6897" s="0">
        <v>0.012732</v>
      </c>
      <c r="I6897" s="0">
        <v>0.005903</v>
      </c>
      <c r="J6897" s="0">
        <v>-0.006995</v>
      </c>
      <c r="K6897" s="0">
        <v>1016.759949</v>
      </c>
      <c r="L6897" s="0">
        <v>38.483711</v>
      </c>
      <c r="W6897" s="0">
        <f t="shared" si="107"/>
        <v>56256.631458648422</v>
      </c>
    </row>
    <row r="6898">
      <c r="A6898" s="0">
        <v>154.4175</v>
      </c>
      <c r="B6898" s="0">
        <v>1661.423584</v>
      </c>
      <c r="C6898" s="0">
        <v>-52143.136719</v>
      </c>
      <c r="D6898" s="0">
        <v>20915.660156</v>
      </c>
      <c r="E6898" s="0">
        <v>-0.115625</v>
      </c>
      <c r="F6898" s="0">
        <v>9.98194</v>
      </c>
      <c r="G6898" s="0">
        <v>-0.034214</v>
      </c>
      <c r="H6898" s="0">
        <v>-0.002468</v>
      </c>
      <c r="I6898" s="0">
        <v>0.003629</v>
      </c>
      <c r="J6898" s="0">
        <v>-0.004976</v>
      </c>
      <c r="K6898" s="0">
        <v>1016.759949</v>
      </c>
      <c r="L6898" s="0">
        <v>38.483711</v>
      </c>
      <c r="W6898" s="0">
        <f t="shared" si="107"/>
        <v>56206.155134318549</v>
      </c>
    </row>
    <row r="6899">
      <c r="A6899" s="0">
        <v>154.42875</v>
      </c>
      <c r="B6899" s="0">
        <v>1543.980103</v>
      </c>
      <c r="C6899" s="0">
        <v>-52184.917969</v>
      </c>
      <c r="D6899" s="0">
        <v>21028.457031</v>
      </c>
      <c r="E6899" s="0">
        <v>-0.101441</v>
      </c>
      <c r="F6899" s="0">
        <v>9.966242</v>
      </c>
      <c r="G6899" s="0">
        <v>-0.046075</v>
      </c>
      <c r="H6899" s="0">
        <v>-0.012612</v>
      </c>
      <c r="I6899" s="0">
        <v>0.002471</v>
      </c>
      <c r="J6899" s="0">
        <v>-0.004384</v>
      </c>
      <c r="K6899" s="0">
        <v>1016.759949</v>
      </c>
      <c r="L6899" s="0">
        <v>38.483711</v>
      </c>
      <c r="W6899" s="0">
        <f t="shared" si="107"/>
        <v>56283.617004367552</v>
      </c>
    </row>
    <row r="6900">
      <c r="A6900" s="0">
        <v>154.44</v>
      </c>
      <c r="B6900" s="0">
        <v>1447.650635</v>
      </c>
      <c r="C6900" s="0">
        <v>-52215.835937</v>
      </c>
      <c r="D6900" s="0">
        <v>20960.908203</v>
      </c>
      <c r="E6900" s="0">
        <v>-0.113934</v>
      </c>
      <c r="F6900" s="0">
        <v>9.968403</v>
      </c>
      <c r="G6900" s="0">
        <v>-0.032059</v>
      </c>
      <c r="H6900" s="0">
        <v>-0.018405</v>
      </c>
      <c r="I6900" s="0">
        <v>0.002373</v>
      </c>
      <c r="J6900" s="0">
        <v>-0.002665</v>
      </c>
      <c r="K6900" s="0">
        <v>1016.759949</v>
      </c>
      <c r="L6900" s="0">
        <v>38.483711</v>
      </c>
      <c r="W6900" s="0">
        <f t="shared" si="107"/>
        <v>56284.535066528792</v>
      </c>
    </row>
    <row r="6901">
      <c r="A6901" s="0">
        <v>154.45125</v>
      </c>
      <c r="B6901" s="0">
        <v>1524.454468</v>
      </c>
      <c r="C6901" s="0">
        <v>-52209.691406</v>
      </c>
      <c r="D6901" s="0">
        <v>21040.015625</v>
      </c>
      <c r="E6901" s="0">
        <v>-0.1198</v>
      </c>
      <c r="F6901" s="0">
        <v>9.966702</v>
      </c>
      <c r="G6901" s="0">
        <v>-0.035213</v>
      </c>
      <c r="H6901" s="0">
        <v>-0.024952</v>
      </c>
      <c r="I6901" s="0">
        <v>0.001013</v>
      </c>
      <c r="J6901" s="0">
        <v>-0.001407</v>
      </c>
      <c r="K6901" s="0">
        <v>1016.759949</v>
      </c>
      <c r="L6901" s="0">
        <v>38.483711</v>
      </c>
      <c r="W6901" s="0">
        <f t="shared" si="107"/>
        <v>56310.372895542074</v>
      </c>
    </row>
    <row r="6902">
      <c r="A6902" s="0">
        <v>154.4625</v>
      </c>
      <c r="B6902" s="0">
        <v>1547.298706</v>
      </c>
      <c r="C6902" s="0">
        <v>-52180.40625</v>
      </c>
      <c r="D6902" s="0">
        <v>21047.859375</v>
      </c>
      <c r="E6902" s="0">
        <v>-0.110786</v>
      </c>
      <c r="F6902" s="0">
        <v>9.965127</v>
      </c>
      <c r="G6902" s="0">
        <v>-0.039447</v>
      </c>
      <c r="H6902" s="0">
        <v>-0.026444</v>
      </c>
      <c r="I6902" s="0">
        <v>0.000668</v>
      </c>
      <c r="J6902" s="0">
        <v>-0.001574</v>
      </c>
      <c r="K6902" s="0">
        <v>1016.759949</v>
      </c>
      <c r="L6902" s="0">
        <v>38.483711</v>
      </c>
      <c r="W6902" s="0">
        <f t="shared" si="107"/>
        <v>56286.777434584081</v>
      </c>
    </row>
    <row r="6903">
      <c r="A6903" s="0">
        <v>154.47375</v>
      </c>
      <c r="B6903" s="0">
        <v>1542.262573</v>
      </c>
      <c r="C6903" s="0">
        <v>-52206.632812</v>
      </c>
      <c r="D6903" s="0">
        <v>21008.671875</v>
      </c>
      <c r="E6903" s="0">
        <v>-0.110868</v>
      </c>
      <c r="F6903" s="0">
        <v>9.952126</v>
      </c>
      <c r="G6903" s="0">
        <v>-0.048492</v>
      </c>
      <c r="H6903" s="0">
        <v>-0.024463</v>
      </c>
      <c r="I6903" s="0">
        <v>0.001052</v>
      </c>
      <c r="J6903" s="0">
        <v>-0.004094</v>
      </c>
      <c r="K6903" s="0">
        <v>1016.759949</v>
      </c>
      <c r="L6903" s="0">
        <v>38.483711</v>
      </c>
      <c r="W6903" s="0">
        <f t="shared" si="107"/>
        <v>56296.317618139896</v>
      </c>
    </row>
    <row r="6904">
      <c r="A6904" s="0">
        <v>154.485</v>
      </c>
      <c r="B6904" s="0">
        <v>1512.292236</v>
      </c>
      <c r="C6904" s="0">
        <v>-52186.132812</v>
      </c>
      <c r="D6904" s="0">
        <v>21102.242187</v>
      </c>
      <c r="E6904" s="0">
        <v>-0.102598</v>
      </c>
      <c r="F6904" s="0">
        <v>9.961476</v>
      </c>
      <c r="G6904" s="0">
        <v>-0.042766</v>
      </c>
      <c r="H6904" s="0">
        <v>-0.019409</v>
      </c>
      <c r="I6904" s="0">
        <v>0.001715</v>
      </c>
      <c r="J6904" s="0">
        <v>-0.004136</v>
      </c>
      <c r="K6904" s="0">
        <v>1016.759949</v>
      </c>
      <c r="L6904" s="0">
        <v>38.483711</v>
      </c>
      <c r="W6904" s="0">
        <f t="shared" si="107"/>
        <v>56311.491820032366</v>
      </c>
    </row>
    <row r="6905">
      <c r="A6905" s="0">
        <v>154.49625</v>
      </c>
      <c r="B6905" s="0">
        <v>1568.163696</v>
      </c>
      <c r="C6905" s="0">
        <v>-52185.46875</v>
      </c>
      <c r="D6905" s="0">
        <v>20971.751953</v>
      </c>
      <c r="E6905" s="0">
        <v>-0.123706</v>
      </c>
      <c r="F6905" s="0">
        <v>9.968385</v>
      </c>
      <c r="G6905" s="0">
        <v>-0.035843</v>
      </c>
      <c r="H6905" s="0">
        <v>-0.00938</v>
      </c>
      <c r="I6905" s="0">
        <v>0.00301</v>
      </c>
      <c r="J6905" s="0">
        <v>-0.006426</v>
      </c>
      <c r="K6905" s="0">
        <v>1016.759949</v>
      </c>
      <c r="L6905" s="0">
        <v>38.483711</v>
      </c>
      <c r="W6905" s="0">
        <f t="shared" si="107"/>
        <v>56263.63537857146</v>
      </c>
    </row>
    <row r="6906">
      <c r="A6906" s="0">
        <v>154.5075</v>
      </c>
      <c r="B6906" s="0">
        <v>1664.746338</v>
      </c>
      <c r="C6906" s="0">
        <v>-52183.078125</v>
      </c>
      <c r="D6906" s="0">
        <v>20954.888672</v>
      </c>
      <c r="E6906" s="0">
        <v>-0.116836</v>
      </c>
      <c r="F6906" s="0">
        <v>9.97018</v>
      </c>
      <c r="G6906" s="0">
        <v>-0.039343</v>
      </c>
      <c r="H6906" s="0">
        <v>0.006479</v>
      </c>
      <c r="I6906" s="0">
        <v>0.005148</v>
      </c>
      <c r="J6906" s="0">
        <v>-0.010114</v>
      </c>
      <c r="K6906" s="0">
        <v>1016.73999</v>
      </c>
      <c r="L6906" s="0">
        <v>38.483711</v>
      </c>
      <c r="W6906" s="0">
        <f t="shared" si="107"/>
        <v>56257.90950813629</v>
      </c>
    </row>
    <row r="6907">
      <c r="A6907" s="0">
        <v>154.51875</v>
      </c>
      <c r="B6907" s="0">
        <v>1609.556274</v>
      </c>
      <c r="C6907" s="0">
        <v>-52155.277344</v>
      </c>
      <c r="D6907" s="0">
        <v>20807.03125</v>
      </c>
      <c r="E6907" s="0">
        <v>-0.117231</v>
      </c>
      <c r="F6907" s="0">
        <v>9.963991</v>
      </c>
      <c r="G6907" s="0">
        <v>-0.035385</v>
      </c>
      <c r="H6907" s="0">
        <v>0.025946</v>
      </c>
      <c r="I6907" s="0">
        <v>0.007339</v>
      </c>
      <c r="J6907" s="0">
        <v>-0.015091</v>
      </c>
      <c r="K6907" s="0">
        <v>1016.73999</v>
      </c>
      <c r="L6907" s="0">
        <v>38.483711</v>
      </c>
      <c r="W6907" s="0">
        <f t="shared" si="107"/>
        <v>56175.583447501544</v>
      </c>
    </row>
    <row r="6908">
      <c r="A6908" s="0">
        <v>154.53</v>
      </c>
      <c r="B6908" s="0">
        <v>1520.494751</v>
      </c>
      <c r="C6908" s="0">
        <v>-52178.414062</v>
      </c>
      <c r="D6908" s="0">
        <v>20945.544922</v>
      </c>
      <c r="E6908" s="0">
        <v>-0.103914</v>
      </c>
      <c r="F6908" s="0">
        <v>9.959487</v>
      </c>
      <c r="G6908" s="0">
        <v>-0.037946</v>
      </c>
      <c r="H6908" s="0">
        <v>0.037172</v>
      </c>
      <c r="I6908" s="0">
        <v>0.008445</v>
      </c>
      <c r="J6908" s="0">
        <v>-0.018925</v>
      </c>
      <c r="K6908" s="0">
        <v>1016.73999</v>
      </c>
      <c r="L6908" s="0">
        <v>38.483711</v>
      </c>
      <c r="W6908" s="0">
        <f t="shared" si="107"/>
        <v>56246.018973727005</v>
      </c>
    </row>
    <row r="6909">
      <c r="A6909" s="0">
        <v>154.54125</v>
      </c>
      <c r="B6909" s="0">
        <v>1517.485229</v>
      </c>
      <c r="C6909" s="0">
        <v>-52159.773437</v>
      </c>
      <c r="D6909" s="0">
        <v>21039.25</v>
      </c>
      <c r="E6909" s="0">
        <v>-0.113321</v>
      </c>
      <c r="F6909" s="0">
        <v>9.95707</v>
      </c>
      <c r="G6909" s="0">
        <v>-0.026453</v>
      </c>
      <c r="H6909" s="0">
        <v>0.045925</v>
      </c>
      <c r="I6909" s="0">
        <v>0.010394</v>
      </c>
      <c r="J6909" s="0">
        <v>-0.022115</v>
      </c>
      <c r="K6909" s="0">
        <v>1016.73999</v>
      </c>
      <c r="L6909" s="0">
        <v>38.483711</v>
      </c>
      <c r="W6909" s="0">
        <f t="shared" si="107"/>
        <v>56263.618502384867</v>
      </c>
    </row>
    <row r="6910">
      <c r="A6910" s="0">
        <v>154.5525</v>
      </c>
      <c r="B6910" s="0">
        <v>1574.862061</v>
      </c>
      <c r="C6910" s="0">
        <v>-52128.574219</v>
      </c>
      <c r="D6910" s="0">
        <v>20904.951172</v>
      </c>
      <c r="E6910" s="0">
        <v>-0.109174</v>
      </c>
      <c r="F6910" s="0">
        <v>9.968219</v>
      </c>
      <c r="G6910" s="0">
        <v>-0.046183</v>
      </c>
      <c r="H6910" s="0">
        <v>0.050963</v>
      </c>
      <c r="I6910" s="0">
        <v>0.01059</v>
      </c>
      <c r="J6910" s="0">
        <v>-0.022831</v>
      </c>
      <c r="K6910" s="0">
        <v>1016.73999</v>
      </c>
      <c r="L6910" s="0">
        <v>38.483711</v>
      </c>
      <c r="W6910" s="0">
        <f t="shared" si="107"/>
        <v>56186.167551459432</v>
      </c>
    </row>
    <row r="6911">
      <c r="A6911" s="0">
        <v>154.56375</v>
      </c>
      <c r="B6911" s="0">
        <v>1641.086548</v>
      </c>
      <c r="C6911" s="0">
        <v>-52160.882812</v>
      </c>
      <c r="D6911" s="0">
        <v>20922.466797</v>
      </c>
      <c r="E6911" s="0">
        <v>-0.117778</v>
      </c>
      <c r="F6911" s="0">
        <v>9.956224</v>
      </c>
      <c r="G6911" s="0">
        <v>-0.044887</v>
      </c>
      <c r="H6911" s="0">
        <v>0.058288</v>
      </c>
      <c r="I6911" s="0">
        <v>0.012203</v>
      </c>
      <c r="J6911" s="0">
        <v>-0.024207</v>
      </c>
      <c r="K6911" s="0">
        <v>1016.73999</v>
      </c>
      <c r="L6911" s="0">
        <v>38.483711</v>
      </c>
      <c r="W6911" s="0">
        <f t="shared" si="107"/>
        <v>56224.554045868535</v>
      </c>
    </row>
    <row r="6912">
      <c r="A6912" s="0">
        <v>154.575</v>
      </c>
      <c r="B6912" s="0">
        <v>1579.875</v>
      </c>
      <c r="C6912" s="0">
        <v>-52144.136719</v>
      </c>
      <c r="D6912" s="0">
        <v>21034.619141</v>
      </c>
      <c r="E6912" s="0">
        <v>-0.110552</v>
      </c>
      <c r="F6912" s="0">
        <v>9.968123</v>
      </c>
      <c r="G6912" s="0">
        <v>-0.046243</v>
      </c>
      <c r="H6912" s="0">
        <v>0.061118</v>
      </c>
      <c r="I6912" s="0">
        <v>0.012098</v>
      </c>
      <c r="J6912" s="0">
        <v>-0.022306</v>
      </c>
      <c r="K6912" s="0">
        <v>1016.73999</v>
      </c>
      <c r="L6912" s="0">
        <v>38.483711</v>
      </c>
      <c r="W6912" s="0">
        <f t="shared" si="107"/>
        <v>56249.108451532928</v>
      </c>
    </row>
    <row r="6913">
      <c r="A6913" s="0">
        <v>154.58625</v>
      </c>
      <c r="B6913" s="0">
        <v>1567.436646</v>
      </c>
      <c r="C6913" s="0">
        <v>-52170.691406</v>
      </c>
      <c r="D6913" s="0">
        <v>21076.513672</v>
      </c>
      <c r="E6913" s="0">
        <v>-0.111477</v>
      </c>
      <c r="F6913" s="0">
        <v>9.967649</v>
      </c>
      <c r="G6913" s="0">
        <v>-0.03073</v>
      </c>
      <c r="H6913" s="0">
        <v>0.056971</v>
      </c>
      <c r="I6913" s="0">
        <v>0.011312</v>
      </c>
      <c r="J6913" s="0">
        <v>-0.020526</v>
      </c>
      <c r="K6913" s="0">
        <v>1016.73999</v>
      </c>
      <c r="L6913" s="0">
        <v>38.483711</v>
      </c>
      <c r="W6913" s="0">
        <f t="shared" si="107"/>
        <v>56289.051581860112</v>
      </c>
    </row>
    <row r="6914">
      <c r="A6914" s="0">
        <v>154.5975</v>
      </c>
      <c r="B6914" s="0">
        <v>1623.242676</v>
      </c>
      <c r="C6914" s="0">
        <v>-52169.144531</v>
      </c>
      <c r="D6914" s="0">
        <v>20954.224609</v>
      </c>
      <c r="E6914" s="0">
        <v>-0.108978</v>
      </c>
      <c r="F6914" s="0">
        <v>9.968506</v>
      </c>
      <c r="G6914" s="0">
        <v>-0.036521</v>
      </c>
      <c r="H6914" s="0">
        <v>0.053366</v>
      </c>
      <c r="I6914" s="0">
        <v>0.011035</v>
      </c>
      <c r="J6914" s="0">
        <v>-0.018624</v>
      </c>
      <c r="K6914" s="0">
        <v>1016.73999</v>
      </c>
      <c r="L6914" s="0">
        <v>38.483711</v>
      </c>
      <c r="W6914" s="0">
        <f ref="W6914:W6977" t="shared" si="108">SQRT((B6914)^2+(C6914)^2+(D6914)^2)</f>
        <v>56243.524843718464</v>
      </c>
    </row>
    <row r="6915">
      <c r="A6915" s="0">
        <v>154.60875</v>
      </c>
      <c r="B6915" s="0">
        <v>1588.195435</v>
      </c>
      <c r="C6915" s="0">
        <v>-52178.652344</v>
      </c>
      <c r="D6915" s="0">
        <v>21041.507812</v>
      </c>
      <c r="E6915" s="0">
        <v>-0.1057</v>
      </c>
      <c r="F6915" s="0">
        <v>9.973209</v>
      </c>
      <c r="G6915" s="0">
        <v>-0.047279</v>
      </c>
      <c r="H6915" s="0">
        <v>0.039176</v>
      </c>
      <c r="I6915" s="0">
        <v>0.009822</v>
      </c>
      <c r="J6915" s="0">
        <v>-0.014279</v>
      </c>
      <c r="K6915" s="0">
        <v>1016.72998</v>
      </c>
      <c r="L6915" s="0">
        <v>38.481365</v>
      </c>
      <c r="W6915" s="0">
        <f t="shared" si="108"/>
        <v>56283.915785757381</v>
      </c>
    </row>
    <row r="6916">
      <c r="A6916" s="0">
        <v>154.62</v>
      </c>
      <c r="B6916" s="0">
        <v>1557.012939</v>
      </c>
      <c r="C6916" s="0">
        <v>-52198.636719</v>
      </c>
      <c r="D6916" s="0">
        <v>21006.982422</v>
      </c>
      <c r="E6916" s="0">
        <v>-0.108434</v>
      </c>
      <c r="F6916" s="0">
        <v>9.979539</v>
      </c>
      <c r="G6916" s="0">
        <v>-0.044301</v>
      </c>
      <c r="H6916" s="0">
        <v>0.020079</v>
      </c>
      <c r="I6916" s="0">
        <v>0.007001</v>
      </c>
      <c r="J6916" s="0">
        <v>-0.009192</v>
      </c>
      <c r="K6916" s="0">
        <v>1016.72998</v>
      </c>
      <c r="L6916" s="0">
        <v>38.481365</v>
      </c>
      <c r="W6916" s="0">
        <f t="shared" si="108"/>
        <v>56288.67803646277</v>
      </c>
    </row>
    <row r="6917">
      <c r="A6917" s="0">
        <v>154.63125</v>
      </c>
      <c r="B6917" s="0">
        <v>1577.684814</v>
      </c>
      <c r="C6917" s="0">
        <v>-52183.171875</v>
      </c>
      <c r="D6917" s="0">
        <v>21064.205078</v>
      </c>
      <c r="E6917" s="0">
        <v>-0.11188</v>
      </c>
      <c r="F6917" s="0">
        <v>9.96946</v>
      </c>
      <c r="G6917" s="0">
        <v>-0.057616</v>
      </c>
      <c r="H6917" s="0">
        <v>0.007771</v>
      </c>
      <c r="I6917" s="0">
        <v>0.00476</v>
      </c>
      <c r="J6917" s="0">
        <v>-0.007983</v>
      </c>
      <c r="K6917" s="0">
        <v>1016.72998</v>
      </c>
      <c r="L6917" s="0">
        <v>38.481365</v>
      </c>
      <c r="W6917" s="0">
        <f t="shared" si="108"/>
        <v>56296.298740469239</v>
      </c>
    </row>
    <row r="6918">
      <c r="A6918" s="0">
        <v>154.6425</v>
      </c>
      <c r="B6918" s="0">
        <v>1763.935913</v>
      </c>
      <c r="C6918" s="0">
        <v>-52178.996094</v>
      </c>
      <c r="D6918" s="0">
        <v>21005.398437</v>
      </c>
      <c r="E6918" s="0">
        <v>-0.120452</v>
      </c>
      <c r="F6918" s="0">
        <v>9.968213</v>
      </c>
      <c r="G6918" s="0">
        <v>-0.036473</v>
      </c>
      <c r="H6918" s="0">
        <v>0.00214</v>
      </c>
      <c r="I6918" s="0">
        <v>0.004345</v>
      </c>
      <c r="J6918" s="0">
        <v>-0.005072</v>
      </c>
      <c r="K6918" s="0">
        <v>1016.72998</v>
      </c>
      <c r="L6918" s="0">
        <v>38.481365</v>
      </c>
      <c r="W6918" s="0">
        <f t="shared" si="108"/>
        <v>56275.979483079282</v>
      </c>
    </row>
    <row r="6919">
      <c r="A6919" s="0">
        <v>154.65375</v>
      </c>
      <c r="B6919" s="0">
        <v>1697.57251</v>
      </c>
      <c r="C6919" s="0">
        <v>-52181.382812</v>
      </c>
      <c r="D6919" s="0">
        <v>21002.412109</v>
      </c>
      <c r="E6919" s="0">
        <v>-0.119868</v>
      </c>
      <c r="F6919" s="0">
        <v>9.974874</v>
      </c>
      <c r="G6919" s="0">
        <v>-0.035434</v>
      </c>
      <c r="H6919" s="0">
        <v>-0.009024</v>
      </c>
      <c r="I6919" s="0">
        <v>0.003091</v>
      </c>
      <c r="J6919" s="0">
        <v>-0.003169</v>
      </c>
      <c r="K6919" s="0">
        <v>1016.72998</v>
      </c>
      <c r="L6919" s="0">
        <v>38.481365</v>
      </c>
      <c r="W6919" s="0">
        <f t="shared" si="108"/>
        <v>56275.036907988491</v>
      </c>
    </row>
    <row r="6920">
      <c r="A6920" s="0">
        <v>154.665</v>
      </c>
      <c r="B6920" s="0">
        <v>1574.98584</v>
      </c>
      <c r="C6920" s="0">
        <v>-52180.203125</v>
      </c>
      <c r="D6920" s="0">
        <v>20987.818359</v>
      </c>
      <c r="E6920" s="0">
        <v>-0.108171</v>
      </c>
      <c r="F6920" s="0">
        <v>9.977031</v>
      </c>
      <c r="G6920" s="0">
        <v>-0.036302</v>
      </c>
      <c r="H6920" s="0">
        <v>-0.02072</v>
      </c>
      <c r="I6920" s="0">
        <v>0.001529</v>
      </c>
      <c r="J6920" s="0">
        <v>-0.001797</v>
      </c>
      <c r="K6920" s="0">
        <v>1016.72998</v>
      </c>
      <c r="L6920" s="0">
        <v>38.481365</v>
      </c>
      <c r="W6920" s="0">
        <f t="shared" si="108"/>
        <v>56264.933111422411</v>
      </c>
    </row>
    <row r="6921">
      <c r="A6921" s="0">
        <v>154.67625</v>
      </c>
      <c r="B6921" s="0">
        <v>1599.810059</v>
      </c>
      <c r="C6921" s="0">
        <v>-52175.859375</v>
      </c>
      <c r="D6921" s="0">
        <v>21103.666016</v>
      </c>
      <c r="E6921" s="0">
        <v>-0.108658</v>
      </c>
      <c r="F6921" s="0">
        <v>9.970235</v>
      </c>
      <c r="G6921" s="0">
        <v>-0.045609</v>
      </c>
      <c r="H6921" s="0">
        <v>-0.025638</v>
      </c>
      <c r="I6921" s="0">
        <v>0.000784</v>
      </c>
      <c r="J6921" s="0">
        <v>-0.002524</v>
      </c>
      <c r="K6921" s="0">
        <v>1016.72998</v>
      </c>
      <c r="L6921" s="0">
        <v>38.481365</v>
      </c>
      <c r="W6921" s="0">
        <f t="shared" si="108"/>
        <v>56304.923524142418</v>
      </c>
    </row>
    <row r="6922">
      <c r="A6922" s="0">
        <v>154.6875</v>
      </c>
      <c r="B6922" s="0">
        <v>1602.887085</v>
      </c>
      <c r="C6922" s="0">
        <v>-52181.234375</v>
      </c>
      <c r="D6922" s="0">
        <v>21116.273437</v>
      </c>
      <c r="E6922" s="0">
        <v>-0.109112</v>
      </c>
      <c r="F6922" s="0">
        <v>9.97719</v>
      </c>
      <c r="G6922" s="0">
        <v>-0.049359</v>
      </c>
      <c r="H6922" s="0">
        <v>-0.026752</v>
      </c>
      <c r="I6922" s="0">
        <v>0.001016</v>
      </c>
      <c r="J6922" s="0">
        <v>-0.001867</v>
      </c>
      <c r="K6922" s="0">
        <v>1016.72998</v>
      </c>
      <c r="L6922" s="0">
        <v>38.481365</v>
      </c>
      <c r="W6922" s="0">
        <f t="shared" si="108"/>
        <v>56314.718074159733</v>
      </c>
    </row>
    <row r="6923">
      <c r="A6923" s="0">
        <v>154.69875</v>
      </c>
      <c r="B6923" s="0">
        <v>1645.621582</v>
      </c>
      <c r="C6923" s="0">
        <v>-52168.226562</v>
      </c>
      <c r="D6923" s="0">
        <v>21017.548828</v>
      </c>
      <c r="E6923" s="0">
        <v>-0.112331</v>
      </c>
      <c r="F6923" s="0">
        <v>9.972838</v>
      </c>
      <c r="G6923" s="0">
        <v>-0.042107</v>
      </c>
      <c r="H6923" s="0">
        <v>-0.026072</v>
      </c>
      <c r="I6923" s="0">
        <v>0.001004</v>
      </c>
      <c r="J6923" s="0">
        <v>-0.00219</v>
      </c>
      <c r="K6923" s="0">
        <v>1016.72998</v>
      </c>
      <c r="L6923" s="0">
        <v>38.481365</v>
      </c>
      <c r="W6923" s="0">
        <f t="shared" si="108"/>
        <v>56266.946707215873</v>
      </c>
    </row>
    <row r="6924">
      <c r="A6924" s="0">
        <v>154.71</v>
      </c>
      <c r="B6924" s="0">
        <v>1615.974854</v>
      </c>
      <c r="C6924" s="0">
        <v>-52173.714844</v>
      </c>
      <c r="D6924" s="0">
        <v>21048.990234</v>
      </c>
      <c r="E6924" s="0">
        <v>-0.116285</v>
      </c>
      <c r="F6924" s="0">
        <v>9.989917</v>
      </c>
      <c r="G6924" s="0">
        <v>-0.042565</v>
      </c>
      <c r="H6924" s="0">
        <v>-0.01963</v>
      </c>
      <c r="I6924" s="0">
        <v>0.001597</v>
      </c>
      <c r="J6924" s="0">
        <v>-0.003085</v>
      </c>
      <c r="K6924" s="0">
        <v>1016.709961</v>
      </c>
      <c r="L6924" s="0">
        <v>38.481365</v>
      </c>
      <c r="W6924" s="0">
        <f t="shared" si="108"/>
        <v>56282.927120245033</v>
      </c>
    </row>
    <row r="6925">
      <c r="A6925" s="0">
        <v>154.72125</v>
      </c>
      <c r="B6925" s="0">
        <v>1567.985596</v>
      </c>
      <c r="C6925" s="0">
        <v>-52153.867187</v>
      </c>
      <c r="D6925" s="0">
        <v>20921.578125</v>
      </c>
      <c r="E6925" s="0">
        <v>-0.104946</v>
      </c>
      <c r="F6925" s="0">
        <v>9.985382</v>
      </c>
      <c r="G6925" s="0">
        <v>-0.034785</v>
      </c>
      <c r="H6925" s="0">
        <v>-0.008682</v>
      </c>
      <c r="I6925" s="0">
        <v>0.003789</v>
      </c>
      <c r="J6925" s="0">
        <v>-0.003909</v>
      </c>
      <c r="K6925" s="0">
        <v>1016.709961</v>
      </c>
      <c r="L6925" s="0">
        <v>38.481365</v>
      </c>
      <c r="W6925" s="0">
        <f t="shared" si="108"/>
        <v>56215.628366398058</v>
      </c>
    </row>
    <row r="6926">
      <c r="A6926" s="0">
        <v>154.7325</v>
      </c>
      <c r="B6926" s="0">
        <v>1580.130493</v>
      </c>
      <c r="C6926" s="0">
        <v>-52155.359375</v>
      </c>
      <c r="D6926" s="0">
        <v>20861.607422</v>
      </c>
      <c r="E6926" s="0">
        <v>-0.105549</v>
      </c>
      <c r="F6926" s="0">
        <v>9.97649</v>
      </c>
      <c r="G6926" s="0">
        <v>-0.035198</v>
      </c>
      <c r="H6926" s="0">
        <v>3.195131E-05</v>
      </c>
      <c r="I6926" s="0">
        <v>0.003938</v>
      </c>
      <c r="J6926" s="0">
        <v>-0.008457</v>
      </c>
      <c r="K6926" s="0">
        <v>1016.709961</v>
      </c>
      <c r="L6926" s="0">
        <v>38.481365</v>
      </c>
      <c r="W6926" s="0">
        <f t="shared" si="108"/>
        <v>56195.061955121593</v>
      </c>
    </row>
    <row r="6927">
      <c r="A6927" s="0">
        <v>154.74375</v>
      </c>
      <c r="B6927" s="0">
        <v>1614.258911</v>
      </c>
      <c r="C6927" s="0">
        <v>-52162.058594</v>
      </c>
      <c r="D6927" s="0">
        <v>20912.105469</v>
      </c>
      <c r="E6927" s="0">
        <v>-0.117988</v>
      </c>
      <c r="F6927" s="0">
        <v>9.963421</v>
      </c>
      <c r="G6927" s="0">
        <v>-0.050226</v>
      </c>
      <c r="H6927" s="0">
        <v>0.011366</v>
      </c>
      <c r="I6927" s="0">
        <v>0.005085</v>
      </c>
      <c r="J6927" s="0">
        <v>-0.011893</v>
      </c>
      <c r="K6927" s="0">
        <v>1016.709961</v>
      </c>
      <c r="L6927" s="0">
        <v>38.481365</v>
      </c>
      <c r="W6927" s="0">
        <f t="shared" si="108"/>
        <v>56221.013364597151</v>
      </c>
    </row>
    <row r="6928">
      <c r="A6928" s="0">
        <v>154.755</v>
      </c>
      <c r="B6928" s="0">
        <v>1608.798096</v>
      </c>
      <c r="C6928" s="0">
        <v>-52175.582031</v>
      </c>
      <c r="D6928" s="0">
        <v>20995.681641</v>
      </c>
      <c r="E6928" s="0">
        <v>-0.115946</v>
      </c>
      <c r="F6928" s="0">
        <v>9.963699</v>
      </c>
      <c r="G6928" s="0">
        <v>-0.031884</v>
      </c>
      <c r="H6928" s="0">
        <v>0.026729</v>
      </c>
      <c r="I6928" s="0">
        <v>0.007615</v>
      </c>
      <c r="J6928" s="0">
        <v>-0.016435</v>
      </c>
      <c r="K6928" s="0">
        <v>1016.709961</v>
      </c>
      <c r="L6928" s="0">
        <v>38.481365</v>
      </c>
      <c r="W6928" s="0">
        <f t="shared" si="108"/>
        <v>56264.538024918744</v>
      </c>
    </row>
    <row r="6929">
      <c r="A6929" s="0">
        <v>154.76625</v>
      </c>
      <c r="B6929" s="0">
        <v>1615.559814</v>
      </c>
      <c r="C6929" s="0">
        <v>-52205.792969</v>
      </c>
      <c r="D6929" s="0">
        <v>21158.396484</v>
      </c>
      <c r="E6929" s="0">
        <v>-0.11419</v>
      </c>
      <c r="F6929" s="0">
        <v>9.972371</v>
      </c>
      <c r="G6929" s="0">
        <v>-0.047196</v>
      </c>
      <c r="H6929" s="0">
        <v>0.040244</v>
      </c>
      <c r="I6929" s="0">
        <v>0.009597</v>
      </c>
      <c r="J6929" s="0">
        <v>-0.019982</v>
      </c>
      <c r="K6929" s="0">
        <v>1016.709961</v>
      </c>
      <c r="L6929" s="0">
        <v>38.481365</v>
      </c>
      <c r="W6929" s="0">
        <f t="shared" si="108"/>
        <v>56353.638700698335</v>
      </c>
    </row>
    <row r="6930">
      <c r="A6930" s="0">
        <v>154.7775</v>
      </c>
      <c r="B6930" s="0">
        <v>1618.943604</v>
      </c>
      <c r="C6930" s="0">
        <v>-52148.597656</v>
      </c>
      <c r="D6930" s="0">
        <v>21026.892578</v>
      </c>
      <c r="E6930" s="0">
        <v>-0.106904</v>
      </c>
      <c r="F6930" s="0">
        <v>9.970173</v>
      </c>
      <c r="G6930" s="0">
        <v>-0.034058</v>
      </c>
      <c r="H6930" s="0">
        <v>0.05146</v>
      </c>
      <c r="I6930" s="0">
        <v>0.010448</v>
      </c>
      <c r="J6930" s="0">
        <v>-0.023034</v>
      </c>
      <c r="K6930" s="0">
        <v>1016.709961</v>
      </c>
      <c r="L6930" s="0">
        <v>38.481365</v>
      </c>
      <c r="W6930" s="0">
        <f t="shared" si="108"/>
        <v>56251.466001936809</v>
      </c>
    </row>
    <row r="6931">
      <c r="A6931" s="0">
        <v>154.78875</v>
      </c>
      <c r="B6931" s="0">
        <v>1642.682617</v>
      </c>
      <c r="C6931" s="0">
        <v>-52169.355469</v>
      </c>
      <c r="D6931" s="0">
        <v>20921.853516</v>
      </c>
      <c r="E6931" s="0">
        <v>-0.108678</v>
      </c>
      <c r="F6931" s="0">
        <v>9.96874</v>
      </c>
      <c r="G6931" s="0">
        <v>-0.035471</v>
      </c>
      <c r="H6931" s="0">
        <v>0.055494</v>
      </c>
      <c r="I6931" s="0">
        <v>0.011935</v>
      </c>
      <c r="J6931" s="0">
        <v>-0.023509</v>
      </c>
      <c r="K6931" s="0">
        <v>1016.709961</v>
      </c>
      <c r="L6931" s="0">
        <v>38.481365</v>
      </c>
      <c r="W6931" s="0">
        <f t="shared" si="108"/>
        <v>56232.232845371131</v>
      </c>
    </row>
    <row r="6932">
      <c r="A6932" s="0">
        <v>154.8</v>
      </c>
      <c r="B6932" s="0">
        <v>1517.025146</v>
      </c>
      <c r="C6932" s="0">
        <v>-52133.769531</v>
      </c>
      <c r="D6932" s="0">
        <v>20879.068359</v>
      </c>
      <c r="E6932" s="0">
        <v>-0.102003</v>
      </c>
      <c r="F6932" s="0">
        <v>9.968948</v>
      </c>
      <c r="G6932" s="0">
        <v>-0.040597</v>
      </c>
      <c r="H6932" s="0">
        <v>0.060778</v>
      </c>
      <c r="I6932" s="0">
        <v>0.011881</v>
      </c>
      <c r="J6932" s="0">
        <v>-0.023597</v>
      </c>
      <c r="K6932" s="0">
        <v>1016.719971</v>
      </c>
      <c r="L6932" s="0">
        <v>38.483711</v>
      </c>
      <c r="W6932" s="0">
        <f t="shared" si="108"/>
        <v>56179.7720389182</v>
      </c>
    </row>
    <row r="6933">
      <c r="A6933" s="0">
        <v>154.81125</v>
      </c>
      <c r="B6933" s="0">
        <v>1491.343628</v>
      </c>
      <c r="C6933" s="0">
        <v>-52166.621094</v>
      </c>
      <c r="D6933" s="0">
        <v>20945.033203</v>
      </c>
      <c r="E6933" s="0">
        <v>-0.113391</v>
      </c>
      <c r="F6933" s="0">
        <v>9.963846</v>
      </c>
      <c r="G6933" s="0">
        <v>-0.056832</v>
      </c>
      <c r="H6933" s="0">
        <v>0.059562</v>
      </c>
      <c r="I6933" s="0">
        <v>0.011272</v>
      </c>
      <c r="J6933" s="0">
        <v>-0.021982</v>
      </c>
      <c r="K6933" s="0">
        <v>1016.719971</v>
      </c>
      <c r="L6933" s="0">
        <v>38.483711</v>
      </c>
      <c r="W6933" s="0">
        <f t="shared" si="108"/>
        <v>56234.107782168241</v>
      </c>
    </row>
    <row r="6934">
      <c r="A6934" s="0">
        <v>154.8225</v>
      </c>
      <c r="B6934" s="0">
        <v>1537.322021</v>
      </c>
      <c r="C6934" s="0">
        <v>-52171.332031</v>
      </c>
      <c r="D6934" s="0">
        <v>21089.011719</v>
      </c>
      <c r="E6934" s="0">
        <v>-0.117011</v>
      </c>
      <c r="F6934" s="0">
        <v>9.972519</v>
      </c>
      <c r="G6934" s="0">
        <v>-0.054273</v>
      </c>
      <c r="H6934" s="0">
        <v>0.053559</v>
      </c>
      <c r="I6934" s="0">
        <v>0.010336</v>
      </c>
      <c r="J6934" s="0">
        <v>-0.018053</v>
      </c>
      <c r="K6934" s="0">
        <v>1016.719971</v>
      </c>
      <c r="L6934" s="0">
        <v>38.483711</v>
      </c>
      <c r="W6934" s="0">
        <f t="shared" si="108"/>
        <v>56293.495718148624</v>
      </c>
    </row>
    <row r="6935">
      <c r="A6935" s="0">
        <v>154.83375</v>
      </c>
      <c r="B6935" s="0">
        <v>1527.318481</v>
      </c>
      <c r="C6935" s="0">
        <v>-52172.484375</v>
      </c>
      <c r="D6935" s="0">
        <v>20997.560547</v>
      </c>
      <c r="E6935" s="0">
        <v>-0.119805</v>
      </c>
      <c r="F6935" s="0">
        <v>9.957611</v>
      </c>
      <c r="G6935" s="0">
        <v>-0.042355</v>
      </c>
      <c r="H6935" s="0">
        <v>0.041758</v>
      </c>
      <c r="I6935" s="0">
        <v>0.009565</v>
      </c>
      <c r="J6935" s="0">
        <v>-0.014162</v>
      </c>
      <c r="K6935" s="0">
        <v>1016.719971</v>
      </c>
      <c r="L6935" s="0">
        <v>38.483711</v>
      </c>
      <c r="W6935" s="0">
        <f t="shared" si="108"/>
        <v>56260.09577424264</v>
      </c>
    </row>
    <row r="6936">
      <c r="A6936" s="0">
        <v>154.845</v>
      </c>
      <c r="B6936" s="0">
        <v>1390.42041</v>
      </c>
      <c r="C6936" s="0">
        <v>-52166.71875</v>
      </c>
      <c r="D6936" s="0">
        <v>21018.109375</v>
      </c>
      <c r="E6936" s="0">
        <v>-0.119442</v>
      </c>
      <c r="F6936" s="0">
        <v>9.968446</v>
      </c>
      <c r="G6936" s="0">
        <v>-0.034191</v>
      </c>
      <c r="H6936" s="0">
        <v>0.027944</v>
      </c>
      <c r="I6936" s="0">
        <v>0.007982</v>
      </c>
      <c r="J6936" s="0">
        <v>-0.010675</v>
      </c>
      <c r="K6936" s="0">
        <v>1016.719971</v>
      </c>
      <c r="L6936" s="0">
        <v>38.483711</v>
      </c>
      <c r="W6936" s="0">
        <f t="shared" si="108"/>
        <v>56258.8725069887</v>
      </c>
    </row>
    <row r="6937">
      <c r="A6937" s="0">
        <v>154.85625</v>
      </c>
      <c r="B6937" s="0">
        <v>1543.361938</v>
      </c>
      <c r="C6937" s="0">
        <v>-52150.78125</v>
      </c>
      <c r="D6937" s="0">
        <v>20994.996094</v>
      </c>
      <c r="E6937" s="0">
        <v>-0.107659</v>
      </c>
      <c r="F6937" s="0">
        <v>9.969073</v>
      </c>
      <c r="G6937" s="0">
        <v>-0.033263</v>
      </c>
      <c r="H6937" s="0">
        <v>0.016175</v>
      </c>
      <c r="I6937" s="0">
        <v>0.006427</v>
      </c>
      <c r="J6937" s="0">
        <v>-0.008272</v>
      </c>
      <c r="K6937" s="0">
        <v>1016.719971</v>
      </c>
      <c r="L6937" s="0">
        <v>38.483711</v>
      </c>
      <c r="W6937" s="0">
        <f t="shared" si="108"/>
        <v>56239.450673384905</v>
      </c>
    </row>
    <row r="6938">
      <c r="A6938" s="0">
        <v>154.8675</v>
      </c>
      <c r="B6938" s="0">
        <v>1650.684326</v>
      </c>
      <c r="C6938" s="0">
        <v>-52145.980469</v>
      </c>
      <c r="D6938" s="0">
        <v>21106.794922</v>
      </c>
      <c r="E6938" s="0">
        <v>-0.103393</v>
      </c>
      <c r="F6938" s="0">
        <v>9.974707</v>
      </c>
      <c r="G6938" s="0">
        <v>-0.038901</v>
      </c>
      <c r="H6938" s="0">
        <v>0.003043</v>
      </c>
      <c r="I6938" s="0">
        <v>0.004966</v>
      </c>
      <c r="J6938" s="0">
        <v>-0.005858</v>
      </c>
      <c r="K6938" s="0">
        <v>1016.719971</v>
      </c>
      <c r="L6938" s="0">
        <v>38.483711</v>
      </c>
      <c r="W6938" s="0">
        <f t="shared" si="108"/>
        <v>56279.8794392525</v>
      </c>
    </row>
    <row r="6939">
      <c r="A6939" s="0">
        <v>154.87875</v>
      </c>
      <c r="B6939" s="0">
        <v>1596.225708</v>
      </c>
      <c r="C6939" s="0">
        <v>-52118.078125</v>
      </c>
      <c r="D6939" s="0">
        <v>20974.082031</v>
      </c>
      <c r="E6939" s="0">
        <v>-0.107712</v>
      </c>
      <c r="F6939" s="0">
        <v>9.961297</v>
      </c>
      <c r="G6939" s="0">
        <v>-0.036556</v>
      </c>
      <c r="H6939" s="0">
        <v>-0.007401</v>
      </c>
      <c r="I6939" s="0">
        <v>0.002753</v>
      </c>
      <c r="J6939" s="0">
        <v>-0.004481</v>
      </c>
      <c r="K6939" s="0">
        <v>1016.719971</v>
      </c>
      <c r="L6939" s="0">
        <v>38.483711</v>
      </c>
      <c r="W6939" s="0">
        <f t="shared" si="108"/>
        <v>56202.794601314985</v>
      </c>
    </row>
    <row r="6940">
      <c r="A6940" s="0">
        <v>154.89</v>
      </c>
      <c r="B6940" s="0">
        <v>1587.986328</v>
      </c>
      <c r="C6940" s="0">
        <v>-52160.671875</v>
      </c>
      <c r="D6940" s="0">
        <v>20950.529297</v>
      </c>
      <c r="E6940" s="0">
        <v>-0.120735</v>
      </c>
      <c r="F6940" s="0">
        <v>9.963189</v>
      </c>
      <c r="G6940" s="0">
        <v>-0.040571</v>
      </c>
      <c r="H6940" s="0">
        <v>-0.015678</v>
      </c>
      <c r="I6940" s="0">
        <v>0.001312</v>
      </c>
      <c r="J6940" s="0">
        <v>-0.004287</v>
      </c>
      <c r="K6940" s="0">
        <v>1016.719971</v>
      </c>
      <c r="L6940" s="0">
        <v>38.483711</v>
      </c>
      <c r="W6940" s="0">
        <f t="shared" si="108"/>
        <v>56233.28257227908</v>
      </c>
    </row>
    <row r="6941">
      <c r="A6941" s="0">
        <v>154.90125</v>
      </c>
      <c r="B6941" s="0">
        <v>1654.665283</v>
      </c>
      <c r="C6941" s="0">
        <v>-52148.296875</v>
      </c>
      <c r="D6941" s="0">
        <v>21004.617187</v>
      </c>
      <c r="E6941" s="0">
        <v>-0.09856</v>
      </c>
      <c r="F6941" s="0">
        <v>9.961471</v>
      </c>
      <c r="G6941" s="0">
        <v>-0.03091</v>
      </c>
      <c r="H6941" s="0">
        <v>-0.022654</v>
      </c>
      <c r="I6941" s="0">
        <v>0.001284</v>
      </c>
      <c r="J6941" s="0">
        <v>-0.003032</v>
      </c>
      <c r="K6941" s="0">
        <v>1016.75</v>
      </c>
      <c r="L6941" s="0">
        <v>38.483711</v>
      </c>
      <c r="W6941" s="0">
        <f t="shared" si="108"/>
        <v>56243.903912640308</v>
      </c>
    </row>
    <row r="6942">
      <c r="A6942" s="0">
        <v>154.9125</v>
      </c>
      <c r="B6942" s="0">
        <v>1584.356201</v>
      </c>
      <c r="C6942" s="0">
        <v>-52157.367187</v>
      </c>
      <c r="D6942" s="0">
        <v>20916.888672</v>
      </c>
      <c r="E6942" s="0">
        <v>-0.109631</v>
      </c>
      <c r="F6942" s="0">
        <v>9.952808</v>
      </c>
      <c r="G6942" s="0">
        <v>-0.049608</v>
      </c>
      <c r="H6942" s="0">
        <v>-0.026877</v>
      </c>
      <c r="I6942" s="0">
        <v>0.000416</v>
      </c>
      <c r="J6942" s="0">
        <v>-0.002541</v>
      </c>
      <c r="K6942" s="0">
        <v>1016.75</v>
      </c>
      <c r="L6942" s="0">
        <v>38.483711</v>
      </c>
      <c r="W6942" s="0">
        <f t="shared" si="108"/>
        <v>56217.589490906081</v>
      </c>
    </row>
    <row r="6943">
      <c r="A6943" s="0">
        <v>154.92375</v>
      </c>
      <c r="B6943" s="0">
        <v>1669.805298</v>
      </c>
      <c r="C6943" s="0">
        <v>-52149.375</v>
      </c>
      <c r="D6943" s="0">
        <v>21035.671875</v>
      </c>
      <c r="E6943" s="0">
        <v>-0.110377</v>
      </c>
      <c r="F6943" s="0">
        <v>9.972926</v>
      </c>
      <c r="G6943" s="0">
        <v>-0.039513</v>
      </c>
      <c r="H6943" s="0">
        <v>-0.029412</v>
      </c>
      <c r="I6943" s="0">
        <v>0.000251</v>
      </c>
      <c r="J6943" s="0">
        <v>-0.00251</v>
      </c>
      <c r="K6943" s="0">
        <v>1016.75</v>
      </c>
      <c r="L6943" s="0">
        <v>38.483711</v>
      </c>
      <c r="W6943" s="0">
        <f t="shared" si="108"/>
        <v>56256.955604231909</v>
      </c>
    </row>
    <row r="6944">
      <c r="A6944" s="0">
        <v>154.935</v>
      </c>
      <c r="B6944" s="0">
        <v>1655.717773</v>
      </c>
      <c r="C6944" s="0">
        <v>-52150.738281</v>
      </c>
      <c r="D6944" s="0">
        <v>20982.298828</v>
      </c>
      <c r="E6944" s="0">
        <v>-0.098576</v>
      </c>
      <c r="F6944" s="0">
        <v>9.978807</v>
      </c>
      <c r="G6944" s="0">
        <v>-0.028836</v>
      </c>
      <c r="H6944" s="0">
        <v>-0.022003</v>
      </c>
      <c r="I6944" s="0">
        <v>0.001014</v>
      </c>
      <c r="J6944" s="0">
        <v>-0.00388</v>
      </c>
      <c r="K6944" s="0">
        <v>1016.75</v>
      </c>
      <c r="L6944" s="0">
        <v>38.483711</v>
      </c>
      <c r="W6944" s="0">
        <f t="shared" si="108"/>
        <v>56237.867746783188</v>
      </c>
    </row>
    <row r="6945">
      <c r="A6945" s="0">
        <v>154.94625</v>
      </c>
      <c r="B6945" s="0">
        <v>1592.255493</v>
      </c>
      <c r="C6945" s="0">
        <v>-52172.109375</v>
      </c>
      <c r="D6945" s="0">
        <v>21110.808594</v>
      </c>
      <c r="E6945" s="0">
        <v>-0.105919</v>
      </c>
      <c r="F6945" s="0">
        <v>9.969864</v>
      </c>
      <c r="G6945" s="0">
        <v>-0.030331</v>
      </c>
      <c r="H6945" s="0">
        <v>-0.010553</v>
      </c>
      <c r="I6945" s="0">
        <v>0.002681</v>
      </c>
      <c r="J6945" s="0">
        <v>-0.005457</v>
      </c>
      <c r="K6945" s="0">
        <v>1016.75</v>
      </c>
      <c r="L6945" s="0">
        <v>38.483711</v>
      </c>
      <c r="W6945" s="0">
        <f t="shared" si="108"/>
        <v>56303.912063767435</v>
      </c>
    </row>
    <row r="6946">
      <c r="A6946" s="0">
        <v>154.9575</v>
      </c>
      <c r="B6946" s="0">
        <v>1545.173218</v>
      </c>
      <c r="C6946" s="0">
        <v>-52144.242187</v>
      </c>
      <c r="D6946" s="0">
        <v>20997.761719</v>
      </c>
      <c r="E6946" s="0">
        <v>-0.110331</v>
      </c>
      <c r="F6946" s="0">
        <v>9.971807</v>
      </c>
      <c r="G6946" s="0">
        <v>-0.040233</v>
      </c>
      <c r="H6946" s="0">
        <v>-0.000871</v>
      </c>
      <c r="I6946" s="0">
        <v>0.004129</v>
      </c>
      <c r="J6946" s="0">
        <v>-0.008563</v>
      </c>
      <c r="K6946" s="0">
        <v>1016.75</v>
      </c>
      <c r="L6946" s="0">
        <v>38.483711</v>
      </c>
      <c r="W6946" s="0">
        <f t="shared" si="108"/>
        <v>56234.469418125009</v>
      </c>
    </row>
    <row r="6947">
      <c r="A6947" s="0">
        <v>154.96875</v>
      </c>
      <c r="B6947" s="0">
        <v>1513.682129</v>
      </c>
      <c r="C6947" s="0">
        <v>-52164.53125</v>
      </c>
      <c r="D6947" s="0">
        <v>20909.947266</v>
      </c>
      <c r="E6947" s="0">
        <v>-0.112495</v>
      </c>
      <c r="F6947" s="0">
        <v>9.975418</v>
      </c>
      <c r="G6947" s="0">
        <v>-0.039178</v>
      </c>
      <c r="H6947" s="0">
        <v>0.01522</v>
      </c>
      <c r="I6947" s="0">
        <v>0.006128</v>
      </c>
      <c r="J6947" s="0">
        <v>-0.012077</v>
      </c>
      <c r="K6947" s="0">
        <v>1016.75</v>
      </c>
      <c r="L6947" s="0">
        <v>38.483711</v>
      </c>
      <c r="W6947" s="0">
        <f t="shared" si="108"/>
        <v>56219.706943266625</v>
      </c>
    </row>
    <row r="6948">
      <c r="A6948" s="0">
        <v>154.98</v>
      </c>
      <c r="B6948" s="0">
        <v>1625.249512</v>
      </c>
      <c r="C6948" s="0">
        <v>-52160.734375</v>
      </c>
      <c r="D6948" s="0">
        <v>20883.449219</v>
      </c>
      <c r="E6948" s="0">
        <v>-0.113343</v>
      </c>
      <c r="F6948" s="0">
        <v>9.970217</v>
      </c>
      <c r="G6948" s="0">
        <v>-0.03885</v>
      </c>
      <c r="H6948" s="0">
        <v>0.028172</v>
      </c>
      <c r="I6948" s="0">
        <v>0.008053</v>
      </c>
      <c r="J6948" s="0">
        <v>-0.015318</v>
      </c>
      <c r="K6948" s="0">
        <v>1016.75</v>
      </c>
      <c r="L6948" s="0">
        <v>38.483711</v>
      </c>
      <c r="W6948" s="0">
        <f t="shared" si="108"/>
        <v>56209.448474416778</v>
      </c>
    </row>
    <row r="6949">
      <c r="A6949" s="0">
        <v>154.99125</v>
      </c>
      <c r="B6949" s="0">
        <v>1474.970459</v>
      </c>
      <c r="C6949" s="0">
        <v>-52162.617187</v>
      </c>
      <c r="D6949" s="0">
        <v>20952.058594</v>
      </c>
      <c r="E6949" s="0">
        <v>-0.117101</v>
      </c>
      <c r="F6949" s="0">
        <v>9.979361</v>
      </c>
      <c r="G6949" s="0">
        <v>-0.045285</v>
      </c>
      <c r="H6949" s="0">
        <v>0.036821</v>
      </c>
      <c r="I6949" s="0">
        <v>0.00994</v>
      </c>
      <c r="J6949" s="0">
        <v>-0.019083</v>
      </c>
      <c r="K6949" s="0">
        <v>1016.75</v>
      </c>
      <c r="L6949" s="0">
        <v>38.483711</v>
      </c>
      <c r="W6949" s="0">
        <f t="shared" si="108"/>
        <v>56232.578893190024</v>
      </c>
    </row>
    <row r="6950">
      <c r="A6950" s="0">
        <v>155.0025</v>
      </c>
      <c r="B6950" s="0">
        <v>1633.837158</v>
      </c>
      <c r="C6950" s="0">
        <v>-52146.300781</v>
      </c>
      <c r="D6950" s="0">
        <v>21034.923828</v>
      </c>
      <c r="E6950" s="0">
        <v>-0.110467</v>
      </c>
      <c r="F6950" s="0">
        <v>9.980477</v>
      </c>
      <c r="G6950" s="0">
        <v>-0.03948</v>
      </c>
      <c r="H6950" s="0">
        <v>0.046841</v>
      </c>
      <c r="I6950" s="0">
        <v>0.010697</v>
      </c>
      <c r="J6950" s="0">
        <v>-0.021493</v>
      </c>
      <c r="K6950" s="0">
        <v>1016.75</v>
      </c>
      <c r="L6950" s="0">
        <v>38.491131</v>
      </c>
      <c r="W6950" s="0">
        <f t="shared" si="108"/>
        <v>56252.769971363581</v>
      </c>
    </row>
    <row r="6951">
      <c r="A6951" s="0">
        <v>155.01375</v>
      </c>
      <c r="B6951" s="0">
        <v>1543.097046</v>
      </c>
      <c r="C6951" s="0">
        <v>-52161.527344</v>
      </c>
      <c r="D6951" s="0">
        <v>21076.394531</v>
      </c>
      <c r="E6951" s="0">
        <v>-0.119529</v>
      </c>
      <c r="F6951" s="0">
        <v>9.970361</v>
      </c>
      <c r="G6951" s="0">
        <v>-0.03162</v>
      </c>
      <c r="H6951" s="0">
        <v>0.052995</v>
      </c>
      <c r="I6951" s="0">
        <v>0.01032</v>
      </c>
      <c r="J6951" s="0">
        <v>-0.023357</v>
      </c>
      <c r="K6951" s="0">
        <v>1016.75</v>
      </c>
      <c r="L6951" s="0">
        <v>38.491131</v>
      </c>
      <c r="W6951" s="0">
        <f t="shared" si="108"/>
        <v>56279.84088266953</v>
      </c>
    </row>
    <row r="6952">
      <c r="A6952" s="0">
        <v>155.025</v>
      </c>
      <c r="B6952" s="0">
        <v>1656.906372</v>
      </c>
      <c r="C6952" s="0">
        <v>-52164.175781</v>
      </c>
      <c r="D6952" s="0">
        <v>20993.533203</v>
      </c>
      <c r="E6952" s="0">
        <v>-0.119633</v>
      </c>
      <c r="F6952" s="0">
        <v>9.984209</v>
      </c>
      <c r="G6952" s="0">
        <v>-0.044411</v>
      </c>
      <c r="H6952" s="0">
        <v>0.061227</v>
      </c>
      <c r="I6952" s="0">
        <v>0.012005</v>
      </c>
      <c r="J6952" s="0">
        <v>-0.024268</v>
      </c>
      <c r="K6952" s="0">
        <v>1016.75</v>
      </c>
      <c r="L6952" s="0">
        <v>38.491131</v>
      </c>
      <c r="W6952" s="0">
        <f t="shared" si="108"/>
        <v>56254.55545982124</v>
      </c>
    </row>
    <row r="6953">
      <c r="A6953" s="0">
        <v>155.03625</v>
      </c>
      <c r="B6953" s="0">
        <v>1567.586426</v>
      </c>
      <c r="C6953" s="0">
        <v>-52155.730469</v>
      </c>
      <c r="D6953" s="0">
        <v>20995.091797</v>
      </c>
      <c r="E6953" s="0">
        <v>-0.100794</v>
      </c>
      <c r="F6953" s="0">
        <v>9.978591</v>
      </c>
      <c r="G6953" s="0">
        <v>-0.045344</v>
      </c>
      <c r="H6953" s="0">
        <v>0.057099</v>
      </c>
      <c r="I6953" s="0">
        <v>0.01108</v>
      </c>
      <c r="J6953" s="0">
        <v>-0.020436</v>
      </c>
      <c r="K6953" s="0">
        <v>1016.75</v>
      </c>
      <c r="L6953" s="0">
        <v>38.491131</v>
      </c>
      <c r="W6953" s="0">
        <f t="shared" si="108"/>
        <v>56244.745777027128</v>
      </c>
    </row>
    <row r="6954">
      <c r="A6954" s="0">
        <v>155.0475</v>
      </c>
      <c r="B6954" s="0">
        <v>1795.164551</v>
      </c>
      <c r="C6954" s="0">
        <v>-52111.972656</v>
      </c>
      <c r="D6954" s="0">
        <v>20989.599609</v>
      </c>
      <c r="E6954" s="0">
        <v>-0.105332</v>
      </c>
      <c r="F6954" s="0">
        <v>9.983121</v>
      </c>
      <c r="G6954" s="0">
        <v>-0.037441</v>
      </c>
      <c r="H6954" s="0">
        <v>0.052336</v>
      </c>
      <c r="I6954" s="0">
        <v>0.010701</v>
      </c>
      <c r="J6954" s="0">
        <v>-0.017498</v>
      </c>
      <c r="K6954" s="0">
        <v>1016.75</v>
      </c>
      <c r="L6954" s="0">
        <v>38.491131</v>
      </c>
      <c r="W6954" s="0">
        <f t="shared" si="108"/>
        <v>56208.928130778222</v>
      </c>
    </row>
    <row r="6955">
      <c r="A6955" s="0">
        <v>155.05875</v>
      </c>
      <c r="B6955" s="0">
        <v>1592.385986</v>
      </c>
      <c r="C6955" s="0">
        <v>-52143.433594</v>
      </c>
      <c r="D6955" s="0">
        <v>21065.396484</v>
      </c>
      <c r="E6955" s="0">
        <v>-0.106811</v>
      </c>
      <c r="F6955" s="0">
        <v>9.981941</v>
      </c>
      <c r="G6955" s="0">
        <v>-0.031856</v>
      </c>
      <c r="H6955" s="0">
        <v>0.043309</v>
      </c>
      <c r="I6955" s="0">
        <v>0.008894</v>
      </c>
      <c r="J6955" s="0">
        <v>-0.015463</v>
      </c>
      <c r="K6955" s="0">
        <v>1016.75</v>
      </c>
      <c r="L6955" s="0">
        <v>38.491131</v>
      </c>
      <c r="W6955" s="0">
        <f t="shared" si="108"/>
        <v>56260.326066673457</v>
      </c>
    </row>
    <row r="6956">
      <c r="A6956" s="0">
        <v>155.07</v>
      </c>
      <c r="B6956" s="0">
        <v>1452.309082</v>
      </c>
      <c r="C6956" s="0">
        <v>-52154.367187</v>
      </c>
      <c r="D6956" s="0">
        <v>21125.503906</v>
      </c>
      <c r="E6956" s="0">
        <v>-0.110991</v>
      </c>
      <c r="F6956" s="0">
        <v>9.983994</v>
      </c>
      <c r="G6956" s="0">
        <v>-0.043417</v>
      </c>
      <c r="H6956" s="0">
        <v>0.030151</v>
      </c>
      <c r="I6956" s="0">
        <v>0.007304</v>
      </c>
      <c r="J6956" s="0">
        <v>-0.011754</v>
      </c>
      <c r="K6956" s="0">
        <v>1016.75</v>
      </c>
      <c r="L6956" s="0">
        <v>38.491131</v>
      </c>
      <c r="W6956" s="0">
        <f t="shared" si="108"/>
        <v>56289.200861519646</v>
      </c>
    </row>
    <row r="6957">
      <c r="A6957" s="0">
        <v>155.08125</v>
      </c>
      <c r="B6957" s="0">
        <v>1593.82312</v>
      </c>
      <c r="C6957" s="0">
        <v>-52114.792969</v>
      </c>
      <c r="D6957" s="0">
        <v>20909.738281</v>
      </c>
      <c r="E6957" s="0">
        <v>-0.106256</v>
      </c>
      <c r="F6957" s="0">
        <v>9.975551</v>
      </c>
      <c r="G6957" s="0">
        <v>-0.028974</v>
      </c>
      <c r="H6957" s="0">
        <v>0.017425</v>
      </c>
      <c r="I6957" s="0">
        <v>0.006109</v>
      </c>
      <c r="J6957" s="0">
        <v>-0.009083</v>
      </c>
      <c r="K6957" s="0">
        <v>1016.75</v>
      </c>
      <c r="L6957" s="0">
        <v>38.491131</v>
      </c>
      <c r="W6957" s="0">
        <f t="shared" si="108"/>
        <v>56175.69824505518</v>
      </c>
    </row>
    <row r="6958">
      <c r="A6958" s="0">
        <v>155.0925</v>
      </c>
      <c r="B6958" s="0">
        <v>1590.564087</v>
      </c>
      <c r="C6958" s="0">
        <v>-52143.890625</v>
      </c>
      <c r="D6958" s="0">
        <v>20906.681641</v>
      </c>
      <c r="E6958" s="0">
        <v>-0.123166</v>
      </c>
      <c r="F6958" s="0">
        <v>9.978652</v>
      </c>
      <c r="G6958" s="0">
        <v>-0.038257</v>
      </c>
      <c r="H6958" s="0">
        <v>0.007977</v>
      </c>
      <c r="I6958" s="0">
        <v>0.004905</v>
      </c>
      <c r="J6958" s="0">
        <v>-0.004357</v>
      </c>
      <c r="K6958" s="0">
        <v>1016.75</v>
      </c>
      <c r="L6958" s="0">
        <v>38.491131</v>
      </c>
      <c r="W6958" s="0">
        <f t="shared" si="108"/>
        <v>56201.464045565073</v>
      </c>
    </row>
    <row r="6959">
      <c r="A6959" s="0">
        <v>155.10375</v>
      </c>
      <c r="B6959" s="0">
        <v>1639.623901</v>
      </c>
      <c r="C6959" s="0">
        <v>-52142.347656</v>
      </c>
      <c r="D6959" s="0">
        <v>20837.769531</v>
      </c>
      <c r="E6959" s="0">
        <v>-0.11731</v>
      </c>
      <c r="F6959" s="0">
        <v>9.966952</v>
      </c>
      <c r="G6959" s="0">
        <v>-0.058369</v>
      </c>
      <c r="H6959" s="0">
        <v>-0.000914</v>
      </c>
      <c r="I6959" s="0">
        <v>0.003919</v>
      </c>
      <c r="J6959" s="0">
        <v>-0.004913</v>
      </c>
      <c r="K6959" s="0">
        <v>1016.75</v>
      </c>
      <c r="L6959" s="0">
        <v>38.493477</v>
      </c>
      <c r="W6959" s="0">
        <f t="shared" si="108"/>
        <v>56175.843782207405</v>
      </c>
    </row>
    <row r="6960">
      <c r="A6960" s="0">
        <v>155.115</v>
      </c>
      <c r="B6960" s="0">
        <v>1598.478149</v>
      </c>
      <c r="C6960" s="0">
        <v>-52147.03125</v>
      </c>
      <c r="D6960" s="0">
        <v>21046.238281</v>
      </c>
      <c r="E6960" s="0">
        <v>-0.107007</v>
      </c>
      <c r="F6960" s="0">
        <v>9.970557</v>
      </c>
      <c r="G6960" s="0">
        <v>-0.04591</v>
      </c>
      <c r="H6960" s="0">
        <v>-0.015479</v>
      </c>
      <c r="I6960" s="0">
        <v>0.001543</v>
      </c>
      <c r="J6960" s="0">
        <v>-0.003841</v>
      </c>
      <c r="K6960" s="0">
        <v>1016.75</v>
      </c>
      <c r="L6960" s="0">
        <v>38.493477</v>
      </c>
      <c r="W6960" s="0">
        <f t="shared" si="108"/>
        <v>56256.663128574706</v>
      </c>
    </row>
    <row r="6961">
      <c r="A6961" s="0">
        <v>155.12625</v>
      </c>
      <c r="B6961" s="0">
        <v>1579.717407</v>
      </c>
      <c r="C6961" s="0">
        <v>-52181.078125</v>
      </c>
      <c r="D6961" s="0">
        <v>20900.316406</v>
      </c>
      <c r="E6961" s="0">
        <v>-0.115687</v>
      </c>
      <c r="F6961" s="0">
        <v>9.96963</v>
      </c>
      <c r="G6961" s="0">
        <v>-0.035194</v>
      </c>
      <c r="H6961" s="0">
        <v>-0.024234</v>
      </c>
      <c r="I6961" s="0">
        <v>0.000622</v>
      </c>
      <c r="J6961" s="0">
        <v>-0.002769</v>
      </c>
      <c r="K6961" s="0">
        <v>1016.75</v>
      </c>
      <c r="L6961" s="0">
        <v>38.493477</v>
      </c>
      <c r="W6961" s="0">
        <f t="shared" si="108"/>
        <v>56233.296606585725</v>
      </c>
    </row>
    <row r="6962">
      <c r="A6962" s="0">
        <v>155.1375</v>
      </c>
      <c r="B6962" s="0">
        <v>1621.95752</v>
      </c>
      <c r="C6962" s="0">
        <v>-52146.019531</v>
      </c>
      <c r="D6962" s="0">
        <v>20866.601562</v>
      </c>
      <c r="E6962" s="0">
        <v>-0.109521</v>
      </c>
      <c r="F6962" s="0">
        <v>9.983161</v>
      </c>
      <c r="G6962" s="0">
        <v>-0.037598</v>
      </c>
      <c r="H6962" s="0">
        <v>-0.027035</v>
      </c>
      <c r="I6962" s="0">
        <v>0.00117</v>
      </c>
      <c r="J6962" s="0">
        <v>-0.001637</v>
      </c>
      <c r="K6962" s="0">
        <v>1016.75</v>
      </c>
      <c r="L6962" s="0">
        <v>38.493477</v>
      </c>
      <c r="W6962" s="0">
        <f t="shared" si="108"/>
        <v>56189.439931995934</v>
      </c>
    </row>
    <row r="6963">
      <c r="A6963" s="0">
        <v>155.14875</v>
      </c>
      <c r="B6963" s="0">
        <v>1591.973633</v>
      </c>
      <c r="C6963" s="0">
        <v>-52149.34375</v>
      </c>
      <c r="D6963" s="0">
        <v>20920.650391</v>
      </c>
      <c r="E6963" s="0">
        <v>-0.103757</v>
      </c>
      <c r="F6963" s="0">
        <v>9.962203</v>
      </c>
      <c r="G6963" s="0">
        <v>-0.040518</v>
      </c>
      <c r="H6963" s="0">
        <v>-0.025744</v>
      </c>
      <c r="I6963" s="0">
        <v>0.001618</v>
      </c>
      <c r="J6963" s="0">
        <v>-0.002247</v>
      </c>
      <c r="K6963" s="0">
        <v>1016.75</v>
      </c>
      <c r="L6963" s="0">
        <v>38.493477</v>
      </c>
      <c r="W6963" s="0">
        <f t="shared" si="108"/>
        <v>56211.76074796341</v>
      </c>
    </row>
    <row r="6964">
      <c r="A6964" s="0">
        <v>155.16</v>
      </c>
      <c r="B6964" s="0">
        <v>1540.154785</v>
      </c>
      <c r="C6964" s="0">
        <v>-52142.453125</v>
      </c>
      <c r="D6964" s="0">
        <v>21092.587891</v>
      </c>
      <c r="E6964" s="0">
        <v>-0.114156</v>
      </c>
      <c r="F6964" s="0">
        <v>9.963597</v>
      </c>
      <c r="G6964" s="0">
        <v>-0.035268</v>
      </c>
      <c r="H6964" s="0">
        <v>-0.016598</v>
      </c>
      <c r="I6964" s="0">
        <v>0.002725</v>
      </c>
      <c r="J6964" s="0">
        <v>-0.003209</v>
      </c>
      <c r="K6964" s="0">
        <v>1016.75</v>
      </c>
      <c r="L6964" s="0">
        <v>38.493477</v>
      </c>
      <c r="W6964" s="0">
        <f t="shared" si="108"/>
        <v>56268.150481370372</v>
      </c>
    </row>
    <row r="6965">
      <c r="A6965" s="0">
        <v>155.17125</v>
      </c>
      <c r="B6965" s="0">
        <v>1616.296753</v>
      </c>
      <c r="C6965" s="0">
        <v>-52137.734375</v>
      </c>
      <c r="D6965" s="0">
        <v>21053.441406</v>
      </c>
      <c r="E6965" s="0">
        <v>-0.120709</v>
      </c>
      <c r="F6965" s="0">
        <v>9.960434</v>
      </c>
      <c r="G6965" s="0">
        <v>-0.031368</v>
      </c>
      <c r="H6965" s="0">
        <v>-0.008773</v>
      </c>
      <c r="I6965" s="0">
        <v>0.003642</v>
      </c>
      <c r="J6965" s="0">
        <v>-0.004526</v>
      </c>
      <c r="K6965" s="0">
        <v>1016.75</v>
      </c>
      <c r="L6965" s="0">
        <v>38.493477</v>
      </c>
      <c r="W6965" s="0">
        <f t="shared" si="108"/>
        <v>56251.250261551439</v>
      </c>
    </row>
    <row r="6966">
      <c r="A6966" s="0">
        <v>155.1825</v>
      </c>
      <c r="B6966" s="0">
        <v>1606.979858</v>
      </c>
      <c r="C6966" s="0">
        <v>-52167.226562</v>
      </c>
      <c r="D6966" s="0">
        <v>20925.175781</v>
      </c>
      <c r="E6966" s="0">
        <v>-0.125484</v>
      </c>
      <c r="F6966" s="0">
        <v>9.972308</v>
      </c>
      <c r="G6966" s="0">
        <v>-0.034848</v>
      </c>
      <c r="H6966" s="0">
        <v>-0.006827</v>
      </c>
      <c r="I6966" s="0">
        <v>0.00309</v>
      </c>
      <c r="J6966" s="0">
        <v>-0.006752</v>
      </c>
      <c r="K6966" s="0">
        <v>1016.75</v>
      </c>
      <c r="L6966" s="0">
        <v>38.493477</v>
      </c>
      <c r="W6966" s="0">
        <f t="shared" si="108"/>
        <v>56230.462321599363</v>
      </c>
    </row>
    <row r="6967">
      <c r="A6967" s="0">
        <v>155.19375</v>
      </c>
      <c r="B6967" s="0">
        <v>1574.137695</v>
      </c>
      <c r="C6967" s="0">
        <v>-52160.929687</v>
      </c>
      <c r="D6967" s="0">
        <v>21054.583984</v>
      </c>
      <c r="E6967" s="0">
        <v>-0.115799</v>
      </c>
      <c r="F6967" s="0">
        <v>9.965523</v>
      </c>
      <c r="G6967" s="0">
        <v>-0.033217000000000003</v>
      </c>
      <c r="H6967" s="0">
        <v>0.013519</v>
      </c>
      <c r="I6967" s="0">
        <v>0.005148</v>
      </c>
      <c r="J6967" s="0">
        <v>-0.012193</v>
      </c>
      <c r="K6967" s="0">
        <v>1016.75</v>
      </c>
      <c r="L6967" s="0">
        <v>38.493477</v>
      </c>
      <c r="W6967" s="0">
        <f t="shared" si="108"/>
        <v>56271.98238941194</v>
      </c>
    </row>
    <row r="6968">
      <c r="A6968" s="0">
        <v>155.205</v>
      </c>
      <c r="B6968" s="0">
        <v>1577.425171</v>
      </c>
      <c r="C6968" s="0">
        <v>-52153.3125</v>
      </c>
      <c r="D6968" s="0">
        <v>20970.144531</v>
      </c>
      <c r="E6968" s="0">
        <v>-0.121387</v>
      </c>
      <c r="F6968" s="0">
        <v>9.964001</v>
      </c>
      <c r="G6968" s="0">
        <v>-0.038408</v>
      </c>
      <c r="H6968" s="0">
        <v>0.02583</v>
      </c>
      <c r="I6968" s="0">
        <v>0.007452</v>
      </c>
      <c r="J6968" s="0">
        <v>-0.014707</v>
      </c>
      <c r="K6968" s="0">
        <v>1016.73999</v>
      </c>
      <c r="L6968" s="0">
        <v>38.493477</v>
      </c>
      <c r="W6968" s="0">
        <f t="shared" si="108"/>
        <v>56233.4707851453</v>
      </c>
    </row>
    <row r="6969">
      <c r="A6969" s="0">
        <v>155.21625</v>
      </c>
      <c r="B6969" s="0">
        <v>1518.714478</v>
      </c>
      <c r="C6969" s="0">
        <v>-52126.671875</v>
      </c>
      <c r="D6969" s="0">
        <v>21113.259766</v>
      </c>
      <c r="E6969" s="0">
        <v>-0.121476</v>
      </c>
      <c r="F6969" s="0">
        <v>9.95576</v>
      </c>
      <c r="G6969" s="0">
        <v>-0.026982</v>
      </c>
      <c r="H6969" s="0">
        <v>0.038603</v>
      </c>
      <c r="I6969" s="0">
        <v>0.008494</v>
      </c>
      <c r="J6969" s="0">
        <v>-0.019013</v>
      </c>
      <c r="K6969" s="0">
        <v>1016.73999</v>
      </c>
      <c r="L6969" s="0">
        <v>38.493477</v>
      </c>
      <c r="W6969" s="0">
        <f t="shared" si="108"/>
        <v>56260.698114902531</v>
      </c>
    </row>
    <row r="6970">
      <c r="A6970" s="0">
        <v>155.2275</v>
      </c>
      <c r="B6970" s="0">
        <v>1538.577515</v>
      </c>
      <c r="C6970" s="0">
        <v>-52156.097656</v>
      </c>
      <c r="D6970" s="0">
        <v>21026.572266</v>
      </c>
      <c r="E6970" s="0">
        <v>-0.122356</v>
      </c>
      <c r="F6970" s="0">
        <v>9.957438</v>
      </c>
      <c r="G6970" s="0">
        <v>-0.037028</v>
      </c>
      <c r="H6970" s="0">
        <v>0.04981</v>
      </c>
      <c r="I6970" s="0">
        <v>0.010449</v>
      </c>
      <c r="J6970" s="0">
        <v>-0.022113</v>
      </c>
      <c r="K6970" s="0">
        <v>1016.73999</v>
      </c>
      <c r="L6970" s="0">
        <v>38.493477</v>
      </c>
      <c r="W6970" s="0">
        <f t="shared" si="108"/>
        <v>56256.043983995114</v>
      </c>
    </row>
    <row r="6971">
      <c r="A6971" s="0">
        <v>155.23875</v>
      </c>
      <c r="B6971" s="0">
        <v>1562.551392</v>
      </c>
      <c r="C6971" s="0">
        <v>-52128.320312</v>
      </c>
      <c r="D6971" s="0">
        <v>21094.779297</v>
      </c>
      <c r="E6971" s="0">
        <v>-0.118479</v>
      </c>
      <c r="F6971" s="0">
        <v>9.962206</v>
      </c>
      <c r="G6971" s="0">
        <v>-0.034704</v>
      </c>
      <c r="H6971" s="0">
        <v>0.055304</v>
      </c>
      <c r="I6971" s="0">
        <v>0.010854</v>
      </c>
      <c r="J6971" s="0">
        <v>-0.023425</v>
      </c>
      <c r="K6971" s="0">
        <v>1016.73999</v>
      </c>
      <c r="L6971" s="0">
        <v>38.493477</v>
      </c>
      <c r="W6971" s="0">
        <f t="shared" si="108"/>
        <v>56256.493482906073</v>
      </c>
    </row>
    <row r="6972">
      <c r="A6972" s="0">
        <v>155.25</v>
      </c>
      <c r="B6972" s="0">
        <v>1498.675049</v>
      </c>
      <c r="C6972" s="0">
        <v>-52150.59375</v>
      </c>
      <c r="D6972" s="0">
        <v>21113.828125</v>
      </c>
      <c r="E6972" s="0">
        <v>-0.122027</v>
      </c>
      <c r="F6972" s="0">
        <v>9.970118</v>
      </c>
      <c r="G6972" s="0">
        <v>-0.041504</v>
      </c>
      <c r="H6972" s="0">
        <v>0.058509</v>
      </c>
      <c r="I6972" s="0">
        <v>0.011585</v>
      </c>
      <c r="J6972" s="0">
        <v>-0.023231</v>
      </c>
      <c r="K6972" s="0">
        <v>1016.73999</v>
      </c>
      <c r="L6972" s="0">
        <v>38.493477</v>
      </c>
      <c r="W6972" s="0">
        <f t="shared" si="108"/>
        <v>56282.538974997173</v>
      </c>
    </row>
    <row r="6973">
      <c r="A6973" s="0">
        <v>155.26125</v>
      </c>
      <c r="B6973" s="0">
        <v>1565.922241</v>
      </c>
      <c r="C6973" s="0">
        <v>-52123.75</v>
      </c>
      <c r="D6973" s="0">
        <v>20954.912109</v>
      </c>
      <c r="E6973" s="0">
        <v>-0.115544</v>
      </c>
      <c r="F6973" s="0">
        <v>9.966814</v>
      </c>
      <c r="G6973" s="0">
        <v>-0.039889</v>
      </c>
      <c r="H6973" s="0">
        <v>0.060138</v>
      </c>
      <c r="I6973" s="0">
        <v>0.011445</v>
      </c>
      <c r="J6973" s="0">
        <v>-0.023119</v>
      </c>
      <c r="K6973" s="0">
        <v>1016.73999</v>
      </c>
      <c r="L6973" s="0">
        <v>38.493477</v>
      </c>
      <c r="W6973" s="0">
        <f t="shared" si="108"/>
        <v>56200.051316909608</v>
      </c>
    </row>
    <row r="6974">
      <c r="A6974" s="0">
        <v>155.2725</v>
      </c>
      <c r="B6974" s="0">
        <v>1690.524536</v>
      </c>
      <c r="C6974" s="0">
        <v>-52149.578125</v>
      </c>
      <c r="D6974" s="0">
        <v>20977.507812</v>
      </c>
      <c r="E6974" s="0">
        <v>-0.111006</v>
      </c>
      <c r="F6974" s="0">
        <v>9.960271</v>
      </c>
      <c r="G6974" s="0">
        <v>-0.036156</v>
      </c>
      <c r="H6974" s="0">
        <v>0.059799</v>
      </c>
      <c r="I6974" s="0">
        <v>0.012249</v>
      </c>
      <c r="J6974" s="0">
        <v>-0.021467</v>
      </c>
      <c r="K6974" s="0">
        <v>1016.73999</v>
      </c>
      <c r="L6974" s="0">
        <v>38.493477</v>
      </c>
      <c r="W6974" s="0">
        <f t="shared" si="108"/>
        <v>56236.040097297191</v>
      </c>
    </row>
    <row r="6975">
      <c r="A6975" s="0">
        <v>155.28375</v>
      </c>
      <c r="B6975" s="0">
        <v>1624.582764</v>
      </c>
      <c r="C6975" s="0">
        <v>-52136.792969</v>
      </c>
      <c r="D6975" s="0">
        <v>20806.984375</v>
      </c>
      <c r="E6975" s="0">
        <v>-0.10616</v>
      </c>
      <c r="F6975" s="0">
        <v>9.967402</v>
      </c>
      <c r="G6975" s="0">
        <v>-0.037395</v>
      </c>
      <c r="H6975" s="0">
        <v>0.048158</v>
      </c>
      <c r="I6975" s="0">
        <v>0.010288</v>
      </c>
      <c r="J6975" s="0">
        <v>-0.016779</v>
      </c>
      <c r="K6975" s="0">
        <v>1016.73999</v>
      </c>
      <c r="L6975" s="0">
        <v>38.493477</v>
      </c>
      <c r="W6975" s="0">
        <f t="shared" si="108"/>
        <v>56158.837675213224</v>
      </c>
    </row>
    <row r="6976">
      <c r="A6976" s="0">
        <v>155.295</v>
      </c>
      <c r="B6976" s="0">
        <v>1513.013916</v>
      </c>
      <c r="C6976" s="0">
        <v>-52133.914062</v>
      </c>
      <c r="D6976" s="0">
        <v>21020.695312</v>
      </c>
      <c r="E6976" s="0">
        <v>-0.112683</v>
      </c>
      <c r="F6976" s="0">
        <v>9.978828</v>
      </c>
      <c r="G6976" s="0">
        <v>-0.042419</v>
      </c>
      <c r="H6976" s="0">
        <v>0.031076</v>
      </c>
      <c r="I6976" s="0">
        <v>0.007812</v>
      </c>
      <c r="J6976" s="0">
        <v>-0.011055</v>
      </c>
      <c r="K6976" s="0">
        <v>1016.73999</v>
      </c>
      <c r="L6976" s="0">
        <v>38.493477</v>
      </c>
      <c r="W6976" s="0">
        <f t="shared" si="108"/>
        <v>56232.586975293518</v>
      </c>
    </row>
    <row r="6977">
      <c r="A6977" s="0">
        <v>155.30625</v>
      </c>
      <c r="B6977" s="0">
        <v>1519.436523</v>
      </c>
      <c r="C6977" s="0">
        <v>-52156.550781</v>
      </c>
      <c r="D6977" s="0">
        <v>21046.269531</v>
      </c>
      <c r="E6977" s="0">
        <v>-0.120244</v>
      </c>
      <c r="F6977" s="0">
        <v>9.971448</v>
      </c>
      <c r="G6977" s="0">
        <v>-0.047248</v>
      </c>
      <c r="H6977" s="0">
        <v>0.022707</v>
      </c>
      <c r="I6977" s="0">
        <v>0.006937</v>
      </c>
      <c r="J6977" s="0">
        <v>-0.010052</v>
      </c>
      <c r="K6977" s="0">
        <v>1016.75</v>
      </c>
      <c r="L6977" s="0">
        <v>38.496014</v>
      </c>
      <c r="W6977" s="0">
        <f t="shared" si="108"/>
        <v>56263.308984541218</v>
      </c>
    </row>
    <row r="6978">
      <c r="A6978" s="0">
        <v>155.3175</v>
      </c>
      <c r="B6978" s="0">
        <v>1513.203003</v>
      </c>
      <c r="C6978" s="0">
        <v>-52140.175781</v>
      </c>
      <c r="D6978" s="0">
        <v>21053.574219</v>
      </c>
      <c r="E6978" s="0">
        <v>-0.10936</v>
      </c>
      <c r="F6978" s="0">
        <v>9.970337</v>
      </c>
      <c r="G6978" s="0">
        <v>-0.036501</v>
      </c>
      <c r="H6978" s="0">
        <v>0.004474</v>
      </c>
      <c r="I6978" s="0">
        <v>0.004483</v>
      </c>
      <c r="J6978" s="0">
        <v>-0.007125</v>
      </c>
      <c r="K6978" s="0">
        <v>1016.75</v>
      </c>
      <c r="L6978" s="0">
        <v>38.496014</v>
      </c>
      <c r="W6978" s="0">
        <f ref="W6978:W7041" t="shared" si="109">SQRT((B6978)^2+(C6978)^2+(D6978)^2)</f>
        <v>56250.6951174544</v>
      </c>
    </row>
    <row r="6979">
      <c r="A6979" s="0">
        <v>155.32875</v>
      </c>
      <c r="B6979" s="0">
        <v>1453.355835</v>
      </c>
      <c r="C6979" s="0">
        <v>-52133.527344</v>
      </c>
      <c r="D6979" s="0">
        <v>20990.361328</v>
      </c>
      <c r="E6979" s="0">
        <v>-0.10989</v>
      </c>
      <c r="F6979" s="0">
        <v>9.967978</v>
      </c>
      <c r="G6979" s="0">
        <v>-0.029094</v>
      </c>
      <c r="H6979" s="0">
        <v>-0.003825</v>
      </c>
      <c r="I6979" s="0">
        <v>0.003205</v>
      </c>
      <c r="J6979" s="0">
        <v>-0.006853</v>
      </c>
      <c r="K6979" s="0">
        <v>1016.75</v>
      </c>
      <c r="L6979" s="0">
        <v>38.496014</v>
      </c>
      <c r="W6979" s="0">
        <f t="shared" si="109"/>
        <v>56219.32216943497</v>
      </c>
    </row>
    <row r="6980">
      <c r="A6980" s="0">
        <v>155.34</v>
      </c>
      <c r="B6980" s="0">
        <v>1454.013916</v>
      </c>
      <c r="C6980" s="0">
        <v>-52119.414062</v>
      </c>
      <c r="D6980" s="0">
        <v>20922.009766</v>
      </c>
      <c r="E6980" s="0">
        <v>-0.105698</v>
      </c>
      <c r="F6980" s="0">
        <v>9.97121</v>
      </c>
      <c r="G6980" s="0">
        <v>-0.033301</v>
      </c>
      <c r="H6980" s="0">
        <v>-0.016967</v>
      </c>
      <c r="I6980" s="0">
        <v>0.002026</v>
      </c>
      <c r="J6980" s="0">
        <v>-0.004297</v>
      </c>
      <c r="K6980" s="0">
        <v>1016.75</v>
      </c>
      <c r="L6980" s="0">
        <v>38.496014</v>
      </c>
      <c r="W6980" s="0">
        <f t="shared" si="109"/>
        <v>56180.761576207959</v>
      </c>
    </row>
    <row r="6981">
      <c r="A6981" s="0">
        <v>155.35125</v>
      </c>
      <c r="B6981" s="0">
        <v>1479.58252</v>
      </c>
      <c r="C6981" s="0">
        <v>-52104.707031</v>
      </c>
      <c r="D6981" s="0">
        <v>20964.388672</v>
      </c>
      <c r="E6981" s="0">
        <v>-0.108174</v>
      </c>
      <c r="F6981" s="0">
        <v>9.96592</v>
      </c>
      <c r="G6981" s="0">
        <v>-0.032224</v>
      </c>
      <c r="H6981" s="0">
        <v>-0.022326</v>
      </c>
      <c r="I6981" s="0">
        <v>0.001377</v>
      </c>
      <c r="J6981" s="0">
        <v>-0.003676</v>
      </c>
      <c r="K6981" s="0">
        <v>1016.75</v>
      </c>
      <c r="L6981" s="0">
        <v>38.496014</v>
      </c>
      <c r="W6981" s="0">
        <f t="shared" si="109"/>
        <v>56183.585250591757</v>
      </c>
    </row>
    <row r="6982">
      <c r="A6982" s="0">
        <v>155.3625</v>
      </c>
      <c r="B6982" s="0">
        <v>1429.501831</v>
      </c>
      <c r="C6982" s="0">
        <v>-52100.78125</v>
      </c>
      <c r="D6982" s="0">
        <v>20824.005859</v>
      </c>
      <c r="E6982" s="0">
        <v>-0.104289</v>
      </c>
      <c r="F6982" s="0">
        <v>9.97197</v>
      </c>
      <c r="G6982" s="0">
        <v>-0.038426</v>
      </c>
      <c r="H6982" s="0">
        <v>-0.026741</v>
      </c>
      <c r="I6982" s="0">
        <v>0.000508</v>
      </c>
      <c r="J6982" s="0">
        <v>-0.002931</v>
      </c>
      <c r="K6982" s="0">
        <v>1016.75</v>
      </c>
      <c r="L6982" s="0">
        <v>38.496014</v>
      </c>
      <c r="W6982" s="0">
        <f t="shared" si="109"/>
        <v>56126.411807284188</v>
      </c>
    </row>
    <row r="6983">
      <c r="A6983" s="0">
        <v>155.37375</v>
      </c>
      <c r="B6983" s="0">
        <v>1597.791626</v>
      </c>
      <c r="C6983" s="0">
        <v>-52156.25</v>
      </c>
      <c r="D6983" s="0">
        <v>21032.382812</v>
      </c>
      <c r="E6983" s="0">
        <v>-0.111693</v>
      </c>
      <c r="F6983" s="0">
        <v>9.97146</v>
      </c>
      <c r="G6983" s="0">
        <v>-0.035814</v>
      </c>
      <c r="H6983" s="0">
        <v>-0.028515</v>
      </c>
      <c r="I6983" s="0">
        <v>0.000115</v>
      </c>
      <c r="J6983" s="0">
        <v>-0.00225</v>
      </c>
      <c r="K6983" s="0">
        <v>1016.75</v>
      </c>
      <c r="L6983" s="0">
        <v>38.496014</v>
      </c>
      <c r="W6983" s="0">
        <f t="shared" si="109"/>
        <v>56260.007810994204</v>
      </c>
    </row>
    <row r="6984">
      <c r="A6984" s="0">
        <v>155.385</v>
      </c>
      <c r="B6984" s="0">
        <v>1570.761353</v>
      </c>
      <c r="C6984" s="0">
        <v>-52131.558594</v>
      </c>
      <c r="D6984" s="0">
        <v>21012.552734</v>
      </c>
      <c r="E6984" s="0">
        <v>-0.105636</v>
      </c>
      <c r="F6984" s="0">
        <v>9.973132</v>
      </c>
      <c r="G6984" s="0">
        <v>-0.047048</v>
      </c>
      <c r="H6984" s="0">
        <v>-0.025925</v>
      </c>
      <c r="I6984" s="0">
        <v>0.001165</v>
      </c>
      <c r="J6984" s="0">
        <v>-0.003193</v>
      </c>
      <c r="K6984" s="0">
        <v>1016.75</v>
      </c>
      <c r="L6984" s="0">
        <v>38.496014</v>
      </c>
      <c r="W6984" s="0">
        <f t="shared" si="109"/>
        <v>56228.943303843655</v>
      </c>
    </row>
    <row r="6985">
      <c r="A6985" s="0">
        <v>155.39625</v>
      </c>
      <c r="B6985" s="0">
        <v>1647.104248</v>
      </c>
      <c r="C6985" s="0">
        <v>-52129.871094</v>
      </c>
      <c r="D6985" s="0">
        <v>21031.103516</v>
      </c>
      <c r="E6985" s="0">
        <v>-0.110528</v>
      </c>
      <c r="F6985" s="0">
        <v>9.975343</v>
      </c>
      <c r="G6985" s="0">
        <v>-0.029492</v>
      </c>
      <c r="H6985" s="0">
        <v>-0.017442</v>
      </c>
      <c r="I6985" s="0">
        <v>0.00159</v>
      </c>
      <c r="J6985" s="0">
        <v>-0.003948</v>
      </c>
      <c r="K6985" s="0">
        <v>1016.75</v>
      </c>
      <c r="L6985" s="0">
        <v>38.496014</v>
      </c>
      <c r="W6985" s="0">
        <f t="shared" si="109"/>
        <v>56236.49818206628</v>
      </c>
    </row>
    <row r="6986">
      <c r="A6986" s="0">
        <v>155.4075</v>
      </c>
      <c r="B6986" s="0">
        <v>1605.831787</v>
      </c>
      <c r="C6986" s="0">
        <v>-52146.898437</v>
      </c>
      <c r="D6986" s="0">
        <v>20936.746094</v>
      </c>
      <c r="E6986" s="0">
        <v>-0.108414</v>
      </c>
      <c r="F6986" s="0">
        <v>9.980807</v>
      </c>
      <c r="G6986" s="0">
        <v>-0.044615</v>
      </c>
      <c r="H6986" s="0">
        <v>-0.004366</v>
      </c>
      <c r="I6986" s="0">
        <v>0.003358</v>
      </c>
      <c r="J6986" s="0">
        <v>-0.006776</v>
      </c>
      <c r="K6986" s="0">
        <v>1016.72998</v>
      </c>
      <c r="L6986" s="0">
        <v>38.496014</v>
      </c>
      <c r="W6986" s="0">
        <f t="shared" si="109"/>
        <v>56215.878978555134</v>
      </c>
    </row>
    <row r="6987">
      <c r="A6987" s="0">
        <v>155.41875</v>
      </c>
      <c r="B6987" s="0">
        <v>1614.534668</v>
      </c>
      <c r="C6987" s="0">
        <v>-52134.503906</v>
      </c>
      <c r="D6987" s="0">
        <v>20991.8125</v>
      </c>
      <c r="E6987" s="0">
        <v>-0.112906</v>
      </c>
      <c r="F6987" s="0">
        <v>9.981427</v>
      </c>
      <c r="G6987" s="0">
        <v>-0.045043</v>
      </c>
      <c r="H6987" s="0">
        <v>0.010369</v>
      </c>
      <c r="I6987" s="0">
        <v>0.005069</v>
      </c>
      <c r="J6987" s="0">
        <v>-0.011417</v>
      </c>
      <c r="K6987" s="0">
        <v>1016.72998</v>
      </c>
      <c r="L6987" s="0">
        <v>38.496014</v>
      </c>
      <c r="W6987" s="0">
        <f t="shared" si="109"/>
        <v>56225.167067373477</v>
      </c>
    </row>
    <row r="6988">
      <c r="A6988" s="0">
        <v>155.43</v>
      </c>
      <c r="B6988" s="0">
        <v>1588.899658</v>
      </c>
      <c r="C6988" s="0">
        <v>-52121.652344</v>
      </c>
      <c r="D6988" s="0">
        <v>21024.560547</v>
      </c>
      <c r="E6988" s="0">
        <v>-0.121718</v>
      </c>
      <c r="F6988" s="0">
        <v>9.971254</v>
      </c>
      <c r="G6988" s="0">
        <v>-0.043534</v>
      </c>
      <c r="H6988" s="0">
        <v>0.025028</v>
      </c>
      <c r="I6988" s="0">
        <v>0.007272</v>
      </c>
      <c r="J6988" s="0">
        <v>-0.015335</v>
      </c>
      <c r="K6988" s="0">
        <v>1016.72998</v>
      </c>
      <c r="L6988" s="0">
        <v>38.496014</v>
      </c>
      <c r="W6988" s="0">
        <f t="shared" si="109"/>
        <v>56224.7578152762</v>
      </c>
    </row>
    <row r="6989">
      <c r="A6989" s="0">
        <v>155.44125</v>
      </c>
      <c r="B6989" s="0">
        <v>1568.1521</v>
      </c>
      <c r="C6989" s="0">
        <v>-52124.191406</v>
      </c>
      <c r="D6989" s="0">
        <v>21160.111328</v>
      </c>
      <c r="E6989" s="0">
        <v>-0.114679</v>
      </c>
      <c r="F6989" s="0">
        <v>9.976207</v>
      </c>
      <c r="G6989" s="0">
        <v>-0.035927</v>
      </c>
      <c r="H6989" s="0">
        <v>0.037173</v>
      </c>
      <c r="I6989" s="0">
        <v>0.008767</v>
      </c>
      <c r="J6989" s="0">
        <v>-0.018144</v>
      </c>
      <c r="K6989" s="0">
        <v>1016.72998</v>
      </c>
      <c r="L6989" s="0">
        <v>38.496014</v>
      </c>
      <c r="W6989" s="0">
        <f t="shared" si="109"/>
        <v>56277.35550069328</v>
      </c>
    </row>
    <row r="6990">
      <c r="A6990" s="0">
        <v>155.4525</v>
      </c>
      <c r="B6990" s="0">
        <v>1629.124634</v>
      </c>
      <c r="C6990" s="0">
        <v>-52126.269531</v>
      </c>
      <c r="D6990" s="0">
        <v>21139.728516</v>
      </c>
      <c r="E6990" s="0">
        <v>-0.115949</v>
      </c>
      <c r="F6990" s="0">
        <v>9.984383</v>
      </c>
      <c r="G6990" s="0">
        <v>-0.042226</v>
      </c>
      <c r="H6990" s="0">
        <v>0.045223</v>
      </c>
      <c r="I6990" s="0">
        <v>0.009665</v>
      </c>
      <c r="J6990" s="0">
        <v>-0.021126</v>
      </c>
      <c r="K6990" s="0">
        <v>1016.72998</v>
      </c>
      <c r="L6990" s="0">
        <v>38.496014</v>
      </c>
      <c r="W6990" s="0">
        <f t="shared" si="109"/>
        <v>56273.351988501163</v>
      </c>
    </row>
    <row r="6991">
      <c r="A6991" s="0">
        <v>155.46375</v>
      </c>
      <c r="B6991" s="0">
        <v>1546.20874</v>
      </c>
      <c r="C6991" s="0">
        <v>-52119.363281</v>
      </c>
      <c r="D6991" s="0">
        <v>21141.605469</v>
      </c>
      <c r="E6991" s="0">
        <v>-0.119272</v>
      </c>
      <c r="F6991" s="0">
        <v>9.97145</v>
      </c>
      <c r="G6991" s="0">
        <v>-0.037111</v>
      </c>
      <c r="H6991" s="0">
        <v>0.054179</v>
      </c>
      <c r="I6991" s="0">
        <v>0.010825</v>
      </c>
      <c r="J6991" s="0">
        <v>-0.02358</v>
      </c>
      <c r="K6991" s="0">
        <v>1016.72998</v>
      </c>
      <c r="L6991" s="0">
        <v>38.496014</v>
      </c>
      <c r="W6991" s="0">
        <f t="shared" si="109"/>
        <v>56265.32033225576</v>
      </c>
    </row>
    <row r="6992">
      <c r="A6992" s="0">
        <v>155.475</v>
      </c>
      <c r="B6992" s="0">
        <v>1518.031128</v>
      </c>
      <c r="C6992" s="0">
        <v>-52141.484375</v>
      </c>
      <c r="D6992" s="0">
        <v>20994.892578</v>
      </c>
      <c r="E6992" s="0">
        <v>-0.115192</v>
      </c>
      <c r="F6992" s="0">
        <v>9.971217</v>
      </c>
      <c r="G6992" s="0">
        <v>-0.042214</v>
      </c>
      <c r="H6992" s="0">
        <v>0.057701</v>
      </c>
      <c r="I6992" s="0">
        <v>0.011289</v>
      </c>
      <c r="J6992" s="0">
        <v>-0.02264</v>
      </c>
      <c r="K6992" s="0">
        <v>1016.72998</v>
      </c>
      <c r="L6992" s="0">
        <v>38.496014</v>
      </c>
      <c r="W6992" s="0">
        <f t="shared" si="109"/>
        <v>56230.101597771507</v>
      </c>
    </row>
    <row r="6993">
      <c r="A6993" s="0">
        <v>155.48625</v>
      </c>
      <c r="B6993" s="0">
        <v>1623.721558</v>
      </c>
      <c r="C6993" s="0">
        <v>-52133.636719</v>
      </c>
      <c r="D6993" s="0">
        <v>21011.101562</v>
      </c>
      <c r="E6993" s="0">
        <v>-0.115845</v>
      </c>
      <c r="F6993" s="0">
        <v>9.969543</v>
      </c>
      <c r="G6993" s="0">
        <v>-0.058584</v>
      </c>
      <c r="H6993" s="0">
        <v>0.057531</v>
      </c>
      <c r="I6993" s="0">
        <v>0.011618</v>
      </c>
      <c r="J6993" s="0">
        <v>-0.020359</v>
      </c>
      <c r="K6993" s="0">
        <v>1016.72998</v>
      </c>
      <c r="L6993" s="0">
        <v>38.496014</v>
      </c>
      <c r="W6993" s="0">
        <f t="shared" si="109"/>
        <v>56231.832071303332</v>
      </c>
    </row>
    <row r="6994">
      <c r="A6994" s="0">
        <v>155.4975</v>
      </c>
      <c r="B6994" s="0">
        <v>1520.672119</v>
      </c>
      <c r="C6994" s="0">
        <v>-52115.519531</v>
      </c>
      <c r="D6994" s="0">
        <v>20962.912109</v>
      </c>
      <c r="E6994" s="0">
        <v>-0.108452</v>
      </c>
      <c r="F6994" s="0">
        <v>9.963951</v>
      </c>
      <c r="G6994" s="0">
        <v>-0.038069</v>
      </c>
      <c r="H6994" s="0">
        <v>0.056829</v>
      </c>
      <c r="I6994" s="0">
        <v>0.011239</v>
      </c>
      <c r="J6994" s="0">
        <v>-0.019696</v>
      </c>
      <c r="K6994" s="0">
        <v>1016.72998</v>
      </c>
      <c r="L6994" s="0">
        <v>38.496014</v>
      </c>
      <c r="W6994" s="0">
        <f t="shared" si="109"/>
        <v>56194.158982666566</v>
      </c>
    </row>
    <row r="6995">
      <c r="A6995" s="0">
        <v>155.50875</v>
      </c>
      <c r="B6995" s="0">
        <v>1572.723145</v>
      </c>
      <c r="C6995" s="0">
        <v>-52141.5625</v>
      </c>
      <c r="D6995" s="0">
        <v>21131.785156</v>
      </c>
      <c r="E6995" s="0">
        <v>-0.113383</v>
      </c>
      <c r="F6995" s="0">
        <v>9.961239</v>
      </c>
      <c r="G6995" s="0">
        <v>-0.037067</v>
      </c>
      <c r="H6995" s="0">
        <v>0.04855</v>
      </c>
      <c r="I6995" s="0">
        <v>0.009133</v>
      </c>
      <c r="J6995" s="0">
        <v>-0.01578</v>
      </c>
      <c r="K6995" s="0">
        <v>1016.709961</v>
      </c>
      <c r="L6995" s="0">
        <v>38.496014</v>
      </c>
      <c r="W6995" s="0">
        <f t="shared" si="109"/>
        <v>56282.931177325576</v>
      </c>
    </row>
    <row r="6996">
      <c r="A6996" s="0">
        <v>155.52</v>
      </c>
      <c r="B6996" s="0">
        <v>1432.99939</v>
      </c>
      <c r="C6996" s="0">
        <v>-52134.613281</v>
      </c>
      <c r="D6996" s="0">
        <v>21135.328125</v>
      </c>
      <c r="E6996" s="0">
        <v>-0.099113</v>
      </c>
      <c r="F6996" s="0">
        <v>9.970025</v>
      </c>
      <c r="G6996" s="0">
        <v>-0.044945</v>
      </c>
      <c r="H6996" s="0">
        <v>0.034278</v>
      </c>
      <c r="I6996" s="0">
        <v>0.007853</v>
      </c>
      <c r="J6996" s="0">
        <v>-0.012235</v>
      </c>
      <c r="K6996" s="0">
        <v>1016.709961</v>
      </c>
      <c r="L6996" s="0">
        <v>38.496014</v>
      </c>
      <c r="W6996" s="0">
        <f t="shared" si="109"/>
        <v>56274.092477467617</v>
      </c>
    </row>
    <row r="6997">
      <c r="A6997" s="0">
        <v>155.53125</v>
      </c>
      <c r="B6997" s="0">
        <v>1493.716431</v>
      </c>
      <c r="C6997" s="0">
        <v>-52122.386719</v>
      </c>
      <c r="D6997" s="0">
        <v>21069.039062</v>
      </c>
      <c r="E6997" s="0">
        <v>-0.10486</v>
      </c>
      <c r="F6997" s="0">
        <v>9.964997</v>
      </c>
      <c r="G6997" s="0">
        <v>-0.038316</v>
      </c>
      <c r="H6997" s="0">
        <v>0.028665</v>
      </c>
      <c r="I6997" s="0">
        <v>0.007712</v>
      </c>
      <c r="J6997" s="0">
        <v>-0.010186</v>
      </c>
      <c r="K6997" s="0">
        <v>1016.709961</v>
      </c>
      <c r="L6997" s="0">
        <v>38.496014</v>
      </c>
      <c r="W6997" s="0">
        <f t="shared" si="109"/>
        <v>56239.477176244349</v>
      </c>
    </row>
    <row r="6998">
      <c r="A6998" s="0">
        <v>155.5425</v>
      </c>
      <c r="B6998" s="0">
        <v>1691.025391</v>
      </c>
      <c r="C6998" s="0">
        <v>-52119.328125</v>
      </c>
      <c r="D6998" s="0">
        <v>20978.919922</v>
      </c>
      <c r="E6998" s="0">
        <v>-0.104852</v>
      </c>
      <c r="F6998" s="0">
        <v>9.966552</v>
      </c>
      <c r="G6998" s="0">
        <v>-0.037171</v>
      </c>
      <c r="H6998" s="0">
        <v>0.011225</v>
      </c>
      <c r="I6998" s="0">
        <v>0.006349</v>
      </c>
      <c r="J6998" s="0">
        <v>-0.005821</v>
      </c>
      <c r="K6998" s="0">
        <v>1016.709961</v>
      </c>
      <c r="L6998" s="0">
        <v>38.496014</v>
      </c>
      <c r="W6998" s="0">
        <f t="shared" si="109"/>
        <v>56208.531489161956</v>
      </c>
    </row>
    <row r="6999">
      <c r="A6999" s="0">
        <v>155.55375</v>
      </c>
      <c r="B6999" s="0">
        <v>1676.253174</v>
      </c>
      <c r="C6999" s="0">
        <v>-52088.539062</v>
      </c>
      <c r="D6999" s="0">
        <v>20909.265625</v>
      </c>
      <c r="E6999" s="0">
        <v>-0.112344</v>
      </c>
      <c r="F6999" s="0">
        <v>9.971991</v>
      </c>
      <c r="G6999" s="0">
        <v>-0.033118</v>
      </c>
      <c r="H6999" s="0">
        <v>0.003427</v>
      </c>
      <c r="I6999" s="0">
        <v>0.004787</v>
      </c>
      <c r="J6999" s="0">
        <v>-0.005681</v>
      </c>
      <c r="K6999" s="0">
        <v>1016.709961</v>
      </c>
      <c r="L6999" s="0">
        <v>38.496014</v>
      </c>
      <c r="W6999" s="0">
        <f t="shared" si="109"/>
        <v>56153.567253502712</v>
      </c>
    </row>
    <row r="7000">
      <c r="A7000" s="0">
        <v>155.565</v>
      </c>
      <c r="B7000" s="0">
        <v>1531.775024</v>
      </c>
      <c r="C7000" s="0">
        <v>-52103.453125</v>
      </c>
      <c r="D7000" s="0">
        <v>20972.167969</v>
      </c>
      <c r="E7000" s="0">
        <v>-0.114981</v>
      </c>
      <c r="F7000" s="0">
        <v>9.96112</v>
      </c>
      <c r="G7000" s="0">
        <v>-0.042382</v>
      </c>
      <c r="H7000" s="0">
        <v>-0.0143</v>
      </c>
      <c r="I7000" s="0">
        <v>0.00221</v>
      </c>
      <c r="J7000" s="0">
        <v>-0.00257</v>
      </c>
      <c r="K7000" s="0">
        <v>1016.709961</v>
      </c>
      <c r="L7000" s="0">
        <v>38.496014</v>
      </c>
      <c r="W7000" s="0">
        <f t="shared" si="109"/>
        <v>56186.724335853323</v>
      </c>
    </row>
    <row r="7001">
      <c r="A7001" s="0">
        <v>155.57625</v>
      </c>
      <c r="B7001" s="0">
        <v>1635.857788</v>
      </c>
      <c r="C7001" s="0">
        <v>-52067.167969</v>
      </c>
      <c r="D7001" s="0">
        <v>21039.216797</v>
      </c>
      <c r="E7001" s="0">
        <v>-0.111211</v>
      </c>
      <c r="F7001" s="0">
        <v>9.961762</v>
      </c>
      <c r="G7001" s="0">
        <v>-0.045654</v>
      </c>
      <c r="H7001" s="0">
        <v>-0.019434</v>
      </c>
      <c r="I7001" s="0">
        <v>0.0021</v>
      </c>
      <c r="J7001" s="0">
        <v>-0.00257</v>
      </c>
      <c r="K7001" s="0">
        <v>1016.709961</v>
      </c>
      <c r="L7001" s="0">
        <v>38.496014</v>
      </c>
      <c r="W7001" s="0">
        <f t="shared" si="109"/>
        <v>56181.088049679027</v>
      </c>
    </row>
    <row r="7002">
      <c r="A7002" s="0">
        <v>155.5875</v>
      </c>
      <c r="B7002" s="0">
        <v>1623.935425</v>
      </c>
      <c r="C7002" s="0">
        <v>-52111.25</v>
      </c>
      <c r="D7002" s="0">
        <v>20945.121094</v>
      </c>
      <c r="E7002" s="0">
        <v>-0.112764</v>
      </c>
      <c r="F7002" s="0">
        <v>9.97571</v>
      </c>
      <c r="G7002" s="0">
        <v>-0.03203</v>
      </c>
      <c r="H7002" s="0">
        <v>-0.027154</v>
      </c>
      <c r="I7002" s="0">
        <v>0.001223</v>
      </c>
      <c r="J7002" s="0">
        <v>-0.000929</v>
      </c>
      <c r="K7002" s="0">
        <v>1016.709961</v>
      </c>
      <c r="L7002" s="0">
        <v>38.496014</v>
      </c>
      <c r="W7002" s="0">
        <f t="shared" si="109"/>
        <v>56186.454243611006</v>
      </c>
    </row>
    <row r="7003">
      <c r="A7003" s="0">
        <v>155.59875</v>
      </c>
      <c r="B7003" s="0">
        <v>1551.939453</v>
      </c>
      <c r="C7003" s="0">
        <v>-52097.523437</v>
      </c>
      <c r="D7003" s="0">
        <v>20939.21875</v>
      </c>
      <c r="E7003" s="0">
        <v>-0.113983</v>
      </c>
      <c r="F7003" s="0">
        <v>9.96344</v>
      </c>
      <c r="G7003" s="0">
        <v>-0.037975</v>
      </c>
      <c r="H7003" s="0">
        <v>-0.026234</v>
      </c>
      <c r="I7003" s="0">
        <v>0.000706</v>
      </c>
      <c r="J7003" s="0">
        <v>-0.00108</v>
      </c>
      <c r="K7003" s="0">
        <v>1016.709961</v>
      </c>
      <c r="L7003" s="0">
        <v>38.496014</v>
      </c>
      <c r="W7003" s="0">
        <f t="shared" si="109"/>
        <v>56169.487679654812</v>
      </c>
    </row>
    <row r="7004">
      <c r="A7004" s="0">
        <v>155.61</v>
      </c>
      <c r="B7004" s="0">
        <v>1608.653931</v>
      </c>
      <c r="C7004" s="0">
        <v>-52116.628906</v>
      </c>
      <c r="D7004" s="0">
        <v>21018.583984</v>
      </c>
      <c r="E7004" s="0">
        <v>-0.113531</v>
      </c>
      <c r="F7004" s="0">
        <v>9.971206</v>
      </c>
      <c r="G7004" s="0">
        <v>-0.034932</v>
      </c>
      <c r="H7004" s="0">
        <v>-0.021892000000000002</v>
      </c>
      <c r="I7004" s="0">
        <v>0.001533</v>
      </c>
      <c r="J7004" s="0">
        <v>-0.001647</v>
      </c>
      <c r="K7004" s="0">
        <v>1016.709961</v>
      </c>
      <c r="L7004" s="0">
        <v>38.496014</v>
      </c>
      <c r="W7004" s="0">
        <f t="shared" si="109"/>
        <v>56218.428016869148</v>
      </c>
    </row>
    <row r="7005">
      <c r="A7005" s="0">
        <v>155.62125</v>
      </c>
      <c r="B7005" s="0">
        <v>1663.435669</v>
      </c>
      <c r="C7005" s="0">
        <v>-52106</v>
      </c>
      <c r="D7005" s="0">
        <v>20946.513672</v>
      </c>
      <c r="E7005" s="0">
        <v>-0.119884</v>
      </c>
      <c r="F7005" s="0">
        <v>9.964465</v>
      </c>
      <c r="G7005" s="0">
        <v>-0.038423</v>
      </c>
      <c r="H7005" s="0">
        <v>-0.018823</v>
      </c>
      <c r="I7005" s="0">
        <v>0.001682</v>
      </c>
      <c r="J7005" s="0">
        <v>-0.004339</v>
      </c>
      <c r="K7005" s="0">
        <v>1016.709961</v>
      </c>
      <c r="L7005" s="0">
        <v>38.496014</v>
      </c>
      <c r="W7005" s="0">
        <f t="shared" si="109"/>
        <v>56183.259866584682</v>
      </c>
    </row>
    <row r="7006">
      <c r="A7006" s="0">
        <v>155.6325</v>
      </c>
      <c r="B7006" s="0">
        <v>1637.016113</v>
      </c>
      <c r="C7006" s="0">
        <v>-52114.644531</v>
      </c>
      <c r="D7006" s="0">
        <v>20975.599609</v>
      </c>
      <c r="E7006" s="0">
        <v>-0.122387</v>
      </c>
      <c r="F7006" s="0">
        <v>9.972878</v>
      </c>
      <c r="G7006" s="0">
        <v>-0.041082</v>
      </c>
      <c r="H7006" s="0">
        <v>-0.009032</v>
      </c>
      <c r="I7006" s="0">
        <v>0.001615</v>
      </c>
      <c r="J7006" s="0">
        <v>-0.006973</v>
      </c>
      <c r="K7006" s="0">
        <v>1016.709961</v>
      </c>
      <c r="L7006" s="0">
        <v>38.496014</v>
      </c>
      <c r="W7006" s="0">
        <f t="shared" si="109"/>
        <v>56201.350297869089</v>
      </c>
    </row>
    <row r="7007">
      <c r="A7007" s="0">
        <v>155.64375</v>
      </c>
      <c r="B7007" s="0">
        <v>1481.814941</v>
      </c>
      <c r="C7007" s="0">
        <v>-52113.472656</v>
      </c>
      <c r="D7007" s="0">
        <v>20962.492187</v>
      </c>
      <c r="E7007" s="0">
        <v>-0.107958</v>
      </c>
      <c r="F7007" s="0">
        <v>9.974965</v>
      </c>
      <c r="G7007" s="0">
        <v>-0.042597</v>
      </c>
      <c r="H7007" s="0">
        <v>0.006243</v>
      </c>
      <c r="I7007" s="0">
        <v>0.004219</v>
      </c>
      <c r="J7007" s="0">
        <v>-0.009987</v>
      </c>
      <c r="K7007" s="0">
        <v>1016.709961</v>
      </c>
      <c r="L7007" s="0">
        <v>38.496014</v>
      </c>
      <c r="W7007" s="0">
        <f t="shared" si="109"/>
        <v>56191.065895541324</v>
      </c>
    </row>
    <row r="7008">
      <c r="A7008" s="0">
        <v>155.655</v>
      </c>
      <c r="B7008" s="0">
        <v>1454.455933</v>
      </c>
      <c r="C7008" s="0">
        <v>-52099.695312</v>
      </c>
      <c r="D7008" s="0">
        <v>21074.130859</v>
      </c>
      <c r="E7008" s="0">
        <v>-0.117889</v>
      </c>
      <c r="F7008" s="0">
        <v>9.973129</v>
      </c>
      <c r="G7008" s="0">
        <v>-0.041185</v>
      </c>
      <c r="H7008" s="0">
        <v>0.024447</v>
      </c>
      <c r="I7008" s="0">
        <v>0.006986</v>
      </c>
      <c r="J7008" s="0">
        <v>-0.014896</v>
      </c>
      <c r="K7008" s="0">
        <v>1016.709961</v>
      </c>
      <c r="L7008" s="0">
        <v>38.496014</v>
      </c>
      <c r="W7008" s="0">
        <f t="shared" si="109"/>
        <v>56219.326615733582</v>
      </c>
    </row>
    <row r="7009">
      <c r="A7009" s="0">
        <v>155.66625</v>
      </c>
      <c r="B7009" s="0">
        <v>1590.853149</v>
      </c>
      <c r="C7009" s="0">
        <v>-52128.703125</v>
      </c>
      <c r="D7009" s="0">
        <v>21059.304687</v>
      </c>
      <c r="E7009" s="0">
        <v>-0.115051</v>
      </c>
      <c r="F7009" s="0">
        <v>9.978768</v>
      </c>
      <c r="G7009" s="0">
        <v>-0.044205</v>
      </c>
      <c r="H7009" s="0">
        <v>0.03545</v>
      </c>
      <c r="I7009" s="0">
        <v>0.008278</v>
      </c>
      <c r="J7009" s="0">
        <v>-0.017998</v>
      </c>
      <c r="K7009" s="0">
        <v>1016.709961</v>
      </c>
      <c r="L7009" s="0">
        <v>38.496014</v>
      </c>
      <c r="W7009" s="0">
        <f t="shared" si="109"/>
        <v>56244.349201817313</v>
      </c>
    </row>
    <row r="7010">
      <c r="A7010" s="0">
        <v>155.6775</v>
      </c>
      <c r="B7010" s="0">
        <v>1632.384155</v>
      </c>
      <c r="C7010" s="0">
        <v>-52110.421875</v>
      </c>
      <c r="D7010" s="0">
        <v>20922.265625</v>
      </c>
      <c r="E7010" s="0">
        <v>-0.112111</v>
      </c>
      <c r="F7010" s="0">
        <v>9.970145</v>
      </c>
      <c r="G7010" s="0">
        <v>-0.040004</v>
      </c>
      <c r="H7010" s="0">
        <v>0.046022</v>
      </c>
      <c r="I7010" s="0">
        <v>0.010116</v>
      </c>
      <c r="J7010" s="0">
        <v>-0.021559</v>
      </c>
      <c r="K7010" s="0">
        <v>1016.709961</v>
      </c>
      <c r="L7010" s="0">
        <v>38.496014</v>
      </c>
      <c r="W7010" s="0">
        <f t="shared" si="109"/>
        <v>56177.414900500989</v>
      </c>
    </row>
    <row r="7011">
      <c r="A7011" s="0">
        <v>155.68875</v>
      </c>
      <c r="B7011" s="0">
        <v>1553.75415</v>
      </c>
      <c r="C7011" s="0">
        <v>-52101.203125</v>
      </c>
      <c r="D7011" s="0">
        <v>21105.341797</v>
      </c>
      <c r="E7011" s="0">
        <v>-0.11026</v>
      </c>
      <c r="F7011" s="0">
        <v>9.967189</v>
      </c>
      <c r="G7011" s="0">
        <v>-0.046558</v>
      </c>
      <c r="H7011" s="0">
        <v>0.054444</v>
      </c>
      <c r="I7011" s="0">
        <v>0.011619</v>
      </c>
      <c r="J7011" s="0">
        <v>-0.024154</v>
      </c>
      <c r="K7011" s="0">
        <v>1016.709961</v>
      </c>
      <c r="L7011" s="0">
        <v>38.496014</v>
      </c>
      <c r="W7011" s="0">
        <f t="shared" si="109"/>
        <v>56235.086657702828</v>
      </c>
    </row>
    <row r="7012">
      <c r="A7012" s="0">
        <v>155.7</v>
      </c>
      <c r="B7012" s="0">
        <v>1485.955078</v>
      </c>
      <c r="C7012" s="0">
        <v>-52102.957031</v>
      </c>
      <c r="D7012" s="0">
        <v>21073.642578</v>
      </c>
      <c r="E7012" s="0">
        <v>-0.11563</v>
      </c>
      <c r="F7012" s="0">
        <v>9.972666</v>
      </c>
      <c r="G7012" s="0">
        <v>-0.04975</v>
      </c>
      <c r="H7012" s="0">
        <v>0.059384</v>
      </c>
      <c r="I7012" s="0">
        <v>0.011036</v>
      </c>
      <c r="J7012" s="0">
        <v>-0.024507</v>
      </c>
      <c r="K7012" s="0">
        <v>1016.759949</v>
      </c>
      <c r="L7012" s="0">
        <v>38.503242</v>
      </c>
      <c r="W7012" s="0">
        <f t="shared" si="109"/>
        <v>56222.990007410321</v>
      </c>
    </row>
    <row r="7013">
      <c r="A7013" s="0">
        <v>155.71125</v>
      </c>
      <c r="B7013" s="0">
        <v>1511.170532</v>
      </c>
      <c r="C7013" s="0">
        <v>-52125.480469</v>
      </c>
      <c r="D7013" s="0">
        <v>21043.134766</v>
      </c>
      <c r="E7013" s="0">
        <v>-0.111472</v>
      </c>
      <c r="F7013" s="0">
        <v>9.979095</v>
      </c>
      <c r="G7013" s="0">
        <v>-0.04662</v>
      </c>
      <c r="H7013" s="0">
        <v>0.062867</v>
      </c>
      <c r="I7013" s="0">
        <v>0.011716</v>
      </c>
      <c r="J7013" s="0">
        <v>-0.023652</v>
      </c>
      <c r="K7013" s="0">
        <v>1016.759949</v>
      </c>
      <c r="L7013" s="0">
        <v>38.503242</v>
      </c>
      <c r="W7013" s="0">
        <f t="shared" si="109"/>
        <v>56233.111876197319</v>
      </c>
    </row>
    <row r="7014">
      <c r="A7014" s="0">
        <v>155.7225</v>
      </c>
      <c r="B7014" s="0">
        <v>1449.133545</v>
      </c>
      <c r="C7014" s="0">
        <v>-52102.992187</v>
      </c>
      <c r="D7014" s="0">
        <v>21039.357422</v>
      </c>
      <c r="E7014" s="0">
        <v>-0.110544</v>
      </c>
      <c r="F7014" s="0">
        <v>9.973593</v>
      </c>
      <c r="G7014" s="0">
        <v>-0.03525</v>
      </c>
      <c r="H7014" s="0">
        <v>0.059406</v>
      </c>
      <c r="I7014" s="0">
        <v>0.010414</v>
      </c>
      <c r="J7014" s="0">
        <v>-0.020823</v>
      </c>
      <c r="K7014" s="0">
        <v>1016.759949</v>
      </c>
      <c r="L7014" s="0">
        <v>38.503242</v>
      </c>
      <c r="W7014" s="0">
        <f t="shared" si="109"/>
        <v>56209.219382593226</v>
      </c>
    </row>
    <row r="7015">
      <c r="A7015" s="0">
        <v>155.73375</v>
      </c>
      <c r="B7015" s="0">
        <v>1542.699829</v>
      </c>
      <c r="C7015" s="0">
        <v>-52123.773437</v>
      </c>
      <c r="D7015" s="0">
        <v>20948.998047</v>
      </c>
      <c r="E7015" s="0">
        <v>-0.106964</v>
      </c>
      <c r="F7015" s="0">
        <v>9.954206</v>
      </c>
      <c r="G7015" s="0">
        <v>-0.053288</v>
      </c>
      <c r="H7015" s="0">
        <v>0.051912</v>
      </c>
      <c r="I7015" s="0">
        <v>0.009973</v>
      </c>
      <c r="J7015" s="0">
        <v>-0.017642</v>
      </c>
      <c r="K7015" s="0">
        <v>1016.759949</v>
      </c>
      <c r="L7015" s="0">
        <v>38.503242</v>
      </c>
      <c r="W7015" s="0">
        <f t="shared" si="109"/>
        <v>56197.22590348489</v>
      </c>
    </row>
    <row r="7016">
      <c r="A7016" s="0">
        <v>155.745</v>
      </c>
      <c r="B7016" s="0">
        <v>1608.449829</v>
      </c>
      <c r="C7016" s="0">
        <v>-52116.933594</v>
      </c>
      <c r="D7016" s="0">
        <v>21038.982422</v>
      </c>
      <c r="E7016" s="0">
        <v>-0.113635</v>
      </c>
      <c r="F7016" s="0">
        <v>9.97548</v>
      </c>
      <c r="G7016" s="0">
        <v>-0.050837</v>
      </c>
      <c r="H7016" s="0">
        <v>0.03675</v>
      </c>
      <c r="I7016" s="0">
        <v>0.0072</v>
      </c>
      <c r="J7016" s="0">
        <v>-0.013643</v>
      </c>
      <c r="K7016" s="0">
        <v>1016.759949</v>
      </c>
      <c r="L7016" s="0">
        <v>38.503242</v>
      </c>
      <c r="W7016" s="0">
        <f t="shared" si="109"/>
        <v>56226.334216691037</v>
      </c>
    </row>
    <row r="7017">
      <c r="A7017" s="0">
        <v>155.75625</v>
      </c>
      <c r="B7017" s="0">
        <v>1498.279297</v>
      </c>
      <c r="C7017" s="0">
        <v>-52107.527344</v>
      </c>
      <c r="D7017" s="0">
        <v>20981.21875</v>
      </c>
      <c r="E7017" s="0">
        <v>-0.119191</v>
      </c>
      <c r="F7017" s="0">
        <v>9.975944</v>
      </c>
      <c r="G7017" s="0">
        <v>-0.048312</v>
      </c>
      <c r="H7017" s="0">
        <v>0.026845</v>
      </c>
      <c r="I7017" s="0">
        <v>0.007181</v>
      </c>
      <c r="J7017" s="0">
        <v>-0.011619</v>
      </c>
      <c r="K7017" s="0">
        <v>1016.759949</v>
      </c>
      <c r="L7017" s="0">
        <v>38.503242</v>
      </c>
      <c r="W7017" s="0">
        <f t="shared" si="109"/>
        <v>56192.978093289188</v>
      </c>
    </row>
    <row r="7018">
      <c r="A7018" s="0">
        <v>155.7675</v>
      </c>
      <c r="B7018" s="0">
        <v>1485.942261</v>
      </c>
      <c r="C7018" s="0">
        <v>-52120.929687</v>
      </c>
      <c r="D7018" s="0">
        <v>20975.449219</v>
      </c>
      <c r="E7018" s="0">
        <v>-0.108672</v>
      </c>
      <c r="F7018" s="0">
        <v>9.988885</v>
      </c>
      <c r="G7018" s="0">
        <v>-0.049106</v>
      </c>
      <c r="H7018" s="0">
        <v>0.008217</v>
      </c>
      <c r="I7018" s="0">
        <v>0.005131</v>
      </c>
      <c r="J7018" s="0">
        <v>-0.007448</v>
      </c>
      <c r="K7018" s="0">
        <v>1016.759949</v>
      </c>
      <c r="L7018" s="0">
        <v>38.503242</v>
      </c>
      <c r="W7018" s="0">
        <f t="shared" si="109"/>
        <v>56202.925242188874</v>
      </c>
    </row>
    <row r="7019">
      <c r="A7019" s="0">
        <v>155.77875</v>
      </c>
      <c r="B7019" s="0">
        <v>1500.94043</v>
      </c>
      <c r="C7019" s="0">
        <v>-52089.433594</v>
      </c>
      <c r="D7019" s="0">
        <v>21108.019531</v>
      </c>
      <c r="E7019" s="0">
        <v>-0.119794</v>
      </c>
      <c r="F7019" s="0">
        <v>9.975711</v>
      </c>
      <c r="G7019" s="0">
        <v>-0.037471</v>
      </c>
      <c r="H7019" s="0">
        <v>-0.00084</v>
      </c>
      <c r="I7019" s="0">
        <v>0.003471</v>
      </c>
      <c r="J7019" s="0">
        <v>-0.00666</v>
      </c>
      <c r="K7019" s="0">
        <v>1016.759949</v>
      </c>
      <c r="L7019" s="0">
        <v>38.503242</v>
      </c>
      <c r="W7019" s="0">
        <f t="shared" si="109"/>
        <v>56223.753012754511</v>
      </c>
    </row>
    <row r="7020">
      <c r="A7020" s="0">
        <v>155.79</v>
      </c>
      <c r="B7020" s="0">
        <v>1530.849487</v>
      </c>
      <c r="C7020" s="0">
        <v>-52116.1875</v>
      </c>
      <c r="D7020" s="0">
        <v>20957.4375</v>
      </c>
      <c r="E7020" s="0">
        <v>-0.115594</v>
      </c>
      <c r="F7020" s="0">
        <v>9.968125</v>
      </c>
      <c r="G7020" s="0">
        <v>-0.045697</v>
      </c>
      <c r="H7020" s="0">
        <v>-0.01557</v>
      </c>
      <c r="I7020" s="0">
        <v>0.00257</v>
      </c>
      <c r="J7020" s="0">
        <v>-0.002512</v>
      </c>
      <c r="K7020" s="0">
        <v>1016.759949</v>
      </c>
      <c r="L7020" s="0">
        <v>38.503242</v>
      </c>
      <c r="W7020" s="0">
        <f t="shared" si="109"/>
        <v>56193.012788543478</v>
      </c>
    </row>
    <row r="7021">
      <c r="A7021" s="0">
        <v>155.80125</v>
      </c>
      <c r="B7021" s="0">
        <v>1656.843018</v>
      </c>
      <c r="C7021" s="0">
        <v>-52101.988281</v>
      </c>
      <c r="D7021" s="0">
        <v>20978.841797</v>
      </c>
      <c r="E7021" s="0">
        <v>-0.115183</v>
      </c>
      <c r="F7021" s="0">
        <v>9.974788</v>
      </c>
      <c r="G7021" s="0">
        <v>-0.052627</v>
      </c>
      <c r="H7021" s="0">
        <v>-0.018999</v>
      </c>
      <c r="I7021" s="0">
        <v>0.001851</v>
      </c>
      <c r="J7021" s="0">
        <v>-0.002738</v>
      </c>
      <c r="K7021" s="0">
        <v>1016.699951</v>
      </c>
      <c r="L7021" s="0">
        <v>38.49836</v>
      </c>
      <c r="W7021" s="0">
        <f t="shared" si="109"/>
        <v>56191.406057895641</v>
      </c>
    </row>
    <row r="7022">
      <c r="A7022" s="0">
        <v>155.8125</v>
      </c>
      <c r="B7022" s="0">
        <v>1615.587036</v>
      </c>
      <c r="C7022" s="0">
        <v>-52109.117187</v>
      </c>
      <c r="D7022" s="0">
        <v>20955.833984</v>
      </c>
      <c r="E7022" s="0">
        <v>-0.11822</v>
      </c>
      <c r="F7022" s="0">
        <v>9.981745</v>
      </c>
      <c r="G7022" s="0">
        <v>-0.036893</v>
      </c>
      <c r="H7022" s="0">
        <v>-0.028138</v>
      </c>
      <c r="I7022" s="0">
        <v>0.000747</v>
      </c>
      <c r="J7022" s="0">
        <v>-0.001402</v>
      </c>
      <c r="K7022" s="0">
        <v>1016.699951</v>
      </c>
      <c r="L7022" s="0">
        <v>38.49836</v>
      </c>
      <c r="W7022" s="0">
        <f t="shared" si="109"/>
        <v>56188.230025908095</v>
      </c>
    </row>
    <row r="7023">
      <c r="A7023" s="0">
        <v>155.82375</v>
      </c>
      <c r="B7023" s="0">
        <v>1632.885498</v>
      </c>
      <c r="C7023" s="0">
        <v>-52120.554687</v>
      </c>
      <c r="D7023" s="0">
        <v>20997.080078</v>
      </c>
      <c r="E7023" s="0">
        <v>-0.121116</v>
      </c>
      <c r="F7023" s="0">
        <v>9.97002</v>
      </c>
      <c r="G7023" s="0">
        <v>-0.033511</v>
      </c>
      <c r="H7023" s="0">
        <v>-0.026245</v>
      </c>
      <c r="I7023" s="0">
        <v>0.001043</v>
      </c>
      <c r="J7023" s="0">
        <v>-0.002574</v>
      </c>
      <c r="K7023" s="0">
        <v>1016.699951</v>
      </c>
      <c r="L7023" s="0">
        <v>38.49836</v>
      </c>
      <c r="W7023" s="0">
        <f t="shared" si="109"/>
        <v>56214.730344742209</v>
      </c>
    </row>
    <row r="7024">
      <c r="A7024" s="0">
        <v>155.835</v>
      </c>
      <c r="B7024" s="0">
        <v>1508.617065</v>
      </c>
      <c r="C7024" s="0">
        <v>-52109.109375</v>
      </c>
      <c r="D7024" s="0">
        <v>21058.960937</v>
      </c>
      <c r="E7024" s="0">
        <v>-0.100656</v>
      </c>
      <c r="F7024" s="0">
        <v>9.970639</v>
      </c>
      <c r="G7024" s="0">
        <v>-0.03077</v>
      </c>
      <c r="H7024" s="0">
        <v>-0.027103</v>
      </c>
      <c r="I7024" s="0">
        <v>0.000903</v>
      </c>
      <c r="J7024" s="0">
        <v>-0.002804</v>
      </c>
      <c r="K7024" s="0">
        <v>1016.699951</v>
      </c>
      <c r="L7024" s="0">
        <v>38.49836</v>
      </c>
      <c r="W7024" s="0">
        <f t="shared" si="109"/>
        <v>56223.794260531846</v>
      </c>
    </row>
    <row r="7025">
      <c r="A7025" s="0">
        <v>155.84625</v>
      </c>
      <c r="B7025" s="0">
        <v>1537.50354</v>
      </c>
      <c r="C7025" s="0">
        <v>-52094.816406</v>
      </c>
      <c r="D7025" s="0">
        <v>20999.996094</v>
      </c>
      <c r="E7025" s="0">
        <v>-0.117334</v>
      </c>
      <c r="F7025" s="0">
        <v>9.959242</v>
      </c>
      <c r="G7025" s="0">
        <v>-0.038153</v>
      </c>
      <c r="H7025" s="0">
        <v>-0.015092</v>
      </c>
      <c r="I7025" s="0">
        <v>0.002393</v>
      </c>
      <c r="J7025" s="0">
        <v>-0.003878</v>
      </c>
      <c r="K7025" s="0">
        <v>1016.699951</v>
      </c>
      <c r="L7025" s="0">
        <v>38.49836</v>
      </c>
      <c r="W7025" s="0">
        <f t="shared" si="109"/>
        <v>56189.266318918722</v>
      </c>
    </row>
    <row r="7026">
      <c r="A7026" s="0">
        <v>155.8575</v>
      </c>
      <c r="B7026" s="0">
        <v>1605.425415</v>
      </c>
      <c r="C7026" s="0">
        <v>-52119.183594</v>
      </c>
      <c r="D7026" s="0">
        <v>21054.320312</v>
      </c>
      <c r="E7026" s="0">
        <v>-0.108877</v>
      </c>
      <c r="F7026" s="0">
        <v>9.973298</v>
      </c>
      <c r="G7026" s="0">
        <v>-0.038263</v>
      </c>
      <c r="H7026" s="0">
        <v>-0.004865</v>
      </c>
      <c r="I7026" s="0">
        <v>0.00353</v>
      </c>
      <c r="J7026" s="0">
        <v>-0.006415</v>
      </c>
      <c r="K7026" s="0">
        <v>1016.699951</v>
      </c>
      <c r="L7026" s="0">
        <v>38.49836</v>
      </c>
      <c r="W7026" s="0">
        <f t="shared" si="109"/>
        <v>56234.074128312117</v>
      </c>
    </row>
    <row r="7027">
      <c r="A7027" s="0">
        <v>155.86875</v>
      </c>
      <c r="B7027" s="0">
        <v>1575.967407</v>
      </c>
      <c r="C7027" s="0">
        <v>-52112.105469</v>
      </c>
      <c r="D7027" s="0">
        <v>20922.617187</v>
      </c>
      <c r="E7027" s="0">
        <v>-0.108336</v>
      </c>
      <c r="F7027" s="0">
        <v>9.962773</v>
      </c>
      <c r="G7027" s="0">
        <v>-0.037554</v>
      </c>
      <c r="H7027" s="0">
        <v>0.005274</v>
      </c>
      <c r="I7027" s="0">
        <v>0.004321</v>
      </c>
      <c r="J7027" s="0">
        <v>-0.008511</v>
      </c>
      <c r="K7027" s="0">
        <v>1016.699951</v>
      </c>
      <c r="L7027" s="0">
        <v>38.49836</v>
      </c>
      <c r="W7027" s="0">
        <f t="shared" si="109"/>
        <v>56177.496558976833</v>
      </c>
    </row>
    <row r="7028">
      <c r="A7028" s="0">
        <v>155.88</v>
      </c>
      <c r="B7028" s="0">
        <v>1531.785278</v>
      </c>
      <c r="C7028" s="0">
        <v>-52114.734375</v>
      </c>
      <c r="D7028" s="0">
        <v>21105.384766</v>
      </c>
      <c r="E7028" s="0">
        <v>-0.123193</v>
      </c>
      <c r="F7028" s="0">
        <v>9.974067</v>
      </c>
      <c r="G7028" s="0">
        <v>-0.03757</v>
      </c>
      <c r="H7028" s="0">
        <v>0.01815</v>
      </c>
      <c r="I7028" s="0">
        <v>0.006064</v>
      </c>
      <c r="J7028" s="0">
        <v>-0.013098</v>
      </c>
      <c r="K7028" s="0">
        <v>1016.699951</v>
      </c>
      <c r="L7028" s="0">
        <v>38.49836</v>
      </c>
      <c r="W7028" s="0">
        <f t="shared" si="109"/>
        <v>56247.036999611</v>
      </c>
    </row>
    <row r="7029">
      <c r="A7029" s="0">
        <v>155.89125</v>
      </c>
      <c r="B7029" s="0">
        <v>1558.953857</v>
      </c>
      <c r="C7029" s="0">
        <v>-52119.503906</v>
      </c>
      <c r="D7029" s="0">
        <v>21076.294922</v>
      </c>
      <c r="E7029" s="0">
        <v>-0.123469</v>
      </c>
      <c r="F7029" s="0">
        <v>9.959172</v>
      </c>
      <c r="G7029" s="0">
        <v>-0.048325</v>
      </c>
      <c r="H7029" s="0">
        <v>0.030415</v>
      </c>
      <c r="I7029" s="0">
        <v>0.006864</v>
      </c>
      <c r="J7029" s="0">
        <v>-0.017113</v>
      </c>
      <c r="K7029" s="0">
        <v>1016.699951</v>
      </c>
      <c r="L7029" s="0">
        <v>38.49836</v>
      </c>
      <c r="W7029" s="0">
        <f t="shared" si="109"/>
        <v>56241.294723494117</v>
      </c>
    </row>
    <row r="7030">
      <c r="A7030" s="0">
        <v>155.9025</v>
      </c>
      <c r="B7030" s="0">
        <v>1630.691162</v>
      </c>
      <c r="C7030" s="0">
        <v>-52099.464844</v>
      </c>
      <c r="D7030" s="0">
        <v>20786.636719</v>
      </c>
      <c r="E7030" s="0">
        <v>-0.111588</v>
      </c>
      <c r="F7030" s="0">
        <v>9.972013</v>
      </c>
      <c r="G7030" s="0">
        <v>-0.043234</v>
      </c>
      <c r="H7030" s="0">
        <v>0.042703</v>
      </c>
      <c r="I7030" s="0">
        <v>0.009284</v>
      </c>
      <c r="J7030" s="0">
        <v>-0.021183</v>
      </c>
      <c r="K7030" s="0">
        <v>1016.72998</v>
      </c>
      <c r="L7030" s="0">
        <v>38.500896</v>
      </c>
      <c r="W7030" s="0">
        <f t="shared" si="109"/>
        <v>56116.821513559516</v>
      </c>
    </row>
    <row r="7031">
      <c r="A7031" s="0">
        <v>155.91375</v>
      </c>
      <c r="B7031" s="0">
        <v>1606.166016</v>
      </c>
      <c r="C7031" s="0">
        <v>-52096.652344</v>
      </c>
      <c r="D7031" s="0">
        <v>20857.800781</v>
      </c>
      <c r="E7031" s="0">
        <v>-0.121343</v>
      </c>
      <c r="F7031" s="0">
        <v>9.966234</v>
      </c>
      <c r="G7031" s="0">
        <v>-0.046086</v>
      </c>
      <c r="H7031" s="0">
        <v>0.051116</v>
      </c>
      <c r="I7031" s="0">
        <v>0.010392</v>
      </c>
      <c r="J7031" s="0">
        <v>-0.022042</v>
      </c>
      <c r="K7031" s="0">
        <v>1016.72998</v>
      </c>
      <c r="L7031" s="0">
        <v>38.500896</v>
      </c>
      <c r="W7031" s="0">
        <f t="shared" si="109"/>
        <v>56139.903884335588</v>
      </c>
    </row>
    <row r="7032">
      <c r="A7032" s="0">
        <v>155.925</v>
      </c>
      <c r="B7032" s="0">
        <v>1542.4375</v>
      </c>
      <c r="C7032" s="0">
        <v>-52097.152344</v>
      </c>
      <c r="D7032" s="0">
        <v>20888.837891</v>
      </c>
      <c r="E7032" s="0">
        <v>-0.108924</v>
      </c>
      <c r="F7032" s="0">
        <v>9.968396</v>
      </c>
      <c r="G7032" s="0">
        <v>-0.041218</v>
      </c>
      <c r="H7032" s="0">
        <v>0.059533</v>
      </c>
      <c r="I7032" s="0">
        <v>0.011528</v>
      </c>
      <c r="J7032" s="0">
        <v>-0.024141</v>
      </c>
      <c r="K7032" s="0">
        <v>1016.72998</v>
      </c>
      <c r="L7032" s="0">
        <v>38.500896</v>
      </c>
      <c r="W7032" s="0">
        <f t="shared" si="109"/>
        <v>56150.119716985719</v>
      </c>
    </row>
    <row r="7033">
      <c r="A7033" s="0">
        <v>155.93625</v>
      </c>
      <c r="B7033" s="0">
        <v>1591.437012</v>
      </c>
      <c r="C7033" s="0">
        <v>-52089.738281</v>
      </c>
      <c r="D7033" s="0">
        <v>20998.556641</v>
      </c>
      <c r="E7033" s="0">
        <v>-0.114582</v>
      </c>
      <c r="F7033" s="0">
        <v>9.957269</v>
      </c>
      <c r="G7033" s="0">
        <v>-0.051695</v>
      </c>
      <c r="H7033" s="0">
        <v>0.059245</v>
      </c>
      <c r="I7033" s="0">
        <v>0.010724</v>
      </c>
      <c r="J7033" s="0">
        <v>-0.023226</v>
      </c>
      <c r="K7033" s="0">
        <v>1016.72998</v>
      </c>
      <c r="L7033" s="0">
        <v>38.500896</v>
      </c>
      <c r="W7033" s="0">
        <f t="shared" si="109"/>
        <v>56185.522040393342</v>
      </c>
    </row>
    <row r="7034">
      <c r="A7034" s="0">
        <v>155.9475</v>
      </c>
      <c r="B7034" s="0">
        <v>1572.224731</v>
      </c>
      <c r="C7034" s="0">
        <v>-52104.46875</v>
      </c>
      <c r="D7034" s="0">
        <v>21017.142578</v>
      </c>
      <c r="E7034" s="0">
        <v>-0.124678</v>
      </c>
      <c r="F7034" s="0">
        <v>9.963485</v>
      </c>
      <c r="G7034" s="0">
        <v>-0.043042</v>
      </c>
      <c r="H7034" s="0">
        <v>0.056548</v>
      </c>
      <c r="I7034" s="0">
        <v>0.011558</v>
      </c>
      <c r="J7034" s="0">
        <v>-0.020388</v>
      </c>
      <c r="K7034" s="0">
        <v>1016.72998</v>
      </c>
      <c r="L7034" s="0">
        <v>38.500896</v>
      </c>
      <c r="W7034" s="0">
        <f t="shared" si="109"/>
        <v>56205.585456149063</v>
      </c>
    </row>
    <row r="7035">
      <c r="A7035" s="0">
        <v>155.95875</v>
      </c>
      <c r="B7035" s="0">
        <v>1645.835327</v>
      </c>
      <c r="C7035" s="0">
        <v>-52115.410156</v>
      </c>
      <c r="D7035" s="0">
        <v>21010.455078</v>
      </c>
      <c r="E7035" s="0">
        <v>-0.112842</v>
      </c>
      <c r="F7035" s="0">
        <v>9.957915</v>
      </c>
      <c r="G7035" s="0">
        <v>-0.036049</v>
      </c>
      <c r="H7035" s="0">
        <v>0.042116</v>
      </c>
      <c r="I7035" s="0">
        <v>0.00952</v>
      </c>
      <c r="J7035" s="0">
        <v>-0.016098</v>
      </c>
      <c r="K7035" s="0">
        <v>1016.72998</v>
      </c>
      <c r="L7035" s="0">
        <v>38.500896</v>
      </c>
      <c r="W7035" s="0">
        <f t="shared" si="109"/>
        <v>56215.33573889215</v>
      </c>
    </row>
    <row r="7036">
      <c r="A7036" s="0">
        <v>155.97</v>
      </c>
      <c r="B7036" s="0">
        <v>1667.174072</v>
      </c>
      <c r="C7036" s="0">
        <v>-52102.03125</v>
      </c>
      <c r="D7036" s="0">
        <v>21001.558594</v>
      </c>
      <c r="E7036" s="0">
        <v>-0.099206</v>
      </c>
      <c r="F7036" s="0">
        <v>9.971937</v>
      </c>
      <c r="G7036" s="0">
        <v>-0.024004</v>
      </c>
      <c r="H7036" s="0">
        <v>0.040901</v>
      </c>
      <c r="I7036" s="0">
        <v>0.008815</v>
      </c>
      <c r="J7036" s="0">
        <v>-0.014553</v>
      </c>
      <c r="K7036" s="0">
        <v>1016.72998</v>
      </c>
      <c r="L7036" s="0">
        <v>38.500896</v>
      </c>
      <c r="W7036" s="0">
        <f t="shared" si="109"/>
        <v>56200.23659327015</v>
      </c>
    </row>
    <row r="7037">
      <c r="A7037" s="0">
        <v>155.98125</v>
      </c>
      <c r="B7037" s="0">
        <v>1743.980469</v>
      </c>
      <c r="C7037" s="0">
        <v>-52066.484375</v>
      </c>
      <c r="D7037" s="0">
        <v>20973.851562</v>
      </c>
      <c r="E7037" s="0">
        <v>-0.119486</v>
      </c>
      <c r="F7037" s="0">
        <v>9.973324</v>
      </c>
      <c r="G7037" s="0">
        <v>-0.039139</v>
      </c>
      <c r="H7037" s="0">
        <v>0.033638</v>
      </c>
      <c r="I7037" s="0">
        <v>0.008648</v>
      </c>
      <c r="J7037" s="0">
        <v>-0.010901</v>
      </c>
      <c r="K7037" s="0">
        <v>1016.72998</v>
      </c>
      <c r="L7037" s="0">
        <v>38.500896</v>
      </c>
      <c r="W7037" s="0">
        <f t="shared" si="109"/>
        <v>56159.262035689026</v>
      </c>
    </row>
    <row r="7038">
      <c r="A7038" s="0">
        <v>155.9925</v>
      </c>
      <c r="B7038" s="0">
        <v>1676.597778</v>
      </c>
      <c r="C7038" s="0">
        <v>-52081.761719</v>
      </c>
      <c r="D7038" s="0">
        <v>20989.152344</v>
      </c>
      <c r="E7038" s="0">
        <v>-0.111836</v>
      </c>
      <c r="F7038" s="0">
        <v>9.97561</v>
      </c>
      <c r="G7038" s="0">
        <v>-0.035441</v>
      </c>
      <c r="H7038" s="0">
        <v>0.017119</v>
      </c>
      <c r="I7038" s="0">
        <v>0.006225</v>
      </c>
      <c r="J7038" s="0">
        <v>-0.007995</v>
      </c>
      <c r="K7038" s="0">
        <v>1016.72998</v>
      </c>
      <c r="L7038" s="0">
        <v>38.500896</v>
      </c>
      <c r="W7038" s="0">
        <f t="shared" si="109"/>
        <v>56177.089636109929</v>
      </c>
    </row>
    <row r="7039">
      <c r="A7039" s="0">
        <v>156.00375</v>
      </c>
      <c r="B7039" s="0">
        <v>1601.789062</v>
      </c>
      <c r="C7039" s="0">
        <v>-52082.035156</v>
      </c>
      <c r="D7039" s="0">
        <v>21059.121094</v>
      </c>
      <c r="E7039" s="0">
        <v>-0.118485</v>
      </c>
      <c r="F7039" s="0">
        <v>9.973929</v>
      </c>
      <c r="G7039" s="0">
        <v>-0.042291</v>
      </c>
      <c r="H7039" s="0">
        <v>0.003175</v>
      </c>
      <c r="I7039" s="0">
        <v>0.004405</v>
      </c>
      <c r="J7039" s="0">
        <v>-0.006133</v>
      </c>
      <c r="K7039" s="0">
        <v>1016.73999</v>
      </c>
      <c r="L7039" s="0">
        <v>38.508125</v>
      </c>
      <c r="W7039" s="0">
        <f t="shared" si="109"/>
        <v>56201.340690785291</v>
      </c>
    </row>
    <row r="7040">
      <c r="A7040" s="0">
        <v>156.015</v>
      </c>
      <c r="B7040" s="0">
        <v>1635.664062</v>
      </c>
      <c r="C7040" s="0">
        <v>-52104.277344</v>
      </c>
      <c r="D7040" s="0">
        <v>21088.861328</v>
      </c>
      <c r="E7040" s="0">
        <v>-0.112991</v>
      </c>
      <c r="F7040" s="0">
        <v>9.966579</v>
      </c>
      <c r="G7040" s="0">
        <v>-0.044509</v>
      </c>
      <c r="H7040" s="0">
        <v>-0.006949</v>
      </c>
      <c r="I7040" s="0">
        <v>0.003441</v>
      </c>
      <c r="J7040" s="0">
        <v>-0.004929</v>
      </c>
      <c r="K7040" s="0">
        <v>1016.73999</v>
      </c>
      <c r="L7040" s="0">
        <v>38.508125</v>
      </c>
      <c r="W7040" s="0">
        <f t="shared" si="109"/>
        <v>56234.074959723526</v>
      </c>
    </row>
    <row r="7041">
      <c r="A7041" s="0">
        <v>156.02625</v>
      </c>
      <c r="B7041" s="0">
        <v>1571.669312</v>
      </c>
      <c r="C7041" s="0">
        <v>-52097.0625</v>
      </c>
      <c r="D7041" s="0">
        <v>21046.578125</v>
      </c>
      <c r="E7041" s="0">
        <v>-0.112636</v>
      </c>
      <c r="F7041" s="0">
        <v>9.982628</v>
      </c>
      <c r="G7041" s="0">
        <v>-0.04903</v>
      </c>
      <c r="H7041" s="0">
        <v>-0.018295</v>
      </c>
      <c r="I7041" s="0">
        <v>0.001616</v>
      </c>
      <c r="J7041" s="0">
        <v>-0.003178</v>
      </c>
      <c r="K7041" s="0">
        <v>1016.73999</v>
      </c>
      <c r="L7041" s="0">
        <v>38.508125</v>
      </c>
      <c r="W7041" s="0">
        <f t="shared" si="109"/>
        <v>56209.719055755093</v>
      </c>
    </row>
    <row r="7042">
      <c r="A7042" s="0">
        <v>156.0375</v>
      </c>
      <c r="B7042" s="0">
        <v>1449.988525</v>
      </c>
      <c r="C7042" s="0">
        <v>-52081.671875</v>
      </c>
      <c r="D7042" s="0">
        <v>21048.615234</v>
      </c>
      <c r="E7042" s="0">
        <v>-0.109286</v>
      </c>
      <c r="F7042" s="0">
        <v>9.971896</v>
      </c>
      <c r="G7042" s="0">
        <v>-0.041299</v>
      </c>
      <c r="H7042" s="0">
        <v>-0.024354</v>
      </c>
      <c r="I7042" s="0">
        <v>0.001252</v>
      </c>
      <c r="J7042" s="0">
        <v>-0.0016</v>
      </c>
      <c r="K7042" s="0">
        <v>1016.73999</v>
      </c>
      <c r="L7042" s="0">
        <v>38.508125</v>
      </c>
      <c r="W7042" s="0">
        <f ref="W7042:W7105" t="shared" si="110">SQRT((B7042)^2+(C7042)^2+(D7042)^2)</f>
        <v>56192.946312564665</v>
      </c>
    </row>
    <row r="7043">
      <c r="A7043" s="0">
        <v>156.04875</v>
      </c>
      <c r="B7043" s="0">
        <v>1408.640381</v>
      </c>
      <c r="C7043" s="0">
        <v>-52091.488281</v>
      </c>
      <c r="D7043" s="0">
        <v>20954.138672</v>
      </c>
      <c r="E7043" s="0">
        <v>-0.12197</v>
      </c>
      <c r="F7043" s="0">
        <v>9.968805</v>
      </c>
      <c r="G7043" s="0">
        <v>-0.044959</v>
      </c>
      <c r="H7043" s="0">
        <v>-0.020892</v>
      </c>
      <c r="I7043" s="0">
        <v>0.00142</v>
      </c>
      <c r="J7043" s="0">
        <v>-0.002542</v>
      </c>
      <c r="K7043" s="0">
        <v>1016.73999</v>
      </c>
      <c r="L7043" s="0">
        <v>38.508125</v>
      </c>
      <c r="W7043" s="0">
        <f t="shared" si="110"/>
        <v>56165.677655824205</v>
      </c>
    </row>
    <row r="7044">
      <c r="A7044" s="0">
        <v>156.06</v>
      </c>
      <c r="B7044" s="0">
        <v>1483.884033</v>
      </c>
      <c r="C7044" s="0">
        <v>-52110.015625</v>
      </c>
      <c r="D7044" s="0">
        <v>21026.570312</v>
      </c>
      <c r="E7044" s="0">
        <v>-0.105741</v>
      </c>
      <c r="F7044" s="0">
        <v>9.980241</v>
      </c>
      <c r="G7044" s="0">
        <v>-0.04708</v>
      </c>
      <c r="H7044" s="0">
        <v>-0.024988</v>
      </c>
      <c r="I7044" s="0">
        <v>0.000885</v>
      </c>
      <c r="J7044" s="0">
        <v>-0.003176</v>
      </c>
      <c r="K7044" s="0">
        <v>1016.73999</v>
      </c>
      <c r="L7044" s="0">
        <v>38.508125</v>
      </c>
      <c r="W7044" s="0">
        <f t="shared" si="110"/>
        <v>56211.851947312825</v>
      </c>
    </row>
    <row r="7045">
      <c r="A7045" s="0">
        <v>156.07125</v>
      </c>
      <c r="B7045" s="0">
        <v>1622.959351</v>
      </c>
      <c r="C7045" s="0">
        <v>-52101.574219</v>
      </c>
      <c r="D7045" s="0">
        <v>21051.105469</v>
      </c>
      <c r="E7045" s="0">
        <v>-0.113114</v>
      </c>
      <c r="F7045" s="0">
        <v>9.972912</v>
      </c>
      <c r="G7045" s="0">
        <v>-0.048408</v>
      </c>
      <c r="H7045" s="0">
        <v>-0.022347</v>
      </c>
      <c r="I7045" s="0">
        <v>6.91078E-05</v>
      </c>
      <c r="J7045" s="0">
        <v>-0.003554</v>
      </c>
      <c r="K7045" s="0">
        <v>1016.73999</v>
      </c>
      <c r="L7045" s="0">
        <v>38.508125</v>
      </c>
      <c r="W7045" s="0">
        <f t="shared" si="110"/>
        <v>56217.053236717467</v>
      </c>
    </row>
    <row r="7046">
      <c r="A7046" s="0">
        <v>156.0825</v>
      </c>
      <c r="B7046" s="0">
        <v>1568.69397</v>
      </c>
      <c r="C7046" s="0">
        <v>-52091.199219</v>
      </c>
      <c r="D7046" s="0">
        <v>21060.179687</v>
      </c>
      <c r="E7046" s="0">
        <v>-0.102482</v>
      </c>
      <c r="F7046" s="0">
        <v>9.977787</v>
      </c>
      <c r="G7046" s="0">
        <v>-0.05116</v>
      </c>
      <c r="H7046" s="0">
        <v>-0.013559</v>
      </c>
      <c r="I7046" s="0">
        <v>0.001252</v>
      </c>
      <c r="J7046" s="0">
        <v>-0.005127</v>
      </c>
      <c r="K7046" s="0">
        <v>1016.73999</v>
      </c>
      <c r="L7046" s="0">
        <v>38.508125</v>
      </c>
      <c r="W7046" s="0">
        <f t="shared" si="110"/>
        <v>56209.296431229137</v>
      </c>
    </row>
    <row r="7047">
      <c r="A7047" s="0">
        <v>156.09375</v>
      </c>
      <c r="B7047" s="0">
        <v>1528.70105</v>
      </c>
      <c r="C7047" s="0">
        <v>-52076.398437</v>
      </c>
      <c r="D7047" s="0">
        <v>20893.251953</v>
      </c>
      <c r="E7047" s="0">
        <v>-0.108715</v>
      </c>
      <c r="F7047" s="0">
        <v>9.973048</v>
      </c>
      <c r="G7047" s="0">
        <v>-0.038484</v>
      </c>
      <c r="H7047" s="0">
        <v>0.00066</v>
      </c>
      <c r="I7047" s="0">
        <v>0.003826</v>
      </c>
      <c r="J7047" s="0">
        <v>-0.007804</v>
      </c>
      <c r="K7047" s="0">
        <v>1016.73999</v>
      </c>
      <c r="L7047" s="0">
        <v>38.508125</v>
      </c>
      <c r="W7047" s="0">
        <f t="shared" si="110"/>
        <v>56132.131424354324</v>
      </c>
    </row>
    <row r="7048">
      <c r="A7048" s="0">
        <v>156.105</v>
      </c>
      <c r="B7048" s="0">
        <v>1579.763916</v>
      </c>
      <c r="C7048" s="0">
        <v>-52092.179687</v>
      </c>
      <c r="D7048" s="0">
        <v>20965.925781</v>
      </c>
      <c r="E7048" s="0">
        <v>-0.101386</v>
      </c>
      <c r="F7048" s="0">
        <v>9.976025</v>
      </c>
      <c r="G7048" s="0">
        <v>-0.035842</v>
      </c>
      <c r="H7048" s="0">
        <v>0.015482</v>
      </c>
      <c r="I7048" s="0">
        <v>0.005801</v>
      </c>
      <c r="J7048" s="0">
        <v>-0.012606</v>
      </c>
      <c r="K7048" s="0">
        <v>1016.759949</v>
      </c>
      <c r="L7048" s="0">
        <v>38.503242</v>
      </c>
      <c r="W7048" s="0">
        <f t="shared" si="110"/>
        <v>56175.269313349912</v>
      </c>
    </row>
    <row r="7049">
      <c r="A7049" s="0">
        <v>156.11625</v>
      </c>
      <c r="B7049" s="0">
        <v>1580.035767</v>
      </c>
      <c r="C7049" s="0">
        <v>-52089.175781</v>
      </c>
      <c r="D7049" s="0">
        <v>21014.853516</v>
      </c>
      <c r="E7049" s="0">
        <v>-0.109659</v>
      </c>
      <c r="F7049" s="0">
        <v>9.983548</v>
      </c>
      <c r="G7049" s="0">
        <v>-0.04404</v>
      </c>
      <c r="H7049" s="0">
        <v>0.028787</v>
      </c>
      <c r="I7049" s="0">
        <v>0.007397</v>
      </c>
      <c r="J7049" s="0">
        <v>-0.016019</v>
      </c>
      <c r="K7049" s="0">
        <v>1016.759949</v>
      </c>
      <c r="L7049" s="0">
        <v>38.503242</v>
      </c>
      <c r="W7049" s="0">
        <f t="shared" si="110"/>
        <v>56190.771616590682</v>
      </c>
    </row>
    <row r="7050">
      <c r="A7050" s="0">
        <v>156.1275</v>
      </c>
      <c r="B7050" s="0">
        <v>1644.528442</v>
      </c>
      <c r="C7050" s="0">
        <v>-52084.246094</v>
      </c>
      <c r="D7050" s="0">
        <v>20981.158203</v>
      </c>
      <c r="E7050" s="0">
        <v>-0.118437</v>
      </c>
      <c r="F7050" s="0">
        <v>9.981636</v>
      </c>
      <c r="G7050" s="0">
        <v>-0.041258</v>
      </c>
      <c r="H7050" s="0">
        <v>0.042381</v>
      </c>
      <c r="I7050" s="0">
        <v>0.009545</v>
      </c>
      <c r="J7050" s="0">
        <v>-0.01987</v>
      </c>
      <c r="K7050" s="0">
        <v>1016.759949</v>
      </c>
      <c r="L7050" s="0">
        <v>38.503242</v>
      </c>
      <c r="W7050" s="0">
        <f t="shared" si="110"/>
        <v>56175.458738814195</v>
      </c>
    </row>
    <row r="7051">
      <c r="A7051" s="0">
        <v>156.13875</v>
      </c>
      <c r="B7051" s="0">
        <v>1575.182251</v>
      </c>
      <c r="C7051" s="0">
        <v>-52110.113281</v>
      </c>
      <c r="D7051" s="0">
        <v>20966.541016</v>
      </c>
      <c r="E7051" s="0">
        <v>-0.121336</v>
      </c>
      <c r="F7051" s="0">
        <v>9.98644</v>
      </c>
      <c r="G7051" s="0">
        <v>-0.03215</v>
      </c>
      <c r="H7051" s="0">
        <v>0.052134</v>
      </c>
      <c r="I7051" s="0">
        <v>0.010769</v>
      </c>
      <c r="J7051" s="0">
        <v>-0.023269</v>
      </c>
      <c r="K7051" s="0">
        <v>1016.759949</v>
      </c>
      <c r="L7051" s="0">
        <v>38.503242</v>
      </c>
      <c r="W7051" s="0">
        <f t="shared" si="110"/>
        <v>56192.000742615739</v>
      </c>
    </row>
    <row r="7052">
      <c r="A7052" s="0">
        <v>156.15</v>
      </c>
      <c r="B7052" s="0">
        <v>1631.630493</v>
      </c>
      <c r="C7052" s="0">
        <v>-52096.273437</v>
      </c>
      <c r="D7052" s="0">
        <v>21081.207031</v>
      </c>
      <c r="E7052" s="0">
        <v>-0.113612</v>
      </c>
      <c r="F7052" s="0">
        <v>9.98069</v>
      </c>
      <c r="G7052" s="0">
        <v>-0.035807</v>
      </c>
      <c r="H7052" s="0">
        <v>0.053993</v>
      </c>
      <c r="I7052" s="0">
        <v>0.01143</v>
      </c>
      <c r="J7052" s="0">
        <v>-0.023836</v>
      </c>
      <c r="K7052" s="0">
        <v>1016.759949</v>
      </c>
      <c r="L7052" s="0">
        <v>38.503242</v>
      </c>
      <c r="W7052" s="0">
        <f t="shared" si="110"/>
        <v>56223.671295747343</v>
      </c>
    </row>
    <row r="7053">
      <c r="A7053" s="0">
        <v>156.16125</v>
      </c>
      <c r="B7053" s="0">
        <v>1560.071045</v>
      </c>
      <c r="C7053" s="0">
        <v>-52062.84375</v>
      </c>
      <c r="D7053" s="0">
        <v>20999.146484</v>
      </c>
      <c r="E7053" s="0">
        <v>-0.107803</v>
      </c>
      <c r="F7053" s="0">
        <v>9.964878</v>
      </c>
      <c r="G7053" s="0">
        <v>-0.0387</v>
      </c>
      <c r="H7053" s="0">
        <v>0.063088</v>
      </c>
      <c r="I7053" s="0">
        <v>0.012291</v>
      </c>
      <c r="J7053" s="0">
        <v>-0.023423</v>
      </c>
      <c r="K7053" s="0">
        <v>1016.759949</v>
      </c>
      <c r="L7053" s="0">
        <v>38.503242</v>
      </c>
      <c r="W7053" s="0">
        <f t="shared" si="110"/>
        <v>56159.929434240308</v>
      </c>
    </row>
    <row r="7054">
      <c r="A7054" s="0">
        <v>156.1725</v>
      </c>
      <c r="B7054" s="0">
        <v>1600.469116</v>
      </c>
      <c r="C7054" s="0">
        <v>-52091.878906</v>
      </c>
      <c r="D7054" s="0">
        <v>20966.095703</v>
      </c>
      <c r="E7054" s="0">
        <v>-0.111083</v>
      </c>
      <c r="F7054" s="0">
        <v>9.97766</v>
      </c>
      <c r="G7054" s="0">
        <v>-0.039415</v>
      </c>
      <c r="H7054" s="0">
        <v>0.06057</v>
      </c>
      <c r="I7054" s="0">
        <v>0.011655</v>
      </c>
      <c r="J7054" s="0">
        <v>-0.020983</v>
      </c>
      <c r="K7054" s="0">
        <v>1016.759949</v>
      </c>
      <c r="L7054" s="0">
        <v>38.503242</v>
      </c>
      <c r="W7054" s="0">
        <f t="shared" si="110"/>
        <v>56175.639901793664</v>
      </c>
    </row>
    <row r="7055">
      <c r="A7055" s="0">
        <v>156.18375</v>
      </c>
      <c r="B7055" s="0">
        <v>1616.926636</v>
      </c>
      <c r="C7055" s="0">
        <v>-52083.679687</v>
      </c>
      <c r="D7055" s="0">
        <v>21013.197266</v>
      </c>
      <c r="E7055" s="0">
        <v>-0.11074</v>
      </c>
      <c r="F7055" s="0">
        <v>9.974762</v>
      </c>
      <c r="G7055" s="0">
        <v>-0.041532</v>
      </c>
      <c r="H7055" s="0">
        <v>0.049668</v>
      </c>
      <c r="I7055" s="0">
        <v>0.010577</v>
      </c>
      <c r="J7055" s="0">
        <v>-0.016496</v>
      </c>
      <c r="K7055" s="0">
        <v>1016.759949</v>
      </c>
      <c r="L7055" s="0">
        <v>38.503242</v>
      </c>
      <c r="W7055" s="0">
        <f t="shared" si="110"/>
        <v>56186.106830995624</v>
      </c>
    </row>
    <row r="7056">
      <c r="A7056" s="0">
        <v>156.195</v>
      </c>
      <c r="B7056" s="0">
        <v>1542.989258</v>
      </c>
      <c r="C7056" s="0">
        <v>-52089.792969</v>
      </c>
      <c r="D7056" s="0">
        <v>21021.705078</v>
      </c>
      <c r="E7056" s="0">
        <v>-0.105228</v>
      </c>
      <c r="F7056" s="0">
        <v>9.974507</v>
      </c>
      <c r="G7056" s="0">
        <v>-0.03209</v>
      </c>
      <c r="H7056" s="0">
        <v>0.039275</v>
      </c>
      <c r="I7056" s="0">
        <v>0.008766</v>
      </c>
      <c r="J7056" s="0">
        <v>-0.012878</v>
      </c>
      <c r="K7056" s="0">
        <v>1016.759949</v>
      </c>
      <c r="L7056" s="0">
        <v>38.503242</v>
      </c>
      <c r="W7056" s="0">
        <f t="shared" si="110"/>
        <v>56192.877055637546</v>
      </c>
    </row>
    <row r="7057">
      <c r="A7057" s="0">
        <v>156.20625</v>
      </c>
      <c r="B7057" s="0">
        <v>1491.790405</v>
      </c>
      <c r="C7057" s="0">
        <v>-52099.203125</v>
      </c>
      <c r="D7057" s="0">
        <v>21106.398437</v>
      </c>
      <c r="E7057" s="0">
        <v>-0.108224</v>
      </c>
      <c r="F7057" s="0">
        <v>9.96619</v>
      </c>
      <c r="G7057" s="0">
        <v>-0.01752</v>
      </c>
      <c r="H7057" s="0">
        <v>0.031191</v>
      </c>
      <c r="I7057" s="0">
        <v>0.007323</v>
      </c>
      <c r="J7057" s="0">
        <v>-0.011735</v>
      </c>
      <c r="K7057" s="0">
        <v>1016.72998</v>
      </c>
      <c r="L7057" s="0">
        <v>38.505779</v>
      </c>
      <c r="W7057" s="0">
        <f t="shared" si="110"/>
        <v>56231.952303417813</v>
      </c>
    </row>
    <row r="7058">
      <c r="A7058" s="0">
        <v>156.2175</v>
      </c>
      <c r="B7058" s="0">
        <v>1505.783691</v>
      </c>
      <c r="C7058" s="0">
        <v>-52087.046875</v>
      </c>
      <c r="D7058" s="0">
        <v>21135.154297</v>
      </c>
      <c r="E7058" s="0">
        <v>-0.105493</v>
      </c>
      <c r="F7058" s="0">
        <v>9.963064</v>
      </c>
      <c r="G7058" s="0">
        <v>-0.038043</v>
      </c>
      <c r="H7058" s="0">
        <v>0.013474</v>
      </c>
      <c r="I7058" s="0">
        <v>0.005089</v>
      </c>
      <c r="J7058" s="0">
        <v>-0.007674</v>
      </c>
      <c r="K7058" s="0">
        <v>1016.72998</v>
      </c>
      <c r="L7058" s="0">
        <v>38.505779</v>
      </c>
      <c r="W7058" s="0">
        <f t="shared" si="110"/>
        <v>56231.864488388848</v>
      </c>
    </row>
    <row r="7059">
      <c r="A7059" s="0">
        <v>156.22875</v>
      </c>
      <c r="B7059" s="0">
        <v>1604.948608</v>
      </c>
      <c r="C7059" s="0">
        <v>-52099.660156</v>
      </c>
      <c r="D7059" s="0">
        <v>21051.953125</v>
      </c>
      <c r="E7059" s="0">
        <v>-0.09999</v>
      </c>
      <c r="F7059" s="0">
        <v>9.965865</v>
      </c>
      <c r="G7059" s="0">
        <v>-0.040517</v>
      </c>
      <c r="H7059" s="0">
        <v>0.005156</v>
      </c>
      <c r="I7059" s="0">
        <v>0.004535</v>
      </c>
      <c r="J7059" s="0">
        <v>-0.00754</v>
      </c>
      <c r="K7059" s="0">
        <v>1016.72998</v>
      </c>
      <c r="L7059" s="0">
        <v>38.505779</v>
      </c>
      <c r="W7059" s="0">
        <f t="shared" si="110"/>
        <v>56215.079638671792</v>
      </c>
    </row>
    <row r="7060">
      <c r="A7060" s="0">
        <v>156.24</v>
      </c>
      <c r="B7060" s="0">
        <v>1588.325806</v>
      </c>
      <c r="C7060" s="0">
        <v>-52086.675781</v>
      </c>
      <c r="D7060" s="0">
        <v>20976.708984</v>
      </c>
      <c r="E7060" s="0">
        <v>-0.11011</v>
      </c>
      <c r="F7060" s="0">
        <v>9.975651</v>
      </c>
      <c r="G7060" s="0">
        <v>-0.032104</v>
      </c>
      <c r="H7060" s="0">
        <v>-0.006708</v>
      </c>
      <c r="I7060" s="0">
        <v>0.004355</v>
      </c>
      <c r="J7060" s="0">
        <v>-0.003019</v>
      </c>
      <c r="K7060" s="0">
        <v>1016.72998</v>
      </c>
      <c r="L7060" s="0">
        <v>38.505779</v>
      </c>
      <c r="W7060" s="0">
        <f t="shared" si="110"/>
        <v>56174.432730384055</v>
      </c>
    </row>
    <row r="7061">
      <c r="A7061" s="0">
        <v>156.25125</v>
      </c>
      <c r="B7061" s="0">
        <v>1605.046875</v>
      </c>
      <c r="C7061" s="0">
        <v>-52106.171875</v>
      </c>
      <c r="D7061" s="0">
        <v>20978.265625</v>
      </c>
      <c r="E7061" s="0">
        <v>-0.099874</v>
      </c>
      <c r="F7061" s="0">
        <v>9.979852</v>
      </c>
      <c r="G7061" s="0">
        <v>-0.034258</v>
      </c>
      <c r="H7061" s="0">
        <v>-0.018056</v>
      </c>
      <c r="I7061" s="0">
        <v>0.001982</v>
      </c>
      <c r="J7061" s="0">
        <v>-0.003177</v>
      </c>
      <c r="K7061" s="0">
        <v>1016.72998</v>
      </c>
      <c r="L7061" s="0">
        <v>38.505779</v>
      </c>
      <c r="W7061" s="0">
        <f t="shared" si="110"/>
        <v>56193.56681659427</v>
      </c>
    </row>
    <row r="7062">
      <c r="A7062" s="0">
        <v>156.2625</v>
      </c>
      <c r="B7062" s="0">
        <v>1657.345093</v>
      </c>
      <c r="C7062" s="0">
        <v>-52104.46875</v>
      </c>
      <c r="D7062" s="0">
        <v>20968.513672</v>
      </c>
      <c r="E7062" s="0">
        <v>-0.110994</v>
      </c>
      <c r="F7062" s="0">
        <v>9.966512</v>
      </c>
      <c r="G7062" s="0">
        <v>-0.037056</v>
      </c>
      <c r="H7062" s="0">
        <v>-0.027123</v>
      </c>
      <c r="I7062" s="0">
        <v>0.00035</v>
      </c>
      <c r="J7062" s="0">
        <v>-0.001905</v>
      </c>
      <c r="K7062" s="0">
        <v>1016.72998</v>
      </c>
      <c r="L7062" s="0">
        <v>38.505779</v>
      </c>
      <c r="W7062" s="0">
        <f t="shared" si="110"/>
        <v>56189.865830858405</v>
      </c>
    </row>
    <row r="7063">
      <c r="A7063" s="0">
        <v>156.27375</v>
      </c>
      <c r="B7063" s="0">
        <v>1596.983032</v>
      </c>
      <c r="C7063" s="0">
        <v>-52079.699219</v>
      </c>
      <c r="D7063" s="0">
        <v>20931.025391</v>
      </c>
      <c r="E7063" s="0">
        <v>-0.116209</v>
      </c>
      <c r="F7063" s="0">
        <v>9.955078</v>
      </c>
      <c r="G7063" s="0">
        <v>-0.027494</v>
      </c>
      <c r="H7063" s="0">
        <v>-0.026981</v>
      </c>
      <c r="I7063" s="0">
        <v>0.000985</v>
      </c>
      <c r="J7063" s="0">
        <v>-0.002047</v>
      </c>
      <c r="K7063" s="0">
        <v>1016.72998</v>
      </c>
      <c r="L7063" s="0">
        <v>38.505779</v>
      </c>
      <c r="W7063" s="0">
        <f t="shared" si="110"/>
        <v>56151.164275237359</v>
      </c>
    </row>
    <row r="7064">
      <c r="A7064" s="0">
        <v>156.285</v>
      </c>
      <c r="B7064" s="0">
        <v>1561.804199</v>
      </c>
      <c r="C7064" s="0">
        <v>-52111.730469</v>
      </c>
      <c r="D7064" s="0">
        <v>20931.607422</v>
      </c>
      <c r="E7064" s="0">
        <v>-0.114353</v>
      </c>
      <c r="F7064" s="0">
        <v>9.962611</v>
      </c>
      <c r="G7064" s="0">
        <v>-0.023674</v>
      </c>
      <c r="H7064" s="0">
        <v>-0.031043</v>
      </c>
      <c r="I7064" s="0">
        <v>-0.000185</v>
      </c>
      <c r="J7064" s="0">
        <v>-0.000823</v>
      </c>
      <c r="K7064" s="0">
        <v>1016.72998</v>
      </c>
      <c r="L7064" s="0">
        <v>38.505779</v>
      </c>
      <c r="W7064" s="0">
        <f t="shared" si="110"/>
        <v>56180.102118974857</v>
      </c>
    </row>
    <row r="7065">
      <c r="A7065" s="0">
        <v>156.29625</v>
      </c>
      <c r="B7065" s="0">
        <v>1625.716431</v>
      </c>
      <c r="C7065" s="0">
        <v>-52102.171875</v>
      </c>
      <c r="D7065" s="0">
        <v>21079.650391</v>
      </c>
      <c r="E7065" s="0">
        <v>-0.103281</v>
      </c>
      <c r="F7065" s="0">
        <v>9.96544</v>
      </c>
      <c r="G7065" s="0">
        <v>-0.033711</v>
      </c>
      <c r="H7065" s="0">
        <v>-0.019822</v>
      </c>
      <c r="I7065" s="0">
        <v>0.001544</v>
      </c>
      <c r="J7065" s="0">
        <v>-0.00288</v>
      </c>
      <c r="K7065" s="0">
        <v>1016.72998</v>
      </c>
      <c r="L7065" s="0">
        <v>38.505779</v>
      </c>
      <c r="W7065" s="0">
        <f t="shared" si="110"/>
        <v>56228.381877952444</v>
      </c>
    </row>
    <row r="7066">
      <c r="A7066" s="0">
        <v>156.3075</v>
      </c>
      <c r="B7066" s="0">
        <v>1764.696289</v>
      </c>
      <c r="C7066" s="0">
        <v>-52102.300781</v>
      </c>
      <c r="D7066" s="0">
        <v>20949.326172</v>
      </c>
      <c r="E7066" s="0">
        <v>-0.108078</v>
      </c>
      <c r="F7066" s="0">
        <v>9.964355</v>
      </c>
      <c r="G7066" s="0">
        <v>-0.041511</v>
      </c>
      <c r="H7066" s="0">
        <v>-0.008035</v>
      </c>
      <c r="I7066" s="0">
        <v>0.003715</v>
      </c>
      <c r="J7066" s="0">
        <v>-0.004821</v>
      </c>
      <c r="K7066" s="0">
        <v>1016.759949</v>
      </c>
      <c r="L7066" s="0">
        <v>38.508125</v>
      </c>
      <c r="W7066" s="0">
        <f t="shared" si="110"/>
        <v>56183.9671679301</v>
      </c>
    </row>
    <row r="7067">
      <c r="A7067" s="0">
        <v>156.31875</v>
      </c>
      <c r="B7067" s="0">
        <v>1538.070923</v>
      </c>
      <c r="C7067" s="0">
        <v>-52082.117187</v>
      </c>
      <c r="D7067" s="0">
        <v>20976.125</v>
      </c>
      <c r="E7067" s="0">
        <v>-0.116173</v>
      </c>
      <c r="F7067" s="0">
        <v>9.961541</v>
      </c>
      <c r="G7067" s="0">
        <v>-0.044321</v>
      </c>
      <c r="H7067" s="0">
        <v>0.00439</v>
      </c>
      <c r="I7067" s="0">
        <v>0.005191</v>
      </c>
      <c r="J7067" s="0">
        <v>-0.008766</v>
      </c>
      <c r="K7067" s="0">
        <v>1016.759949</v>
      </c>
      <c r="L7067" s="0">
        <v>38.508125</v>
      </c>
      <c r="W7067" s="0">
        <f t="shared" si="110"/>
        <v>56168.589201262694</v>
      </c>
    </row>
    <row r="7068">
      <c r="A7068" s="0">
        <v>156.33</v>
      </c>
      <c r="B7068" s="0">
        <v>1609.788818</v>
      </c>
      <c r="C7068" s="0">
        <v>-52072.109375</v>
      </c>
      <c r="D7068" s="0">
        <v>20980.408203</v>
      </c>
      <c r="E7068" s="0">
        <v>-0.112062</v>
      </c>
      <c r="F7068" s="0">
        <v>9.965578</v>
      </c>
      <c r="G7068" s="0">
        <v>-0.037062</v>
      </c>
      <c r="H7068" s="0">
        <v>0.012686</v>
      </c>
      <c r="I7068" s="0">
        <v>0.004901</v>
      </c>
      <c r="J7068" s="0">
        <v>-0.011193</v>
      </c>
      <c r="K7068" s="0">
        <v>1016.759949</v>
      </c>
      <c r="L7068" s="0">
        <v>38.508125</v>
      </c>
      <c r="W7068" s="0">
        <f t="shared" si="110"/>
        <v>56162.919467964188</v>
      </c>
    </row>
    <row r="7069">
      <c r="A7069" s="0">
        <v>156.34125</v>
      </c>
      <c r="B7069" s="0">
        <v>1549.802124</v>
      </c>
      <c r="C7069" s="0">
        <v>-52083.292969</v>
      </c>
      <c r="D7069" s="0">
        <v>20968.207031</v>
      </c>
      <c r="E7069" s="0">
        <v>-0.104784</v>
      </c>
      <c r="F7069" s="0">
        <v>9.957815</v>
      </c>
      <c r="G7069" s="0">
        <v>-0.041461</v>
      </c>
      <c r="H7069" s="0">
        <v>0.02648</v>
      </c>
      <c r="I7069" s="0">
        <v>0.007714</v>
      </c>
      <c r="J7069" s="0">
        <v>-0.014939</v>
      </c>
      <c r="K7069" s="0">
        <v>1016.759949</v>
      </c>
      <c r="L7069" s="0">
        <v>38.508125</v>
      </c>
      <c r="W7069" s="0">
        <f t="shared" si="110"/>
        <v>56167.045491223034</v>
      </c>
    </row>
    <row r="7070">
      <c r="A7070" s="0">
        <v>156.3525</v>
      </c>
      <c r="B7070" s="0">
        <v>1575.204346</v>
      </c>
      <c r="C7070" s="0">
        <v>-52090.878906</v>
      </c>
      <c r="D7070" s="0">
        <v>20925.992187</v>
      </c>
      <c r="E7070" s="0">
        <v>-0.106863</v>
      </c>
      <c r="F7070" s="0">
        <v>9.971163</v>
      </c>
      <c r="G7070" s="0">
        <v>-0.038174</v>
      </c>
      <c r="H7070" s="0">
        <v>0.042299</v>
      </c>
      <c r="I7070" s="0">
        <v>0.009211</v>
      </c>
      <c r="J7070" s="0">
        <v>-0.019276</v>
      </c>
      <c r="K7070" s="0">
        <v>1016.759949</v>
      </c>
      <c r="L7070" s="0">
        <v>38.508125</v>
      </c>
      <c r="W7070" s="0">
        <f t="shared" si="110"/>
        <v>56159.042753074042</v>
      </c>
    </row>
    <row r="7071">
      <c r="A7071" s="0">
        <v>156.36375</v>
      </c>
      <c r="B7071" s="0">
        <v>1614.121338</v>
      </c>
      <c r="C7071" s="0">
        <v>-52093.039062</v>
      </c>
      <c r="D7071" s="0">
        <v>20958.720703</v>
      </c>
      <c r="E7071" s="0">
        <v>-0.110067</v>
      </c>
      <c r="F7071" s="0">
        <v>9.975989</v>
      </c>
      <c r="G7071" s="0">
        <v>-0.045151</v>
      </c>
      <c r="H7071" s="0">
        <v>0.051623</v>
      </c>
      <c r="I7071" s="0">
        <v>0.010944</v>
      </c>
      <c r="J7071" s="0">
        <v>-0.021457</v>
      </c>
      <c r="K7071" s="0">
        <v>1016.759949</v>
      </c>
      <c r="L7071" s="0">
        <v>38.508125</v>
      </c>
      <c r="W7071" s="0">
        <f t="shared" si="110"/>
        <v>56174.354290149218</v>
      </c>
    </row>
    <row r="7072">
      <c r="A7072" s="0">
        <v>156.375</v>
      </c>
      <c r="B7072" s="0">
        <v>1594.83728</v>
      </c>
      <c r="C7072" s="0">
        <v>-52086.902344</v>
      </c>
      <c r="D7072" s="0">
        <v>20972.337891</v>
      </c>
      <c r="E7072" s="0">
        <v>-0.11406</v>
      </c>
      <c r="F7072" s="0">
        <v>9.973676</v>
      </c>
      <c r="G7072" s="0">
        <v>-0.044276</v>
      </c>
      <c r="H7072" s="0">
        <v>0.058346</v>
      </c>
      <c r="I7072" s="0">
        <v>0.011697</v>
      </c>
      <c r="J7072" s="0">
        <v>-0.02305</v>
      </c>
      <c r="K7072" s="0">
        <v>1016.759949</v>
      </c>
      <c r="L7072" s="0">
        <v>38.508125</v>
      </c>
      <c r="W7072" s="0">
        <f t="shared" si="110"/>
        <v>56173.195194481727</v>
      </c>
    </row>
    <row r="7073">
      <c r="A7073" s="0">
        <v>156.38625</v>
      </c>
      <c r="B7073" s="0">
        <v>1552.336304</v>
      </c>
      <c r="C7073" s="0">
        <v>-52071.289062</v>
      </c>
      <c r="D7073" s="0">
        <v>21064.117187</v>
      </c>
      <c r="E7073" s="0">
        <v>-0.113306</v>
      </c>
      <c r="F7073" s="0">
        <v>9.973378</v>
      </c>
      <c r="G7073" s="0">
        <v>-0.03911</v>
      </c>
      <c r="H7073" s="0">
        <v>0.056118</v>
      </c>
      <c r="I7073" s="0">
        <v>0.011671</v>
      </c>
      <c r="J7073" s="0">
        <v>-0.021592</v>
      </c>
      <c r="K7073" s="0">
        <v>1016.759949</v>
      </c>
      <c r="L7073" s="0">
        <v>38.508125</v>
      </c>
      <c r="W7073" s="0">
        <f t="shared" si="110"/>
        <v>56191.867075643124</v>
      </c>
    </row>
    <row r="7074">
      <c r="A7074" s="0">
        <v>156.3975</v>
      </c>
      <c r="B7074" s="0">
        <v>1480.284302</v>
      </c>
      <c r="C7074" s="0">
        <v>-52071.671875</v>
      </c>
      <c r="D7074" s="0">
        <v>21151.998047</v>
      </c>
      <c r="E7074" s="0">
        <v>-0.110456</v>
      </c>
      <c r="F7074" s="0">
        <v>9.970567</v>
      </c>
      <c r="G7074" s="0">
        <v>-0.047749</v>
      </c>
      <c r="H7074" s="0">
        <v>0.059573</v>
      </c>
      <c r="I7074" s="0">
        <v>0.010712</v>
      </c>
      <c r="J7074" s="0">
        <v>-0.020272</v>
      </c>
      <c r="K7074" s="0">
        <v>1016.759949</v>
      </c>
      <c r="L7074" s="0">
        <v>38.508125</v>
      </c>
      <c r="W7074" s="0">
        <f t="shared" si="110"/>
        <v>56223.280541539956</v>
      </c>
    </row>
    <row r="7075">
      <c r="A7075" s="0">
        <v>156.40875</v>
      </c>
      <c r="B7075" s="0">
        <v>1593.277466</v>
      </c>
      <c r="C7075" s="0">
        <v>-52093.558594</v>
      </c>
      <c r="D7075" s="0">
        <v>21084.007812</v>
      </c>
      <c r="E7075" s="0">
        <v>-0.112873</v>
      </c>
      <c r="F7075" s="0">
        <v>9.958103</v>
      </c>
      <c r="G7075" s="0">
        <v>-0.027792</v>
      </c>
      <c r="H7075" s="0">
        <v>0.051546</v>
      </c>
      <c r="I7075" s="0">
        <v>0.010119</v>
      </c>
      <c r="J7075" s="0">
        <v>-0.017456</v>
      </c>
      <c r="K7075" s="0">
        <v>1016.759949</v>
      </c>
      <c r="L7075" s="0">
        <v>38.508125</v>
      </c>
      <c r="W7075" s="0">
        <f t="shared" si="110"/>
        <v>56221.106050011607</v>
      </c>
    </row>
    <row r="7076">
      <c r="A7076" s="0">
        <v>156.42</v>
      </c>
      <c r="B7076" s="0">
        <v>1498.848267</v>
      </c>
      <c r="C7076" s="0">
        <v>-52075.519531</v>
      </c>
      <c r="D7076" s="0">
        <v>20994.421875</v>
      </c>
      <c r="E7076" s="0">
        <v>-0.12773</v>
      </c>
      <c r="F7076" s="0">
        <v>9.970298</v>
      </c>
      <c r="G7076" s="0">
        <v>-0.052906</v>
      </c>
      <c r="H7076" s="0">
        <v>0.04645</v>
      </c>
      <c r="I7076" s="0">
        <v>0.010421</v>
      </c>
      <c r="J7076" s="0">
        <v>-0.015701</v>
      </c>
      <c r="K7076" s="0">
        <v>1016.759949</v>
      </c>
      <c r="L7076" s="0">
        <v>38.508125</v>
      </c>
      <c r="W7076" s="0">
        <f t="shared" si="110"/>
        <v>56168.247528443768</v>
      </c>
    </row>
    <row r="7077">
      <c r="A7077" s="0">
        <v>156.43125</v>
      </c>
      <c r="B7077" s="0">
        <v>1575.228027</v>
      </c>
      <c r="C7077" s="0">
        <v>-52107.527344</v>
      </c>
      <c r="D7077" s="0">
        <v>20897.136719</v>
      </c>
      <c r="E7077" s="0">
        <v>-0.127799</v>
      </c>
      <c r="F7077" s="0">
        <v>9.968952</v>
      </c>
      <c r="G7077" s="0">
        <v>-0.04695</v>
      </c>
      <c r="H7077" s="0">
        <v>0.033276</v>
      </c>
      <c r="I7077" s="0">
        <v>0.008064</v>
      </c>
      <c r="J7077" s="0">
        <v>-0.011415</v>
      </c>
      <c r="K7077" s="0">
        <v>1016.759949</v>
      </c>
      <c r="L7077" s="0">
        <v>38.508125</v>
      </c>
      <c r="W7077" s="0">
        <f t="shared" si="110"/>
        <v>56163.743396388134</v>
      </c>
    </row>
    <row r="7078">
      <c r="A7078" s="0">
        <v>156.4425</v>
      </c>
      <c r="B7078" s="0">
        <v>1708.583008</v>
      </c>
      <c r="C7078" s="0">
        <v>-52105.765625</v>
      </c>
      <c r="D7078" s="0">
        <v>21015.845703</v>
      </c>
      <c r="E7078" s="0">
        <v>-0.113235</v>
      </c>
      <c r="F7078" s="0">
        <v>9.977307</v>
      </c>
      <c r="G7078" s="0">
        <v>-0.052203</v>
      </c>
      <c r="H7078" s="0">
        <v>0.018233</v>
      </c>
      <c r="I7078" s="0">
        <v>0.006356</v>
      </c>
      <c r="J7078" s="0">
        <v>-0.007928</v>
      </c>
      <c r="K7078" s="0">
        <v>1016.759949</v>
      </c>
      <c r="L7078" s="0">
        <v>38.508125</v>
      </c>
      <c r="W7078" s="0">
        <f t="shared" si="110"/>
        <v>56210.282314492622</v>
      </c>
    </row>
    <row r="7079">
      <c r="A7079" s="0">
        <v>156.45375</v>
      </c>
      <c r="B7079" s="0">
        <v>1583.583862</v>
      </c>
      <c r="C7079" s="0">
        <v>-52103.792969</v>
      </c>
      <c r="D7079" s="0">
        <v>20983.589844</v>
      </c>
      <c r="E7079" s="0">
        <v>-0.112997</v>
      </c>
      <c r="F7079" s="0">
        <v>9.974562</v>
      </c>
      <c r="G7079" s="0">
        <v>-0.049028</v>
      </c>
      <c r="H7079" s="0">
        <v>0.003707</v>
      </c>
      <c r="I7079" s="0">
        <v>0.005088</v>
      </c>
      <c r="J7079" s="0">
        <v>-0.006398</v>
      </c>
      <c r="K7079" s="0">
        <v>1016.759949</v>
      </c>
      <c r="L7079" s="0">
        <v>38.508125</v>
      </c>
      <c r="W7079" s="0">
        <f t="shared" si="110"/>
        <v>56192.739943391447</v>
      </c>
    </row>
    <row r="7080">
      <c r="A7080" s="0">
        <v>156.465</v>
      </c>
      <c r="B7080" s="0">
        <v>1611.835815</v>
      </c>
      <c r="C7080" s="0">
        <v>-52104.84375</v>
      </c>
      <c r="D7080" s="0">
        <v>21036.78125</v>
      </c>
      <c r="E7080" s="0">
        <v>-0.109487</v>
      </c>
      <c r="F7080" s="0">
        <v>9.978142</v>
      </c>
      <c r="G7080" s="0">
        <v>-0.043772</v>
      </c>
      <c r="H7080" s="0">
        <v>-0.008714</v>
      </c>
      <c r="I7080" s="0">
        <v>0.002879</v>
      </c>
      <c r="J7080" s="0">
        <v>-0.003938</v>
      </c>
      <c r="K7080" s="0">
        <v>1016.759949</v>
      </c>
      <c r="L7080" s="0">
        <v>38.508125</v>
      </c>
      <c r="W7080" s="0">
        <f t="shared" si="110"/>
        <v>56214.401377821167</v>
      </c>
    </row>
    <row r="7081">
      <c r="A7081" s="0">
        <v>156.47625</v>
      </c>
      <c r="B7081" s="0">
        <v>1579.793457</v>
      </c>
      <c r="C7081" s="0">
        <v>-52056.667969</v>
      </c>
      <c r="D7081" s="0">
        <v>21000.796875</v>
      </c>
      <c r="E7081" s="0">
        <v>-0.102418</v>
      </c>
      <c r="F7081" s="0">
        <v>9.978707</v>
      </c>
      <c r="G7081" s="0">
        <v>-0.042393</v>
      </c>
      <c r="H7081" s="0">
        <v>-0.017829</v>
      </c>
      <c r="I7081" s="0">
        <v>0.00238</v>
      </c>
      <c r="J7081" s="0">
        <v>-0.004013</v>
      </c>
      <c r="K7081" s="0">
        <v>1016.759949</v>
      </c>
      <c r="L7081" s="0">
        <v>38.508125</v>
      </c>
      <c r="W7081" s="0">
        <f t="shared" si="110"/>
        <v>56155.372822077326</v>
      </c>
    </row>
    <row r="7082">
      <c r="A7082" s="0">
        <v>156.4875</v>
      </c>
      <c r="B7082" s="0">
        <v>1548.442749</v>
      </c>
      <c r="C7082" s="0">
        <v>-52100.171875</v>
      </c>
      <c r="D7082" s="0">
        <v>20928.039062</v>
      </c>
      <c r="E7082" s="0">
        <v>-0.106326</v>
      </c>
      <c r="F7082" s="0">
        <v>9.990933</v>
      </c>
      <c r="G7082" s="0">
        <v>-0.026441</v>
      </c>
      <c r="H7082" s="0">
        <v>-0.024235</v>
      </c>
      <c r="I7082" s="0">
        <v>0.001645</v>
      </c>
      <c r="J7082" s="0">
        <v>-0.002533</v>
      </c>
      <c r="K7082" s="0">
        <v>1016.759949</v>
      </c>
      <c r="L7082" s="0">
        <v>38.508125</v>
      </c>
      <c r="W7082" s="0">
        <f t="shared" si="110"/>
        <v>56167.681128314973</v>
      </c>
    </row>
    <row r="7083">
      <c r="A7083" s="0">
        <v>156.49875</v>
      </c>
      <c r="B7083" s="0">
        <v>1537.840454</v>
      </c>
      <c r="C7083" s="0">
        <v>-52093.183594</v>
      </c>
      <c r="D7083" s="0">
        <v>20935.921875</v>
      </c>
      <c r="E7083" s="0">
        <v>-0.118335</v>
      </c>
      <c r="F7083" s="0">
        <v>9.980289</v>
      </c>
      <c r="G7083" s="0">
        <v>-0.036621</v>
      </c>
      <c r="H7083" s="0">
        <v>-0.028102</v>
      </c>
      <c r="I7083" s="0">
        <v>0.001576</v>
      </c>
      <c r="J7083" s="0">
        <v>-0.001151</v>
      </c>
      <c r="K7083" s="0">
        <v>1016.759949</v>
      </c>
      <c r="L7083" s="0">
        <v>38.508125</v>
      </c>
      <c r="W7083" s="0">
        <f t="shared" si="110"/>
        <v>56163.845621327011</v>
      </c>
    </row>
    <row r="7084">
      <c r="A7084" s="0">
        <v>156.51</v>
      </c>
      <c r="B7084" s="0">
        <v>1534.679565</v>
      </c>
      <c r="C7084" s="0">
        <v>-52102.457031</v>
      </c>
      <c r="D7084" s="0">
        <v>20935.910156</v>
      </c>
      <c r="E7084" s="0">
        <v>-0.128335</v>
      </c>
      <c r="F7084" s="0">
        <v>9.97777</v>
      </c>
      <c r="G7084" s="0">
        <v>-0.036591</v>
      </c>
      <c r="H7084" s="0">
        <v>-0.029841</v>
      </c>
      <c r="I7084" s="0">
        <v>0.000131</v>
      </c>
      <c r="J7084" s="0">
        <v>-0.003011</v>
      </c>
      <c r="K7084" s="0">
        <v>1016.73999</v>
      </c>
      <c r="L7084" s="0">
        <v>38.513008</v>
      </c>
      <c r="W7084" s="0">
        <f t="shared" si="110"/>
        <v>56172.356227013777</v>
      </c>
    </row>
    <row r="7085">
      <c r="A7085" s="0">
        <v>156.52125</v>
      </c>
      <c r="B7085" s="0">
        <v>1575.720825</v>
      </c>
      <c r="C7085" s="0">
        <v>-52065.695312</v>
      </c>
      <c r="D7085" s="0">
        <v>21072.085937</v>
      </c>
      <c r="E7085" s="0">
        <v>-0.117351</v>
      </c>
      <c r="F7085" s="0">
        <v>9.966106</v>
      </c>
      <c r="G7085" s="0">
        <v>-0.045673</v>
      </c>
      <c r="H7085" s="0">
        <v>-0.025072</v>
      </c>
      <c r="I7085" s="0">
        <v>0.00082</v>
      </c>
      <c r="J7085" s="0">
        <v>-0.002946</v>
      </c>
      <c r="K7085" s="0">
        <v>1016.73999</v>
      </c>
      <c r="L7085" s="0">
        <v>38.513008</v>
      </c>
      <c r="W7085" s="0">
        <f t="shared" si="110"/>
        <v>56190.322388972563</v>
      </c>
    </row>
    <row r="7086">
      <c r="A7086" s="0">
        <v>156.5325</v>
      </c>
      <c r="B7086" s="0">
        <v>1561.672485</v>
      </c>
      <c r="C7086" s="0">
        <v>-52100.339844</v>
      </c>
      <c r="D7086" s="0">
        <v>20977.150391</v>
      </c>
      <c r="E7086" s="0">
        <v>-0.111261</v>
      </c>
      <c r="F7086" s="0">
        <v>9.976662</v>
      </c>
      <c r="G7086" s="0">
        <v>-0.036428</v>
      </c>
      <c r="H7086" s="0">
        <v>-0.011124</v>
      </c>
      <c r="I7086" s="0">
        <v>0.001698</v>
      </c>
      <c r="J7086" s="0">
        <v>-0.00615</v>
      </c>
      <c r="K7086" s="0">
        <v>1016.73999</v>
      </c>
      <c r="L7086" s="0">
        <v>38.513008</v>
      </c>
      <c r="W7086" s="0">
        <f t="shared" si="110"/>
        <v>56186.520370435217</v>
      </c>
    </row>
    <row r="7087">
      <c r="A7087" s="0">
        <v>156.54375</v>
      </c>
      <c r="B7087" s="0">
        <v>1518.281616</v>
      </c>
      <c r="C7087" s="0">
        <v>-52083.730469</v>
      </c>
      <c r="D7087" s="0">
        <v>21076.8125</v>
      </c>
      <c r="E7087" s="0">
        <v>-0.12044</v>
      </c>
      <c r="F7087" s="0">
        <v>9.971176</v>
      </c>
      <c r="G7087" s="0">
        <v>-0.038798</v>
      </c>
      <c r="H7087" s="0">
        <v>0.001676</v>
      </c>
      <c r="I7087" s="0">
        <v>0.00427</v>
      </c>
      <c r="J7087" s="0">
        <v>-0.009422</v>
      </c>
      <c r="K7087" s="0">
        <v>1016.73999</v>
      </c>
      <c r="L7087" s="0">
        <v>38.513008</v>
      </c>
      <c r="W7087" s="0">
        <f t="shared" si="110"/>
        <v>56207.225369992062</v>
      </c>
    </row>
    <row r="7088">
      <c r="A7088" s="0">
        <v>156.555</v>
      </c>
      <c r="B7088" s="0">
        <v>1506.08374</v>
      </c>
      <c r="C7088" s="0">
        <v>-52104.601562</v>
      </c>
      <c r="D7088" s="0">
        <v>21006.431641</v>
      </c>
      <c r="E7088" s="0">
        <v>-0.118403</v>
      </c>
      <c r="F7088" s="0">
        <v>9.964304</v>
      </c>
      <c r="G7088" s="0">
        <v>-0.049173</v>
      </c>
      <c r="H7088" s="0">
        <v>0.015661</v>
      </c>
      <c r="I7088" s="0">
        <v>0.005994</v>
      </c>
      <c r="J7088" s="0">
        <v>-0.012257</v>
      </c>
      <c r="K7088" s="0">
        <v>1016.73999</v>
      </c>
      <c r="L7088" s="0">
        <v>38.513008</v>
      </c>
      <c r="W7088" s="0">
        <f t="shared" si="110"/>
        <v>56199.892904298948</v>
      </c>
    </row>
    <row r="7089">
      <c r="A7089" s="0">
        <v>156.56625</v>
      </c>
      <c r="B7089" s="0">
        <v>1581.480469</v>
      </c>
      <c r="C7089" s="0">
        <v>-52089.09375</v>
      </c>
      <c r="D7089" s="0">
        <v>20968.068359</v>
      </c>
      <c r="E7089" s="0">
        <v>-0.120499</v>
      </c>
      <c r="F7089" s="0">
        <v>9.967604</v>
      </c>
      <c r="G7089" s="0">
        <v>-0.040355</v>
      </c>
      <c r="H7089" s="0">
        <v>0.034195</v>
      </c>
      <c r="I7089" s="0">
        <v>0.008039</v>
      </c>
      <c r="J7089" s="0">
        <v>-0.018607</v>
      </c>
      <c r="K7089" s="0">
        <v>1016.73999</v>
      </c>
      <c r="L7089" s="0">
        <v>38.513008</v>
      </c>
      <c r="W7089" s="0">
        <f t="shared" si="110"/>
        <v>56173.2557261711</v>
      </c>
    </row>
    <row r="7090">
      <c r="A7090" s="0">
        <v>156.5775</v>
      </c>
      <c r="B7090" s="0">
        <v>1655.365601</v>
      </c>
      <c r="C7090" s="0">
        <v>-52114.140625</v>
      </c>
      <c r="D7090" s="0">
        <v>21026.220703</v>
      </c>
      <c r="E7090" s="0">
        <v>-0.110408</v>
      </c>
      <c r="F7090" s="0">
        <v>9.970546</v>
      </c>
      <c r="G7090" s="0">
        <v>-0.042675</v>
      </c>
      <c r="H7090" s="0">
        <v>0.042072</v>
      </c>
      <c r="I7090" s="0">
        <v>0.009949</v>
      </c>
      <c r="J7090" s="0">
        <v>-0.020379</v>
      </c>
      <c r="K7090" s="0">
        <v>1016.73999</v>
      </c>
      <c r="L7090" s="0">
        <v>38.513008</v>
      </c>
      <c r="W7090" s="0">
        <f t="shared" si="110"/>
        <v>56220.333024685249</v>
      </c>
    </row>
    <row r="7091">
      <c r="A7091" s="0">
        <v>156.58875</v>
      </c>
      <c r="B7091" s="0">
        <v>1579.604614</v>
      </c>
      <c r="C7091" s="0">
        <v>-52098.761719</v>
      </c>
      <c r="D7091" s="0">
        <v>21054.230469</v>
      </c>
      <c r="E7091" s="0">
        <v>-0.100201</v>
      </c>
      <c r="F7091" s="0">
        <v>9.969574</v>
      </c>
      <c r="G7091" s="0">
        <v>-0.02928</v>
      </c>
      <c r="H7091" s="0">
        <v>0.046753</v>
      </c>
      <c r="I7091" s="0">
        <v>0.010762</v>
      </c>
      <c r="J7091" s="0">
        <v>-0.022368</v>
      </c>
      <c r="K7091" s="0">
        <v>1016.73999</v>
      </c>
      <c r="L7091" s="0">
        <v>38.513008</v>
      </c>
      <c r="W7091" s="0">
        <f t="shared" si="110"/>
        <v>56214.382003464896</v>
      </c>
    </row>
    <row r="7092">
      <c r="A7092" s="0">
        <v>156.6</v>
      </c>
      <c r="B7092" s="0">
        <v>1555.659058</v>
      </c>
      <c r="C7092" s="0">
        <v>-52083.625</v>
      </c>
      <c r="D7092" s="0">
        <v>21069.207031</v>
      </c>
      <c r="E7092" s="0">
        <v>-0.10019</v>
      </c>
      <c r="F7092" s="0">
        <v>9.965666</v>
      </c>
      <c r="G7092" s="0">
        <v>-0.036879</v>
      </c>
      <c r="H7092" s="0">
        <v>0.055369</v>
      </c>
      <c r="I7092" s="0">
        <v>0.010669</v>
      </c>
      <c r="J7092" s="0">
        <v>-0.024656</v>
      </c>
      <c r="K7092" s="0">
        <v>1016.72998</v>
      </c>
      <c r="L7092" s="0">
        <v>38.513008</v>
      </c>
      <c r="W7092" s="0">
        <f t="shared" si="110"/>
        <v>56205.298265915306</v>
      </c>
    </row>
    <row r="7093">
      <c r="A7093" s="0">
        <v>156.61125</v>
      </c>
      <c r="B7093" s="0">
        <v>1698.480103</v>
      </c>
      <c r="C7093" s="0">
        <v>-52090.441406</v>
      </c>
      <c r="D7093" s="0">
        <v>20953.833984</v>
      </c>
      <c r="E7093" s="0">
        <v>-0.102558</v>
      </c>
      <c r="F7093" s="0">
        <v>9.967809</v>
      </c>
      <c r="G7093" s="0">
        <v>-0.0416</v>
      </c>
      <c r="H7093" s="0">
        <v>0.059247</v>
      </c>
      <c r="I7093" s="0">
        <v>0.011479</v>
      </c>
      <c r="J7093" s="0">
        <v>-0.023795</v>
      </c>
      <c r="K7093" s="0">
        <v>1016.72998</v>
      </c>
      <c r="L7093" s="0">
        <v>38.513008</v>
      </c>
      <c r="W7093" s="0">
        <f t="shared" si="110"/>
        <v>56172.609688007549</v>
      </c>
    </row>
    <row r="7094">
      <c r="A7094" s="0">
        <v>156.6225</v>
      </c>
      <c r="B7094" s="0">
        <v>1512.946045</v>
      </c>
      <c r="C7094" s="0">
        <v>-52074.882812</v>
      </c>
      <c r="D7094" s="0">
        <v>20995.480469</v>
      </c>
      <c r="E7094" s="0">
        <v>-0.119564</v>
      </c>
      <c r="F7094" s="0">
        <v>9.975342</v>
      </c>
      <c r="G7094" s="0">
        <v>-0.02877</v>
      </c>
      <c r="H7094" s="0">
        <v>0.061816</v>
      </c>
      <c r="I7094" s="0">
        <v>0.011313</v>
      </c>
      <c r="J7094" s="0">
        <v>-0.023296</v>
      </c>
      <c r="K7094" s="0">
        <v>1016.72998</v>
      </c>
      <c r="L7094" s="0">
        <v>38.513008</v>
      </c>
      <c r="W7094" s="0">
        <f t="shared" si="110"/>
        <v>56168.430864167596</v>
      </c>
    </row>
    <row r="7095">
      <c r="A7095" s="0">
        <v>156.63375</v>
      </c>
      <c r="B7095" s="0">
        <v>1515.812866</v>
      </c>
      <c r="C7095" s="0">
        <v>-52091.519531</v>
      </c>
      <c r="D7095" s="0">
        <v>20881.011719</v>
      </c>
      <c r="E7095" s="0">
        <v>-0.113412</v>
      </c>
      <c r="F7095" s="0">
        <v>9.959631</v>
      </c>
      <c r="G7095" s="0">
        <v>-0.035277</v>
      </c>
      <c r="H7095" s="0">
        <v>0.057022</v>
      </c>
      <c r="I7095" s="0">
        <v>0.01074</v>
      </c>
      <c r="J7095" s="0">
        <v>-0.020244</v>
      </c>
      <c r="K7095" s="0">
        <v>1016.72998</v>
      </c>
      <c r="L7095" s="0">
        <v>38.513008</v>
      </c>
      <c r="W7095" s="0">
        <f t="shared" si="110"/>
        <v>56141.257076256326</v>
      </c>
    </row>
    <row r="7096">
      <c r="A7096" s="0">
        <v>156.645</v>
      </c>
      <c r="B7096" s="0">
        <v>1601.797241</v>
      </c>
      <c r="C7096" s="0">
        <v>-52106.636719</v>
      </c>
      <c r="D7096" s="0">
        <v>21070.5625</v>
      </c>
      <c r="E7096" s="0">
        <v>-0.109317</v>
      </c>
      <c r="F7096" s="0">
        <v>9.961126</v>
      </c>
      <c r="G7096" s="0">
        <v>-0.022885</v>
      </c>
      <c r="H7096" s="0">
        <v>0.046155</v>
      </c>
      <c r="I7096" s="0">
        <v>0.009859</v>
      </c>
      <c r="J7096" s="0">
        <v>-0.016047</v>
      </c>
      <c r="K7096" s="0">
        <v>1016.72998</v>
      </c>
      <c r="L7096" s="0">
        <v>38.513008</v>
      </c>
      <c r="W7096" s="0">
        <f t="shared" si="110"/>
        <v>56228.426517496649</v>
      </c>
    </row>
    <row r="7097">
      <c r="A7097" s="0">
        <v>156.65625</v>
      </c>
      <c r="B7097" s="0">
        <v>1627.969849</v>
      </c>
      <c r="C7097" s="0">
        <v>-52078.152344</v>
      </c>
      <c r="D7097" s="0">
        <v>20997.205078</v>
      </c>
      <c r="E7097" s="0">
        <v>-0.114039</v>
      </c>
      <c r="F7097" s="0">
        <v>9.958241</v>
      </c>
      <c r="G7097" s="0">
        <v>-0.056291</v>
      </c>
      <c r="H7097" s="0">
        <v>0.031385</v>
      </c>
      <c r="I7097" s="0">
        <v>0.007289</v>
      </c>
      <c r="J7097" s="0">
        <v>-0.011885</v>
      </c>
      <c r="K7097" s="0">
        <v>1016.72998</v>
      </c>
      <c r="L7097" s="0">
        <v>38.513008</v>
      </c>
      <c r="W7097" s="0">
        <f t="shared" si="110"/>
        <v>56175.322504474461</v>
      </c>
    </row>
    <row r="7098">
      <c r="A7098" s="0">
        <v>156.6675</v>
      </c>
      <c r="B7098" s="0">
        <v>1617.849976</v>
      </c>
      <c r="C7098" s="0">
        <v>-52125.820312</v>
      </c>
      <c r="D7098" s="0">
        <v>20988.134766</v>
      </c>
      <c r="E7098" s="0">
        <v>-0.109634</v>
      </c>
      <c r="F7098" s="0">
        <v>9.965639</v>
      </c>
      <c r="G7098" s="0">
        <v>-0.040421</v>
      </c>
      <c r="H7098" s="0">
        <v>0.016661</v>
      </c>
      <c r="I7098" s="0">
        <v>0.00571</v>
      </c>
      <c r="J7098" s="0">
        <v>-0.009249</v>
      </c>
      <c r="K7098" s="0">
        <v>1016.72998</v>
      </c>
      <c r="L7098" s="0">
        <v>38.513008</v>
      </c>
      <c r="W7098" s="0">
        <f t="shared" si="110"/>
        <v>56215.837472188679</v>
      </c>
    </row>
    <row r="7099">
      <c r="A7099" s="0">
        <v>156.67875</v>
      </c>
      <c r="B7099" s="0">
        <v>1674.776123</v>
      </c>
      <c r="C7099" s="0">
        <v>-52098.320312</v>
      </c>
      <c r="D7099" s="0">
        <v>21038.494141</v>
      </c>
      <c r="E7099" s="0">
        <v>-0.117866</v>
      </c>
      <c r="F7099" s="0">
        <v>9.974591</v>
      </c>
      <c r="G7099" s="0">
        <v>-0.031312</v>
      </c>
      <c r="H7099" s="0">
        <v>0.011341</v>
      </c>
      <c r="I7099" s="0">
        <v>0.006245</v>
      </c>
      <c r="J7099" s="0">
        <v>-0.006883</v>
      </c>
      <c r="K7099" s="0">
        <v>1016.72998</v>
      </c>
      <c r="L7099" s="0">
        <v>38.513008</v>
      </c>
      <c r="W7099" s="0">
        <f t="shared" si="110"/>
        <v>56210.836056002714</v>
      </c>
    </row>
    <row r="7100">
      <c r="A7100" s="0">
        <v>156.69</v>
      </c>
      <c r="B7100" s="0">
        <v>1608.412842</v>
      </c>
      <c r="C7100" s="0">
        <v>-52117.941406</v>
      </c>
      <c r="D7100" s="0">
        <v>21084.177734</v>
      </c>
      <c r="E7100" s="0">
        <v>-0.116001</v>
      </c>
      <c r="F7100" s="0">
        <v>9.959861</v>
      </c>
      <c r="G7100" s="0">
        <v>-0.04315</v>
      </c>
      <c r="H7100" s="0">
        <v>-0.000474</v>
      </c>
      <c r="I7100" s="0">
        <v>0.004406</v>
      </c>
      <c r="J7100" s="0">
        <v>-0.00429</v>
      </c>
      <c r="K7100" s="0">
        <v>1016.72998</v>
      </c>
      <c r="L7100" s="0">
        <v>38.513008</v>
      </c>
      <c r="W7100" s="0">
        <f t="shared" si="110"/>
        <v>56244.194002478696</v>
      </c>
    </row>
    <row r="7101">
      <c r="A7101" s="0">
        <v>156.70125</v>
      </c>
      <c r="B7101" s="0">
        <v>1575.880249</v>
      </c>
      <c r="C7101" s="0">
        <v>-52074.175781</v>
      </c>
      <c r="D7101" s="0">
        <v>20954.560547</v>
      </c>
      <c r="E7101" s="0">
        <v>-0.118707</v>
      </c>
      <c r="F7101" s="0">
        <v>9.956653</v>
      </c>
      <c r="G7101" s="0">
        <v>-0.047814</v>
      </c>
      <c r="H7101" s="0">
        <v>-0.013269</v>
      </c>
      <c r="I7101" s="0">
        <v>0.003186</v>
      </c>
      <c r="J7101" s="0">
        <v>-0.003273</v>
      </c>
      <c r="K7101" s="0">
        <v>1016.75</v>
      </c>
      <c r="L7101" s="0">
        <v>38.508125</v>
      </c>
      <c r="W7101" s="0">
        <f t="shared" si="110"/>
        <v>56154.223256559824</v>
      </c>
    </row>
    <row r="7102">
      <c r="A7102" s="0">
        <v>156.7125</v>
      </c>
      <c r="B7102" s="0">
        <v>1535.890625</v>
      </c>
      <c r="C7102" s="0">
        <v>-52120.027344</v>
      </c>
      <c r="D7102" s="0">
        <v>20916.140625</v>
      </c>
      <c r="E7102" s="0">
        <v>-0.112179</v>
      </c>
      <c r="F7102" s="0">
        <v>9.9722</v>
      </c>
      <c r="G7102" s="0">
        <v>-0.044129</v>
      </c>
      <c r="H7102" s="0">
        <v>-0.022462</v>
      </c>
      <c r="I7102" s="0">
        <v>8.786411E-05</v>
      </c>
      <c r="J7102" s="0">
        <v>-0.003412</v>
      </c>
      <c r="K7102" s="0">
        <v>1016.75</v>
      </c>
      <c r="L7102" s="0">
        <v>38.508125</v>
      </c>
      <c r="W7102" s="0">
        <f t="shared" si="110"/>
        <v>56181.323845171595</v>
      </c>
    </row>
    <row r="7103">
      <c r="A7103" s="0">
        <v>156.72375</v>
      </c>
      <c r="B7103" s="0">
        <v>1532.345459</v>
      </c>
      <c r="C7103" s="0">
        <v>-52105.320312</v>
      </c>
      <c r="D7103" s="0">
        <v>20934.576172</v>
      </c>
      <c r="E7103" s="0">
        <v>-0.117063</v>
      </c>
      <c r="F7103" s="0">
        <v>9.973523</v>
      </c>
      <c r="G7103" s="0">
        <v>-0.043052</v>
      </c>
      <c r="H7103" s="0">
        <v>-0.02771</v>
      </c>
      <c r="I7103" s="0">
        <v>-0.000334</v>
      </c>
      <c r="J7103" s="0">
        <v>-0.002053</v>
      </c>
      <c r="K7103" s="0">
        <v>1016.75</v>
      </c>
      <c r="L7103" s="0">
        <v>38.508125</v>
      </c>
      <c r="W7103" s="0">
        <f t="shared" si="110"/>
        <v>56174.451193786561</v>
      </c>
    </row>
    <row r="7104">
      <c r="A7104" s="0">
        <v>156.735</v>
      </c>
      <c r="B7104" s="0">
        <v>1449.913208</v>
      </c>
      <c r="C7104" s="0">
        <v>-52098.113281</v>
      </c>
      <c r="D7104" s="0">
        <v>21027.576172</v>
      </c>
      <c r="E7104" s="0">
        <v>-0.113509</v>
      </c>
      <c r="F7104" s="0">
        <v>9.975554</v>
      </c>
      <c r="G7104" s="0">
        <v>-0.045336</v>
      </c>
      <c r="H7104" s="0">
        <v>-0.025929</v>
      </c>
      <c r="I7104" s="0">
        <v>0.000846</v>
      </c>
      <c r="J7104" s="0">
        <v>-0.001509</v>
      </c>
      <c r="K7104" s="0">
        <v>1016.75</v>
      </c>
      <c r="L7104" s="0">
        <v>38.508125</v>
      </c>
      <c r="W7104" s="0">
        <f t="shared" si="110"/>
        <v>56200.307965525455</v>
      </c>
    </row>
    <row r="7105">
      <c r="A7105" s="0">
        <v>156.74625</v>
      </c>
      <c r="B7105" s="0">
        <v>1553.625122</v>
      </c>
      <c r="C7105" s="0">
        <v>-52100.027344</v>
      </c>
      <c r="D7105" s="0">
        <v>21007.423828</v>
      </c>
      <c r="E7105" s="0">
        <v>-0.117473</v>
      </c>
      <c r="F7105" s="0">
        <v>9.965062</v>
      </c>
      <c r="G7105" s="0">
        <v>-0.041675</v>
      </c>
      <c r="H7105" s="0">
        <v>-0.020634</v>
      </c>
      <c r="I7105" s="0">
        <v>0.0018</v>
      </c>
      <c r="J7105" s="0">
        <v>-0.002098</v>
      </c>
      <c r="K7105" s="0">
        <v>1016.75</v>
      </c>
      <c r="L7105" s="0">
        <v>38.508125</v>
      </c>
      <c r="W7105" s="0">
        <f t="shared" si="110"/>
        <v>56197.317161537874</v>
      </c>
    </row>
    <row r="7106">
      <c r="A7106" s="0">
        <v>156.7575</v>
      </c>
      <c r="B7106" s="0">
        <v>1543.718262</v>
      </c>
      <c r="C7106" s="0">
        <v>-52080.035156</v>
      </c>
      <c r="D7106" s="0">
        <v>21027.974609</v>
      </c>
      <c r="E7106" s="0">
        <v>-0.117269</v>
      </c>
      <c r="F7106" s="0">
        <v>9.974539</v>
      </c>
      <c r="G7106" s="0">
        <v>-0.041687</v>
      </c>
      <c r="H7106" s="0">
        <v>-0.010573</v>
      </c>
      <c r="I7106" s="0">
        <v>0.002877</v>
      </c>
      <c r="J7106" s="0">
        <v>-0.004453</v>
      </c>
      <c r="K7106" s="0">
        <v>1016.75</v>
      </c>
      <c r="L7106" s="0">
        <v>38.508125</v>
      </c>
      <c r="W7106" s="0">
        <f ref="W7106:W7169" t="shared" si="111">SQRT((B7106)^2+(C7106)^2+(D7106)^2)</f>
        <v>56186.197985620784</v>
      </c>
    </row>
    <row r="7107">
      <c r="A7107" s="0">
        <v>156.76875</v>
      </c>
      <c r="B7107" s="0">
        <v>1737.705811</v>
      </c>
      <c r="C7107" s="0">
        <v>-52098.648437</v>
      </c>
      <c r="D7107" s="0">
        <v>21072.419922</v>
      </c>
      <c r="E7107" s="0">
        <v>-0.108637</v>
      </c>
      <c r="F7107" s="0">
        <v>9.9703</v>
      </c>
      <c r="G7107" s="0">
        <v>-0.027757</v>
      </c>
      <c r="H7107" s="0">
        <v>-0.001804</v>
      </c>
      <c r="I7107" s="0">
        <v>0.002405</v>
      </c>
      <c r="J7107" s="0">
        <v>-0.007279</v>
      </c>
      <c r="K7107" s="0">
        <v>1016.75</v>
      </c>
      <c r="L7107" s="0">
        <v>38.508125</v>
      </c>
      <c r="W7107" s="0">
        <f t="shared" si="111"/>
        <v>56225.756302755137</v>
      </c>
    </row>
    <row r="7108">
      <c r="A7108" s="0">
        <v>156.78</v>
      </c>
      <c r="B7108" s="0">
        <v>1591.834839</v>
      </c>
      <c r="C7108" s="0">
        <v>-52101.71875</v>
      </c>
      <c r="D7108" s="0">
        <v>21056.814453</v>
      </c>
      <c r="E7108" s="0">
        <v>-0.114091</v>
      </c>
      <c r="F7108" s="0">
        <v>9.974092</v>
      </c>
      <c r="G7108" s="0">
        <v>-0.037697</v>
      </c>
      <c r="H7108" s="0">
        <v>0.009547</v>
      </c>
      <c r="I7108" s="0">
        <v>0.004501</v>
      </c>
      <c r="J7108" s="0">
        <v>-0.011124</v>
      </c>
      <c r="K7108" s="0">
        <v>1016.75</v>
      </c>
      <c r="L7108" s="0">
        <v>38.508125</v>
      </c>
      <c r="W7108" s="0">
        <f t="shared" si="111"/>
        <v>56218.435319446813</v>
      </c>
    </row>
    <row r="7109">
      <c r="A7109" s="0">
        <v>156.79125</v>
      </c>
      <c r="B7109" s="0">
        <v>1578.541626</v>
      </c>
      <c r="C7109" s="0">
        <v>-52101.332031</v>
      </c>
      <c r="D7109" s="0">
        <v>21058.167969</v>
      </c>
      <c r="E7109" s="0">
        <v>-0.10125</v>
      </c>
      <c r="F7109" s="0">
        <v>9.971964</v>
      </c>
      <c r="G7109" s="0">
        <v>-0.038429</v>
      </c>
      <c r="H7109" s="0">
        <v>0.026705</v>
      </c>
      <c r="I7109" s="0">
        <v>0.006738</v>
      </c>
      <c r="J7109" s="0">
        <v>-0.015943</v>
      </c>
      <c r="K7109" s="0">
        <v>1016.75</v>
      </c>
      <c r="L7109" s="0">
        <v>38.508125</v>
      </c>
      <c r="W7109" s="0">
        <f t="shared" si="111"/>
        <v>56218.209072151512</v>
      </c>
    </row>
    <row r="7110">
      <c r="A7110" s="0">
        <v>156.8025</v>
      </c>
      <c r="B7110" s="0">
        <v>1587.937256</v>
      </c>
      <c r="C7110" s="0">
        <v>-52097.765625</v>
      </c>
      <c r="D7110" s="0">
        <v>20886.666016</v>
      </c>
      <c r="E7110" s="0">
        <v>-0.10532</v>
      </c>
      <c r="F7110" s="0">
        <v>9.969699</v>
      </c>
      <c r="G7110" s="0">
        <v>-0.042103</v>
      </c>
      <c r="H7110" s="0">
        <v>0.040238</v>
      </c>
      <c r="I7110" s="0">
        <v>0.009438</v>
      </c>
      <c r="J7110" s="0">
        <v>-0.018709</v>
      </c>
      <c r="K7110" s="0">
        <v>1016.719971</v>
      </c>
      <c r="L7110" s="0">
        <v>38.513008</v>
      </c>
      <c r="W7110" s="0">
        <f t="shared" si="111"/>
        <v>56151.149098752678</v>
      </c>
    </row>
    <row r="7111">
      <c r="A7111" s="0">
        <v>156.81375</v>
      </c>
      <c r="B7111" s="0">
        <v>1647.012329</v>
      </c>
      <c r="C7111" s="0">
        <v>-52093.527344</v>
      </c>
      <c r="D7111" s="0">
        <v>21039.90625</v>
      </c>
      <c r="E7111" s="0">
        <v>-0.105629</v>
      </c>
      <c r="F7111" s="0">
        <v>9.976858</v>
      </c>
      <c r="G7111" s="0">
        <v>-0.0496</v>
      </c>
      <c r="H7111" s="0">
        <v>0.048726</v>
      </c>
      <c r="I7111" s="0">
        <v>0.010315</v>
      </c>
      <c r="J7111" s="0">
        <v>-0.022285</v>
      </c>
      <c r="K7111" s="0">
        <v>1016.719971</v>
      </c>
      <c r="L7111" s="0">
        <v>38.513008</v>
      </c>
      <c r="W7111" s="0">
        <f t="shared" si="111"/>
        <v>56206.101944190566</v>
      </c>
    </row>
    <row r="7112">
      <c r="A7112" s="0">
        <v>156.825</v>
      </c>
      <c r="B7112" s="0">
        <v>1661.824585</v>
      </c>
      <c r="C7112" s="0">
        <v>-52102.359375</v>
      </c>
      <c r="D7112" s="0">
        <v>21206.746094</v>
      </c>
      <c r="E7112" s="0">
        <v>-0.106165</v>
      </c>
      <c r="F7112" s="0">
        <v>9.985958</v>
      </c>
      <c r="G7112" s="0">
        <v>-0.044875</v>
      </c>
      <c r="H7112" s="0">
        <v>0.056773</v>
      </c>
      <c r="I7112" s="0">
        <v>0.011015</v>
      </c>
      <c r="J7112" s="0">
        <v>-0.02388</v>
      </c>
      <c r="K7112" s="0">
        <v>1016.719971</v>
      </c>
      <c r="L7112" s="0">
        <v>38.513008</v>
      </c>
      <c r="W7112" s="0">
        <f t="shared" si="111"/>
        <v>56277.380831807954</v>
      </c>
    </row>
    <row r="7113">
      <c r="A7113" s="0">
        <v>156.83625</v>
      </c>
      <c r="B7113" s="0">
        <v>1594.43396</v>
      </c>
      <c r="C7113" s="0">
        <v>-52087.179687</v>
      </c>
      <c r="D7113" s="0">
        <v>21059.554687</v>
      </c>
      <c r="E7113" s="0">
        <v>-0.11359</v>
      </c>
      <c r="F7113" s="0">
        <v>9.990471</v>
      </c>
      <c r="G7113" s="0">
        <v>-0.046934</v>
      </c>
      <c r="H7113" s="0">
        <v>0.05761</v>
      </c>
      <c r="I7113" s="0">
        <v>0.011578</v>
      </c>
      <c r="J7113" s="0">
        <v>-0.021984</v>
      </c>
      <c r="K7113" s="0">
        <v>1016.719971</v>
      </c>
      <c r="L7113" s="0">
        <v>38.513008</v>
      </c>
      <c r="W7113" s="0">
        <f t="shared" si="111"/>
        <v>56206.061514870184</v>
      </c>
    </row>
    <row r="7114">
      <c r="A7114" s="0">
        <v>156.8475</v>
      </c>
      <c r="B7114" s="0">
        <v>1653.054321</v>
      </c>
      <c r="C7114" s="0">
        <v>-52076.824219</v>
      </c>
      <c r="D7114" s="0">
        <v>20967.496094</v>
      </c>
      <c r="E7114" s="0">
        <v>-0.114324</v>
      </c>
      <c r="F7114" s="0">
        <v>9.984387</v>
      </c>
      <c r="G7114" s="0">
        <v>-0.039297</v>
      </c>
      <c r="H7114" s="0">
        <v>0.057614</v>
      </c>
      <c r="I7114" s="0">
        <v>0.010564</v>
      </c>
      <c r="J7114" s="0">
        <v>-0.020662</v>
      </c>
      <c r="K7114" s="0">
        <v>1016.719971</v>
      </c>
      <c r="L7114" s="0">
        <v>38.513008</v>
      </c>
      <c r="W7114" s="0">
        <f t="shared" si="111"/>
        <v>56163.725853763543</v>
      </c>
    </row>
    <row r="7115">
      <c r="A7115" s="0">
        <v>156.85875</v>
      </c>
      <c r="B7115" s="0">
        <v>1654.89563</v>
      </c>
      <c r="C7115" s="0">
        <v>-52037.632812</v>
      </c>
      <c r="D7115" s="0">
        <v>20917.464844</v>
      </c>
      <c r="E7115" s="0">
        <v>-0.117375</v>
      </c>
      <c r="F7115" s="0">
        <v>9.973053</v>
      </c>
      <c r="G7115" s="0">
        <v>-0.032992</v>
      </c>
      <c r="H7115" s="0">
        <v>0.055338</v>
      </c>
      <c r="I7115" s="0">
        <v>0.011311</v>
      </c>
      <c r="J7115" s="0">
        <v>-0.019932</v>
      </c>
      <c r="K7115" s="0">
        <v>1016.719971</v>
      </c>
      <c r="L7115" s="0">
        <v>38.513008</v>
      </c>
      <c r="W7115" s="0">
        <f t="shared" si="111"/>
        <v>56108.77153995361</v>
      </c>
    </row>
    <row r="7116">
      <c r="A7116" s="0">
        <v>156.87</v>
      </c>
      <c r="B7116" s="0">
        <v>1621.022461</v>
      </c>
      <c r="C7116" s="0">
        <v>-52073.621094</v>
      </c>
      <c r="D7116" s="0">
        <v>21043.671875</v>
      </c>
      <c r="E7116" s="0">
        <v>-0.109118</v>
      </c>
      <c r="F7116" s="0">
        <v>9.980547</v>
      </c>
      <c r="G7116" s="0">
        <v>-0.044988</v>
      </c>
      <c r="H7116" s="0">
        <v>0.045491</v>
      </c>
      <c r="I7116" s="0">
        <v>0.009401</v>
      </c>
      <c r="J7116" s="0">
        <v>-0.014862</v>
      </c>
      <c r="K7116" s="0">
        <v>1016.719971</v>
      </c>
      <c r="L7116" s="0">
        <v>38.513008</v>
      </c>
      <c r="W7116" s="0">
        <f t="shared" si="111"/>
        <v>56188.307090027323</v>
      </c>
    </row>
    <row r="7117">
      <c r="A7117" s="0">
        <v>156.88125</v>
      </c>
      <c r="B7117" s="0">
        <v>1603.630737</v>
      </c>
      <c r="C7117" s="0">
        <v>-52088.503906</v>
      </c>
      <c r="D7117" s="0">
        <v>21000.794922</v>
      </c>
      <c r="E7117" s="0">
        <v>-0.116061</v>
      </c>
      <c r="F7117" s="0">
        <v>9.9675</v>
      </c>
      <c r="G7117" s="0">
        <v>-0.035478</v>
      </c>
      <c r="H7117" s="0">
        <v>0.036843</v>
      </c>
      <c r="I7117" s="0">
        <v>0.008546</v>
      </c>
      <c r="J7117" s="0">
        <v>-0.012768</v>
      </c>
      <c r="K7117" s="0">
        <v>1016.719971</v>
      </c>
      <c r="L7117" s="0">
        <v>38.513008</v>
      </c>
      <c r="W7117" s="0">
        <f t="shared" si="111"/>
        <v>56185.560939283409</v>
      </c>
    </row>
    <row r="7118">
      <c r="A7118" s="0">
        <v>156.8925</v>
      </c>
      <c r="B7118" s="0">
        <v>1621.957031</v>
      </c>
      <c r="C7118" s="0">
        <v>-52124.4375</v>
      </c>
      <c r="D7118" s="0">
        <v>20998.833984</v>
      </c>
      <c r="E7118" s="0">
        <v>-0.109387</v>
      </c>
      <c r="F7118" s="0">
        <v>9.971012</v>
      </c>
      <c r="G7118" s="0">
        <v>-0.050807</v>
      </c>
      <c r="H7118" s="0">
        <v>0.020641</v>
      </c>
      <c r="I7118" s="0">
        <v>0.006484</v>
      </c>
      <c r="J7118" s="0">
        <v>-0.009711</v>
      </c>
      <c r="K7118" s="0">
        <v>1016.719971</v>
      </c>
      <c r="L7118" s="0">
        <v>38.513008</v>
      </c>
      <c r="W7118" s="0">
        <f t="shared" si="111"/>
        <v>56218.669123249529</v>
      </c>
    </row>
    <row r="7119">
      <c r="A7119" s="0">
        <v>156.90375</v>
      </c>
      <c r="B7119" s="0">
        <v>1600.888062</v>
      </c>
      <c r="C7119" s="0">
        <v>-52087.757812</v>
      </c>
      <c r="D7119" s="0">
        <v>21041.148437</v>
      </c>
      <c r="E7119" s="0">
        <v>-0.102067</v>
      </c>
      <c r="F7119" s="0">
        <v>9.959538</v>
      </c>
      <c r="G7119" s="0">
        <v>-0.04205</v>
      </c>
      <c r="H7119" s="0">
        <v>0.004913</v>
      </c>
      <c r="I7119" s="0">
        <v>0.004247</v>
      </c>
      <c r="J7119" s="0">
        <v>-0.006974</v>
      </c>
      <c r="K7119" s="0">
        <v>1016.73999</v>
      </c>
      <c r="L7119" s="0">
        <v>38.513008</v>
      </c>
      <c r="W7119" s="0">
        <f t="shared" si="111"/>
        <v>56199.886868360234</v>
      </c>
    </row>
    <row r="7120">
      <c r="A7120" s="0">
        <v>156.915</v>
      </c>
      <c r="B7120" s="0">
        <v>1650.26062</v>
      </c>
      <c r="C7120" s="0">
        <v>-52074.980469</v>
      </c>
      <c r="D7120" s="0">
        <v>21037.113281</v>
      </c>
      <c r="E7120" s="0">
        <v>-0.112654</v>
      </c>
      <c r="F7120" s="0">
        <v>9.977859</v>
      </c>
      <c r="G7120" s="0">
        <v>-0.045237</v>
      </c>
      <c r="H7120" s="0">
        <v>-0.006446</v>
      </c>
      <c r="I7120" s="0">
        <v>0.002722</v>
      </c>
      <c r="J7120" s="0">
        <v>-0.005245</v>
      </c>
      <c r="K7120" s="0">
        <v>1016.73999</v>
      </c>
      <c r="L7120" s="0">
        <v>38.513008</v>
      </c>
      <c r="W7120" s="0">
        <f t="shared" si="111"/>
        <v>56187.962110742912</v>
      </c>
    </row>
    <row r="7121">
      <c r="A7121" s="0">
        <v>156.92625</v>
      </c>
      <c r="B7121" s="0">
        <v>1559.365845</v>
      </c>
      <c r="C7121" s="0">
        <v>-52084.78125</v>
      </c>
      <c r="D7121" s="0">
        <v>21031.548828</v>
      </c>
      <c r="E7121" s="0">
        <v>-0.104644</v>
      </c>
      <c r="F7121" s="0">
        <v>9.972918</v>
      </c>
      <c r="G7121" s="0">
        <v>-0.032218</v>
      </c>
      <c r="H7121" s="0">
        <v>-0.013683</v>
      </c>
      <c r="I7121" s="0">
        <v>0.001972</v>
      </c>
      <c r="J7121" s="0">
        <v>-0.004474</v>
      </c>
      <c r="K7121" s="0">
        <v>1016.73999</v>
      </c>
      <c r="L7121" s="0">
        <v>38.513008</v>
      </c>
      <c r="W7121" s="0">
        <f t="shared" si="111"/>
        <v>56192.36697099929</v>
      </c>
    </row>
    <row r="7122">
      <c r="A7122" s="0">
        <v>156.9375</v>
      </c>
      <c r="B7122" s="0">
        <v>1655.338257</v>
      </c>
      <c r="C7122" s="0">
        <v>-52050.835937</v>
      </c>
      <c r="D7122" s="0">
        <v>20921.044922</v>
      </c>
      <c r="E7122" s="0">
        <v>-0.107712</v>
      </c>
      <c r="F7122" s="0">
        <v>9.966647</v>
      </c>
      <c r="G7122" s="0">
        <v>-0.046518</v>
      </c>
      <c r="H7122" s="0">
        <v>-0.021878</v>
      </c>
      <c r="I7122" s="0">
        <v>0.001102</v>
      </c>
      <c r="J7122" s="0">
        <v>-0.003123</v>
      </c>
      <c r="K7122" s="0">
        <v>1016.73999</v>
      </c>
      <c r="L7122" s="0">
        <v>38.513008</v>
      </c>
      <c r="W7122" s="0">
        <f t="shared" si="111"/>
        <v>56122.364411292583</v>
      </c>
    </row>
    <row r="7123">
      <c r="A7123" s="0">
        <v>156.94875</v>
      </c>
      <c r="B7123" s="0">
        <v>1638.118164</v>
      </c>
      <c r="C7123" s="0">
        <v>-52092.460937</v>
      </c>
      <c r="D7123" s="0">
        <v>20944.472656</v>
      </c>
      <c r="E7123" s="0">
        <v>-0.108118</v>
      </c>
      <c r="F7123" s="0">
        <v>9.959806</v>
      </c>
      <c r="G7123" s="0">
        <v>-0.025585</v>
      </c>
      <c r="H7123" s="0">
        <v>-0.028343</v>
      </c>
      <c r="I7123" s="0">
        <v>0.000403</v>
      </c>
      <c r="J7123" s="0">
        <v>-0.002359</v>
      </c>
      <c r="K7123" s="0">
        <v>1016.73999</v>
      </c>
      <c r="L7123" s="0">
        <v>38.513008</v>
      </c>
      <c r="W7123" s="0">
        <f t="shared" si="111"/>
        <v>56169.19843143598</v>
      </c>
    </row>
    <row r="7124">
      <c r="A7124" s="0">
        <v>156.96</v>
      </c>
      <c r="B7124" s="0">
        <v>1642.446167</v>
      </c>
      <c r="C7124" s="0">
        <v>-52066.253906</v>
      </c>
      <c r="D7124" s="0">
        <v>20981.119141</v>
      </c>
      <c r="E7124" s="0">
        <v>-0.114382</v>
      </c>
      <c r="F7124" s="0">
        <v>9.972783</v>
      </c>
      <c r="G7124" s="0">
        <v>-0.050003</v>
      </c>
      <c r="H7124" s="0">
        <v>-0.028013</v>
      </c>
      <c r="I7124" s="0">
        <v>-7.92211E-05</v>
      </c>
      <c r="J7124" s="0">
        <v>-0.002725</v>
      </c>
      <c r="K7124" s="0">
        <v>1016.73999</v>
      </c>
      <c r="L7124" s="0">
        <v>38.513008</v>
      </c>
      <c r="W7124" s="0">
        <f t="shared" si="111"/>
        <v>56158.701780083815</v>
      </c>
    </row>
    <row r="7125">
      <c r="A7125" s="0">
        <v>156.97125</v>
      </c>
      <c r="B7125" s="0">
        <v>1490.289062</v>
      </c>
      <c r="C7125" s="0">
        <v>-52095.824219</v>
      </c>
      <c r="D7125" s="0">
        <v>20999.109375</v>
      </c>
      <c r="E7125" s="0">
        <v>-0.12035</v>
      </c>
      <c r="F7125" s="0">
        <v>9.957976</v>
      </c>
      <c r="G7125" s="0">
        <v>-0.059525</v>
      </c>
      <c r="H7125" s="0">
        <v>-0.020473</v>
      </c>
      <c r="I7125" s="0">
        <v>0.001461</v>
      </c>
      <c r="J7125" s="0">
        <v>-0.005542</v>
      </c>
      <c r="K7125" s="0">
        <v>1016.73999</v>
      </c>
      <c r="L7125" s="0">
        <v>38.513008</v>
      </c>
      <c r="W7125" s="0">
        <f t="shared" si="111"/>
        <v>56188.597215880705</v>
      </c>
    </row>
    <row r="7126">
      <c r="A7126" s="0">
        <v>156.9825</v>
      </c>
      <c r="B7126" s="0">
        <v>1463.571289</v>
      </c>
      <c r="C7126" s="0">
        <v>-52091.484375</v>
      </c>
      <c r="D7126" s="0">
        <v>20983.171875</v>
      </c>
      <c r="E7126" s="0">
        <v>-0.118136</v>
      </c>
      <c r="F7126" s="0">
        <v>9.961555</v>
      </c>
      <c r="G7126" s="0">
        <v>-0.037346</v>
      </c>
      <c r="H7126" s="0">
        <v>-0.011122</v>
      </c>
      <c r="I7126" s="0">
        <v>0.002207</v>
      </c>
      <c r="J7126" s="0">
        <v>-0.005583</v>
      </c>
      <c r="K7126" s="0">
        <v>1016.73999</v>
      </c>
      <c r="L7126" s="0">
        <v>38.513008</v>
      </c>
      <c r="W7126" s="0">
        <f t="shared" si="111"/>
        <v>56177.916366172263</v>
      </c>
    </row>
    <row r="7127">
      <c r="A7127" s="0">
        <v>156.99375</v>
      </c>
      <c r="B7127" s="0">
        <v>1478.812622</v>
      </c>
      <c r="C7127" s="0">
        <v>-52096.519531</v>
      </c>
      <c r="D7127" s="0">
        <v>21095.765625</v>
      </c>
      <c r="E7127" s="0">
        <v>-0.103831</v>
      </c>
      <c r="F7127" s="0">
        <v>9.961404</v>
      </c>
      <c r="G7127" s="0">
        <v>-0.027292</v>
      </c>
      <c r="H7127" s="0">
        <v>0.000831</v>
      </c>
      <c r="I7127" s="0">
        <v>0.003571</v>
      </c>
      <c r="J7127" s="0">
        <v>-0.008513</v>
      </c>
      <c r="K7127" s="0">
        <v>1016.73999</v>
      </c>
      <c r="L7127" s="0">
        <v>38.513008</v>
      </c>
      <c r="W7127" s="0">
        <f t="shared" si="111"/>
        <v>56225.132826163979</v>
      </c>
    </row>
    <row r="7128">
      <c r="A7128" s="0">
        <v>157.005</v>
      </c>
      <c r="B7128" s="0">
        <v>1591.802979</v>
      </c>
      <c r="C7128" s="0">
        <v>-52092.34375</v>
      </c>
      <c r="D7128" s="0">
        <v>21061.859375</v>
      </c>
      <c r="E7128" s="0">
        <v>-0.107645</v>
      </c>
      <c r="F7128" s="0">
        <v>9.968918</v>
      </c>
      <c r="G7128" s="0">
        <v>-0.033982</v>
      </c>
      <c r="H7128" s="0">
        <v>0.015367</v>
      </c>
      <c r="I7128" s="0">
        <v>0.006386</v>
      </c>
      <c r="J7128" s="0">
        <v>-0.011657</v>
      </c>
      <c r="K7128" s="0">
        <v>1016.75</v>
      </c>
      <c r="L7128" s="0">
        <v>38.510662</v>
      </c>
      <c r="W7128" s="0">
        <f t="shared" si="111"/>
        <v>56211.636112324581</v>
      </c>
    </row>
    <row r="7129">
      <c r="A7129" s="0">
        <v>157.01625</v>
      </c>
      <c r="B7129" s="0">
        <v>1518.366333</v>
      </c>
      <c r="C7129" s="0">
        <v>-52088.136719</v>
      </c>
      <c r="D7129" s="0">
        <v>21000.853516</v>
      </c>
      <c r="E7129" s="0">
        <v>-0.115513</v>
      </c>
      <c r="F7129" s="0">
        <v>9.97163</v>
      </c>
      <c r="G7129" s="0">
        <v>-0.034143</v>
      </c>
      <c r="H7129" s="0">
        <v>0.033376</v>
      </c>
      <c r="I7129" s="0">
        <v>0.008444</v>
      </c>
      <c r="J7129" s="0">
        <v>-0.017566</v>
      </c>
      <c r="K7129" s="0">
        <v>1016.75</v>
      </c>
      <c r="L7129" s="0">
        <v>38.510662</v>
      </c>
      <c r="W7129" s="0">
        <f t="shared" si="111"/>
        <v>56182.873472072555</v>
      </c>
    </row>
    <row r="7130">
      <c r="A7130" s="0">
        <v>157.0275</v>
      </c>
      <c r="B7130" s="0">
        <v>1590.084595</v>
      </c>
      <c r="C7130" s="0">
        <v>-52089.09375</v>
      </c>
      <c r="D7130" s="0">
        <v>20980.683594</v>
      </c>
      <c r="E7130" s="0">
        <v>-0.112179</v>
      </c>
      <c r="F7130" s="0">
        <v>9.970945</v>
      </c>
      <c r="G7130" s="0">
        <v>-0.045492</v>
      </c>
      <c r="H7130" s="0">
        <v>0.036561</v>
      </c>
      <c r="I7130" s="0">
        <v>0.009012</v>
      </c>
      <c r="J7130" s="0">
        <v>-0.019394</v>
      </c>
      <c r="K7130" s="0">
        <v>1016.75</v>
      </c>
      <c r="L7130" s="0">
        <v>38.510662</v>
      </c>
      <c r="W7130" s="0">
        <f t="shared" si="111"/>
        <v>56178.208771614336</v>
      </c>
    </row>
    <row r="7131">
      <c r="A7131" s="0">
        <v>157.03875</v>
      </c>
      <c r="B7131" s="0">
        <v>1565.637329</v>
      </c>
      <c r="C7131" s="0">
        <v>-52062.617187</v>
      </c>
      <c r="D7131" s="0">
        <v>20912.132812</v>
      </c>
      <c r="E7131" s="0">
        <v>-0.115704</v>
      </c>
      <c r="F7131" s="0">
        <v>9.964478</v>
      </c>
      <c r="G7131" s="0">
        <v>-0.039585</v>
      </c>
      <c r="H7131" s="0">
        <v>0.043903</v>
      </c>
      <c r="I7131" s="0">
        <v>0.010161</v>
      </c>
      <c r="J7131" s="0">
        <v>-0.021727</v>
      </c>
      <c r="K7131" s="0">
        <v>1016.75</v>
      </c>
      <c r="L7131" s="0">
        <v>38.510662</v>
      </c>
      <c r="W7131" s="0">
        <f t="shared" si="111"/>
        <v>56127.396406325439</v>
      </c>
    </row>
    <row r="7132">
      <c r="A7132" s="0">
        <v>157.05</v>
      </c>
      <c r="B7132" s="0">
        <v>1573.65918</v>
      </c>
      <c r="C7132" s="0">
        <v>-52083.699219</v>
      </c>
      <c r="D7132" s="0">
        <v>21050.537109</v>
      </c>
      <c r="E7132" s="0">
        <v>-0.120712</v>
      </c>
      <c r="F7132" s="0">
        <v>9.963749</v>
      </c>
      <c r="G7132" s="0">
        <v>-0.047662</v>
      </c>
      <c r="H7132" s="0">
        <v>0.05526</v>
      </c>
      <c r="I7132" s="0">
        <v>0.011599</v>
      </c>
      <c r="J7132" s="0">
        <v>-0.024365</v>
      </c>
      <c r="K7132" s="0">
        <v>1016.75</v>
      </c>
      <c r="L7132" s="0">
        <v>38.510662</v>
      </c>
      <c r="W7132" s="0">
        <f t="shared" si="111"/>
        <v>56198.872231811249</v>
      </c>
    </row>
    <row r="7133">
      <c r="A7133" s="0">
        <v>157.06125</v>
      </c>
      <c r="B7133" s="0">
        <v>1545.517456</v>
      </c>
      <c r="C7133" s="0">
        <v>-52097.191406</v>
      </c>
      <c r="D7133" s="0">
        <v>21054.466797</v>
      </c>
      <c r="E7133" s="0">
        <v>-0.115058</v>
      </c>
      <c r="F7133" s="0">
        <v>9.971467</v>
      </c>
      <c r="G7133" s="0">
        <v>-0.036783</v>
      </c>
      <c r="H7133" s="0">
        <v>0.060404</v>
      </c>
      <c r="I7133" s="0">
        <v>0.01156</v>
      </c>
      <c r="J7133" s="0">
        <v>-0.024458</v>
      </c>
      <c r="K7133" s="0">
        <v>1016.75</v>
      </c>
      <c r="L7133" s="0">
        <v>38.510662</v>
      </c>
      <c r="W7133" s="0">
        <f t="shared" si="111"/>
        <v>56212.0676430442</v>
      </c>
    </row>
    <row r="7134">
      <c r="A7134" s="0">
        <v>157.0725</v>
      </c>
      <c r="B7134" s="0">
        <v>1504.956787</v>
      </c>
      <c r="C7134" s="0">
        <v>-52093.613281</v>
      </c>
      <c r="D7134" s="0">
        <v>21108.703125</v>
      </c>
      <c r="E7134" s="0">
        <v>-0.107852</v>
      </c>
      <c r="F7134" s="0">
        <v>9.96636</v>
      </c>
      <c r="G7134" s="0">
        <v>-0.047302</v>
      </c>
      <c r="H7134" s="0">
        <v>0.063171</v>
      </c>
      <c r="I7134" s="0">
        <v>0.012105</v>
      </c>
      <c r="J7134" s="0">
        <v>-0.021944</v>
      </c>
      <c r="K7134" s="0">
        <v>1016.75</v>
      </c>
      <c r="L7134" s="0">
        <v>38.510662</v>
      </c>
      <c r="W7134" s="0">
        <f t="shared" si="111"/>
        <v>56227.989357796723</v>
      </c>
    </row>
    <row r="7135">
      <c r="A7135" s="0">
        <v>157.08375</v>
      </c>
      <c r="B7135" s="0">
        <v>1627.612793</v>
      </c>
      <c r="C7135" s="0">
        <v>-52086.042969</v>
      </c>
      <c r="D7135" s="0">
        <v>20985.732422</v>
      </c>
      <c r="E7135" s="0">
        <v>-0.116636</v>
      </c>
      <c r="F7135" s="0">
        <v>9.96442</v>
      </c>
      <c r="G7135" s="0">
        <v>-0.043258</v>
      </c>
      <c r="H7135" s="0">
        <v>0.053265</v>
      </c>
      <c r="I7135" s="0">
        <v>0.01072</v>
      </c>
      <c r="J7135" s="0">
        <v>-0.018455</v>
      </c>
      <c r="K7135" s="0">
        <v>1016.75</v>
      </c>
      <c r="L7135" s="0">
        <v>38.510662</v>
      </c>
      <c r="W7135" s="0">
        <f t="shared" si="111"/>
        <v>56178.340673788458</v>
      </c>
    </row>
    <row r="7136">
      <c r="A7136" s="0">
        <v>157.095</v>
      </c>
      <c r="B7136" s="0">
        <v>1534.353394</v>
      </c>
      <c r="C7136" s="0">
        <v>-52074.066406</v>
      </c>
      <c r="D7136" s="0">
        <v>20959.476562</v>
      </c>
      <c r="E7136" s="0">
        <v>-0.11254</v>
      </c>
      <c r="F7136" s="0">
        <v>9.974173</v>
      </c>
      <c r="G7136" s="0">
        <v>-0.050963</v>
      </c>
      <c r="H7136" s="0">
        <v>0.0426</v>
      </c>
      <c r="I7136" s="0">
        <v>0.008786</v>
      </c>
      <c r="J7136" s="0">
        <v>-0.015248</v>
      </c>
      <c r="K7136" s="0">
        <v>1016.75</v>
      </c>
      <c r="L7136" s="0">
        <v>38.510662</v>
      </c>
      <c r="W7136" s="0">
        <f t="shared" si="111"/>
        <v>56154.806474131889</v>
      </c>
    </row>
    <row r="7137">
      <c r="A7137" s="0">
        <v>157.10625</v>
      </c>
      <c r="B7137" s="0">
        <v>1624.905518</v>
      </c>
      <c r="C7137" s="0">
        <v>-52111.519531</v>
      </c>
      <c r="D7137" s="0">
        <v>21116.150391</v>
      </c>
      <c r="E7137" s="0">
        <v>-0.117079</v>
      </c>
      <c r="F7137" s="0">
        <v>9.978592</v>
      </c>
      <c r="G7137" s="0">
        <v>-0.048997</v>
      </c>
      <c r="H7137" s="0">
        <v>0.028061</v>
      </c>
      <c r="I7137" s="0">
        <v>0.006511</v>
      </c>
      <c r="J7137" s="0">
        <v>-0.011285</v>
      </c>
      <c r="K7137" s="0">
        <v>1016.709961</v>
      </c>
      <c r="L7137" s="0">
        <v>38.51535</v>
      </c>
      <c r="W7137" s="0">
        <f t="shared" si="111"/>
        <v>56250.71193422845</v>
      </c>
    </row>
    <row r="7138">
      <c r="A7138" s="0">
        <v>157.1175</v>
      </c>
      <c r="B7138" s="0">
        <v>1686.238525</v>
      </c>
      <c r="C7138" s="0">
        <v>-52068.96875</v>
      </c>
      <c r="D7138" s="0">
        <v>21031.785156</v>
      </c>
      <c r="E7138" s="0">
        <v>-0.116244</v>
      </c>
      <c r="F7138" s="0">
        <v>9.98968</v>
      </c>
      <c r="G7138" s="0">
        <v>-0.043378</v>
      </c>
      <c r="H7138" s="0">
        <v>0.018663</v>
      </c>
      <c r="I7138" s="0">
        <v>0.005894</v>
      </c>
      <c r="J7138" s="0">
        <v>-0.009726</v>
      </c>
      <c r="K7138" s="0">
        <v>1016.709961</v>
      </c>
      <c r="L7138" s="0">
        <v>38.51535</v>
      </c>
      <c r="W7138" s="0">
        <f t="shared" si="111"/>
        <v>56181.463970777877</v>
      </c>
    </row>
    <row r="7139">
      <c r="A7139" s="0">
        <v>157.12875</v>
      </c>
      <c r="B7139" s="0">
        <v>1445.206665</v>
      </c>
      <c r="C7139" s="0">
        <v>-52106.953125</v>
      </c>
      <c r="D7139" s="0">
        <v>20999.605469</v>
      </c>
      <c r="E7139" s="0">
        <v>-0.102084</v>
      </c>
      <c r="F7139" s="0">
        <v>9.975291</v>
      </c>
      <c r="G7139" s="0">
        <v>-0.043117</v>
      </c>
      <c r="H7139" s="0">
        <v>0.012573</v>
      </c>
      <c r="I7139" s="0">
        <v>0.006965</v>
      </c>
      <c r="J7139" s="0">
        <v>-0.007021</v>
      </c>
      <c r="K7139" s="0">
        <v>1016.709961</v>
      </c>
      <c r="L7139" s="0">
        <v>38.51535</v>
      </c>
      <c r="W7139" s="0">
        <f t="shared" si="111"/>
        <v>56197.923592684114</v>
      </c>
    </row>
    <row r="7140">
      <c r="A7140" s="0">
        <v>157.14</v>
      </c>
      <c r="B7140" s="0">
        <v>1548.59021</v>
      </c>
      <c r="C7140" s="0">
        <v>-52056.953125</v>
      </c>
      <c r="D7140" s="0">
        <v>21006.572266</v>
      </c>
      <c r="E7140" s="0">
        <v>-0.103426</v>
      </c>
      <c r="F7140" s="0">
        <v>9.973885</v>
      </c>
      <c r="G7140" s="0">
        <v>-0.042648</v>
      </c>
      <c r="H7140" s="0">
        <v>-0.003687</v>
      </c>
      <c r="I7140" s="0">
        <v>0.004258</v>
      </c>
      <c r="J7140" s="0">
        <v>-0.004705</v>
      </c>
      <c r="K7140" s="0">
        <v>1016.709961</v>
      </c>
      <c r="L7140" s="0">
        <v>38.51535</v>
      </c>
      <c r="W7140" s="0">
        <f t="shared" si="111"/>
        <v>56156.928144830315</v>
      </c>
    </row>
    <row r="7141">
      <c r="A7141" s="0">
        <v>157.15125</v>
      </c>
      <c r="B7141" s="0">
        <v>1559.201416</v>
      </c>
      <c r="C7141" s="0">
        <v>-52081.929687</v>
      </c>
      <c r="D7141" s="0">
        <v>20963.832031</v>
      </c>
      <c r="E7141" s="0">
        <v>-0.113578</v>
      </c>
      <c r="F7141" s="0">
        <v>9.977473</v>
      </c>
      <c r="G7141" s="0">
        <v>-0.041118</v>
      </c>
      <c r="H7141" s="0">
        <v>-0.014022</v>
      </c>
      <c r="I7141" s="0">
        <v>0.002041</v>
      </c>
      <c r="J7141" s="0">
        <v>-0.003392</v>
      </c>
      <c r="K7141" s="0">
        <v>1016.709961</v>
      </c>
      <c r="L7141" s="0">
        <v>38.51535</v>
      </c>
      <c r="W7141" s="0">
        <f t="shared" si="111"/>
        <v>56164.408324144664</v>
      </c>
    </row>
    <row r="7142">
      <c r="A7142" s="0">
        <v>157.1625</v>
      </c>
      <c r="B7142" s="0">
        <v>1473.212158</v>
      </c>
      <c r="C7142" s="0">
        <v>-52084.460937</v>
      </c>
      <c r="D7142" s="0">
        <v>21041.201172</v>
      </c>
      <c r="E7142" s="0">
        <v>-0.105082</v>
      </c>
      <c r="F7142" s="0">
        <v>9.975359</v>
      </c>
      <c r="G7142" s="0">
        <v>-0.034921</v>
      </c>
      <c r="H7142" s="0">
        <v>-0.023349</v>
      </c>
      <c r="I7142" s="0">
        <v>0.001641</v>
      </c>
      <c r="J7142" s="0">
        <v>-0.002602</v>
      </c>
      <c r="K7142" s="0">
        <v>1016.709961</v>
      </c>
      <c r="L7142" s="0">
        <v>38.51535</v>
      </c>
      <c r="W7142" s="0">
        <f t="shared" si="111"/>
        <v>56193.358788391823</v>
      </c>
    </row>
    <row r="7143">
      <c r="A7143" s="0">
        <v>157.17375</v>
      </c>
      <c r="B7143" s="0">
        <v>1425.389282</v>
      </c>
      <c r="C7143" s="0">
        <v>-52069.203125</v>
      </c>
      <c r="D7143" s="0">
        <v>20955.201172</v>
      </c>
      <c r="E7143" s="0">
        <v>-0.107919</v>
      </c>
      <c r="F7143" s="0">
        <v>9.976094</v>
      </c>
      <c r="G7143" s="0">
        <v>-0.04499</v>
      </c>
      <c r="H7143" s="0">
        <v>-0.026244</v>
      </c>
      <c r="I7143" s="0">
        <v>-0.000377</v>
      </c>
      <c r="J7143" s="0">
        <v>-0.001361</v>
      </c>
      <c r="K7143" s="0">
        <v>1016.709961</v>
      </c>
      <c r="L7143" s="0">
        <v>38.51535</v>
      </c>
      <c r="W7143" s="0">
        <f t="shared" si="111"/>
        <v>56145.828917531711</v>
      </c>
    </row>
    <row r="7144">
      <c r="A7144" s="0">
        <v>157.185</v>
      </c>
      <c r="B7144" s="0">
        <v>1528.824951</v>
      </c>
      <c r="C7144" s="0">
        <v>-52073.128906</v>
      </c>
      <c r="D7144" s="0">
        <v>21008.605469</v>
      </c>
      <c r="E7144" s="0">
        <v>-0.116281</v>
      </c>
      <c r="F7144" s="0">
        <v>9.97382</v>
      </c>
      <c r="G7144" s="0">
        <v>-0.027205</v>
      </c>
      <c r="H7144" s="0">
        <v>-0.025367</v>
      </c>
      <c r="I7144" s="0">
        <v>0.000297</v>
      </c>
      <c r="J7144" s="0">
        <v>-0.001564</v>
      </c>
      <c r="K7144" s="0">
        <v>1016.709961</v>
      </c>
      <c r="L7144" s="0">
        <v>38.51535</v>
      </c>
      <c r="W7144" s="0">
        <f t="shared" si="111"/>
        <v>56172.142237445325</v>
      </c>
    </row>
    <row r="7145">
      <c r="A7145" s="0">
        <v>157.19625</v>
      </c>
      <c r="B7145" s="0">
        <v>1504.437866</v>
      </c>
      <c r="C7145" s="0">
        <v>-52066.046875</v>
      </c>
      <c r="D7145" s="0">
        <v>20929.990234</v>
      </c>
      <c r="E7145" s="0">
        <v>-0.113603</v>
      </c>
      <c r="F7145" s="0">
        <v>9.975383</v>
      </c>
      <c r="G7145" s="0">
        <v>-0.037886</v>
      </c>
      <c r="H7145" s="0">
        <v>-0.022447</v>
      </c>
      <c r="I7145" s="0">
        <v>0.001048</v>
      </c>
      <c r="J7145" s="0">
        <v>-0.001226</v>
      </c>
      <c r="K7145" s="0">
        <v>1016.709961</v>
      </c>
      <c r="L7145" s="0">
        <v>38.51535</v>
      </c>
      <c r="W7145" s="0">
        <f t="shared" si="111"/>
        <v>56135.559689716174</v>
      </c>
    </row>
    <row r="7146">
      <c r="A7146" s="0">
        <v>157.2075</v>
      </c>
      <c r="B7146" s="0">
        <v>1633.594238</v>
      </c>
      <c r="C7146" s="0">
        <v>-52104.1875</v>
      </c>
      <c r="D7146" s="0">
        <v>21013.583984</v>
      </c>
      <c r="E7146" s="0">
        <v>-0.113046</v>
      </c>
      <c r="F7146" s="0">
        <v>9.987995</v>
      </c>
      <c r="G7146" s="0">
        <v>-0.035555</v>
      </c>
      <c r="H7146" s="0">
        <v>-0.01609</v>
      </c>
      <c r="I7146" s="0">
        <v>0.002233</v>
      </c>
      <c r="J7146" s="0">
        <v>-0.003217</v>
      </c>
      <c r="K7146" s="0">
        <v>1016.719971</v>
      </c>
      <c r="L7146" s="0">
        <v>38.517891</v>
      </c>
      <c r="W7146" s="0">
        <f t="shared" si="111"/>
        <v>56205.744341857127</v>
      </c>
    </row>
    <row r="7147">
      <c r="A7147" s="0">
        <v>157.21875</v>
      </c>
      <c r="B7147" s="0">
        <v>1474.820312</v>
      </c>
      <c r="C7147" s="0">
        <v>-52072.621094</v>
      </c>
      <c r="D7147" s="0">
        <v>20844.615234</v>
      </c>
      <c r="E7147" s="0">
        <v>-0.110486</v>
      </c>
      <c r="F7147" s="0">
        <v>9.971791</v>
      </c>
      <c r="G7147" s="0">
        <v>-0.032801</v>
      </c>
      <c r="H7147" s="0">
        <v>-0.003949</v>
      </c>
      <c r="I7147" s="0">
        <v>0.003314</v>
      </c>
      <c r="J7147" s="0">
        <v>-0.007543</v>
      </c>
      <c r="K7147" s="0">
        <v>1016.719971</v>
      </c>
      <c r="L7147" s="0">
        <v>38.517891</v>
      </c>
      <c r="W7147" s="0">
        <f t="shared" si="111"/>
        <v>56109.098609810928</v>
      </c>
    </row>
    <row r="7148">
      <c r="A7148" s="0">
        <v>157.23</v>
      </c>
      <c r="B7148" s="0">
        <v>1448.322144</v>
      </c>
      <c r="C7148" s="0">
        <v>-52103.375</v>
      </c>
      <c r="D7148" s="0">
        <v>20996.921875</v>
      </c>
      <c r="E7148" s="0">
        <v>-0.123438</v>
      </c>
      <c r="F7148" s="0">
        <v>9.968233</v>
      </c>
      <c r="G7148" s="0">
        <v>-0.035252</v>
      </c>
      <c r="H7148" s="0">
        <v>0.010723</v>
      </c>
      <c r="I7148" s="0">
        <v>0.004904</v>
      </c>
      <c r="J7148" s="0">
        <v>-0.011578</v>
      </c>
      <c r="K7148" s="0">
        <v>1016.719971</v>
      </c>
      <c r="L7148" s="0">
        <v>38.517891</v>
      </c>
      <c r="W7148" s="0">
        <f t="shared" si="111"/>
        <v>56193.683378546019</v>
      </c>
    </row>
    <row r="7149">
      <c r="A7149" s="0">
        <v>157.24125</v>
      </c>
      <c r="B7149" s="0">
        <v>1511.102783</v>
      </c>
      <c r="C7149" s="0">
        <v>-52099.570312</v>
      </c>
      <c r="D7149" s="0">
        <v>20936.302734</v>
      </c>
      <c r="E7149" s="0">
        <v>-0.099006</v>
      </c>
      <c r="F7149" s="0">
        <v>9.967181</v>
      </c>
      <c r="G7149" s="0">
        <v>-0.040306</v>
      </c>
      <c r="H7149" s="0">
        <v>0.023405</v>
      </c>
      <c r="I7149" s="0">
        <v>0.006752</v>
      </c>
      <c r="J7149" s="0">
        <v>-0.01509</v>
      </c>
      <c r="K7149" s="0">
        <v>1016.719971</v>
      </c>
      <c r="L7149" s="0">
        <v>38.517891</v>
      </c>
      <c r="W7149" s="0">
        <f t="shared" si="111"/>
        <v>56169.185773745361</v>
      </c>
    </row>
    <row r="7150">
      <c r="A7150" s="0">
        <v>157.2525</v>
      </c>
      <c r="B7150" s="0">
        <v>1576.828979</v>
      </c>
      <c r="C7150" s="0">
        <v>-52126.617187</v>
      </c>
      <c r="D7150" s="0">
        <v>20980.068359</v>
      </c>
      <c r="E7150" s="0">
        <v>-0.107401</v>
      </c>
      <c r="F7150" s="0">
        <v>9.971777</v>
      </c>
      <c r="G7150" s="0">
        <v>-0.040619</v>
      </c>
      <c r="H7150" s="0">
        <v>0.039334</v>
      </c>
      <c r="I7150" s="0">
        <v>0.009603</v>
      </c>
      <c r="J7150" s="0">
        <v>-0.019234</v>
      </c>
      <c r="K7150" s="0">
        <v>1016.719971</v>
      </c>
      <c r="L7150" s="0">
        <v>38.517891</v>
      </c>
      <c r="W7150" s="0">
        <f t="shared" si="111"/>
        <v>56212.39967602674</v>
      </c>
    </row>
    <row r="7151">
      <c r="A7151" s="0">
        <v>157.26375</v>
      </c>
      <c r="B7151" s="0">
        <v>1527.735962</v>
      </c>
      <c r="C7151" s="0">
        <v>-52124.25</v>
      </c>
      <c r="D7151" s="0">
        <v>21004.675781</v>
      </c>
      <c r="E7151" s="0">
        <v>-0.116814</v>
      </c>
      <c r="F7151" s="0">
        <v>9.972835</v>
      </c>
      <c r="G7151" s="0">
        <v>-0.036891</v>
      </c>
      <c r="H7151" s="0">
        <v>0.048935</v>
      </c>
      <c r="I7151" s="0">
        <v>0.010282</v>
      </c>
      <c r="J7151" s="0">
        <v>-0.022561</v>
      </c>
      <c r="K7151" s="0">
        <v>1016.719971</v>
      </c>
      <c r="L7151" s="0">
        <v>38.517891</v>
      </c>
      <c r="W7151" s="0">
        <f t="shared" si="111"/>
        <v>56218.038207474085</v>
      </c>
    </row>
    <row r="7152">
      <c r="A7152" s="0">
        <v>157.275</v>
      </c>
      <c r="B7152" s="0">
        <v>1546.531494</v>
      </c>
      <c r="C7152" s="0">
        <v>-52097.242187</v>
      </c>
      <c r="D7152" s="0">
        <v>20908.339844</v>
      </c>
      <c r="E7152" s="0">
        <v>-0.106348</v>
      </c>
      <c r="F7152" s="0">
        <v>9.970152</v>
      </c>
      <c r="G7152" s="0">
        <v>-0.048384</v>
      </c>
      <c r="H7152" s="0">
        <v>0.052508</v>
      </c>
      <c r="I7152" s="0">
        <v>0.011215</v>
      </c>
      <c r="J7152" s="0">
        <v>-0.022952</v>
      </c>
      <c r="K7152" s="0">
        <v>1016.719971</v>
      </c>
      <c r="L7152" s="0">
        <v>38.517891</v>
      </c>
      <c r="W7152" s="0">
        <f t="shared" si="111"/>
        <v>56157.573649375779</v>
      </c>
    </row>
    <row r="7153">
      <c r="A7153" s="0">
        <v>157.28625</v>
      </c>
      <c r="B7153" s="0">
        <v>1728.491333</v>
      </c>
      <c r="C7153" s="0">
        <v>-52091.046875</v>
      </c>
      <c r="D7153" s="0">
        <v>20954.058594</v>
      </c>
      <c r="E7153" s="0">
        <v>-0.111222</v>
      </c>
      <c r="F7153" s="0">
        <v>9.960657</v>
      </c>
      <c r="G7153" s="0">
        <v>-0.045012</v>
      </c>
      <c r="H7153" s="0">
        <v>0.056309</v>
      </c>
      <c r="I7153" s="0">
        <v>0.01118</v>
      </c>
      <c r="J7153" s="0">
        <v>-0.021043</v>
      </c>
      <c r="K7153" s="0">
        <v>1016.719971</v>
      </c>
      <c r="L7153" s="0">
        <v>38.517891</v>
      </c>
      <c r="W7153" s="0">
        <f t="shared" si="111"/>
        <v>56174.1703844613</v>
      </c>
    </row>
    <row r="7154">
      <c r="A7154" s="0">
        <v>157.2975</v>
      </c>
      <c r="B7154" s="0">
        <v>1670.216064</v>
      </c>
      <c r="C7154" s="0">
        <v>-52072.605469</v>
      </c>
      <c r="D7154" s="0">
        <v>20892.349609</v>
      </c>
      <c r="E7154" s="0">
        <v>-0.111562</v>
      </c>
      <c r="F7154" s="0">
        <v>9.957808</v>
      </c>
      <c r="G7154" s="0">
        <v>-0.042042</v>
      </c>
      <c r="H7154" s="0">
        <v>0.062983</v>
      </c>
      <c r="I7154" s="0">
        <v>0.011148</v>
      </c>
      <c r="J7154" s="0">
        <v>-0.0232</v>
      </c>
      <c r="K7154" s="0">
        <v>1016.719971</v>
      </c>
      <c r="L7154" s="0">
        <v>38.517891</v>
      </c>
      <c r="W7154" s="0">
        <f t="shared" si="111"/>
        <v>56132.3091829942</v>
      </c>
    </row>
    <row r="7155">
      <c r="A7155" s="0">
        <v>157.30875</v>
      </c>
      <c r="B7155" s="0">
        <v>1608.034302</v>
      </c>
      <c r="C7155" s="0">
        <v>-52098.164062</v>
      </c>
      <c r="D7155" s="0">
        <v>21052.708984</v>
      </c>
      <c r="E7155" s="0">
        <v>-0.115608</v>
      </c>
      <c r="F7155" s="0">
        <v>9.956094</v>
      </c>
      <c r="G7155" s="0">
        <v>-0.043429</v>
      </c>
      <c r="H7155" s="0">
        <v>0.058115</v>
      </c>
      <c r="I7155" s="0">
        <v>0.01113</v>
      </c>
      <c r="J7155" s="0">
        <v>-0.020991</v>
      </c>
      <c r="K7155" s="0">
        <v>1016.75</v>
      </c>
      <c r="L7155" s="0">
        <v>38.520233</v>
      </c>
      <c r="W7155" s="0">
        <f t="shared" si="111"/>
        <v>56214.06433013425</v>
      </c>
    </row>
    <row r="7156">
      <c r="A7156" s="0">
        <v>157.32</v>
      </c>
      <c r="B7156" s="0">
        <v>1528.523315</v>
      </c>
      <c r="C7156" s="0">
        <v>-52083.539062</v>
      </c>
      <c r="D7156" s="0">
        <v>20997.998047</v>
      </c>
      <c r="E7156" s="0">
        <v>-0.125366</v>
      </c>
      <c r="F7156" s="0">
        <v>9.968502</v>
      </c>
      <c r="G7156" s="0">
        <v>-0.035047</v>
      </c>
      <c r="H7156" s="0">
        <v>0.049724</v>
      </c>
      <c r="I7156" s="0">
        <v>0.010744</v>
      </c>
      <c r="J7156" s="0">
        <v>-0.016016</v>
      </c>
      <c r="K7156" s="0">
        <v>1016.75</v>
      </c>
      <c r="L7156" s="0">
        <v>38.520233</v>
      </c>
      <c r="W7156" s="0">
        <f t="shared" si="111"/>
        <v>56177.818992278393</v>
      </c>
    </row>
    <row r="7157">
      <c r="A7157" s="0">
        <v>157.33125</v>
      </c>
      <c r="B7157" s="0">
        <v>1541.709351</v>
      </c>
      <c r="C7157" s="0">
        <v>-52088.046875</v>
      </c>
      <c r="D7157" s="0">
        <v>20892.347656</v>
      </c>
      <c r="E7157" s="0">
        <v>-0.11829</v>
      </c>
      <c r="F7157" s="0">
        <v>9.969795</v>
      </c>
      <c r="G7157" s="0">
        <v>-0.053766</v>
      </c>
      <c r="H7157" s="0">
        <v>0.040019</v>
      </c>
      <c r="I7157" s="0">
        <v>0.008825</v>
      </c>
      <c r="J7157" s="0">
        <v>-0.012793</v>
      </c>
      <c r="K7157" s="0">
        <v>1016.75</v>
      </c>
      <c r="L7157" s="0">
        <v>38.520233</v>
      </c>
      <c r="W7157" s="0">
        <f t="shared" si="111"/>
        <v>56142.957577547757</v>
      </c>
    </row>
    <row r="7158">
      <c r="A7158" s="0">
        <v>157.3425</v>
      </c>
      <c r="B7158" s="0">
        <v>1627.684692</v>
      </c>
      <c r="C7158" s="0">
        <v>-52118.933594</v>
      </c>
      <c r="D7158" s="0">
        <v>21035.603516</v>
      </c>
      <c r="E7158" s="0">
        <v>-0.115715</v>
      </c>
      <c r="F7158" s="0">
        <v>9.973045</v>
      </c>
      <c r="G7158" s="0">
        <v>-0.026145</v>
      </c>
      <c r="H7158" s="0">
        <v>0.01971</v>
      </c>
      <c r="I7158" s="0">
        <v>0.005534</v>
      </c>
      <c r="J7158" s="0">
        <v>-0.009003</v>
      </c>
      <c r="K7158" s="0">
        <v>1016.75</v>
      </c>
      <c r="L7158" s="0">
        <v>38.520233</v>
      </c>
      <c r="W7158" s="0">
        <f t="shared" si="111"/>
        <v>56227.477372853078</v>
      </c>
    </row>
    <row r="7159">
      <c r="A7159" s="0">
        <v>157.35375</v>
      </c>
      <c r="B7159" s="0">
        <v>1689.689453</v>
      </c>
      <c r="C7159" s="0">
        <v>-52081.429687</v>
      </c>
      <c r="D7159" s="0">
        <v>21005.478516</v>
      </c>
      <c r="E7159" s="0">
        <v>-0.108951</v>
      </c>
      <c r="F7159" s="0">
        <v>9.947067</v>
      </c>
      <c r="G7159" s="0">
        <v>-0.030226</v>
      </c>
      <c r="H7159" s="0">
        <v>0.006464</v>
      </c>
      <c r="I7159" s="0">
        <v>0.004609</v>
      </c>
      <c r="J7159" s="0">
        <v>-0.007563</v>
      </c>
      <c r="K7159" s="0">
        <v>1016.75</v>
      </c>
      <c r="L7159" s="0">
        <v>38.520233</v>
      </c>
      <c r="W7159" s="0">
        <f t="shared" si="111"/>
        <v>56183.275949126022</v>
      </c>
    </row>
    <row r="7160">
      <c r="A7160" s="0">
        <v>157.365</v>
      </c>
      <c r="B7160" s="0">
        <v>1708.114502</v>
      </c>
      <c r="C7160" s="0">
        <v>-52101.707031</v>
      </c>
      <c r="D7160" s="0">
        <v>21043.208984</v>
      </c>
      <c r="E7160" s="0">
        <v>-0.109118</v>
      </c>
      <c r="F7160" s="0">
        <v>9.956725</v>
      </c>
      <c r="G7160" s="0">
        <v>-0.034215</v>
      </c>
      <c r="H7160" s="0">
        <v>-0.00962</v>
      </c>
      <c r="I7160" s="0">
        <v>0.003384</v>
      </c>
      <c r="J7160" s="0">
        <v>-0.003994</v>
      </c>
      <c r="K7160" s="0">
        <v>1016.75</v>
      </c>
      <c r="L7160" s="0">
        <v>38.520233</v>
      </c>
      <c r="W7160" s="0">
        <f t="shared" si="111"/>
        <v>56216.74283556809</v>
      </c>
    </row>
    <row r="7161">
      <c r="A7161" s="0">
        <v>157.37625</v>
      </c>
      <c r="B7161" s="0">
        <v>1677.483154</v>
      </c>
      <c r="C7161" s="0">
        <v>-52083.535156</v>
      </c>
      <c r="D7161" s="0">
        <v>21113.767578</v>
      </c>
      <c r="E7161" s="0">
        <v>-0.116663</v>
      </c>
      <c r="F7161" s="0">
        <v>9.963789</v>
      </c>
      <c r="G7161" s="0">
        <v>-0.049052</v>
      </c>
      <c r="H7161" s="0">
        <v>-0.014311</v>
      </c>
      <c r="I7161" s="0">
        <v>0.002229</v>
      </c>
      <c r="J7161" s="0">
        <v>-0.004312</v>
      </c>
      <c r="K7161" s="0">
        <v>1016.75</v>
      </c>
      <c r="L7161" s="0">
        <v>38.520233</v>
      </c>
      <c r="W7161" s="0">
        <f t="shared" si="111"/>
        <v>56225.436996221251</v>
      </c>
    </row>
    <row r="7162">
      <c r="A7162" s="0">
        <v>157.3875</v>
      </c>
      <c r="B7162" s="0">
        <v>1569.56897</v>
      </c>
      <c r="C7162" s="0">
        <v>-52105.039062</v>
      </c>
      <c r="D7162" s="0">
        <v>21003.400391</v>
      </c>
      <c r="E7162" s="0">
        <v>-0.115008</v>
      </c>
      <c r="F7162" s="0">
        <v>9.966584</v>
      </c>
      <c r="G7162" s="0">
        <v>-0.032626</v>
      </c>
      <c r="H7162" s="0">
        <v>-0.01898</v>
      </c>
      <c r="I7162" s="0">
        <v>0.001702</v>
      </c>
      <c r="J7162" s="0">
        <v>-0.00286</v>
      </c>
      <c r="K7162" s="0">
        <v>1016.75</v>
      </c>
      <c r="L7162" s="0">
        <v>38.520233</v>
      </c>
      <c r="W7162" s="0">
        <f t="shared" si="111"/>
        <v>56200.902754215538</v>
      </c>
    </row>
    <row r="7163">
      <c r="A7163" s="0">
        <v>157.39875</v>
      </c>
      <c r="B7163" s="0">
        <v>1549.356201</v>
      </c>
      <c r="C7163" s="0">
        <v>-52067.695312</v>
      </c>
      <c r="D7163" s="0">
        <v>21068.921875</v>
      </c>
      <c r="E7163" s="0">
        <v>-0.110879</v>
      </c>
      <c r="F7163" s="0">
        <v>9.96518</v>
      </c>
      <c r="G7163" s="0">
        <v>-0.033584</v>
      </c>
      <c r="H7163" s="0">
        <v>-0.023026</v>
      </c>
      <c r="I7163" s="0">
        <v>0.001406</v>
      </c>
      <c r="J7163" s="0">
        <v>-0.002865</v>
      </c>
      <c r="K7163" s="0">
        <v>1016.75</v>
      </c>
      <c r="L7163" s="0">
        <v>38.520233</v>
      </c>
      <c r="W7163" s="0">
        <f t="shared" si="111"/>
        <v>56190.255994395484</v>
      </c>
    </row>
    <row r="7164">
      <c r="A7164" s="0">
        <v>157.41</v>
      </c>
      <c r="B7164" s="0">
        <v>1466.904297</v>
      </c>
      <c r="C7164" s="0">
        <v>-52099.605469</v>
      </c>
      <c r="D7164" s="0">
        <v>21119.191406</v>
      </c>
      <c r="E7164" s="0">
        <v>-0.108298</v>
      </c>
      <c r="F7164" s="0">
        <v>9.967269</v>
      </c>
      <c r="G7164" s="0">
        <v>-0.048019</v>
      </c>
      <c r="H7164" s="0">
        <v>-0.029164</v>
      </c>
      <c r="I7164" s="0">
        <v>0.000109</v>
      </c>
      <c r="J7164" s="0">
        <v>-0.002362</v>
      </c>
      <c r="K7164" s="0">
        <v>1016.709961</v>
      </c>
      <c r="L7164" s="0">
        <v>38.520233</v>
      </c>
      <c r="W7164" s="0">
        <f t="shared" si="111"/>
        <v>56236.47343037503</v>
      </c>
    </row>
    <row r="7165">
      <c r="A7165" s="0">
        <v>157.42125</v>
      </c>
      <c r="B7165" s="0">
        <v>1538.516968</v>
      </c>
      <c r="C7165" s="0">
        <v>-52077.164062</v>
      </c>
      <c r="D7165" s="0">
        <v>20963.476562</v>
      </c>
      <c r="E7165" s="0">
        <v>-0.115824</v>
      </c>
      <c r="F7165" s="0">
        <v>9.971921</v>
      </c>
      <c r="G7165" s="0">
        <v>-0.036189</v>
      </c>
      <c r="H7165" s="0">
        <v>-0.02331</v>
      </c>
      <c r="I7165" s="0">
        <v>9.238427E-05</v>
      </c>
      <c r="J7165" s="0">
        <v>-0.002963</v>
      </c>
      <c r="K7165" s="0">
        <v>1016.709961</v>
      </c>
      <c r="L7165" s="0">
        <v>38.520233</v>
      </c>
      <c r="W7165" s="0">
        <f t="shared" si="111"/>
        <v>56159.285970948848</v>
      </c>
    </row>
    <row r="7166">
      <c r="A7166" s="0">
        <v>157.4325</v>
      </c>
      <c r="B7166" s="0">
        <v>1544.990601</v>
      </c>
      <c r="C7166" s="0">
        <v>-52099.355469</v>
      </c>
      <c r="D7166" s="0">
        <v>20886.744141</v>
      </c>
      <c r="E7166" s="0">
        <v>-0.11069</v>
      </c>
      <c r="F7166" s="0">
        <v>9.981071</v>
      </c>
      <c r="G7166" s="0">
        <v>-0.043837</v>
      </c>
      <c r="H7166" s="0">
        <v>-0.014223</v>
      </c>
      <c r="I7166" s="0">
        <v>0.001961</v>
      </c>
      <c r="J7166" s="0">
        <v>-0.004859</v>
      </c>
      <c r="K7166" s="0">
        <v>1016.709961</v>
      </c>
      <c r="L7166" s="0">
        <v>38.520233</v>
      </c>
      <c r="W7166" s="0">
        <f t="shared" si="111"/>
        <v>56151.455164171806</v>
      </c>
    </row>
    <row r="7167">
      <c r="A7167" s="0">
        <v>157.44375</v>
      </c>
      <c r="B7167" s="0">
        <v>1582.75647</v>
      </c>
      <c r="C7167" s="0">
        <v>-52091.347656</v>
      </c>
      <c r="D7167" s="0">
        <v>21021.935547</v>
      </c>
      <c r="E7167" s="0">
        <v>-0.119339</v>
      </c>
      <c r="F7167" s="0">
        <v>9.969355</v>
      </c>
      <c r="G7167" s="0">
        <v>-0.037325</v>
      </c>
      <c r="H7167" s="0">
        <v>-0.002413</v>
      </c>
      <c r="I7167" s="0">
        <v>0.003312</v>
      </c>
      <c r="J7167" s="0">
        <v>-0.006434</v>
      </c>
      <c r="K7167" s="0">
        <v>1016.709961</v>
      </c>
      <c r="L7167" s="0">
        <v>38.520233</v>
      </c>
      <c r="W7167" s="0">
        <f t="shared" si="111"/>
        <v>56195.510432807758</v>
      </c>
    </row>
    <row r="7168">
      <c r="A7168" s="0">
        <v>157.455</v>
      </c>
      <c r="B7168" s="0">
        <v>1624.736328</v>
      </c>
      <c r="C7168" s="0">
        <v>-52092.523437</v>
      </c>
      <c r="D7168" s="0">
        <v>20985.203125</v>
      </c>
      <c r="E7168" s="0">
        <v>-0.111377</v>
      </c>
      <c r="F7168" s="0">
        <v>9.978909</v>
      </c>
      <c r="G7168" s="0">
        <v>-0.032822</v>
      </c>
      <c r="H7168" s="0">
        <v>0.014683</v>
      </c>
      <c r="I7168" s="0">
        <v>0.006033</v>
      </c>
      <c r="J7168" s="0">
        <v>-0.012008</v>
      </c>
      <c r="K7168" s="0">
        <v>1016.709961</v>
      </c>
      <c r="L7168" s="0">
        <v>38.520233</v>
      </c>
      <c r="W7168" s="0">
        <f t="shared" si="111"/>
        <v>56184.0681721022</v>
      </c>
    </row>
    <row r="7169">
      <c r="A7169" s="0">
        <v>157.46625</v>
      </c>
      <c r="B7169" s="0">
        <v>1553.261353</v>
      </c>
      <c r="C7169" s="0">
        <v>-52098.433594</v>
      </c>
      <c r="D7169" s="0">
        <v>20959.007812</v>
      </c>
      <c r="E7169" s="0">
        <v>-0.114277</v>
      </c>
      <c r="F7169" s="0">
        <v>9.971453</v>
      </c>
      <c r="G7169" s="0">
        <v>-0.045338</v>
      </c>
      <c r="H7169" s="0">
        <v>0.026621</v>
      </c>
      <c r="I7169" s="0">
        <v>0.008932</v>
      </c>
      <c r="J7169" s="0">
        <v>-0.015165</v>
      </c>
      <c r="K7169" s="0">
        <v>1016.709961</v>
      </c>
      <c r="L7169" s="0">
        <v>38.520233</v>
      </c>
      <c r="W7169" s="0">
        <f t="shared" si="111"/>
        <v>56177.748372844464</v>
      </c>
    </row>
    <row r="7170">
      <c r="A7170" s="0">
        <v>157.4775</v>
      </c>
      <c r="B7170" s="0">
        <v>1545.127808</v>
      </c>
      <c r="C7170" s="0">
        <v>-52078.25</v>
      </c>
      <c r="D7170" s="0">
        <v>21106.964844</v>
      </c>
      <c r="E7170" s="0">
        <v>-0.116487</v>
      </c>
      <c r="F7170" s="0">
        <v>9.971374</v>
      </c>
      <c r="G7170" s="0">
        <v>-0.038694</v>
      </c>
      <c r="H7170" s="0">
        <v>0.037098</v>
      </c>
      <c r="I7170" s="0">
        <v>0.009144</v>
      </c>
      <c r="J7170" s="0">
        <v>-0.018706</v>
      </c>
      <c r="K7170" s="0">
        <v>1016.709961</v>
      </c>
      <c r="L7170" s="0">
        <v>38.520233</v>
      </c>
      <c r="W7170" s="0">
        <f ref="W7170:W7233" t="shared" si="112">SQRT((B7170)^2+(C7170)^2+(D7170)^2)</f>
        <v>56214.19311820998</v>
      </c>
    </row>
    <row r="7171">
      <c r="A7171" s="0">
        <v>157.48875</v>
      </c>
      <c r="B7171" s="0">
        <v>1545.895386</v>
      </c>
      <c r="C7171" s="0">
        <v>-52129.285156</v>
      </c>
      <c r="D7171" s="0">
        <v>20952.439453</v>
      </c>
      <c r="E7171" s="0">
        <v>-0.117455</v>
      </c>
      <c r="F7171" s="0">
        <v>9.9678</v>
      </c>
      <c r="G7171" s="0">
        <v>-0.040747</v>
      </c>
      <c r="H7171" s="0">
        <v>0.043605</v>
      </c>
      <c r="I7171" s="0">
        <v>0.010224</v>
      </c>
      <c r="J7171" s="0">
        <v>-0.020789</v>
      </c>
      <c r="K7171" s="0">
        <v>1016.709961</v>
      </c>
      <c r="L7171" s="0">
        <v>38.520233</v>
      </c>
      <c r="W7171" s="0">
        <f t="shared" si="112"/>
        <v>56203.708796232022</v>
      </c>
    </row>
    <row r="7172">
      <c r="A7172" s="0">
        <v>157.5</v>
      </c>
      <c r="B7172" s="0">
        <v>1772.74353</v>
      </c>
      <c r="C7172" s="0">
        <v>-52076.507812</v>
      </c>
      <c r="D7172" s="0">
        <v>21013.339844</v>
      </c>
      <c r="E7172" s="0">
        <v>-0.122144</v>
      </c>
      <c r="F7172" s="0">
        <v>9.984125</v>
      </c>
      <c r="G7172" s="0">
        <v>-0.042195</v>
      </c>
      <c r="H7172" s="0">
        <v>0.053311</v>
      </c>
      <c r="I7172" s="0">
        <v>0.011438</v>
      </c>
      <c r="J7172" s="0">
        <v>-0.022835</v>
      </c>
      <c r="K7172" s="0">
        <v>1016.72998</v>
      </c>
      <c r="L7172" s="0">
        <v>38.522774</v>
      </c>
      <c r="W7172" s="0">
        <f t="shared" si="112"/>
        <v>56184.212523767674</v>
      </c>
    </row>
    <row r="7173">
      <c r="A7173" s="0">
        <v>157.51125</v>
      </c>
      <c r="B7173" s="0">
        <v>1608.108643</v>
      </c>
      <c r="C7173" s="0">
        <v>-52119.992187</v>
      </c>
      <c r="D7173" s="0">
        <v>20946.824219</v>
      </c>
      <c r="E7173" s="0">
        <v>-0.109051</v>
      </c>
      <c r="F7173" s="0">
        <v>9.973187</v>
      </c>
      <c r="G7173" s="0">
        <v>-0.03507</v>
      </c>
      <c r="H7173" s="0">
        <v>0.05856</v>
      </c>
      <c r="I7173" s="0">
        <v>0.012271</v>
      </c>
      <c r="J7173" s="0">
        <v>-0.02296</v>
      </c>
      <c r="K7173" s="0">
        <v>1016.72998</v>
      </c>
      <c r="L7173" s="0">
        <v>38.522774</v>
      </c>
      <c r="W7173" s="0">
        <f t="shared" si="112"/>
        <v>56194.742136985711</v>
      </c>
    </row>
    <row r="7174">
      <c r="A7174" s="0">
        <v>157.5225</v>
      </c>
      <c r="B7174" s="0">
        <v>1541.703735</v>
      </c>
      <c r="C7174" s="0">
        <v>-52074.847656</v>
      </c>
      <c r="D7174" s="0">
        <v>21029.798828</v>
      </c>
      <c r="E7174" s="0">
        <v>-0.112393</v>
      </c>
      <c r="F7174" s="0">
        <v>9.978334</v>
      </c>
      <c r="G7174" s="0">
        <v>-0.044327</v>
      </c>
      <c r="H7174" s="0">
        <v>0.061201</v>
      </c>
      <c r="I7174" s="0">
        <v>0.011775</v>
      </c>
      <c r="J7174" s="0">
        <v>-0.022113</v>
      </c>
      <c r="K7174" s="0">
        <v>1016.72998</v>
      </c>
      <c r="L7174" s="0">
        <v>38.522774</v>
      </c>
      <c r="W7174" s="0">
        <f t="shared" si="112"/>
        <v>56182.017118899093</v>
      </c>
    </row>
    <row r="7175">
      <c r="A7175" s="0">
        <v>157.53375</v>
      </c>
      <c r="B7175" s="0">
        <v>1633.218018</v>
      </c>
      <c r="C7175" s="0">
        <v>-52082.15625</v>
      </c>
      <c r="D7175" s="0">
        <v>20966.328125</v>
      </c>
      <c r="E7175" s="0">
        <v>-0.110212</v>
      </c>
      <c r="F7175" s="0">
        <v>9.984339</v>
      </c>
      <c r="G7175" s="0">
        <v>-0.047891</v>
      </c>
      <c r="H7175" s="0">
        <v>0.056038</v>
      </c>
      <c r="I7175" s="0">
        <v>0.010326</v>
      </c>
      <c r="J7175" s="0">
        <v>-0.018969</v>
      </c>
      <c r="K7175" s="0">
        <v>1016.72998</v>
      </c>
      <c r="L7175" s="0">
        <v>38.522774</v>
      </c>
      <c r="W7175" s="0">
        <f t="shared" si="112"/>
        <v>56167.653643257167</v>
      </c>
    </row>
    <row r="7176">
      <c r="A7176" s="0">
        <v>157.545</v>
      </c>
      <c r="B7176" s="0">
        <v>1471.126221</v>
      </c>
      <c r="C7176" s="0">
        <v>-52089.597656</v>
      </c>
      <c r="D7176" s="0">
        <v>20850.431641</v>
      </c>
      <c r="E7176" s="0">
        <v>-0.110692</v>
      </c>
      <c r="F7176" s="0">
        <v>9.979651</v>
      </c>
      <c r="G7176" s="0">
        <v>-0.046069</v>
      </c>
      <c r="H7176" s="0">
        <v>0.044431</v>
      </c>
      <c r="I7176" s="0">
        <v>0.008748</v>
      </c>
      <c r="J7176" s="0">
        <v>-0.015837</v>
      </c>
      <c r="K7176" s="0">
        <v>1016.72998</v>
      </c>
      <c r="L7176" s="0">
        <v>38.522774</v>
      </c>
      <c r="W7176" s="0">
        <f t="shared" si="112"/>
        <v>56126.917748421642</v>
      </c>
    </row>
    <row r="7177">
      <c r="A7177" s="0">
        <v>157.55625</v>
      </c>
      <c r="B7177" s="0">
        <v>1451.16748</v>
      </c>
      <c r="C7177" s="0">
        <v>-52072.765625</v>
      </c>
      <c r="D7177" s="0">
        <v>20966.283203</v>
      </c>
      <c r="E7177" s="0">
        <v>-0.103977</v>
      </c>
      <c r="F7177" s="0">
        <v>9.961202</v>
      </c>
      <c r="G7177" s="0">
        <v>-0.035892</v>
      </c>
      <c r="H7177" s="0">
        <v>0.034593</v>
      </c>
      <c r="I7177" s="0">
        <v>0.008347</v>
      </c>
      <c r="J7177" s="0">
        <v>-0.012668</v>
      </c>
      <c r="K7177" s="0">
        <v>1016.72998</v>
      </c>
      <c r="L7177" s="0">
        <v>38.522774</v>
      </c>
      <c r="W7177" s="0">
        <f t="shared" si="112"/>
        <v>56153.929855706367</v>
      </c>
    </row>
    <row r="7178">
      <c r="A7178" s="0">
        <v>157.5675</v>
      </c>
      <c r="B7178" s="0">
        <v>1490.460083</v>
      </c>
      <c r="C7178" s="0">
        <v>-52092.351562</v>
      </c>
      <c r="D7178" s="0">
        <v>20927.644531</v>
      </c>
      <c r="E7178" s="0">
        <v>-0.109821</v>
      </c>
      <c r="F7178" s="0">
        <v>9.971268</v>
      </c>
      <c r="G7178" s="0">
        <v>-0.042773</v>
      </c>
      <c r="H7178" s="0">
        <v>0.026</v>
      </c>
      <c r="I7178" s="0">
        <v>0.007833</v>
      </c>
      <c r="J7178" s="0">
        <v>-0.00842</v>
      </c>
      <c r="K7178" s="0">
        <v>1016.72998</v>
      </c>
      <c r="L7178" s="0">
        <v>38.522774</v>
      </c>
      <c r="W7178" s="0">
        <f t="shared" si="112"/>
        <v>56158.711418033046</v>
      </c>
    </row>
    <row r="7179">
      <c r="A7179" s="0">
        <v>157.57875</v>
      </c>
      <c r="B7179" s="0">
        <v>1505.967529</v>
      </c>
      <c r="C7179" s="0">
        <v>-52089.960937</v>
      </c>
      <c r="D7179" s="0">
        <v>20991.705078</v>
      </c>
      <c r="E7179" s="0">
        <v>-0.114094</v>
      </c>
      <c r="F7179" s="0">
        <v>9.965305</v>
      </c>
      <c r="G7179" s="0">
        <v>-0.037842</v>
      </c>
      <c r="H7179" s="0">
        <v>0.012506</v>
      </c>
      <c r="I7179" s="0">
        <v>0.005536</v>
      </c>
      <c r="J7179" s="0">
        <v>-0.006304</v>
      </c>
      <c r="K7179" s="0">
        <v>1016.72998</v>
      </c>
      <c r="L7179" s="0">
        <v>38.522774</v>
      </c>
      <c r="W7179" s="0">
        <f t="shared" si="112"/>
        <v>56180.812122096628</v>
      </c>
    </row>
    <row r="7180">
      <c r="A7180" s="0">
        <v>157.59</v>
      </c>
      <c r="B7180" s="0">
        <v>1486.850342</v>
      </c>
      <c r="C7180" s="0">
        <v>-52096.457031</v>
      </c>
      <c r="D7180" s="0">
        <v>21083.525391</v>
      </c>
      <c r="E7180" s="0">
        <v>-0.110152</v>
      </c>
      <c r="F7180" s="0">
        <v>9.984547</v>
      </c>
      <c r="G7180" s="0">
        <v>-0.03377</v>
      </c>
      <c r="H7180" s="0">
        <v>-0.003005</v>
      </c>
      <c r="I7180" s="0">
        <v>0.003889</v>
      </c>
      <c r="J7180" s="0">
        <v>-0.003667</v>
      </c>
      <c r="K7180" s="0">
        <v>1016.72998</v>
      </c>
      <c r="L7180" s="0">
        <v>38.522774</v>
      </c>
      <c r="W7180" s="0">
        <f t="shared" si="112"/>
        <v>56220.695495833883</v>
      </c>
    </row>
    <row r="7181">
      <c r="A7181" s="0">
        <v>157.60125</v>
      </c>
      <c r="B7181" s="0">
        <v>1565.603882</v>
      </c>
      <c r="C7181" s="0">
        <v>-52080.625</v>
      </c>
      <c r="D7181" s="0">
        <v>20915.304687</v>
      </c>
      <c r="E7181" s="0">
        <v>-0.119141</v>
      </c>
      <c r="F7181" s="0">
        <v>9.96997</v>
      </c>
      <c r="G7181" s="0">
        <v>-0.042027</v>
      </c>
      <c r="H7181" s="0">
        <v>-0.016399</v>
      </c>
      <c r="I7181" s="0">
        <v>0.002037</v>
      </c>
      <c r="J7181" s="0">
        <v>-0.002929</v>
      </c>
      <c r="K7181" s="0">
        <v>1016.709961</v>
      </c>
      <c r="L7181" s="0">
        <v>38.522774</v>
      </c>
      <c r="W7181" s="0">
        <f t="shared" si="112"/>
        <v>56145.281066675612</v>
      </c>
    </row>
    <row r="7182">
      <c r="A7182" s="0">
        <v>157.6125</v>
      </c>
      <c r="B7182" s="0">
        <v>1529.140503</v>
      </c>
      <c r="C7182" s="0">
        <v>-52083.347656</v>
      </c>
      <c r="D7182" s="0">
        <v>21111.779297</v>
      </c>
      <c r="E7182" s="0">
        <v>-0.112344</v>
      </c>
      <c r="F7182" s="0">
        <v>9.966382</v>
      </c>
      <c r="G7182" s="0">
        <v>-0.03419</v>
      </c>
      <c r="H7182" s="0">
        <v>-0.021868</v>
      </c>
      <c r="I7182" s="0">
        <v>0.000852</v>
      </c>
      <c r="J7182" s="0">
        <v>-0.002239</v>
      </c>
      <c r="K7182" s="0">
        <v>1016.709961</v>
      </c>
      <c r="L7182" s="0">
        <v>38.522774</v>
      </c>
      <c r="W7182" s="0">
        <f t="shared" si="112"/>
        <v>56220.286363722065</v>
      </c>
    </row>
    <row r="7183">
      <c r="A7183" s="0">
        <v>157.62375</v>
      </c>
      <c r="B7183" s="0">
        <v>1458.473755</v>
      </c>
      <c r="C7183" s="0">
        <v>-52084.640625</v>
      </c>
      <c r="D7183" s="0">
        <v>21088.517578</v>
      </c>
      <c r="E7183" s="0">
        <v>-0.113669</v>
      </c>
      <c r="F7183" s="0">
        <v>9.967903</v>
      </c>
      <c r="G7183" s="0">
        <v>-0.047166</v>
      </c>
      <c r="H7183" s="0">
        <v>-0.022555</v>
      </c>
      <c r="I7183" s="0">
        <v>0.001547</v>
      </c>
      <c r="J7183" s="0">
        <v>-0.002821</v>
      </c>
      <c r="K7183" s="0">
        <v>1016.709961</v>
      </c>
      <c r="L7183" s="0">
        <v>38.522774</v>
      </c>
      <c r="W7183" s="0">
        <f t="shared" si="112"/>
        <v>56210.875356705117</v>
      </c>
    </row>
    <row r="7184">
      <c r="A7184" s="0">
        <v>157.635</v>
      </c>
      <c r="B7184" s="0">
        <v>1506.952026</v>
      </c>
      <c r="C7184" s="0">
        <v>-52068.21875</v>
      </c>
      <c r="D7184" s="0">
        <v>20926.589844</v>
      </c>
      <c r="E7184" s="0">
        <v>-0.115943</v>
      </c>
      <c r="F7184" s="0">
        <v>9.967933</v>
      </c>
      <c r="G7184" s="0">
        <v>-0.033056</v>
      </c>
      <c r="H7184" s="0">
        <v>-0.023456</v>
      </c>
      <c r="I7184" s="0">
        <v>0.001569</v>
      </c>
      <c r="J7184" s="0">
        <v>-0.002857</v>
      </c>
      <c r="K7184" s="0">
        <v>1016.709961</v>
      </c>
      <c r="L7184" s="0">
        <v>38.522774</v>
      </c>
      <c r="W7184" s="0">
        <f t="shared" si="112"/>
        <v>56136.373864950707</v>
      </c>
    </row>
    <row r="7185">
      <c r="A7185" s="0">
        <v>157.64625</v>
      </c>
      <c r="B7185" s="0">
        <v>1632.457764</v>
      </c>
      <c r="C7185" s="0">
        <v>-52077.691406</v>
      </c>
      <c r="D7185" s="0">
        <v>21061.451172</v>
      </c>
      <c r="E7185" s="0">
        <v>-0.105765</v>
      </c>
      <c r="F7185" s="0">
        <v>9.970595</v>
      </c>
      <c r="G7185" s="0">
        <v>-0.046107</v>
      </c>
      <c r="H7185" s="0">
        <v>-0.023228</v>
      </c>
      <c r="I7185" s="0">
        <v>0.001335</v>
      </c>
      <c r="J7185" s="0">
        <v>-0.001767</v>
      </c>
      <c r="K7185" s="0">
        <v>1016.709961</v>
      </c>
      <c r="L7185" s="0">
        <v>38.522774</v>
      </c>
      <c r="W7185" s="0">
        <f t="shared" si="112"/>
        <v>56199.071042147574</v>
      </c>
    </row>
    <row r="7186">
      <c r="A7186" s="0">
        <v>157.6575</v>
      </c>
      <c r="B7186" s="0">
        <v>1625.535156</v>
      </c>
      <c r="C7186" s="0">
        <v>-52076.664062</v>
      </c>
      <c r="D7186" s="0">
        <v>20993.335937</v>
      </c>
      <c r="E7186" s="0">
        <v>-0.118284</v>
      </c>
      <c r="F7186" s="0">
        <v>9.971578</v>
      </c>
      <c r="G7186" s="0">
        <v>-0.048557</v>
      </c>
      <c r="H7186" s="0">
        <v>-0.018801</v>
      </c>
      <c r="I7186" s="0">
        <v>0.000342</v>
      </c>
      <c r="J7186" s="0">
        <v>-0.003832</v>
      </c>
      <c r="K7186" s="0">
        <v>1016.709961</v>
      </c>
      <c r="L7186" s="0">
        <v>38.522774</v>
      </c>
      <c r="W7186" s="0">
        <f t="shared" si="112"/>
        <v>56172.426137149625</v>
      </c>
    </row>
    <row r="7187">
      <c r="A7187" s="0">
        <v>157.66875</v>
      </c>
      <c r="B7187" s="0">
        <v>1477.135986</v>
      </c>
      <c r="C7187" s="0">
        <v>-52094.066406</v>
      </c>
      <c r="D7187" s="0">
        <v>21022.289062</v>
      </c>
      <c r="E7187" s="0">
        <v>-0.125987</v>
      </c>
      <c r="F7187" s="0">
        <v>9.961368</v>
      </c>
      <c r="G7187" s="0">
        <v>-0.055951</v>
      </c>
      <c r="H7187" s="0">
        <v>-0.008615</v>
      </c>
      <c r="I7187" s="0">
        <v>0.002448</v>
      </c>
      <c r="J7187" s="0">
        <v>-0.006148</v>
      </c>
      <c r="K7187" s="0">
        <v>1016.709961</v>
      </c>
      <c r="L7187" s="0">
        <v>38.522774</v>
      </c>
      <c r="W7187" s="0">
        <f t="shared" si="112"/>
        <v>56195.287372164566</v>
      </c>
    </row>
    <row r="7188">
      <c r="A7188" s="0">
        <v>157.68</v>
      </c>
      <c r="B7188" s="0">
        <v>1516.763306</v>
      </c>
      <c r="C7188" s="0">
        <v>-52100.242187</v>
      </c>
      <c r="D7188" s="0">
        <v>20900.763672</v>
      </c>
      <c r="E7188" s="0">
        <v>-0.120858</v>
      </c>
      <c r="F7188" s="0">
        <v>9.956396</v>
      </c>
      <c r="G7188" s="0">
        <v>-0.042727</v>
      </c>
      <c r="H7188" s="0">
        <v>0.007002</v>
      </c>
      <c r="I7188" s="0">
        <v>0.005266</v>
      </c>
      <c r="J7188" s="0">
        <v>-0.009602</v>
      </c>
      <c r="K7188" s="0">
        <v>1016.709961</v>
      </c>
      <c r="L7188" s="0">
        <v>38.522774</v>
      </c>
      <c r="W7188" s="0">
        <f t="shared" si="112"/>
        <v>56156.7246992137</v>
      </c>
    </row>
    <row r="7189">
      <c r="A7189" s="0">
        <v>157.69125</v>
      </c>
      <c r="B7189" s="0">
        <v>1566.543701</v>
      </c>
      <c r="C7189" s="0">
        <v>-52103.160156</v>
      </c>
      <c r="D7189" s="0">
        <v>20889.626953</v>
      </c>
      <c r="E7189" s="0">
        <v>-0.11566</v>
      </c>
      <c r="F7189" s="0">
        <v>9.960876</v>
      </c>
      <c r="G7189" s="0">
        <v>-0.038654</v>
      </c>
      <c r="H7189" s="0">
        <v>0.023607</v>
      </c>
      <c r="I7189" s="0">
        <v>0.006758</v>
      </c>
      <c r="J7189" s="0">
        <v>-0.014763</v>
      </c>
      <c r="K7189" s="0">
        <v>1016.709961</v>
      </c>
      <c r="L7189" s="0">
        <v>38.522774</v>
      </c>
      <c r="W7189" s="0">
        <f t="shared" si="112"/>
        <v>56156.654740506332</v>
      </c>
    </row>
    <row r="7190">
      <c r="A7190" s="0">
        <v>157.7025</v>
      </c>
      <c r="B7190" s="0">
        <v>1606.453735</v>
      </c>
      <c r="C7190" s="0">
        <v>-52083.605469</v>
      </c>
      <c r="D7190" s="0">
        <v>21015.115234</v>
      </c>
      <c r="E7190" s="0">
        <v>-0.115786</v>
      </c>
      <c r="F7190" s="0">
        <v>9.980036</v>
      </c>
      <c r="G7190" s="0">
        <v>-0.035838</v>
      </c>
      <c r="H7190" s="0">
        <v>0.036086</v>
      </c>
      <c r="I7190" s="0">
        <v>0.008647</v>
      </c>
      <c r="J7190" s="0">
        <v>-0.01871</v>
      </c>
      <c r="K7190" s="0">
        <v>1016.699951</v>
      </c>
      <c r="L7190" s="0">
        <v>38.525116</v>
      </c>
      <c r="W7190" s="0">
        <f t="shared" si="112"/>
        <v>56186.454956256508</v>
      </c>
    </row>
    <row r="7191">
      <c r="A7191" s="0">
        <v>157.71375</v>
      </c>
      <c r="B7191" s="0">
        <v>1460.331299</v>
      </c>
      <c r="C7191" s="0">
        <v>-52092.535156</v>
      </c>
      <c r="D7191" s="0">
        <v>20939.0625</v>
      </c>
      <c r="E7191" s="0">
        <v>-0.114625</v>
      </c>
      <c r="F7191" s="0">
        <v>9.975932</v>
      </c>
      <c r="G7191" s="0">
        <v>-0.026223</v>
      </c>
      <c r="H7191" s="0">
        <v>0.047265</v>
      </c>
      <c r="I7191" s="0">
        <v>0.010463</v>
      </c>
      <c r="J7191" s="0">
        <v>-0.022235</v>
      </c>
      <c r="K7191" s="0">
        <v>1016.699951</v>
      </c>
      <c r="L7191" s="0">
        <v>38.525116</v>
      </c>
      <c r="W7191" s="0">
        <f t="shared" si="112"/>
        <v>56162.346148116369</v>
      </c>
    </row>
    <row r="7192">
      <c r="A7192" s="0">
        <v>157.725</v>
      </c>
      <c r="B7192" s="0">
        <v>1648.914062</v>
      </c>
      <c r="C7192" s="0">
        <v>-52098.847656</v>
      </c>
      <c r="D7192" s="0">
        <v>20907.595703</v>
      </c>
      <c r="E7192" s="0">
        <v>-0.102867</v>
      </c>
      <c r="F7192" s="0">
        <v>9.964899</v>
      </c>
      <c r="G7192" s="0">
        <v>-0.037855</v>
      </c>
      <c r="H7192" s="0">
        <v>0.055019</v>
      </c>
      <c r="I7192" s="0">
        <v>0.011579</v>
      </c>
      <c r="J7192" s="0">
        <v>-0.024446</v>
      </c>
      <c r="K7192" s="0">
        <v>1016.699951</v>
      </c>
      <c r="L7192" s="0">
        <v>38.525116</v>
      </c>
      <c r="W7192" s="0">
        <f t="shared" si="112"/>
        <v>56161.698716714949</v>
      </c>
    </row>
    <row r="7193">
      <c r="A7193" s="0">
        <v>157.73625</v>
      </c>
      <c r="B7193" s="0">
        <v>1597.073975</v>
      </c>
      <c r="C7193" s="0">
        <v>-52012.285156</v>
      </c>
      <c r="D7193" s="0">
        <v>21059.326172</v>
      </c>
      <c r="E7193" s="0">
        <v>-0.103711</v>
      </c>
      <c r="F7193" s="0">
        <v>9.974572</v>
      </c>
      <c r="G7193" s="0">
        <v>-0.034686</v>
      </c>
      <c r="H7193" s="0">
        <v>0.056923</v>
      </c>
      <c r="I7193" s="0">
        <v>0.011149</v>
      </c>
      <c r="J7193" s="0">
        <v>-0.023366</v>
      </c>
      <c r="K7193" s="0">
        <v>1016.699951</v>
      </c>
      <c r="L7193" s="0">
        <v>38.525116</v>
      </c>
      <c r="W7193" s="0">
        <f t="shared" si="112"/>
        <v>56136.651763793008</v>
      </c>
    </row>
    <row r="7194">
      <c r="A7194" s="0">
        <v>157.7475</v>
      </c>
      <c r="B7194" s="0">
        <v>1503.773804</v>
      </c>
      <c r="C7194" s="0">
        <v>-52074.851562</v>
      </c>
      <c r="D7194" s="0">
        <v>21019.830078</v>
      </c>
      <c r="E7194" s="0">
        <v>-0.104062</v>
      </c>
      <c r="F7194" s="0">
        <v>9.974032</v>
      </c>
      <c r="G7194" s="0">
        <v>-0.043075</v>
      </c>
      <c r="H7194" s="0">
        <v>0.059527</v>
      </c>
      <c r="I7194" s="0">
        <v>0.011621</v>
      </c>
      <c r="J7194" s="0">
        <v>-0.021097</v>
      </c>
      <c r="K7194" s="0">
        <v>1016.699951</v>
      </c>
      <c r="L7194" s="0">
        <v>38.525116</v>
      </c>
      <c r="W7194" s="0">
        <f t="shared" si="112"/>
        <v>56177.261924785227</v>
      </c>
    </row>
    <row r="7195">
      <c r="A7195" s="0">
        <v>157.75875</v>
      </c>
      <c r="B7195" s="0">
        <v>1593.882812</v>
      </c>
      <c r="C7195" s="0">
        <v>-52058.734375</v>
      </c>
      <c r="D7195" s="0">
        <v>20935.0625</v>
      </c>
      <c r="E7195" s="0">
        <v>-0.121166</v>
      </c>
      <c r="F7195" s="0">
        <v>9.966589</v>
      </c>
      <c r="G7195" s="0">
        <v>-0.038255</v>
      </c>
      <c r="H7195" s="0">
        <v>0.056584</v>
      </c>
      <c r="I7195" s="0">
        <v>0.010837</v>
      </c>
      <c r="J7195" s="0">
        <v>-0.019705</v>
      </c>
      <c r="K7195" s="0">
        <v>1016.699951</v>
      </c>
      <c r="L7195" s="0">
        <v>38.525116</v>
      </c>
      <c r="W7195" s="0">
        <f t="shared" si="112"/>
        <v>56133.137530554108</v>
      </c>
    </row>
    <row r="7196">
      <c r="A7196" s="0">
        <v>157.77</v>
      </c>
      <c r="B7196" s="0">
        <v>1665.650391</v>
      </c>
      <c r="C7196" s="0">
        <v>-52111.292969</v>
      </c>
      <c r="D7196" s="0">
        <v>21014.517578</v>
      </c>
      <c r="E7196" s="0">
        <v>-0.114618</v>
      </c>
      <c r="F7196" s="0">
        <v>9.966946</v>
      </c>
      <c r="G7196" s="0">
        <v>-0.035772</v>
      </c>
      <c r="H7196" s="0">
        <v>0.051707</v>
      </c>
      <c r="I7196" s="0">
        <v>0.01069</v>
      </c>
      <c r="J7196" s="0">
        <v>-0.01763</v>
      </c>
      <c r="K7196" s="0">
        <v>1016.699951</v>
      </c>
      <c r="L7196" s="0">
        <v>38.525116</v>
      </c>
      <c r="W7196" s="0">
        <f t="shared" si="112"/>
        <v>56213.62108210125</v>
      </c>
    </row>
    <row r="7197">
      <c r="A7197" s="0">
        <v>157.78125</v>
      </c>
      <c r="B7197" s="0">
        <v>1590.372803</v>
      </c>
      <c r="C7197" s="0">
        <v>-52092.894531</v>
      </c>
      <c r="D7197" s="0">
        <v>21053.566406</v>
      </c>
      <c r="E7197" s="0">
        <v>-0.126148</v>
      </c>
      <c r="F7197" s="0">
        <v>9.97073</v>
      </c>
      <c r="G7197" s="0">
        <v>-0.033831</v>
      </c>
      <c r="H7197" s="0">
        <v>0.03783</v>
      </c>
      <c r="I7197" s="0">
        <v>0.00823</v>
      </c>
      <c r="J7197" s="0">
        <v>-0.013623</v>
      </c>
      <c r="K7197" s="0">
        <v>1016.699951</v>
      </c>
      <c r="L7197" s="0">
        <v>38.525116</v>
      </c>
      <c r="W7197" s="0">
        <f t="shared" si="112"/>
        <v>56208.999321125288</v>
      </c>
    </row>
    <row r="7198">
      <c r="A7198" s="0">
        <v>157.7925</v>
      </c>
      <c r="B7198" s="0">
        <v>1505.957764</v>
      </c>
      <c r="C7198" s="0">
        <v>-52080.042969</v>
      </c>
      <c r="D7198" s="0">
        <v>20993.730469</v>
      </c>
      <c r="E7198" s="0">
        <v>-0.109055</v>
      </c>
      <c r="F7198" s="0">
        <v>9.972517</v>
      </c>
      <c r="G7198" s="0">
        <v>-0.028659</v>
      </c>
      <c r="H7198" s="0">
        <v>0.021593</v>
      </c>
      <c r="I7198" s="0">
        <v>0.0069</v>
      </c>
      <c r="J7198" s="0">
        <v>-0.009462</v>
      </c>
      <c r="K7198" s="0">
        <v>1016.699951</v>
      </c>
      <c r="L7198" s="0">
        <v>38.525116</v>
      </c>
      <c r="W7198" s="0">
        <f t="shared" si="112"/>
        <v>56172.373133461762</v>
      </c>
    </row>
    <row r="7199">
      <c r="A7199" s="0">
        <v>157.80375</v>
      </c>
      <c r="B7199" s="0">
        <v>1594.908447</v>
      </c>
      <c r="C7199" s="0">
        <v>-52084.800781</v>
      </c>
      <c r="D7199" s="0">
        <v>21061.910156</v>
      </c>
      <c r="E7199" s="0">
        <v>-0.110876</v>
      </c>
      <c r="F7199" s="0">
        <v>9.972581</v>
      </c>
      <c r="G7199" s="0">
        <v>-0.039943</v>
      </c>
      <c r="H7199" s="0">
        <v>0.009844</v>
      </c>
      <c r="I7199" s="0">
        <v>0.005558</v>
      </c>
      <c r="J7199" s="0">
        <v>-0.008534</v>
      </c>
      <c r="K7199" s="0">
        <v>1016.719971</v>
      </c>
      <c r="L7199" s="0">
        <v>38.527657</v>
      </c>
      <c r="W7199" s="0">
        <f t="shared" si="112"/>
        <v>56204.753044294979</v>
      </c>
    </row>
    <row r="7200">
      <c r="A7200" s="0">
        <v>157.815</v>
      </c>
      <c r="B7200" s="0">
        <v>1606.16272</v>
      </c>
      <c r="C7200" s="0">
        <v>-52076.132812</v>
      </c>
      <c r="D7200" s="0">
        <v>21104.564453</v>
      </c>
      <c r="E7200" s="0">
        <v>-0.11344</v>
      </c>
      <c r="F7200" s="0">
        <v>9.96852</v>
      </c>
      <c r="G7200" s="0">
        <v>-0.034829</v>
      </c>
      <c r="H7200" s="0">
        <v>-0.004951</v>
      </c>
      <c r="I7200" s="0">
        <v>0.003071</v>
      </c>
      <c r="J7200" s="0">
        <v>-0.00535</v>
      </c>
      <c r="K7200" s="0">
        <v>1016.719971</v>
      </c>
      <c r="L7200" s="0">
        <v>38.527657</v>
      </c>
      <c r="W7200" s="0">
        <f t="shared" si="112"/>
        <v>56213.041263456049</v>
      </c>
    </row>
    <row r="7201">
      <c r="A7201" s="0">
        <v>157.82625</v>
      </c>
      <c r="B7201" s="0">
        <v>1649.199585</v>
      </c>
      <c r="C7201" s="0">
        <v>-52093.054687</v>
      </c>
      <c r="D7201" s="0">
        <v>20949.789062</v>
      </c>
      <c r="E7201" s="0">
        <v>-0.118323</v>
      </c>
      <c r="F7201" s="0">
        <v>9.97538</v>
      </c>
      <c r="G7201" s="0">
        <v>-0.03432</v>
      </c>
      <c r="H7201" s="0">
        <v>-0.012666</v>
      </c>
      <c r="I7201" s="0">
        <v>0.002559</v>
      </c>
      <c r="J7201" s="0">
        <v>-0.004642</v>
      </c>
      <c r="K7201" s="0">
        <v>1016.719971</v>
      </c>
      <c r="L7201" s="0">
        <v>38.527657</v>
      </c>
      <c r="W7201" s="0">
        <f t="shared" si="112"/>
        <v>56172.055932075622</v>
      </c>
    </row>
    <row r="7202">
      <c r="A7202" s="0">
        <v>157.8375</v>
      </c>
      <c r="B7202" s="0">
        <v>1574.80603</v>
      </c>
      <c r="C7202" s="0">
        <v>-52090.890625</v>
      </c>
      <c r="D7202" s="0">
        <v>20971.658203</v>
      </c>
      <c r="E7202" s="0">
        <v>-0.121206</v>
      </c>
      <c r="F7202" s="0">
        <v>9.982101</v>
      </c>
      <c r="G7202" s="0">
        <v>-0.039493</v>
      </c>
      <c r="H7202" s="0">
        <v>-0.019604</v>
      </c>
      <c r="I7202" s="0">
        <v>0.001553</v>
      </c>
      <c r="J7202" s="0">
        <v>-0.003943</v>
      </c>
      <c r="K7202" s="0">
        <v>1016.719971</v>
      </c>
      <c r="L7202" s="0">
        <v>38.527657</v>
      </c>
      <c r="W7202" s="0">
        <f t="shared" si="112"/>
        <v>56176.074515057517</v>
      </c>
    </row>
    <row r="7203">
      <c r="A7203" s="0">
        <v>157.84875</v>
      </c>
      <c r="B7203" s="0">
        <v>1527.185059</v>
      </c>
      <c r="C7203" s="0">
        <v>-52105.75</v>
      </c>
      <c r="D7203" s="0">
        <v>21030.966797</v>
      </c>
      <c r="E7203" s="0">
        <v>-0.107633</v>
      </c>
      <c r="F7203" s="0">
        <v>9.965582</v>
      </c>
      <c r="G7203" s="0">
        <v>-0.032285</v>
      </c>
      <c r="H7203" s="0">
        <v>-0.022278</v>
      </c>
      <c r="I7203" s="0">
        <v>0.000477</v>
      </c>
      <c r="J7203" s="0">
        <v>-0.003337</v>
      </c>
      <c r="K7203" s="0">
        <v>1016.719971</v>
      </c>
      <c r="L7203" s="0">
        <v>38.527657</v>
      </c>
      <c r="W7203" s="0">
        <f t="shared" si="112"/>
        <v>56210.7021988113</v>
      </c>
    </row>
    <row r="7204">
      <c r="A7204" s="0">
        <v>157.86</v>
      </c>
      <c r="B7204" s="0">
        <v>1622.338379</v>
      </c>
      <c r="C7204" s="0">
        <v>-52082.171875</v>
      </c>
      <c r="D7204" s="0">
        <v>21060.28125</v>
      </c>
      <c r="E7204" s="0">
        <v>-0.120732</v>
      </c>
      <c r="F7204" s="0">
        <v>9.970599</v>
      </c>
      <c r="G7204" s="0">
        <v>-0.031019</v>
      </c>
      <c r="H7204" s="0">
        <v>-0.028233</v>
      </c>
      <c r="I7204" s="0">
        <v>-0.000642</v>
      </c>
      <c r="J7204" s="0">
        <v>-0.00152</v>
      </c>
      <c r="K7204" s="0">
        <v>1016.719971</v>
      </c>
      <c r="L7204" s="0">
        <v>38.527657</v>
      </c>
      <c r="W7204" s="0">
        <f t="shared" si="112"/>
        <v>56202.491540519077</v>
      </c>
    </row>
    <row r="7205">
      <c r="A7205" s="0">
        <v>157.87125</v>
      </c>
      <c r="B7205" s="0">
        <v>1517.160156</v>
      </c>
      <c r="C7205" s="0">
        <v>-52120.886719</v>
      </c>
      <c r="D7205" s="0">
        <v>21007.259766</v>
      </c>
      <c r="E7205" s="0">
        <v>-0.117869</v>
      </c>
      <c r="F7205" s="0">
        <v>9.976796</v>
      </c>
      <c r="G7205" s="0">
        <v>-0.034495</v>
      </c>
      <c r="H7205" s="0">
        <v>-0.025645</v>
      </c>
      <c r="I7205" s="0">
        <v>0.000871</v>
      </c>
      <c r="J7205" s="0">
        <v>-0.001446</v>
      </c>
      <c r="K7205" s="0">
        <v>1016.719971</v>
      </c>
      <c r="L7205" s="0">
        <v>38.527657</v>
      </c>
      <c r="W7205" s="0">
        <f t="shared" si="112"/>
        <v>56215.59899342875</v>
      </c>
    </row>
    <row r="7206">
      <c r="A7206" s="0">
        <v>157.8825</v>
      </c>
      <c r="B7206" s="0">
        <v>1551.444946</v>
      </c>
      <c r="C7206" s="0">
        <v>-52067.898437</v>
      </c>
      <c r="D7206" s="0">
        <v>21017.882812</v>
      </c>
      <c r="E7206" s="0">
        <v>-0.12719</v>
      </c>
      <c r="F7206" s="0">
        <v>9.984682</v>
      </c>
      <c r="G7206" s="0">
        <v>-0.051392</v>
      </c>
      <c r="H7206" s="0">
        <v>-0.012685</v>
      </c>
      <c r="I7206" s="0">
        <v>0.002757</v>
      </c>
      <c r="J7206" s="0">
        <v>-0.003998</v>
      </c>
      <c r="K7206" s="0">
        <v>1016.719971</v>
      </c>
      <c r="L7206" s="0">
        <v>38.527657</v>
      </c>
      <c r="W7206" s="0">
        <f t="shared" si="112"/>
        <v>56171.384413820357</v>
      </c>
    </row>
    <row r="7207">
      <c r="A7207" s="0">
        <v>157.89375</v>
      </c>
      <c r="B7207" s="0">
        <v>1583.526978</v>
      </c>
      <c r="C7207" s="0">
        <v>-52086.589844</v>
      </c>
      <c r="D7207" s="0">
        <v>21084.994141</v>
      </c>
      <c r="E7207" s="0">
        <v>-0.113028</v>
      </c>
      <c r="F7207" s="0">
        <v>9.972396</v>
      </c>
      <c r="G7207" s="0">
        <v>-0.03954</v>
      </c>
      <c r="H7207" s="0">
        <v>-0.002019</v>
      </c>
      <c r="I7207" s="0">
        <v>0.003583</v>
      </c>
      <c r="J7207" s="0">
        <v>-0.006538</v>
      </c>
      <c r="K7207" s="0">
        <v>1016.719971</v>
      </c>
      <c r="L7207" s="0">
        <v>38.527657</v>
      </c>
      <c r="W7207" s="0">
        <f t="shared" si="112"/>
        <v>56214.743414811943</v>
      </c>
    </row>
    <row r="7208">
      <c r="A7208" s="0">
        <v>157.905</v>
      </c>
      <c r="B7208" s="0">
        <v>1618.77063</v>
      </c>
      <c r="C7208" s="0">
        <v>-52102.535156</v>
      </c>
      <c r="D7208" s="0">
        <v>20942.074219</v>
      </c>
      <c r="E7208" s="0">
        <v>-0.116813</v>
      </c>
      <c r="F7208" s="0">
        <v>9.970636</v>
      </c>
      <c r="G7208" s="0">
        <v>-0.044932</v>
      </c>
      <c r="H7208" s="0">
        <v>0.011495</v>
      </c>
      <c r="I7208" s="0">
        <v>0.007018</v>
      </c>
      <c r="J7208" s="0">
        <v>-0.010129</v>
      </c>
      <c r="K7208" s="0">
        <v>1016.73999</v>
      </c>
      <c r="L7208" s="0">
        <v>38.525116</v>
      </c>
      <c r="W7208" s="0">
        <f t="shared" si="112"/>
        <v>56177.086615708991</v>
      </c>
    </row>
    <row r="7209">
      <c r="A7209" s="0">
        <v>157.91625</v>
      </c>
      <c r="B7209" s="0">
        <v>1496.424561</v>
      </c>
      <c r="C7209" s="0">
        <v>-52100.164062</v>
      </c>
      <c r="D7209" s="0">
        <v>20936.152344</v>
      </c>
      <c r="E7209" s="0">
        <v>-0.116703</v>
      </c>
      <c r="F7209" s="0">
        <v>9.969004</v>
      </c>
      <c r="G7209" s="0">
        <v>-0.033987</v>
      </c>
      <c r="H7209" s="0">
        <v>0.023492</v>
      </c>
      <c r="I7209" s="0">
        <v>0.00782</v>
      </c>
      <c r="J7209" s="0">
        <v>-0.014904</v>
      </c>
      <c r="K7209" s="0">
        <v>1016.73999</v>
      </c>
      <c r="L7209" s="0">
        <v>38.525116</v>
      </c>
      <c r="W7209" s="0">
        <f t="shared" si="112"/>
        <v>56169.287486359106</v>
      </c>
    </row>
    <row r="7210">
      <c r="A7210" s="0">
        <v>157.9275</v>
      </c>
      <c r="B7210" s="0">
        <v>1520.558716</v>
      </c>
      <c r="C7210" s="0">
        <v>-52086.878906</v>
      </c>
      <c r="D7210" s="0">
        <v>20973.966797</v>
      </c>
      <c r="E7210" s="0">
        <v>-0.119391</v>
      </c>
      <c r="F7210" s="0">
        <v>9.983486</v>
      </c>
      <c r="G7210" s="0">
        <v>-0.033379</v>
      </c>
      <c r="H7210" s="0">
        <v>0.033062</v>
      </c>
      <c r="I7210" s="0">
        <v>0.00829</v>
      </c>
      <c r="J7210" s="0">
        <v>-0.017714</v>
      </c>
      <c r="K7210" s="0">
        <v>1016.73999</v>
      </c>
      <c r="L7210" s="0">
        <v>38.525116</v>
      </c>
      <c r="W7210" s="0">
        <f t="shared" si="112"/>
        <v>56171.721855207274</v>
      </c>
    </row>
    <row r="7211">
      <c r="A7211" s="0">
        <v>157.93875</v>
      </c>
      <c r="B7211" s="0">
        <v>1537.235474</v>
      </c>
      <c r="C7211" s="0">
        <v>-52061.320312</v>
      </c>
      <c r="D7211" s="0">
        <v>21093.457031</v>
      </c>
      <c r="E7211" s="0">
        <v>-0.120093</v>
      </c>
      <c r="F7211" s="0">
        <v>9.963053</v>
      </c>
      <c r="G7211" s="0">
        <v>-0.045912</v>
      </c>
      <c r="H7211" s="0">
        <v>0.045531</v>
      </c>
      <c r="I7211" s="0">
        <v>0.010284</v>
      </c>
      <c r="J7211" s="0">
        <v>-0.020336</v>
      </c>
      <c r="K7211" s="0">
        <v>1016.73999</v>
      </c>
      <c r="L7211" s="0">
        <v>38.525116</v>
      </c>
      <c r="W7211" s="0">
        <f t="shared" si="112"/>
        <v>56193.2210773669</v>
      </c>
    </row>
    <row r="7212">
      <c r="A7212" s="0">
        <v>157.95</v>
      </c>
      <c r="B7212" s="0">
        <v>1524.414795</v>
      </c>
      <c r="C7212" s="0">
        <v>-52124.457031</v>
      </c>
      <c r="D7212" s="0">
        <v>21052.613281</v>
      </c>
      <c r="E7212" s="0">
        <v>-0.119802</v>
      </c>
      <c r="F7212" s="0">
        <v>9.971612</v>
      </c>
      <c r="G7212" s="0">
        <v>-0.035393</v>
      </c>
      <c r="H7212" s="0">
        <v>0.058172</v>
      </c>
      <c r="I7212" s="0">
        <v>0.011949</v>
      </c>
      <c r="J7212" s="0">
        <v>-0.023782</v>
      </c>
      <c r="K7212" s="0">
        <v>1016.73999</v>
      </c>
      <c r="L7212" s="0">
        <v>38.525116</v>
      </c>
      <c r="W7212" s="0">
        <f t="shared" si="112"/>
        <v>56236.068383228194</v>
      </c>
    </row>
    <row r="7213">
      <c r="A7213" s="0">
        <v>157.96125</v>
      </c>
      <c r="B7213" s="0">
        <v>1544.728638</v>
      </c>
      <c r="C7213" s="0">
        <v>-52070.40625</v>
      </c>
      <c r="D7213" s="0">
        <v>21169.330078</v>
      </c>
      <c r="E7213" s="0">
        <v>-0.114118</v>
      </c>
      <c r="F7213" s="0">
        <v>9.972386</v>
      </c>
      <c r="G7213" s="0">
        <v>-0.049527</v>
      </c>
      <c r="H7213" s="0">
        <v>0.06163</v>
      </c>
      <c r="I7213" s="0">
        <v>0.012155</v>
      </c>
      <c r="J7213" s="0">
        <v>-0.023823</v>
      </c>
      <c r="K7213" s="0">
        <v>1016.73999</v>
      </c>
      <c r="L7213" s="0">
        <v>38.525116</v>
      </c>
      <c r="W7213" s="0">
        <f t="shared" si="112"/>
        <v>56230.364835704313</v>
      </c>
    </row>
    <row r="7214">
      <c r="A7214" s="0">
        <v>157.9725</v>
      </c>
      <c r="B7214" s="0">
        <v>1484.673218</v>
      </c>
      <c r="C7214" s="0">
        <v>-52068.6875</v>
      </c>
      <c r="D7214" s="0">
        <v>21014.177734</v>
      </c>
      <c r="E7214" s="0">
        <v>-0.100346</v>
      </c>
      <c r="F7214" s="0">
        <v>9.974018</v>
      </c>
      <c r="G7214" s="0">
        <v>-0.046721</v>
      </c>
      <c r="H7214" s="0">
        <v>0.060716</v>
      </c>
      <c r="I7214" s="0">
        <v>0.011114</v>
      </c>
      <c r="J7214" s="0">
        <v>-0.021267</v>
      </c>
      <c r="K7214" s="0">
        <v>1016.73999</v>
      </c>
      <c r="L7214" s="0">
        <v>38.525116</v>
      </c>
      <c r="W7214" s="0">
        <f t="shared" si="112"/>
        <v>56168.9250241897</v>
      </c>
    </row>
    <row r="7215">
      <c r="A7215" s="0">
        <v>157.98375</v>
      </c>
      <c r="B7215" s="0">
        <v>1506.062256</v>
      </c>
      <c r="C7215" s="0">
        <v>-52074.816406</v>
      </c>
      <c r="D7215" s="0">
        <v>20976.535156</v>
      </c>
      <c r="E7215" s="0">
        <v>-0.110903</v>
      </c>
      <c r="F7215" s="0">
        <v>9.972273</v>
      </c>
      <c r="G7215" s="0">
        <v>-0.046388</v>
      </c>
      <c r="H7215" s="0">
        <v>0.057065</v>
      </c>
      <c r="I7215" s="0">
        <v>0.010881</v>
      </c>
      <c r="J7215" s="0">
        <v>-0.018191</v>
      </c>
      <c r="K7215" s="0">
        <v>1016.73999</v>
      </c>
      <c r="L7215" s="0">
        <v>38.525116</v>
      </c>
      <c r="W7215" s="0">
        <f t="shared" si="112"/>
        <v>56161.105352267223</v>
      </c>
    </row>
    <row r="7216">
      <c r="A7216" s="0">
        <v>157.995</v>
      </c>
      <c r="B7216" s="0">
        <v>1572.941772</v>
      </c>
      <c r="C7216" s="0">
        <v>-52081.367187</v>
      </c>
      <c r="D7216" s="0">
        <v>21002.873047</v>
      </c>
      <c r="E7216" s="0">
        <v>-0.10878</v>
      </c>
      <c r="F7216" s="0">
        <v>9.97129</v>
      </c>
      <c r="G7216" s="0">
        <v>-0.057652</v>
      </c>
      <c r="H7216" s="0">
        <v>0.04439</v>
      </c>
      <c r="I7216" s="0">
        <v>0.009155</v>
      </c>
      <c r="J7216" s="0">
        <v>-0.015319</v>
      </c>
      <c r="K7216" s="0">
        <v>1016.73999</v>
      </c>
      <c r="L7216" s="0">
        <v>38.525116</v>
      </c>
      <c r="W7216" s="0">
        <f t="shared" si="112"/>
        <v>56178.853940905756</v>
      </c>
    </row>
    <row r="7217">
      <c r="A7217" s="0">
        <v>158.00625</v>
      </c>
      <c r="B7217" s="0">
        <v>1484.043457</v>
      </c>
      <c r="C7217" s="0">
        <v>-52114.683594</v>
      </c>
      <c r="D7217" s="0">
        <v>21022.496094</v>
      </c>
      <c r="E7217" s="0">
        <v>-0.107699</v>
      </c>
      <c r="F7217" s="0">
        <v>9.970236</v>
      </c>
      <c r="G7217" s="0">
        <v>-0.058281</v>
      </c>
      <c r="H7217" s="0">
        <v>0.040222</v>
      </c>
      <c r="I7217" s="0">
        <v>0.009094</v>
      </c>
      <c r="J7217" s="0">
        <v>-0.013163</v>
      </c>
      <c r="K7217" s="0">
        <v>1016.75</v>
      </c>
      <c r="L7217" s="0">
        <v>38.525116</v>
      </c>
      <c r="W7217" s="0">
        <f t="shared" si="112"/>
        <v>56214.659770448161</v>
      </c>
    </row>
    <row r="7218">
      <c r="A7218" s="0">
        <v>158.0175</v>
      </c>
      <c r="B7218" s="0">
        <v>1532.587769</v>
      </c>
      <c r="C7218" s="0">
        <v>-52066.1875</v>
      </c>
      <c r="D7218" s="0">
        <v>20894.080078</v>
      </c>
      <c r="E7218" s="0">
        <v>-0.108331</v>
      </c>
      <c r="F7218" s="0">
        <v>9.966957</v>
      </c>
      <c r="G7218" s="0">
        <v>-0.042723</v>
      </c>
      <c r="H7218" s="0">
        <v>0.02689</v>
      </c>
      <c r="I7218" s="0">
        <v>0.007435</v>
      </c>
      <c r="J7218" s="0">
        <v>-0.009876</v>
      </c>
      <c r="K7218" s="0">
        <v>1016.75</v>
      </c>
      <c r="L7218" s="0">
        <v>38.525116</v>
      </c>
      <c r="W7218" s="0">
        <f t="shared" si="112"/>
        <v>56123.072691725647</v>
      </c>
    </row>
    <row r="7219">
      <c r="A7219" s="0">
        <v>158.02875</v>
      </c>
      <c r="B7219" s="0">
        <v>1568.058716</v>
      </c>
      <c r="C7219" s="0">
        <v>-52084.765625</v>
      </c>
      <c r="D7219" s="0">
        <v>20979.498047</v>
      </c>
      <c r="E7219" s="0">
        <v>-0.099582</v>
      </c>
      <c r="F7219" s="0">
        <v>9.965369</v>
      </c>
      <c r="G7219" s="0">
        <v>-0.037114</v>
      </c>
      <c r="H7219" s="0">
        <v>0.010373</v>
      </c>
      <c r="I7219" s="0">
        <v>0.005667</v>
      </c>
      <c r="J7219" s="0">
        <v>-0.006131</v>
      </c>
      <c r="K7219" s="0">
        <v>1016.75</v>
      </c>
      <c r="L7219" s="0">
        <v>38.525116</v>
      </c>
      <c r="W7219" s="0">
        <f t="shared" si="112"/>
        <v>56173.133762075995</v>
      </c>
    </row>
    <row r="7220">
      <c r="A7220" s="0">
        <v>158.04</v>
      </c>
      <c r="B7220" s="0">
        <v>1521.23645</v>
      </c>
      <c r="C7220" s="0">
        <v>-52085.4375</v>
      </c>
      <c r="D7220" s="0">
        <v>20913.724609</v>
      </c>
      <c r="E7220" s="0">
        <v>-0.115407</v>
      </c>
      <c r="F7220" s="0">
        <v>9.967256</v>
      </c>
      <c r="G7220" s="0">
        <v>-0.048701</v>
      </c>
      <c r="H7220" s="0">
        <v>-0.003259</v>
      </c>
      <c r="I7220" s="0">
        <v>0.003525</v>
      </c>
      <c r="J7220" s="0">
        <v>-0.004082</v>
      </c>
      <c r="K7220" s="0">
        <v>1016.75</v>
      </c>
      <c r="L7220" s="0">
        <v>38.525116</v>
      </c>
      <c r="W7220" s="0">
        <f t="shared" si="112"/>
        <v>56147.937067396408</v>
      </c>
    </row>
    <row r="7221">
      <c r="A7221" s="0">
        <v>158.05125</v>
      </c>
      <c r="B7221" s="0">
        <v>1427.55835</v>
      </c>
      <c r="C7221" s="0">
        <v>-52102.476562</v>
      </c>
      <c r="D7221" s="0">
        <v>20971.011719</v>
      </c>
      <c r="E7221" s="0">
        <v>-0.105435</v>
      </c>
      <c r="F7221" s="0">
        <v>9.965499</v>
      </c>
      <c r="G7221" s="0">
        <v>-0.037973</v>
      </c>
      <c r="H7221" s="0">
        <v>-0.014966</v>
      </c>
      <c r="I7221" s="0">
        <v>0.002212</v>
      </c>
      <c r="J7221" s="0">
        <v>-0.003495</v>
      </c>
      <c r="K7221" s="0">
        <v>1016.75</v>
      </c>
      <c r="L7221" s="0">
        <v>38.525116</v>
      </c>
      <c r="W7221" s="0">
        <f t="shared" si="112"/>
        <v>56182.642508650744</v>
      </c>
    </row>
    <row r="7222">
      <c r="A7222" s="0">
        <v>158.0625</v>
      </c>
      <c r="B7222" s="0">
        <v>1492.552734</v>
      </c>
      <c r="C7222" s="0">
        <v>-52085.78125</v>
      </c>
      <c r="D7222" s="0">
        <v>20957.150391</v>
      </c>
      <c r="E7222" s="0">
        <v>-0.103009</v>
      </c>
      <c r="F7222" s="0">
        <v>9.957488</v>
      </c>
      <c r="G7222" s="0">
        <v>-0.044018</v>
      </c>
      <c r="H7222" s="0">
        <v>-0.018398</v>
      </c>
      <c r="I7222" s="0">
        <v>0.000757</v>
      </c>
      <c r="J7222" s="0">
        <v>-0.003751</v>
      </c>
      <c r="K7222" s="0">
        <v>1016.75</v>
      </c>
      <c r="L7222" s="0">
        <v>38.525116</v>
      </c>
      <c r="W7222" s="0">
        <f t="shared" si="112"/>
        <v>56163.675757535791</v>
      </c>
    </row>
    <row r="7223">
      <c r="A7223" s="0">
        <v>158.07375</v>
      </c>
      <c r="B7223" s="0">
        <v>1456.625366</v>
      </c>
      <c r="C7223" s="0">
        <v>-52079.628906</v>
      </c>
      <c r="D7223" s="0">
        <v>20981.765625</v>
      </c>
      <c r="E7223" s="0">
        <v>-0.117349</v>
      </c>
      <c r="F7223" s="0">
        <v>9.959311</v>
      </c>
      <c r="G7223" s="0">
        <v>-0.033563</v>
      </c>
      <c r="H7223" s="0">
        <v>-0.025653</v>
      </c>
      <c r="I7223" s="0">
        <v>0.001037</v>
      </c>
      <c r="J7223" s="0">
        <v>-0.001092</v>
      </c>
      <c r="K7223" s="0">
        <v>1016.75</v>
      </c>
      <c r="L7223" s="0">
        <v>38.525116</v>
      </c>
      <c r="W7223" s="0">
        <f t="shared" si="112"/>
        <v>56166.217543875755</v>
      </c>
    </row>
    <row r="7224">
      <c r="A7224" s="0">
        <v>158.085</v>
      </c>
      <c r="B7224" s="0">
        <v>1610.653198</v>
      </c>
      <c r="C7224" s="0">
        <v>-52075.910156</v>
      </c>
      <c r="D7224" s="0">
        <v>20984.134766</v>
      </c>
      <c r="E7224" s="0">
        <v>-0.104187</v>
      </c>
      <c r="F7224" s="0">
        <v>9.97177</v>
      </c>
      <c r="G7224" s="0">
        <v>-0.044007</v>
      </c>
      <c r="H7224" s="0">
        <v>-0.021868</v>
      </c>
      <c r="I7224" s="0">
        <v>0.000495</v>
      </c>
      <c r="J7224" s="0">
        <v>-0.002801</v>
      </c>
      <c r="K7224" s="0">
        <v>1016.75</v>
      </c>
      <c r="L7224" s="0">
        <v>38.525116</v>
      </c>
      <c r="W7224" s="0">
        <f t="shared" si="112"/>
        <v>56167.860331132972</v>
      </c>
    </row>
    <row r="7225">
      <c r="A7225" s="0">
        <v>158.09625</v>
      </c>
      <c r="B7225" s="0">
        <v>1621.744141</v>
      </c>
      <c r="C7225" s="0">
        <v>-52049.667969</v>
      </c>
      <c r="D7225" s="0">
        <v>21040.728516</v>
      </c>
      <c r="E7225" s="0">
        <v>-0.114531</v>
      </c>
      <c r="F7225" s="0">
        <v>9.971206</v>
      </c>
      <c r="G7225" s="0">
        <v>-0.048413</v>
      </c>
      <c r="H7225" s="0">
        <v>-0.024015</v>
      </c>
      <c r="I7225" s="0">
        <v>0.000666</v>
      </c>
      <c r="J7225" s="0">
        <v>-0.003265</v>
      </c>
      <c r="K7225" s="0">
        <v>1016.75</v>
      </c>
      <c r="L7225" s="0">
        <v>38.525116</v>
      </c>
      <c r="W7225" s="0">
        <f t="shared" si="112"/>
        <v>56165.026895978852</v>
      </c>
    </row>
    <row r="7226">
      <c r="A7226" s="0">
        <v>158.1075</v>
      </c>
      <c r="B7226" s="0">
        <v>1490.180908</v>
      </c>
      <c r="C7226" s="0">
        <v>-52132.242187</v>
      </c>
      <c r="D7226" s="0">
        <v>21113.8125</v>
      </c>
      <c r="E7226" s="0">
        <v>-0.113752</v>
      </c>
      <c r="F7226" s="0">
        <v>9.959539</v>
      </c>
      <c r="G7226" s="0">
        <v>-0.029925</v>
      </c>
      <c r="H7226" s="0">
        <v>-0.019458</v>
      </c>
      <c r="I7226" s="0">
        <v>0.001392</v>
      </c>
      <c r="J7226" s="0">
        <v>-0.004539</v>
      </c>
      <c r="K7226" s="0">
        <v>1016.72998</v>
      </c>
      <c r="L7226" s="0">
        <v>38.529999</v>
      </c>
      <c r="W7226" s="0">
        <f t="shared" si="112"/>
        <v>56265.303632591793</v>
      </c>
    </row>
    <row r="7227">
      <c r="A7227" s="0">
        <v>158.11875</v>
      </c>
      <c r="B7227" s="0">
        <v>1635.895996</v>
      </c>
      <c r="C7227" s="0">
        <v>-52084.667969</v>
      </c>
      <c r="D7227" s="0">
        <v>21050.699219</v>
      </c>
      <c r="E7227" s="0">
        <v>-0.10637</v>
      </c>
      <c r="F7227" s="0">
        <v>9.964536</v>
      </c>
      <c r="G7227" s="0">
        <v>-0.042545</v>
      </c>
      <c r="H7227" s="0">
        <v>-0.006399</v>
      </c>
      <c r="I7227" s="0">
        <v>0.002448</v>
      </c>
      <c r="J7227" s="0">
        <v>-0.007056</v>
      </c>
      <c r="K7227" s="0">
        <v>1016.72998</v>
      </c>
      <c r="L7227" s="0">
        <v>38.529999</v>
      </c>
      <c r="W7227" s="0">
        <f t="shared" si="112"/>
        <v>56201.607901905358</v>
      </c>
    </row>
    <row r="7228">
      <c r="A7228" s="0">
        <v>158.13</v>
      </c>
      <c r="B7228" s="0">
        <v>1506.697021</v>
      </c>
      <c r="C7228" s="0">
        <v>-52108.257812</v>
      </c>
      <c r="D7228" s="0">
        <v>21029.955078</v>
      </c>
      <c r="E7228" s="0">
        <v>-0.115646</v>
      </c>
      <c r="F7228" s="0">
        <v>9.969184</v>
      </c>
      <c r="G7228" s="0">
        <v>-0.040726</v>
      </c>
      <c r="H7228" s="0">
        <v>0.00485</v>
      </c>
      <c r="I7228" s="0">
        <v>0.004095</v>
      </c>
      <c r="J7228" s="0">
        <v>-0.010561</v>
      </c>
      <c r="K7228" s="0">
        <v>1016.72998</v>
      </c>
      <c r="L7228" s="0">
        <v>38.529999</v>
      </c>
      <c r="W7228" s="0">
        <f t="shared" si="112"/>
        <v>56212.095483958321</v>
      </c>
    </row>
    <row r="7229">
      <c r="A7229" s="0">
        <v>158.14125</v>
      </c>
      <c r="B7229" s="0">
        <v>1621.008911</v>
      </c>
      <c r="C7229" s="0">
        <v>-52072.765625</v>
      </c>
      <c r="D7229" s="0">
        <v>20992.326172</v>
      </c>
      <c r="E7229" s="0">
        <v>-0.113735</v>
      </c>
      <c r="F7229" s="0">
        <v>9.962099</v>
      </c>
      <c r="G7229" s="0">
        <v>-0.039385</v>
      </c>
      <c r="H7229" s="0">
        <v>0.021333</v>
      </c>
      <c r="I7229" s="0">
        <v>0.006873</v>
      </c>
      <c r="J7229" s="0">
        <v>-0.014076</v>
      </c>
      <c r="K7229" s="0">
        <v>1016.72998</v>
      </c>
      <c r="L7229" s="0">
        <v>38.529999</v>
      </c>
      <c r="W7229" s="0">
        <f t="shared" si="112"/>
        <v>56168.303765000412</v>
      </c>
    </row>
    <row r="7230">
      <c r="A7230" s="0">
        <v>158.1525</v>
      </c>
      <c r="B7230" s="0">
        <v>1562.671143</v>
      </c>
      <c r="C7230" s="0">
        <v>-52088.628906</v>
      </c>
      <c r="D7230" s="0">
        <v>21105.966797</v>
      </c>
      <c r="E7230" s="0">
        <v>-0.106383</v>
      </c>
      <c r="F7230" s="0">
        <v>9.965942</v>
      </c>
      <c r="G7230" s="0">
        <v>-0.02947</v>
      </c>
      <c r="H7230" s="0">
        <v>0.035433</v>
      </c>
      <c r="I7230" s="0">
        <v>0.010006</v>
      </c>
      <c r="J7230" s="0">
        <v>-0.01778</v>
      </c>
      <c r="K7230" s="0">
        <v>1016.72998</v>
      </c>
      <c r="L7230" s="0">
        <v>38.529999</v>
      </c>
      <c r="W7230" s="0">
        <f t="shared" si="112"/>
        <v>56223.918725434021</v>
      </c>
    </row>
    <row r="7231">
      <c r="A7231" s="0">
        <v>158.16375</v>
      </c>
      <c r="B7231" s="0">
        <v>1611.621826</v>
      </c>
      <c r="C7231" s="0">
        <v>-52086.628906</v>
      </c>
      <c r="D7231" s="0">
        <v>20845.912109</v>
      </c>
      <c r="E7231" s="0">
        <v>-0.118691</v>
      </c>
      <c r="F7231" s="0">
        <v>9.967525</v>
      </c>
      <c r="G7231" s="0">
        <v>-0.05048</v>
      </c>
      <c r="H7231" s="0">
        <v>0.047999</v>
      </c>
      <c r="I7231" s="0">
        <v>0.010448</v>
      </c>
      <c r="J7231" s="0">
        <v>-0.022245</v>
      </c>
      <c r="K7231" s="0">
        <v>1016.72998</v>
      </c>
      <c r="L7231" s="0">
        <v>38.529999</v>
      </c>
      <c r="W7231" s="0">
        <f t="shared" si="112"/>
        <v>56126.342187582</v>
      </c>
    </row>
    <row r="7232">
      <c r="A7232" s="0">
        <v>158.175</v>
      </c>
      <c r="B7232" s="0">
        <v>1536.467407</v>
      </c>
      <c r="C7232" s="0">
        <v>-52080.605469</v>
      </c>
      <c r="D7232" s="0">
        <v>21024.892578</v>
      </c>
      <c r="E7232" s="0">
        <v>-0.116276</v>
      </c>
      <c r="F7232" s="0">
        <v>9.962809</v>
      </c>
      <c r="G7232" s="0">
        <v>-0.04179</v>
      </c>
      <c r="H7232" s="0">
        <v>0.05518</v>
      </c>
      <c r="I7232" s="0">
        <v>0.011059</v>
      </c>
      <c r="J7232" s="0">
        <v>-0.024441</v>
      </c>
      <c r="K7232" s="0">
        <v>1016.72998</v>
      </c>
      <c r="L7232" s="0">
        <v>38.529999</v>
      </c>
      <c r="W7232" s="0">
        <f t="shared" si="112"/>
        <v>56185.374485063687</v>
      </c>
    </row>
    <row r="7233">
      <c r="A7233" s="0">
        <v>158.18625</v>
      </c>
      <c r="B7233" s="0">
        <v>1606.373657</v>
      </c>
      <c r="C7233" s="0">
        <v>-52095.019531</v>
      </c>
      <c r="D7233" s="0">
        <v>21152.330078</v>
      </c>
      <c r="E7233" s="0">
        <v>-0.121542</v>
      </c>
      <c r="F7233" s="0">
        <v>9.968825</v>
      </c>
      <c r="G7233" s="0">
        <v>-0.035795</v>
      </c>
      <c r="H7233" s="0">
        <v>0.059712</v>
      </c>
      <c r="I7233" s="0">
        <v>0.011655</v>
      </c>
      <c r="J7233" s="0">
        <v>-0.024435</v>
      </c>
      <c r="K7233" s="0">
        <v>1016.72998</v>
      </c>
      <c r="L7233" s="0">
        <v>38.529999</v>
      </c>
      <c r="W7233" s="0">
        <f t="shared" si="112"/>
        <v>56248.489437404787</v>
      </c>
    </row>
    <row r="7234">
      <c r="A7234" s="0">
        <v>158.1975</v>
      </c>
      <c r="B7234" s="0">
        <v>1508.790894</v>
      </c>
      <c r="C7234" s="0">
        <v>-52086.21875</v>
      </c>
      <c r="D7234" s="0">
        <v>21072.369141</v>
      </c>
      <c r="E7234" s="0">
        <v>-0.103071</v>
      </c>
      <c r="F7234" s="0">
        <v>9.976068</v>
      </c>
      <c r="G7234" s="0">
        <v>-0.044272</v>
      </c>
      <c r="H7234" s="0">
        <v>0.062515</v>
      </c>
      <c r="I7234" s="0">
        <v>0.011769</v>
      </c>
      <c r="J7234" s="0">
        <v>-0.02381</v>
      </c>
      <c r="K7234" s="0">
        <v>1016.72998</v>
      </c>
      <c r="L7234" s="0">
        <v>38.529999</v>
      </c>
      <c r="W7234" s="0">
        <f ref="W7234:W7297" t="shared" si="113">SQRT((B7234)^2+(C7234)^2+(D7234)^2)</f>
        <v>56207.609581347948</v>
      </c>
    </row>
    <row r="7235">
      <c r="A7235" s="0">
        <v>158.20875</v>
      </c>
      <c r="B7235" s="0">
        <v>1500.076538</v>
      </c>
      <c r="C7235" s="0">
        <v>-52096.195312</v>
      </c>
      <c r="D7235" s="0">
        <v>20947.753906</v>
      </c>
      <c r="E7235" s="0">
        <v>-0.114807</v>
      </c>
      <c r="F7235" s="0">
        <v>9.983727</v>
      </c>
      <c r="G7235" s="0">
        <v>-0.037372</v>
      </c>
      <c r="H7235" s="0">
        <v>0.058853</v>
      </c>
      <c r="I7235" s="0">
        <v>0.011161</v>
      </c>
      <c r="J7235" s="0">
        <v>-0.020741</v>
      </c>
      <c r="K7235" s="0">
        <v>1016.719971</v>
      </c>
      <c r="L7235" s="0">
        <v>38.527657</v>
      </c>
      <c r="W7235" s="0">
        <f t="shared" si="113"/>
        <v>56170.029279966089</v>
      </c>
    </row>
    <row r="7236">
      <c r="A7236" s="0">
        <v>158.22</v>
      </c>
      <c r="B7236" s="0">
        <v>1551.407349</v>
      </c>
      <c r="C7236" s="0">
        <v>-52066.515625</v>
      </c>
      <c r="D7236" s="0">
        <v>20875.34375</v>
      </c>
      <c r="E7236" s="0">
        <v>-0.112183</v>
      </c>
      <c r="F7236" s="0">
        <v>9.977447</v>
      </c>
      <c r="G7236" s="0">
        <v>-0.049045</v>
      </c>
      <c r="H7236" s="0">
        <v>0.049222</v>
      </c>
      <c r="I7236" s="0">
        <v>0.009967</v>
      </c>
      <c r="J7236" s="0">
        <v>-0.01612</v>
      </c>
      <c r="K7236" s="0">
        <v>1016.719971</v>
      </c>
      <c r="L7236" s="0">
        <v>38.527657</v>
      </c>
      <c r="W7236" s="0">
        <f t="shared" si="113"/>
        <v>56116.92160811714</v>
      </c>
    </row>
    <row r="7237">
      <c r="A7237" s="0">
        <v>158.23125</v>
      </c>
      <c r="B7237" s="0">
        <v>1482.773682</v>
      </c>
      <c r="C7237" s="0">
        <v>-52116.320312</v>
      </c>
      <c r="D7237" s="0">
        <v>20967.775391</v>
      </c>
      <c r="E7237" s="0">
        <v>-0.118387</v>
      </c>
      <c r="F7237" s="0">
        <v>9.96661</v>
      </c>
      <c r="G7237" s="0">
        <v>-0.038517</v>
      </c>
      <c r="H7237" s="0">
        <v>0.033102</v>
      </c>
      <c r="I7237" s="0">
        <v>0.007854</v>
      </c>
      <c r="J7237" s="0">
        <v>-0.012379</v>
      </c>
      <c r="K7237" s="0">
        <v>1016.719971</v>
      </c>
      <c r="L7237" s="0">
        <v>38.527657</v>
      </c>
      <c r="W7237" s="0">
        <f t="shared" si="113"/>
        <v>56195.703265485</v>
      </c>
    </row>
    <row r="7238">
      <c r="A7238" s="0">
        <v>158.2425</v>
      </c>
      <c r="B7238" s="0">
        <v>1502.829956</v>
      </c>
      <c r="C7238" s="0">
        <v>-52111.835937</v>
      </c>
      <c r="D7238" s="0">
        <v>21052.353516</v>
      </c>
      <c r="E7238" s="0">
        <v>-0.121968</v>
      </c>
      <c r="F7238" s="0">
        <v>9.981303</v>
      </c>
      <c r="G7238" s="0">
        <v>-0.032685</v>
      </c>
      <c r="H7238" s="0">
        <v>0.021406</v>
      </c>
      <c r="I7238" s="0">
        <v>0.006723</v>
      </c>
      <c r="J7238" s="0">
        <v>-0.010004</v>
      </c>
      <c r="K7238" s="0">
        <v>1016.719971</v>
      </c>
      <c r="L7238" s="0">
        <v>38.527657</v>
      </c>
      <c r="W7238" s="0">
        <f t="shared" si="113"/>
        <v>56223.691902649836</v>
      </c>
    </row>
    <row r="7239">
      <c r="A7239" s="0">
        <v>158.25375</v>
      </c>
      <c r="B7239" s="0">
        <v>1586.50293</v>
      </c>
      <c r="C7239" s="0">
        <v>-52119.628906</v>
      </c>
      <c r="D7239" s="0">
        <v>21020.439453</v>
      </c>
      <c r="E7239" s="0">
        <v>-0.115391</v>
      </c>
      <c r="F7239" s="0">
        <v>9.971585</v>
      </c>
      <c r="G7239" s="0">
        <v>-0.03567</v>
      </c>
      <c r="H7239" s="0">
        <v>0.005849</v>
      </c>
      <c r="I7239" s="0">
        <v>0.004093</v>
      </c>
      <c r="J7239" s="0">
        <v>-0.007924</v>
      </c>
      <c r="K7239" s="0">
        <v>1016.719971</v>
      </c>
      <c r="L7239" s="0">
        <v>38.527657</v>
      </c>
      <c r="W7239" s="0">
        <f t="shared" si="113"/>
        <v>56221.273408233006</v>
      </c>
    </row>
    <row r="7240">
      <c r="A7240" s="0">
        <v>158.265</v>
      </c>
      <c r="B7240" s="0">
        <v>1407.978149</v>
      </c>
      <c r="C7240" s="0">
        <v>-52092.339844</v>
      </c>
      <c r="D7240" s="0">
        <v>21058.408203</v>
      </c>
      <c r="E7240" s="0">
        <v>-0.10072</v>
      </c>
      <c r="F7240" s="0">
        <v>9.988709</v>
      </c>
      <c r="G7240" s="0">
        <v>-0.035994</v>
      </c>
      <c r="H7240" s="0">
        <v>-0.002584</v>
      </c>
      <c r="I7240" s="0">
        <v>0.003894</v>
      </c>
      <c r="J7240" s="0">
        <v>-0.006151</v>
      </c>
      <c r="K7240" s="0">
        <v>1016.719971</v>
      </c>
      <c r="L7240" s="0">
        <v>38.527657</v>
      </c>
      <c r="W7240" s="0">
        <f t="shared" si="113"/>
        <v>56205.434158407043</v>
      </c>
    </row>
    <row r="7241">
      <c r="A7241" s="0">
        <v>158.27625</v>
      </c>
      <c r="B7241" s="0">
        <v>1550.241943</v>
      </c>
      <c r="C7241" s="0">
        <v>-52060.140625</v>
      </c>
      <c r="D7241" s="0">
        <v>21066.783203</v>
      </c>
      <c r="E7241" s="0">
        <v>-0.109938</v>
      </c>
      <c r="F7241" s="0">
        <v>9.971164</v>
      </c>
      <c r="G7241" s="0">
        <v>-0.040996</v>
      </c>
      <c r="H7241" s="0">
        <v>-0.010683</v>
      </c>
      <c r="I7241" s="0">
        <v>0.002641</v>
      </c>
      <c r="J7241" s="0">
        <v>-0.003379</v>
      </c>
      <c r="K7241" s="0">
        <v>1016.719971</v>
      </c>
      <c r="L7241" s="0">
        <v>38.527657</v>
      </c>
      <c r="W7241" s="0">
        <f t="shared" si="113"/>
        <v>56182.478109271884</v>
      </c>
    </row>
    <row r="7242">
      <c r="A7242" s="0">
        <v>158.2875</v>
      </c>
      <c r="B7242" s="0">
        <v>1641.538086</v>
      </c>
      <c r="C7242" s="0">
        <v>-52102.140625</v>
      </c>
      <c r="D7242" s="0">
        <v>20966.220703</v>
      </c>
      <c r="E7242" s="0">
        <v>-0.120337</v>
      </c>
      <c r="F7242" s="0">
        <v>9.979937</v>
      </c>
      <c r="G7242" s="0">
        <v>-0.048463</v>
      </c>
      <c r="H7242" s="0">
        <v>-0.020296</v>
      </c>
      <c r="I7242" s="0">
        <v>0.001526</v>
      </c>
      <c r="J7242" s="0">
        <v>-0.002483</v>
      </c>
      <c r="K7242" s="0">
        <v>1016.719971</v>
      </c>
      <c r="L7242" s="0">
        <v>38.527657</v>
      </c>
      <c r="W7242" s="0">
        <f t="shared" si="113"/>
        <v>56186.387279856048</v>
      </c>
    </row>
    <row r="7243">
      <c r="A7243" s="0">
        <v>158.29875</v>
      </c>
      <c r="B7243" s="0">
        <v>1577.462158</v>
      </c>
      <c r="C7243" s="0">
        <v>-52107.832031</v>
      </c>
      <c r="D7243" s="0">
        <v>21025.253906</v>
      </c>
      <c r="E7243" s="0">
        <v>-0.099025</v>
      </c>
      <c r="F7243" s="0">
        <v>9.972969</v>
      </c>
      <c r="G7243" s="0">
        <v>-0.043661</v>
      </c>
      <c r="H7243" s="0">
        <v>-0.027074</v>
      </c>
      <c r="I7243" s="0">
        <v>0.000199</v>
      </c>
      <c r="J7243" s="0">
        <v>-0.002173</v>
      </c>
      <c r="K7243" s="0">
        <v>1016.719971</v>
      </c>
      <c r="L7243" s="0">
        <v>38.527657</v>
      </c>
      <c r="W7243" s="0">
        <f t="shared" si="113"/>
        <v>56211.883509117535</v>
      </c>
    </row>
    <row r="7244">
      <c r="A7244" s="0">
        <v>158.31</v>
      </c>
      <c r="B7244" s="0">
        <v>1546.648804</v>
      </c>
      <c r="C7244" s="0">
        <v>-52107.835937</v>
      </c>
      <c r="D7244" s="0">
        <v>21022.689453</v>
      </c>
      <c r="E7244" s="0">
        <v>-0.104608</v>
      </c>
      <c r="F7244" s="0">
        <v>9.96955</v>
      </c>
      <c r="G7244" s="0">
        <v>-0.035514</v>
      </c>
      <c r="H7244" s="0">
        <v>-0.028476</v>
      </c>
      <c r="I7244" s="0">
        <v>0.000181</v>
      </c>
      <c r="J7244" s="0">
        <v>-0.001464</v>
      </c>
      <c r="K7244" s="0">
        <v>1016.719971</v>
      </c>
      <c r="L7244" s="0">
        <v>38.532539</v>
      </c>
      <c r="W7244" s="0">
        <f t="shared" si="113"/>
        <v>56210.071698917985</v>
      </c>
    </row>
    <row r="7245">
      <c r="A7245" s="0">
        <v>158.32125</v>
      </c>
      <c r="B7245" s="0">
        <v>1602.44751</v>
      </c>
      <c r="C7245" s="0">
        <v>-52057.3125</v>
      </c>
      <c r="D7245" s="0">
        <v>21060.568359</v>
      </c>
      <c r="E7245" s="0">
        <v>-0.115413</v>
      </c>
      <c r="F7245" s="0">
        <v>9.965598</v>
      </c>
      <c r="G7245" s="0">
        <v>-0.040789</v>
      </c>
      <c r="H7245" s="0">
        <v>-0.023775</v>
      </c>
      <c r="I7245" s="0">
        <v>0.001985</v>
      </c>
      <c r="J7245" s="0">
        <v>-0.003148</v>
      </c>
      <c r="K7245" s="0">
        <v>1016.719971</v>
      </c>
      <c r="L7245" s="0">
        <v>38.532539</v>
      </c>
      <c r="W7245" s="0">
        <f t="shared" si="113"/>
        <v>56178.99217989829</v>
      </c>
    </row>
    <row r="7246">
      <c r="A7246" s="0">
        <v>158.3325</v>
      </c>
      <c r="B7246" s="0">
        <v>1685.35791</v>
      </c>
      <c r="C7246" s="0">
        <v>-52080.359375</v>
      </c>
      <c r="D7246" s="0">
        <v>21126.390625</v>
      </c>
      <c r="E7246" s="0">
        <v>-0.115649</v>
      </c>
      <c r="F7246" s="0">
        <v>9.976183</v>
      </c>
      <c r="G7246" s="0">
        <v>-0.037401</v>
      </c>
      <c r="H7246" s="0">
        <v>-0.017929</v>
      </c>
      <c r="I7246" s="0">
        <v>0.001436</v>
      </c>
      <c r="J7246" s="0">
        <v>-0.003464</v>
      </c>
      <c r="K7246" s="0">
        <v>1016.719971</v>
      </c>
      <c r="L7246" s="0">
        <v>38.532539</v>
      </c>
      <c r="W7246" s="0">
        <f t="shared" si="113"/>
        <v>56227.472331183781</v>
      </c>
    </row>
    <row r="7247">
      <c r="A7247" s="0">
        <v>158.34375</v>
      </c>
      <c r="B7247" s="0">
        <v>1625.864014</v>
      </c>
      <c r="C7247" s="0">
        <v>-52086.984375</v>
      </c>
      <c r="D7247" s="0">
        <v>21122.435547</v>
      </c>
      <c r="E7247" s="0">
        <v>-0.119995</v>
      </c>
      <c r="F7247" s="0">
        <v>9.965317</v>
      </c>
      <c r="G7247" s="0">
        <v>-0.040376</v>
      </c>
      <c r="H7247" s="0">
        <v>-0.001061</v>
      </c>
      <c r="I7247" s="0">
        <v>0.003515</v>
      </c>
      <c r="J7247" s="0">
        <v>-0.006701</v>
      </c>
      <c r="K7247" s="0">
        <v>1016.719971</v>
      </c>
      <c r="L7247" s="0">
        <v>38.532539</v>
      </c>
      <c r="W7247" s="0">
        <f t="shared" si="113"/>
        <v>56230.371317560079</v>
      </c>
    </row>
    <row r="7248">
      <c r="A7248" s="0">
        <v>158.355</v>
      </c>
      <c r="B7248" s="0">
        <v>1545.045288</v>
      </c>
      <c r="C7248" s="0">
        <v>-52061.957031</v>
      </c>
      <c r="D7248" s="0">
        <v>20962.441406</v>
      </c>
      <c r="E7248" s="0">
        <v>-0.105945</v>
      </c>
      <c r="F7248" s="0">
        <v>9.969289</v>
      </c>
      <c r="G7248" s="0">
        <v>-0.047706</v>
      </c>
      <c r="H7248" s="0">
        <v>0.006699</v>
      </c>
      <c r="I7248" s="0">
        <v>0.004532</v>
      </c>
      <c r="J7248" s="0">
        <v>-0.009707</v>
      </c>
      <c r="K7248" s="0">
        <v>1016.719971</v>
      </c>
      <c r="L7248" s="0">
        <v>38.532539</v>
      </c>
      <c r="W7248" s="0">
        <f t="shared" si="113"/>
        <v>56144.977375893955</v>
      </c>
    </row>
    <row r="7249">
      <c r="A7249" s="0">
        <v>158.36625</v>
      </c>
      <c r="B7249" s="0">
        <v>1605.587891</v>
      </c>
      <c r="C7249" s="0">
        <v>-52097.378906</v>
      </c>
      <c r="D7249" s="0">
        <v>20962.119141</v>
      </c>
      <c r="E7249" s="0">
        <v>-0.101855</v>
      </c>
      <c r="F7249" s="0">
        <v>9.968406</v>
      </c>
      <c r="G7249" s="0">
        <v>-0.03904</v>
      </c>
      <c r="H7249" s="0">
        <v>0.01772</v>
      </c>
      <c r="I7249" s="0">
        <v>0.005998</v>
      </c>
      <c r="J7249" s="0">
        <v>-0.014671</v>
      </c>
      <c r="K7249" s="0">
        <v>1016.719971</v>
      </c>
      <c r="L7249" s="0">
        <v>38.532539</v>
      </c>
      <c r="W7249" s="0">
        <f t="shared" si="113"/>
        <v>56179.402277280758</v>
      </c>
    </row>
    <row r="7250">
      <c r="A7250" s="0">
        <v>158.3775</v>
      </c>
      <c r="B7250" s="0">
        <v>1505.945923</v>
      </c>
      <c r="C7250" s="0">
        <v>-52057.992187</v>
      </c>
      <c r="D7250" s="0">
        <v>20945.998047</v>
      </c>
      <c r="E7250" s="0">
        <v>-0.114177</v>
      </c>
      <c r="F7250" s="0">
        <v>9.96771</v>
      </c>
      <c r="G7250" s="0">
        <v>-0.031387</v>
      </c>
      <c r="H7250" s="0">
        <v>0.033563</v>
      </c>
      <c r="I7250" s="0">
        <v>0.007614</v>
      </c>
      <c r="J7250" s="0">
        <v>-0.018097</v>
      </c>
      <c r="K7250" s="0">
        <v>1016.719971</v>
      </c>
      <c r="L7250" s="0">
        <v>38.532539</v>
      </c>
      <c r="W7250" s="0">
        <f t="shared" si="113"/>
        <v>56134.100668396582</v>
      </c>
    </row>
    <row r="7251">
      <c r="A7251" s="0">
        <v>158.38875</v>
      </c>
      <c r="B7251" s="0">
        <v>1527.134644</v>
      </c>
      <c r="C7251" s="0">
        <v>-52086.34375</v>
      </c>
      <c r="D7251" s="0">
        <v>21012.332031</v>
      </c>
      <c r="E7251" s="0">
        <v>-0.114502</v>
      </c>
      <c r="F7251" s="0">
        <v>9.96066</v>
      </c>
      <c r="G7251" s="0">
        <v>-0.042995</v>
      </c>
      <c r="H7251" s="0">
        <v>0.040089</v>
      </c>
      <c r="I7251" s="0">
        <v>0.009346</v>
      </c>
      <c r="J7251" s="0">
        <v>-0.020208</v>
      </c>
      <c r="K7251" s="0">
        <v>1016.719971</v>
      </c>
      <c r="L7251" s="0">
        <v>38.532539</v>
      </c>
      <c r="W7251" s="0">
        <f t="shared" si="113"/>
        <v>56185.740565067375</v>
      </c>
    </row>
    <row r="7252">
      <c r="A7252" s="0">
        <v>158.4</v>
      </c>
      <c r="B7252" s="0">
        <v>1604.858765</v>
      </c>
      <c r="C7252" s="0">
        <v>-52091.300781</v>
      </c>
      <c r="D7252" s="0">
        <v>20875.3125</v>
      </c>
      <c r="E7252" s="0">
        <v>-0.098549</v>
      </c>
      <c r="F7252" s="0">
        <v>9.97052</v>
      </c>
      <c r="G7252" s="0">
        <v>-0.043682</v>
      </c>
      <c r="H7252" s="0">
        <v>0.054704</v>
      </c>
      <c r="I7252" s="0">
        <v>0.011183</v>
      </c>
      <c r="J7252" s="0">
        <v>-0.02329</v>
      </c>
      <c r="K7252" s="0">
        <v>1016.72998</v>
      </c>
      <c r="L7252" s="0">
        <v>38.532539</v>
      </c>
      <c r="W7252" s="0">
        <f t="shared" si="113"/>
        <v>56141.409500339985</v>
      </c>
    </row>
    <row r="7253">
      <c r="A7253" s="0">
        <v>158.41125</v>
      </c>
      <c r="B7253" s="0">
        <v>1561.334106</v>
      </c>
      <c r="C7253" s="0">
        <v>-52097.402344</v>
      </c>
      <c r="D7253" s="0">
        <v>21007.929687</v>
      </c>
      <c r="E7253" s="0">
        <v>-0.113317</v>
      </c>
      <c r="F7253" s="0">
        <v>9.966882</v>
      </c>
      <c r="G7253" s="0">
        <v>-0.036083</v>
      </c>
      <c r="H7253" s="0">
        <v>0.057667</v>
      </c>
      <c r="I7253" s="0">
        <v>0.011688</v>
      </c>
      <c r="J7253" s="0">
        <v>-0.022937</v>
      </c>
      <c r="K7253" s="0">
        <v>1016.72998</v>
      </c>
      <c r="L7253" s="0">
        <v>38.532539</v>
      </c>
      <c r="W7253" s="0">
        <f t="shared" si="113"/>
        <v>56195.286322939151</v>
      </c>
    </row>
    <row r="7254">
      <c r="A7254" s="0">
        <v>158.4225</v>
      </c>
      <c r="B7254" s="0">
        <v>1554.494263</v>
      </c>
      <c r="C7254" s="0">
        <v>-52079.945312</v>
      </c>
      <c r="D7254" s="0">
        <v>20947.394531</v>
      </c>
      <c r="E7254" s="0">
        <v>-0.12224</v>
      </c>
      <c r="F7254" s="0">
        <v>9.959575</v>
      </c>
      <c r="G7254" s="0">
        <v>-0.026061</v>
      </c>
      <c r="H7254" s="0">
        <v>0.058699</v>
      </c>
      <c r="I7254" s="0">
        <v>0.011802</v>
      </c>
      <c r="J7254" s="0">
        <v>-0.021158</v>
      </c>
      <c r="K7254" s="0">
        <v>1016.72998</v>
      </c>
      <c r="L7254" s="0">
        <v>38.532539</v>
      </c>
      <c r="W7254" s="0">
        <f t="shared" si="113"/>
        <v>56156.304131878016</v>
      </c>
    </row>
    <row r="7255">
      <c r="A7255" s="0">
        <v>158.43375</v>
      </c>
      <c r="B7255" s="0">
        <v>1546.148315</v>
      </c>
      <c r="C7255" s="0">
        <v>-52089.15625</v>
      </c>
      <c r="D7255" s="0">
        <v>21019.185547</v>
      </c>
      <c r="E7255" s="0">
        <v>-0.118582</v>
      </c>
      <c r="F7255" s="0">
        <v>9.969635</v>
      </c>
      <c r="G7255" s="0">
        <v>-0.040263</v>
      </c>
      <c r="H7255" s="0">
        <v>0.053021</v>
      </c>
      <c r="I7255" s="0">
        <v>0.010235</v>
      </c>
      <c r="J7255" s="0">
        <v>-0.019308</v>
      </c>
      <c r="K7255" s="0">
        <v>1016.72998</v>
      </c>
      <c r="L7255" s="0">
        <v>38.532539</v>
      </c>
      <c r="W7255" s="0">
        <f t="shared" si="113"/>
        <v>56191.431148424272</v>
      </c>
    </row>
    <row r="7256">
      <c r="A7256" s="0">
        <v>158.445</v>
      </c>
      <c r="B7256" s="0">
        <v>1540.393921</v>
      </c>
      <c r="C7256" s="0">
        <v>-52078.535156</v>
      </c>
      <c r="D7256" s="0">
        <v>20999.259766</v>
      </c>
      <c r="E7256" s="0">
        <v>-0.112222</v>
      </c>
      <c r="F7256" s="0">
        <v>9.970519</v>
      </c>
      <c r="G7256" s="0">
        <v>-0.026552</v>
      </c>
      <c r="H7256" s="0">
        <v>0.049806</v>
      </c>
      <c r="I7256" s="0">
        <v>0.009126</v>
      </c>
      <c r="J7256" s="0">
        <v>-0.016936</v>
      </c>
      <c r="K7256" s="0">
        <v>1016.72998</v>
      </c>
      <c r="L7256" s="0">
        <v>38.532539</v>
      </c>
      <c r="W7256" s="0">
        <f t="shared" si="113"/>
        <v>56173.975719602822</v>
      </c>
    </row>
    <row r="7257">
      <c r="A7257" s="0">
        <v>158.45625</v>
      </c>
      <c r="B7257" s="0">
        <v>1556.983398</v>
      </c>
      <c r="C7257" s="0">
        <v>-52091.476562</v>
      </c>
      <c r="D7257" s="0">
        <v>21058.730469</v>
      </c>
      <c r="E7257" s="0">
        <v>-0.114784</v>
      </c>
      <c r="F7257" s="0">
        <v>9.973327</v>
      </c>
      <c r="G7257" s="0">
        <v>-0.037905</v>
      </c>
      <c r="H7257" s="0">
        <v>0.043684</v>
      </c>
      <c r="I7257" s="0">
        <v>0.009518</v>
      </c>
      <c r="J7257" s="0">
        <v>-0.014422</v>
      </c>
      <c r="K7257" s="0">
        <v>1016.72998</v>
      </c>
      <c r="L7257" s="0">
        <v>38.532539</v>
      </c>
      <c r="W7257" s="0">
        <f t="shared" si="113"/>
        <v>56208.68488656386</v>
      </c>
    </row>
    <row r="7258">
      <c r="A7258" s="0">
        <v>158.4675</v>
      </c>
      <c r="B7258" s="0">
        <v>1567.221558</v>
      </c>
      <c r="C7258" s="0">
        <v>-52100.019531</v>
      </c>
      <c r="D7258" s="0">
        <v>20893.626953</v>
      </c>
      <c r="E7258" s="0">
        <v>-0.111454</v>
      </c>
      <c r="F7258" s="0">
        <v>9.964832</v>
      </c>
      <c r="G7258" s="0">
        <v>-0.040383</v>
      </c>
      <c r="H7258" s="0">
        <v>0.029628</v>
      </c>
      <c r="I7258" s="0">
        <v>0.008092</v>
      </c>
      <c r="J7258" s="0">
        <v>-0.009436</v>
      </c>
      <c r="K7258" s="0">
        <v>1016.72998</v>
      </c>
      <c r="L7258" s="0">
        <v>38.532539</v>
      </c>
      <c r="W7258" s="0">
        <f t="shared" si="113"/>
        <v>56155.247891836159</v>
      </c>
    </row>
    <row r="7259">
      <c r="A7259" s="0">
        <v>158.47875</v>
      </c>
      <c r="B7259" s="0">
        <v>1634.052612</v>
      </c>
      <c r="C7259" s="0">
        <v>-52086.410156</v>
      </c>
      <c r="D7259" s="0">
        <v>20880.089844</v>
      </c>
      <c r="E7259" s="0">
        <v>-0.110273</v>
      </c>
      <c r="F7259" s="0">
        <v>9.959124</v>
      </c>
      <c r="G7259" s="0">
        <v>-0.039476</v>
      </c>
      <c r="H7259" s="0">
        <v>0.00783</v>
      </c>
      <c r="I7259" s="0">
        <v>0.004687</v>
      </c>
      <c r="J7259" s="0">
        <v>-0.005344</v>
      </c>
      <c r="K7259" s="0">
        <v>1016.72998</v>
      </c>
      <c r="L7259" s="0">
        <v>38.532539</v>
      </c>
      <c r="W7259" s="0">
        <f t="shared" si="113"/>
        <v>56139.490581687285</v>
      </c>
    </row>
    <row r="7260">
      <c r="A7260" s="0">
        <v>158.49</v>
      </c>
      <c r="B7260" s="0">
        <v>1624.653076</v>
      </c>
      <c r="C7260" s="0">
        <v>-52099.957031</v>
      </c>
      <c r="D7260" s="0">
        <v>20941.943359</v>
      </c>
      <c r="E7260" s="0">
        <v>-0.113617</v>
      </c>
      <c r="F7260" s="0">
        <v>9.969419</v>
      </c>
      <c r="G7260" s="0">
        <v>-0.037624</v>
      </c>
      <c r="H7260" s="0">
        <v>-0.002486</v>
      </c>
      <c r="I7260" s="0">
        <v>0.003373</v>
      </c>
      <c r="J7260" s="0">
        <v>-0.004429</v>
      </c>
      <c r="K7260" s="0">
        <v>1016.72998</v>
      </c>
      <c r="L7260" s="0">
        <v>38.532539</v>
      </c>
      <c r="W7260" s="0">
        <f t="shared" si="113"/>
        <v>56174.81652752385</v>
      </c>
    </row>
    <row r="7261">
      <c r="A7261" s="0">
        <v>158.50125</v>
      </c>
      <c r="B7261" s="0">
        <v>1637.065674</v>
      </c>
      <c r="C7261" s="0">
        <v>-52101.097656</v>
      </c>
      <c r="D7261" s="0">
        <v>21123.175781</v>
      </c>
      <c r="E7261" s="0">
        <v>-0.106263</v>
      </c>
      <c r="F7261" s="0">
        <v>9.972759</v>
      </c>
      <c r="G7261" s="0">
        <v>-0.042507</v>
      </c>
      <c r="H7261" s="0">
        <v>-0.014383</v>
      </c>
      <c r="I7261" s="0">
        <v>0.00178</v>
      </c>
      <c r="J7261" s="0">
        <v>-0.003215</v>
      </c>
      <c r="K7261" s="0">
        <v>1016.759949</v>
      </c>
      <c r="L7261" s="0">
        <v>38.534882</v>
      </c>
      <c r="W7261" s="0">
        <f t="shared" si="113"/>
        <v>56244.047827801856</v>
      </c>
    </row>
    <row r="7262">
      <c r="A7262" s="0">
        <v>158.5125</v>
      </c>
      <c r="B7262" s="0">
        <v>1613.952026</v>
      </c>
      <c r="C7262" s="0">
        <v>-52092.078125</v>
      </c>
      <c r="D7262" s="0">
        <v>21068.253906</v>
      </c>
      <c r="E7262" s="0">
        <v>-0.115611</v>
      </c>
      <c r="F7262" s="0">
        <v>9.97264</v>
      </c>
      <c r="G7262" s="0">
        <v>-0.053324</v>
      </c>
      <c r="H7262" s="0">
        <v>-0.025286</v>
      </c>
      <c r="I7262" s="0">
        <v>0.001302</v>
      </c>
      <c r="J7262" s="0">
        <v>-0.002115</v>
      </c>
      <c r="K7262" s="0">
        <v>1016.759949</v>
      </c>
      <c r="L7262" s="0">
        <v>38.534882</v>
      </c>
      <c r="W7262" s="0">
        <f t="shared" si="113"/>
        <v>56214.41778735254</v>
      </c>
    </row>
    <row r="7263">
      <c r="A7263" s="0">
        <v>158.52375</v>
      </c>
      <c r="B7263" s="0">
        <v>1525.273193</v>
      </c>
      <c r="C7263" s="0">
        <v>-52088.105469</v>
      </c>
      <c r="D7263" s="0">
        <v>21018.349609</v>
      </c>
      <c r="E7263" s="0">
        <v>-0.119452</v>
      </c>
      <c r="F7263" s="0">
        <v>9.973931</v>
      </c>
      <c r="G7263" s="0">
        <v>-0.059041</v>
      </c>
      <c r="H7263" s="0">
        <v>-0.026229</v>
      </c>
      <c r="I7263" s="0">
        <v>0.000562</v>
      </c>
      <c r="J7263" s="0">
        <v>-0.00178</v>
      </c>
      <c r="K7263" s="0">
        <v>1016.759949</v>
      </c>
      <c r="L7263" s="0">
        <v>38.534882</v>
      </c>
      <c r="W7263" s="0">
        <f t="shared" si="113"/>
        <v>56189.573854489259</v>
      </c>
    </row>
    <row r="7264">
      <c r="A7264" s="0">
        <v>158.535</v>
      </c>
      <c r="B7264" s="0">
        <v>1675.777344</v>
      </c>
      <c r="C7264" s="0">
        <v>-52063.707031</v>
      </c>
      <c r="D7264" s="0">
        <v>20955.894531</v>
      </c>
      <c r="E7264" s="0">
        <v>-0.112608</v>
      </c>
      <c r="F7264" s="0">
        <v>9.979404</v>
      </c>
      <c r="G7264" s="0">
        <v>-0.051929</v>
      </c>
      <c r="H7264" s="0">
        <v>-0.025765</v>
      </c>
      <c r="I7264" s="0">
        <v>0.000551</v>
      </c>
      <c r="J7264" s="0">
        <v>-0.001506</v>
      </c>
      <c r="K7264" s="0">
        <v>1016.759949</v>
      </c>
      <c r="L7264" s="0">
        <v>38.534882</v>
      </c>
      <c r="W7264" s="0">
        <f t="shared" si="113"/>
        <v>56147.90588357555</v>
      </c>
    </row>
    <row r="7265">
      <c r="A7265" s="0">
        <v>158.54625</v>
      </c>
      <c r="B7265" s="0">
        <v>1630.509033</v>
      </c>
      <c r="C7265" s="0">
        <v>-52084.21875</v>
      </c>
      <c r="D7265" s="0">
        <v>20917.214844</v>
      </c>
      <c r="E7265" s="0">
        <v>-0.122646</v>
      </c>
      <c r="F7265" s="0">
        <v>9.969494</v>
      </c>
      <c r="G7265" s="0">
        <v>-0.03929</v>
      </c>
      <c r="H7265" s="0">
        <v>-0.024758</v>
      </c>
      <c r="I7265" s="0">
        <v>0.000266</v>
      </c>
      <c r="J7265" s="0">
        <v>-0.003293</v>
      </c>
      <c r="K7265" s="0">
        <v>1016.759949</v>
      </c>
      <c r="L7265" s="0">
        <v>38.534882</v>
      </c>
      <c r="W7265" s="0">
        <f t="shared" si="113"/>
        <v>56151.173445749111</v>
      </c>
    </row>
    <row r="7266">
      <c r="A7266" s="0">
        <v>158.5575</v>
      </c>
      <c r="B7266" s="0">
        <v>1655.761597</v>
      </c>
      <c r="C7266" s="0">
        <v>-52068.433594</v>
      </c>
      <c r="D7266" s="0">
        <v>21033.291016</v>
      </c>
      <c r="E7266" s="0">
        <v>-0.097491</v>
      </c>
      <c r="F7266" s="0">
        <v>9.979484</v>
      </c>
      <c r="G7266" s="0">
        <v>-0.034555</v>
      </c>
      <c r="H7266" s="0">
        <v>-0.017233</v>
      </c>
      <c r="I7266" s="0">
        <v>0.001487</v>
      </c>
      <c r="J7266" s="0">
        <v>-0.00421</v>
      </c>
      <c r="K7266" s="0">
        <v>1016.759949</v>
      </c>
      <c r="L7266" s="0">
        <v>38.534882</v>
      </c>
      <c r="W7266" s="0">
        <f t="shared" si="113"/>
        <v>56180.625257846979</v>
      </c>
    </row>
    <row r="7267">
      <c r="A7267" s="0">
        <v>158.56875</v>
      </c>
      <c r="B7267" s="0">
        <v>1589.330322</v>
      </c>
      <c r="C7267" s="0">
        <v>-52103.789062</v>
      </c>
      <c r="D7267" s="0">
        <v>20950.027344</v>
      </c>
      <c r="E7267" s="0">
        <v>-0.104232</v>
      </c>
      <c r="F7267" s="0">
        <v>9.968768</v>
      </c>
      <c r="G7267" s="0">
        <v>-0.042818</v>
      </c>
      <c r="H7267" s="0">
        <v>-0.010096</v>
      </c>
      <c r="I7267" s="0">
        <v>0.002087</v>
      </c>
      <c r="J7267" s="0">
        <v>-0.005597</v>
      </c>
      <c r="K7267" s="0">
        <v>1016.759949</v>
      </c>
      <c r="L7267" s="0">
        <v>38.534882</v>
      </c>
      <c r="W7267" s="0">
        <f t="shared" si="113"/>
        <v>56180.374252973495</v>
      </c>
    </row>
    <row r="7268">
      <c r="A7268" s="0">
        <v>158.58</v>
      </c>
      <c r="B7268" s="0">
        <v>1578.809692</v>
      </c>
      <c r="C7268" s="0">
        <v>-52085.410156</v>
      </c>
      <c r="D7268" s="0">
        <v>21156.087891</v>
      </c>
      <c r="E7268" s="0">
        <v>-0.110604</v>
      </c>
      <c r="F7268" s="0">
        <v>9.982444</v>
      </c>
      <c r="G7268" s="0">
        <v>-0.036068</v>
      </c>
      <c r="H7268" s="0">
        <v>0.006303</v>
      </c>
      <c r="I7268" s="0">
        <v>0.004476</v>
      </c>
      <c r="J7268" s="0">
        <v>-0.009136</v>
      </c>
      <c r="K7268" s="0">
        <v>1016.759949</v>
      </c>
      <c r="L7268" s="0">
        <v>38.534882</v>
      </c>
      <c r="W7268" s="0">
        <f t="shared" si="113"/>
        <v>56240.222670380834</v>
      </c>
    </row>
    <row r="7269">
      <c r="A7269" s="0">
        <v>158.59125</v>
      </c>
      <c r="B7269" s="0">
        <v>1635.938354</v>
      </c>
      <c r="C7269" s="0">
        <v>-52097.410156</v>
      </c>
      <c r="D7269" s="0">
        <v>20985.548828</v>
      </c>
      <c r="E7269" s="0">
        <v>-0.113091</v>
      </c>
      <c r="F7269" s="0">
        <v>9.970381</v>
      </c>
      <c r="G7269" s="0">
        <v>-0.02428</v>
      </c>
      <c r="H7269" s="0">
        <v>0.021928</v>
      </c>
      <c r="I7269" s="0">
        <v>0.006371</v>
      </c>
      <c r="J7269" s="0">
        <v>-0.013469</v>
      </c>
      <c r="K7269" s="0">
        <v>1016.759949</v>
      </c>
      <c r="L7269" s="0">
        <v>38.534882</v>
      </c>
      <c r="W7269" s="0">
        <f t="shared" si="113"/>
        <v>56189.053194309578</v>
      </c>
    </row>
    <row r="7270">
      <c r="A7270" s="0">
        <v>158.6025</v>
      </c>
      <c r="B7270" s="0">
        <v>1687.337769</v>
      </c>
      <c r="C7270" s="0">
        <v>-52042.285156</v>
      </c>
      <c r="D7270" s="0">
        <v>20980.171875</v>
      </c>
      <c r="E7270" s="0">
        <v>-0.113293</v>
      </c>
      <c r="F7270" s="0">
        <v>9.981767</v>
      </c>
      <c r="G7270" s="0">
        <v>-0.036006</v>
      </c>
      <c r="H7270" s="0">
        <v>0.034793</v>
      </c>
      <c r="I7270" s="0">
        <v>0.009412</v>
      </c>
      <c r="J7270" s="0">
        <v>-0.017865</v>
      </c>
      <c r="K7270" s="0">
        <v>1016.719971</v>
      </c>
      <c r="L7270" s="0">
        <v>38.532539</v>
      </c>
      <c r="W7270" s="0">
        <f t="shared" si="113"/>
        <v>56137.457770277171</v>
      </c>
    </row>
    <row r="7271">
      <c r="A7271" s="0">
        <v>158.61375</v>
      </c>
      <c r="B7271" s="0">
        <v>1737.452271</v>
      </c>
      <c r="C7271" s="0">
        <v>-52098.988281</v>
      </c>
      <c r="D7271" s="0">
        <v>21088.859375</v>
      </c>
      <c r="E7271" s="0">
        <v>-0.100704</v>
      </c>
      <c r="F7271" s="0">
        <v>9.974674</v>
      </c>
      <c r="G7271" s="0">
        <v>-0.044144</v>
      </c>
      <c r="H7271" s="0">
        <v>0.048586</v>
      </c>
      <c r="I7271" s="0">
        <v>0.010362</v>
      </c>
      <c r="J7271" s="0">
        <v>-0.02294</v>
      </c>
      <c r="K7271" s="0">
        <v>1016.719971</v>
      </c>
      <c r="L7271" s="0">
        <v>38.532539</v>
      </c>
      <c r="W7271" s="0">
        <f t="shared" si="113"/>
        <v>56232.226614605112</v>
      </c>
    </row>
    <row r="7272">
      <c r="A7272" s="0">
        <v>158.625</v>
      </c>
      <c r="B7272" s="0">
        <v>1506.150146</v>
      </c>
      <c r="C7272" s="0">
        <v>-52077.300781</v>
      </c>
      <c r="D7272" s="0">
        <v>21161.892578</v>
      </c>
      <c r="E7272" s="0">
        <v>-0.104133</v>
      </c>
      <c r="F7272" s="0">
        <v>9.973394</v>
      </c>
      <c r="G7272" s="0">
        <v>-0.038691</v>
      </c>
      <c r="H7272" s="0">
        <v>0.054554</v>
      </c>
      <c r="I7272" s="0">
        <v>0.010885</v>
      </c>
      <c r="J7272" s="0">
        <v>-0.024938</v>
      </c>
      <c r="K7272" s="0">
        <v>1016.719971</v>
      </c>
      <c r="L7272" s="0">
        <v>38.532539</v>
      </c>
      <c r="W7272" s="0">
        <f t="shared" si="113"/>
        <v>56232.903556368583</v>
      </c>
    </row>
    <row r="7273">
      <c r="A7273" s="0">
        <v>158.63625</v>
      </c>
      <c r="B7273" s="0">
        <v>1614.520264</v>
      </c>
      <c r="C7273" s="0">
        <v>-52058.640625</v>
      </c>
      <c r="D7273" s="0">
        <v>21014.566406</v>
      </c>
      <c r="E7273" s="0">
        <v>-0.110658</v>
      </c>
      <c r="F7273" s="0">
        <v>9.968986</v>
      </c>
      <c r="G7273" s="0">
        <v>-0.03594</v>
      </c>
      <c r="H7273" s="0">
        <v>0.054163</v>
      </c>
      <c r="I7273" s="0">
        <v>0.011239</v>
      </c>
      <c r="J7273" s="0">
        <v>-0.022458</v>
      </c>
      <c r="K7273" s="0">
        <v>1016.719971</v>
      </c>
      <c r="L7273" s="0">
        <v>38.532539</v>
      </c>
      <c r="W7273" s="0">
        <f t="shared" si="113"/>
        <v>56163.33982802261</v>
      </c>
    </row>
    <row r="7274">
      <c r="A7274" s="0">
        <v>158.6475</v>
      </c>
      <c r="B7274" s="0">
        <v>1652.923218</v>
      </c>
      <c r="C7274" s="0">
        <v>-52062.433594</v>
      </c>
      <c r="D7274" s="0">
        <v>21036.171875</v>
      </c>
      <c r="E7274" s="0">
        <v>-0.107079</v>
      </c>
      <c r="F7274" s="0">
        <v>9.972787</v>
      </c>
      <c r="G7274" s="0">
        <v>-0.034358</v>
      </c>
      <c r="H7274" s="0">
        <v>0.060263</v>
      </c>
      <c r="I7274" s="0">
        <v>0.011611</v>
      </c>
      <c r="J7274" s="0">
        <v>-0.023233</v>
      </c>
      <c r="K7274" s="0">
        <v>1016.719971</v>
      </c>
      <c r="L7274" s="0">
        <v>38.532539</v>
      </c>
      <c r="W7274" s="0">
        <f t="shared" si="113"/>
        <v>56176.059616608967</v>
      </c>
    </row>
    <row r="7275">
      <c r="A7275" s="0">
        <v>158.65875</v>
      </c>
      <c r="B7275" s="0">
        <v>1600.156738</v>
      </c>
      <c r="C7275" s="0">
        <v>-52073.039062</v>
      </c>
      <c r="D7275" s="0">
        <v>20965.220703</v>
      </c>
      <c r="E7275" s="0">
        <v>-0.101248</v>
      </c>
      <c r="F7275" s="0">
        <v>9.977743</v>
      </c>
      <c r="G7275" s="0">
        <v>-0.043852</v>
      </c>
      <c r="H7275" s="0">
        <v>0.058465</v>
      </c>
      <c r="I7275" s="0">
        <v>0.011846</v>
      </c>
      <c r="J7275" s="0">
        <v>-0.02094</v>
      </c>
      <c r="K7275" s="0">
        <v>1016.719971</v>
      </c>
      <c r="L7275" s="0">
        <v>38.532539</v>
      </c>
      <c r="W7275" s="0">
        <f t="shared" si="113"/>
        <v>56157.834519007629</v>
      </c>
    </row>
    <row r="7276">
      <c r="A7276" s="0">
        <v>158.67</v>
      </c>
      <c r="B7276" s="0">
        <v>1734.022827</v>
      </c>
      <c r="C7276" s="0">
        <v>-52092.175781</v>
      </c>
      <c r="D7276" s="0">
        <v>21012.294922</v>
      </c>
      <c r="E7276" s="0">
        <v>-0.113014</v>
      </c>
      <c r="F7276" s="0">
        <v>9.97174</v>
      </c>
      <c r="G7276" s="0">
        <v>-0.046103</v>
      </c>
      <c r="H7276" s="0">
        <v>0.049469</v>
      </c>
      <c r="I7276" s="0">
        <v>0.009735</v>
      </c>
      <c r="J7276" s="0">
        <v>-0.016775</v>
      </c>
      <c r="K7276" s="0">
        <v>1016.719971</v>
      </c>
      <c r="L7276" s="0">
        <v>38.532539</v>
      </c>
      <c r="W7276" s="0">
        <f t="shared" si="113"/>
        <v>56197.136498688851</v>
      </c>
    </row>
    <row r="7277">
      <c r="A7277" s="0">
        <v>158.68125</v>
      </c>
      <c r="B7277" s="0">
        <v>1640.948486</v>
      </c>
      <c r="C7277" s="0">
        <v>-52118.460937</v>
      </c>
      <c r="D7277" s="0">
        <v>21117.146484</v>
      </c>
      <c r="E7277" s="0">
        <v>-0.115831</v>
      </c>
      <c r="F7277" s="0">
        <v>9.969759</v>
      </c>
      <c r="G7277" s="0">
        <v>-0.045516</v>
      </c>
      <c r="H7277" s="0">
        <v>0.040315</v>
      </c>
      <c r="I7277" s="0">
        <v>0.008923</v>
      </c>
      <c r="J7277" s="0">
        <v>-0.014934</v>
      </c>
      <c r="K7277" s="0">
        <v>1016.719971</v>
      </c>
      <c r="L7277" s="0">
        <v>38.532539</v>
      </c>
      <c r="W7277" s="0">
        <f t="shared" si="113"/>
        <v>56257.982171439588</v>
      </c>
    </row>
    <row r="7278">
      <c r="A7278" s="0">
        <v>158.6925</v>
      </c>
      <c r="B7278" s="0">
        <v>1689.492432</v>
      </c>
      <c r="C7278" s="0">
        <v>-52094.703125</v>
      </c>
      <c r="D7278" s="0">
        <v>21031.253906</v>
      </c>
      <c r="E7278" s="0">
        <v>-0.103753</v>
      </c>
      <c r="F7278" s="0">
        <v>9.979814</v>
      </c>
      <c r="G7278" s="0">
        <v>-0.052758</v>
      </c>
      <c r="H7278" s="0">
        <v>0.02483</v>
      </c>
      <c r="I7278" s="0">
        <v>0.007048</v>
      </c>
      <c r="J7278" s="0">
        <v>-0.011608</v>
      </c>
      <c r="K7278" s="0">
        <v>1016.719971</v>
      </c>
      <c r="L7278" s="0">
        <v>38.532539</v>
      </c>
      <c r="W7278" s="0">
        <f t="shared" si="113"/>
        <v>56205.214341894563</v>
      </c>
    </row>
    <row r="7279">
      <c r="A7279" s="0">
        <v>158.70375</v>
      </c>
      <c r="B7279" s="0">
        <v>1548.579712</v>
      </c>
      <c r="C7279" s="0">
        <v>-52078.652344</v>
      </c>
      <c r="D7279" s="0">
        <v>20926.927734</v>
      </c>
      <c r="E7279" s="0">
        <v>-0.093366</v>
      </c>
      <c r="F7279" s="0">
        <v>9.964097</v>
      </c>
      <c r="G7279" s="0">
        <v>-0.032947</v>
      </c>
      <c r="H7279" s="0">
        <v>0.009932</v>
      </c>
      <c r="I7279" s="0">
        <v>0.005043</v>
      </c>
      <c r="J7279" s="0">
        <v>-0.0081</v>
      </c>
      <c r="K7279" s="0">
        <v>1016.709961</v>
      </c>
      <c r="L7279" s="0">
        <v>38.539764</v>
      </c>
      <c r="W7279" s="0">
        <f t="shared" si="113"/>
        <v>56147.31011790051</v>
      </c>
    </row>
    <row r="7280">
      <c r="A7280" s="0">
        <v>158.715</v>
      </c>
      <c r="B7280" s="0">
        <v>1612.040527</v>
      </c>
      <c r="C7280" s="0">
        <v>-52055.769531</v>
      </c>
      <c r="D7280" s="0">
        <v>20935.822266</v>
      </c>
      <c r="E7280" s="0">
        <v>-0.10988</v>
      </c>
      <c r="F7280" s="0">
        <v>9.972246</v>
      </c>
      <c r="G7280" s="0">
        <v>-0.037615</v>
      </c>
      <c r="H7280" s="0">
        <v>-0.002284</v>
      </c>
      <c r="I7280" s="0">
        <v>0.003903</v>
      </c>
      <c r="J7280" s="0">
        <v>-0.004346</v>
      </c>
      <c r="K7280" s="0">
        <v>1016.709961</v>
      </c>
      <c r="L7280" s="0">
        <v>38.539764</v>
      </c>
      <c r="W7280" s="0">
        <f t="shared" si="113"/>
        <v>56131.189815278449</v>
      </c>
    </row>
    <row r="7281">
      <c r="A7281" s="0">
        <v>158.72625</v>
      </c>
      <c r="B7281" s="0">
        <v>1533.036133</v>
      </c>
      <c r="C7281" s="0">
        <v>-52079.832031</v>
      </c>
      <c r="D7281" s="0">
        <v>20927.675781</v>
      </c>
      <c r="E7281" s="0">
        <v>-0.104086</v>
      </c>
      <c r="F7281" s="0">
        <v>9.968627</v>
      </c>
      <c r="G7281" s="0">
        <v>-0.031904</v>
      </c>
      <c r="H7281" s="0">
        <v>-0.008371</v>
      </c>
      <c r="I7281" s="0">
        <v>0.002832</v>
      </c>
      <c r="J7281" s="0">
        <v>-0.003363</v>
      </c>
      <c r="K7281" s="0">
        <v>1016.709961</v>
      </c>
      <c r="L7281" s="0">
        <v>38.539764</v>
      </c>
      <c r="W7281" s="0">
        <f t="shared" si="113"/>
        <v>56148.256586976153</v>
      </c>
    </row>
    <row r="7282">
      <c r="A7282" s="0">
        <v>158.7375</v>
      </c>
      <c r="B7282" s="0">
        <v>1462.464478</v>
      </c>
      <c r="C7282" s="0">
        <v>-52071.078125</v>
      </c>
      <c r="D7282" s="0">
        <v>20911.613281</v>
      </c>
      <c r="E7282" s="0">
        <v>-0.11063</v>
      </c>
      <c r="F7282" s="0">
        <v>9.963363</v>
      </c>
      <c r="G7282" s="0">
        <v>-0.04271</v>
      </c>
      <c r="H7282" s="0">
        <v>-0.022374</v>
      </c>
      <c r="I7282" s="0">
        <v>0.000817</v>
      </c>
      <c r="J7282" s="0">
        <v>-0.00126</v>
      </c>
      <c r="K7282" s="0">
        <v>1016.709961</v>
      </c>
      <c r="L7282" s="0">
        <v>38.539764</v>
      </c>
      <c r="W7282" s="0">
        <f t="shared" si="113"/>
        <v>56132.268344182929</v>
      </c>
    </row>
    <row r="7283">
      <c r="A7283" s="0">
        <v>158.74875</v>
      </c>
      <c r="B7283" s="0">
        <v>1602.415894</v>
      </c>
      <c r="C7283" s="0">
        <v>-52113.097656</v>
      </c>
      <c r="D7283" s="0">
        <v>21006.095703</v>
      </c>
      <c r="E7283" s="0">
        <v>-0.113738</v>
      </c>
      <c r="F7283" s="0">
        <v>9.959197</v>
      </c>
      <c r="G7283" s="0">
        <v>-0.03622</v>
      </c>
      <c r="H7283" s="0">
        <v>-0.025485</v>
      </c>
      <c r="I7283" s="0">
        <v>0.000933</v>
      </c>
      <c r="J7283" s="0">
        <v>-0.002028</v>
      </c>
      <c r="K7283" s="0">
        <v>1016.709961</v>
      </c>
      <c r="L7283" s="0">
        <v>38.539764</v>
      </c>
      <c r="W7283" s="0">
        <f t="shared" si="113"/>
        <v>56210.308135472194</v>
      </c>
    </row>
    <row r="7284">
      <c r="A7284" s="0">
        <v>158.76</v>
      </c>
      <c r="B7284" s="0">
        <v>1499.435791</v>
      </c>
      <c r="C7284" s="0">
        <v>-52063.199219</v>
      </c>
      <c r="D7284" s="0">
        <v>21065.203125</v>
      </c>
      <c r="E7284" s="0">
        <v>-0.11963</v>
      </c>
      <c r="F7284" s="0">
        <v>9.969428</v>
      </c>
      <c r="G7284" s="0">
        <v>-0.043382</v>
      </c>
      <c r="H7284" s="0">
        <v>-0.0277</v>
      </c>
      <c r="I7284" s="0">
        <v>0.001099</v>
      </c>
      <c r="J7284" s="0">
        <v>-0.00155</v>
      </c>
      <c r="K7284" s="0">
        <v>1016.709961</v>
      </c>
      <c r="L7284" s="0">
        <v>38.539764</v>
      </c>
      <c r="W7284" s="0">
        <f t="shared" si="113"/>
        <v>56183.340976717685</v>
      </c>
    </row>
    <row r="7285">
      <c r="A7285" s="0">
        <v>158.77125</v>
      </c>
      <c r="B7285" s="0">
        <v>1643.952637</v>
      </c>
      <c r="C7285" s="0">
        <v>-52077.140625</v>
      </c>
      <c r="D7285" s="0">
        <v>21067.125</v>
      </c>
      <c r="E7285" s="0">
        <v>-0.112229</v>
      </c>
      <c r="F7285" s="0">
        <v>9.968993</v>
      </c>
      <c r="G7285" s="0">
        <v>-0.04274</v>
      </c>
      <c r="H7285" s="0">
        <v>-0.024295</v>
      </c>
      <c r="I7285" s="0">
        <v>0.000646</v>
      </c>
      <c r="J7285" s="0">
        <v>-0.002684</v>
      </c>
      <c r="K7285" s="0">
        <v>1016.709961</v>
      </c>
      <c r="L7285" s="0">
        <v>38.539764</v>
      </c>
      <c r="W7285" s="0">
        <f t="shared" si="113"/>
        <v>56201.022336914386</v>
      </c>
    </row>
    <row r="7286">
      <c r="A7286" s="0">
        <v>158.7825</v>
      </c>
      <c r="B7286" s="0">
        <v>1498.380127</v>
      </c>
      <c r="C7286" s="0">
        <v>-52050.652344</v>
      </c>
      <c r="D7286" s="0">
        <v>20942.269531</v>
      </c>
      <c r="E7286" s="0">
        <v>-0.108579</v>
      </c>
      <c r="F7286" s="0">
        <v>9.970228</v>
      </c>
      <c r="G7286" s="0">
        <v>-0.037171</v>
      </c>
      <c r="H7286" s="0">
        <v>-0.012687</v>
      </c>
      <c r="I7286" s="0">
        <v>0.001785</v>
      </c>
      <c r="J7286" s="0">
        <v>-0.004383</v>
      </c>
      <c r="K7286" s="0">
        <v>1016.709961</v>
      </c>
      <c r="L7286" s="0">
        <v>38.539764</v>
      </c>
      <c r="W7286" s="0">
        <f t="shared" si="113"/>
        <v>56125.700045077319</v>
      </c>
    </row>
    <row r="7287">
      <c r="A7287" s="0">
        <v>158.79375</v>
      </c>
      <c r="B7287" s="0">
        <v>1567.001587</v>
      </c>
      <c r="C7287" s="0">
        <v>-52048.109375</v>
      </c>
      <c r="D7287" s="0">
        <v>20919.603516</v>
      </c>
      <c r="E7287" s="0">
        <v>-0.114811</v>
      </c>
      <c r="F7287" s="0">
        <v>9.958679</v>
      </c>
      <c r="G7287" s="0">
        <v>-0.03151</v>
      </c>
      <c r="H7287" s="0">
        <v>0.000449</v>
      </c>
      <c r="I7287" s="0">
        <v>0.003645</v>
      </c>
      <c r="J7287" s="0">
        <v>-0.006534</v>
      </c>
      <c r="K7287" s="0">
        <v>1016.709961</v>
      </c>
      <c r="L7287" s="0">
        <v>38.539764</v>
      </c>
      <c r="W7287" s="0">
        <f t="shared" si="113"/>
        <v>56116.762154923577</v>
      </c>
    </row>
    <row r="7288">
      <c r="A7288" s="0">
        <v>158.805</v>
      </c>
      <c r="B7288" s="0">
        <v>1661.832886</v>
      </c>
      <c r="C7288" s="0">
        <v>-52089.175781</v>
      </c>
      <c r="D7288" s="0">
        <v>20979.222656</v>
      </c>
      <c r="E7288" s="0">
        <v>-0.122987</v>
      </c>
      <c r="F7288" s="0">
        <v>9.967145</v>
      </c>
      <c r="G7288" s="0">
        <v>-0.036992</v>
      </c>
      <c r="H7288" s="0">
        <v>0.007687</v>
      </c>
      <c r="I7288" s="0">
        <v>0.004869</v>
      </c>
      <c r="J7288" s="0">
        <v>-0.010145</v>
      </c>
      <c r="K7288" s="0">
        <v>1016.699951</v>
      </c>
      <c r="L7288" s="0">
        <v>38.539764</v>
      </c>
      <c r="W7288" s="0">
        <f t="shared" si="113"/>
        <v>56179.8158179157</v>
      </c>
    </row>
    <row r="7289">
      <c r="A7289" s="0">
        <v>158.81625</v>
      </c>
      <c r="B7289" s="0">
        <v>1618.622437</v>
      </c>
      <c r="C7289" s="0">
        <v>-52066.738281</v>
      </c>
      <c r="D7289" s="0">
        <v>20881.078125</v>
      </c>
      <c r="E7289" s="0">
        <v>-0.115254</v>
      </c>
      <c r="F7289" s="0">
        <v>9.969562</v>
      </c>
      <c r="G7289" s="0">
        <v>-0.04758</v>
      </c>
      <c r="H7289" s="0">
        <v>0.019861</v>
      </c>
      <c r="I7289" s="0">
        <v>0.006088</v>
      </c>
      <c r="J7289" s="0">
        <v>-0.013452</v>
      </c>
      <c r="K7289" s="0">
        <v>1016.699951</v>
      </c>
      <c r="L7289" s="0">
        <v>38.539764</v>
      </c>
      <c r="W7289" s="0">
        <f t="shared" si="113"/>
        <v>56121.159979797849</v>
      </c>
    </row>
    <row r="7290">
      <c r="A7290" s="0">
        <v>158.8275</v>
      </c>
      <c r="B7290" s="0">
        <v>1441.38269</v>
      </c>
      <c r="C7290" s="0">
        <v>-52087.46875</v>
      </c>
      <c r="D7290" s="0">
        <v>21031.939453</v>
      </c>
      <c r="E7290" s="0">
        <v>-0.112829</v>
      </c>
      <c r="F7290" s="0">
        <v>9.971492</v>
      </c>
      <c r="G7290" s="0">
        <v>-0.040295</v>
      </c>
      <c r="H7290" s="0">
        <v>0.035817</v>
      </c>
      <c r="I7290" s="0">
        <v>0.009753</v>
      </c>
      <c r="J7290" s="0">
        <v>-0.018507</v>
      </c>
      <c r="K7290" s="0">
        <v>1016.699951</v>
      </c>
      <c r="L7290" s="0">
        <v>38.539764</v>
      </c>
      <c r="W7290" s="0">
        <f t="shared" si="113"/>
        <v>56191.854053731986</v>
      </c>
    </row>
    <row r="7291">
      <c r="A7291" s="0">
        <v>158.83875</v>
      </c>
      <c r="B7291" s="0">
        <v>1642.444946</v>
      </c>
      <c r="C7291" s="0">
        <v>-52073.597656</v>
      </c>
      <c r="D7291" s="0">
        <v>21037.083984</v>
      </c>
      <c r="E7291" s="0">
        <v>-0.112542</v>
      </c>
      <c r="F7291" s="0">
        <v>9.958593</v>
      </c>
      <c r="G7291" s="0">
        <v>-0.044247</v>
      </c>
      <c r="H7291" s="0">
        <v>0.047539</v>
      </c>
      <c r="I7291" s="0">
        <v>0.00999</v>
      </c>
      <c r="J7291" s="0">
        <v>-0.021444</v>
      </c>
      <c r="K7291" s="0">
        <v>1016.699951</v>
      </c>
      <c r="L7291" s="0">
        <v>38.539764</v>
      </c>
      <c r="W7291" s="0">
        <f t="shared" si="113"/>
        <v>56186.44054208701</v>
      </c>
    </row>
    <row r="7292">
      <c r="A7292" s="0">
        <v>158.85</v>
      </c>
      <c r="B7292" s="0">
        <v>1582.13147</v>
      </c>
      <c r="C7292" s="0">
        <v>-52085.261719</v>
      </c>
      <c r="D7292" s="0">
        <v>20901.449219</v>
      </c>
      <c r="E7292" s="0">
        <v>-0.116993</v>
      </c>
      <c r="F7292" s="0">
        <v>9.972033</v>
      </c>
      <c r="G7292" s="0">
        <v>-0.037852</v>
      </c>
      <c r="H7292" s="0">
        <v>0.055123</v>
      </c>
      <c r="I7292" s="0">
        <v>0.011462</v>
      </c>
      <c r="J7292" s="0">
        <v>-0.022785</v>
      </c>
      <c r="K7292" s="0">
        <v>1016.699951</v>
      </c>
      <c r="L7292" s="0">
        <v>38.539764</v>
      </c>
      <c r="W7292" s="0">
        <f t="shared" si="113"/>
        <v>56144.885855966677</v>
      </c>
    </row>
    <row r="7293">
      <c r="A7293" s="0">
        <v>158.86125</v>
      </c>
      <c r="B7293" s="0">
        <v>1560.249756</v>
      </c>
      <c r="C7293" s="0">
        <v>-52037.414062</v>
      </c>
      <c r="D7293" s="0">
        <v>20990.175781</v>
      </c>
      <c r="E7293" s="0">
        <v>-0.109674</v>
      </c>
      <c r="F7293" s="0">
        <v>9.977521</v>
      </c>
      <c r="G7293" s="0">
        <v>-0.036024</v>
      </c>
      <c r="H7293" s="0">
        <v>0.056358</v>
      </c>
      <c r="I7293" s="0">
        <v>0.011235</v>
      </c>
      <c r="J7293" s="0">
        <v>-0.02307</v>
      </c>
      <c r="K7293" s="0">
        <v>1016.699951</v>
      </c>
      <c r="L7293" s="0">
        <v>38.539764</v>
      </c>
      <c r="W7293" s="0">
        <f t="shared" si="113"/>
        <v>56133.005628403793</v>
      </c>
    </row>
    <row r="7294">
      <c r="A7294" s="0">
        <v>158.8725</v>
      </c>
      <c r="B7294" s="0">
        <v>1580.104736</v>
      </c>
      <c r="C7294" s="0">
        <v>-52086.636719</v>
      </c>
      <c r="D7294" s="0">
        <v>21063.933594</v>
      </c>
      <c r="E7294" s="0">
        <v>-0.106641</v>
      </c>
      <c r="F7294" s="0">
        <v>9.984164</v>
      </c>
      <c r="G7294" s="0">
        <v>-0.03802</v>
      </c>
      <c r="H7294" s="0">
        <v>0.060661</v>
      </c>
      <c r="I7294" s="0">
        <v>0.011598</v>
      </c>
      <c r="J7294" s="0">
        <v>-0.022438</v>
      </c>
      <c r="K7294" s="0">
        <v>1016.699951</v>
      </c>
      <c r="L7294" s="0">
        <v>38.539764</v>
      </c>
      <c r="W7294" s="0">
        <f t="shared" si="113"/>
        <v>56206.794554806722</v>
      </c>
    </row>
    <row r="7295">
      <c r="A7295" s="0">
        <v>158.88375</v>
      </c>
      <c r="B7295" s="0">
        <v>1525.664062</v>
      </c>
      <c r="C7295" s="0">
        <v>-52089.976562</v>
      </c>
      <c r="D7295" s="0">
        <v>20970.833984</v>
      </c>
      <c r="E7295" s="0">
        <v>-0.110888</v>
      </c>
      <c r="F7295" s="0">
        <v>9.980018</v>
      </c>
      <c r="G7295" s="0">
        <v>-0.037542</v>
      </c>
      <c r="H7295" s="0">
        <v>0.054807</v>
      </c>
      <c r="I7295" s="0">
        <v>0.009908</v>
      </c>
      <c r="J7295" s="0">
        <v>-0.019688</v>
      </c>
      <c r="K7295" s="0">
        <v>1016.699951</v>
      </c>
      <c r="L7295" s="0">
        <v>38.539764</v>
      </c>
      <c r="W7295" s="0">
        <f t="shared" si="113"/>
        <v>56173.563061677662</v>
      </c>
    </row>
    <row r="7296">
      <c r="A7296" s="0">
        <v>158.895</v>
      </c>
      <c r="B7296" s="0">
        <v>1516.610107</v>
      </c>
      <c r="C7296" s="0">
        <v>-52066.816406</v>
      </c>
      <c r="D7296" s="0">
        <v>21052.90625</v>
      </c>
      <c r="E7296" s="0">
        <v>-0.099859</v>
      </c>
      <c r="F7296" s="0">
        <v>9.980803</v>
      </c>
      <c r="G7296" s="0">
        <v>-0.044819</v>
      </c>
      <c r="H7296" s="0">
        <v>0.050037</v>
      </c>
      <c r="I7296" s="0">
        <v>0.010604</v>
      </c>
      <c r="J7296" s="0">
        <v>-0.016333</v>
      </c>
      <c r="K7296" s="0">
        <v>1016.699951</v>
      </c>
      <c r="L7296" s="0">
        <v>38.539764</v>
      </c>
      <c r="W7296" s="0">
        <f t="shared" si="113"/>
        <v>56182.544784337195</v>
      </c>
    </row>
    <row r="7297">
      <c r="A7297" s="0">
        <v>158.90625</v>
      </c>
      <c r="B7297" s="0">
        <v>1685.116943</v>
      </c>
      <c r="C7297" s="0">
        <v>-52077.257812</v>
      </c>
      <c r="D7297" s="0">
        <v>21095.75</v>
      </c>
      <c r="E7297" s="0">
        <v>-0.116729</v>
      </c>
      <c r="F7297" s="0">
        <v>9.968742</v>
      </c>
      <c r="G7297" s="0">
        <v>-0.042432</v>
      </c>
      <c r="H7297" s="0">
        <v>0.038608</v>
      </c>
      <c r="I7297" s="0">
        <v>0.008945</v>
      </c>
      <c r="J7297" s="0">
        <v>-0.013217</v>
      </c>
      <c r="K7297" s="0">
        <v>1016.699951</v>
      </c>
      <c r="L7297" s="0">
        <v>38.542305</v>
      </c>
      <c r="W7297" s="0">
        <f t="shared" si="113"/>
        <v>56213.086273496861</v>
      </c>
    </row>
    <row r="7298">
      <c r="A7298" s="0">
        <v>158.9175</v>
      </c>
      <c r="B7298" s="0">
        <v>1550.212891</v>
      </c>
      <c r="C7298" s="0">
        <v>-52042.707031</v>
      </c>
      <c r="D7298" s="0">
        <v>21043.216797</v>
      </c>
      <c r="E7298" s="0">
        <v>-0.111182</v>
      </c>
      <c r="F7298" s="0">
        <v>9.961416</v>
      </c>
      <c r="G7298" s="0">
        <v>-0.043532</v>
      </c>
      <c r="H7298" s="0">
        <v>0.022893</v>
      </c>
      <c r="I7298" s="0">
        <v>0.007063</v>
      </c>
      <c r="J7298" s="0">
        <v>-0.009316</v>
      </c>
      <c r="K7298" s="0">
        <v>1016.699951</v>
      </c>
      <c r="L7298" s="0">
        <v>38.542305</v>
      </c>
      <c r="W7298" s="0">
        <f ref="W7298:W7361" t="shared" si="114">SQRT((B7298)^2+(C7298)^2+(D7298)^2)</f>
        <v>56157.488265479449</v>
      </c>
    </row>
    <row r="7299">
      <c r="A7299" s="0">
        <v>158.92875</v>
      </c>
      <c r="B7299" s="0">
        <v>1681.217896</v>
      </c>
      <c r="C7299" s="0">
        <v>-52066.453125</v>
      </c>
      <c r="D7299" s="0">
        <v>21061.140625</v>
      </c>
      <c r="E7299" s="0">
        <v>-0.111511</v>
      </c>
      <c r="F7299" s="0">
        <v>9.967389</v>
      </c>
      <c r="G7299" s="0">
        <v>-0.051082</v>
      </c>
      <c r="H7299" s="0">
        <v>0.01286</v>
      </c>
      <c r="I7299" s="0">
        <v>0.005386</v>
      </c>
      <c r="J7299" s="0">
        <v>-0.008347</v>
      </c>
      <c r="K7299" s="0">
        <v>1016.699951</v>
      </c>
      <c r="L7299" s="0">
        <v>38.542305</v>
      </c>
      <c r="W7299" s="0">
        <f t="shared" si="114"/>
        <v>56189.978457529935</v>
      </c>
    </row>
    <row r="7300">
      <c r="A7300" s="0">
        <v>158.94</v>
      </c>
      <c r="B7300" s="0">
        <v>1577.845215</v>
      </c>
      <c r="C7300" s="0">
        <v>-52054.273437</v>
      </c>
      <c r="D7300" s="0">
        <v>21007.476562</v>
      </c>
      <c r="E7300" s="0">
        <v>-0.107633</v>
      </c>
      <c r="F7300" s="0">
        <v>9.976542</v>
      </c>
      <c r="G7300" s="0">
        <v>-0.044975</v>
      </c>
      <c r="H7300" s="0">
        <v>-0.00339</v>
      </c>
      <c r="I7300" s="0">
        <v>0.004331</v>
      </c>
      <c r="J7300" s="0">
        <v>-0.005118</v>
      </c>
      <c r="K7300" s="0">
        <v>1016.699951</v>
      </c>
      <c r="L7300" s="0">
        <v>38.542305</v>
      </c>
      <c r="W7300" s="0">
        <f t="shared" si="114"/>
        <v>56155.596783218694</v>
      </c>
    </row>
    <row r="7301">
      <c r="A7301" s="0">
        <v>158.95125</v>
      </c>
      <c r="B7301" s="0">
        <v>1532.437866</v>
      </c>
      <c r="C7301" s="0">
        <v>-52073.265625</v>
      </c>
      <c r="D7301" s="0">
        <v>21006.183594</v>
      </c>
      <c r="E7301" s="0">
        <v>-0.128032</v>
      </c>
      <c r="F7301" s="0">
        <v>9.974946</v>
      </c>
      <c r="G7301" s="0">
        <v>-0.04483</v>
      </c>
      <c r="H7301" s="0">
        <v>-0.013261</v>
      </c>
      <c r="I7301" s="0">
        <v>0.002075</v>
      </c>
      <c r="J7301" s="0">
        <v>-0.003899</v>
      </c>
      <c r="K7301" s="0">
        <v>1016.699951</v>
      </c>
      <c r="L7301" s="0">
        <v>38.542305</v>
      </c>
      <c r="W7301" s="0">
        <f t="shared" si="114"/>
        <v>56171.461685181304</v>
      </c>
    </row>
    <row r="7302">
      <c r="A7302" s="0">
        <v>158.9625</v>
      </c>
      <c r="B7302" s="0">
        <v>1618.873047</v>
      </c>
      <c r="C7302" s="0">
        <v>-52064.75</v>
      </c>
      <c r="D7302" s="0">
        <v>20965.136719</v>
      </c>
      <c r="E7302" s="0">
        <v>-0.110311</v>
      </c>
      <c r="F7302" s="0">
        <v>9.976028</v>
      </c>
      <c r="G7302" s="0">
        <v>-0.0336</v>
      </c>
      <c r="H7302" s="0">
        <v>-0.019986</v>
      </c>
      <c r="I7302" s="0">
        <v>0.000725</v>
      </c>
      <c r="J7302" s="0">
        <v>-0.00284</v>
      </c>
      <c r="K7302" s="0">
        <v>1016.699951</v>
      </c>
      <c r="L7302" s="0">
        <v>38.542305</v>
      </c>
      <c r="W7302" s="0">
        <f t="shared" si="114"/>
        <v>56150.653603953404</v>
      </c>
    </row>
    <row r="7303">
      <c r="A7303" s="0">
        <v>158.97375</v>
      </c>
      <c r="B7303" s="0">
        <v>1564.332031</v>
      </c>
      <c r="C7303" s="0">
        <v>-52092.71875</v>
      </c>
      <c r="D7303" s="0">
        <v>20885.207031</v>
      </c>
      <c r="E7303" s="0">
        <v>-0.105856</v>
      </c>
      <c r="F7303" s="0">
        <v>9.972172</v>
      </c>
      <c r="G7303" s="0">
        <v>-0.043101</v>
      </c>
      <c r="H7303" s="0">
        <v>-0.023434</v>
      </c>
      <c r="I7303" s="0">
        <v>3.208705E-05</v>
      </c>
      <c r="J7303" s="0">
        <v>-0.002857</v>
      </c>
      <c r="K7303" s="0">
        <v>1016.699951</v>
      </c>
      <c r="L7303" s="0">
        <v>38.542305</v>
      </c>
      <c r="W7303" s="0">
        <f t="shared" si="114"/>
        <v>56145.261190928177</v>
      </c>
    </row>
    <row r="7304">
      <c r="A7304" s="0">
        <v>158.985</v>
      </c>
      <c r="B7304" s="0">
        <v>1531.831177</v>
      </c>
      <c r="C7304" s="0">
        <v>-52076.140625</v>
      </c>
      <c r="D7304" s="0">
        <v>20945.242187</v>
      </c>
      <c r="E7304" s="0">
        <v>-0.11351</v>
      </c>
      <c r="F7304" s="0">
        <v>9.970554</v>
      </c>
      <c r="G7304" s="0">
        <v>-0.036605</v>
      </c>
      <c r="H7304" s="0">
        <v>-0.029578</v>
      </c>
      <c r="I7304" s="0">
        <v>0.000459</v>
      </c>
      <c r="J7304" s="0">
        <v>-0.002412</v>
      </c>
      <c r="K7304" s="0">
        <v>1016.699951</v>
      </c>
      <c r="L7304" s="0">
        <v>38.542305</v>
      </c>
      <c r="W7304" s="0">
        <f t="shared" si="114"/>
        <v>56151.349934099446</v>
      </c>
    </row>
    <row r="7305">
      <c r="A7305" s="0">
        <v>158.99625</v>
      </c>
      <c r="B7305" s="0">
        <v>1512.43042</v>
      </c>
      <c r="C7305" s="0">
        <v>-52059.101562</v>
      </c>
      <c r="D7305" s="0">
        <v>20966.0625</v>
      </c>
      <c r="E7305" s="0">
        <v>-0.115925</v>
      </c>
      <c r="F7305" s="0">
        <v>9.965405</v>
      </c>
      <c r="G7305" s="0">
        <v>-0.040916</v>
      </c>
      <c r="H7305" s="0">
        <v>-0.02125</v>
      </c>
      <c r="I7305" s="0">
        <v>0.001043</v>
      </c>
      <c r="J7305" s="0">
        <v>-0.004098</v>
      </c>
      <c r="K7305" s="0">
        <v>1016.699951</v>
      </c>
      <c r="L7305" s="0">
        <v>38.542305</v>
      </c>
      <c r="W7305" s="0">
        <f t="shared" si="114"/>
        <v>56142.793642389035</v>
      </c>
    </row>
    <row r="7306">
      <c r="A7306" s="0">
        <v>159.0075</v>
      </c>
      <c r="B7306" s="0">
        <v>1490.694214</v>
      </c>
      <c r="C7306" s="0">
        <v>-52081.414062</v>
      </c>
      <c r="D7306" s="0">
        <v>20826.789062</v>
      </c>
      <c r="E7306" s="0">
        <v>-0.109532</v>
      </c>
      <c r="F7306" s="0">
        <v>9.964696</v>
      </c>
      <c r="G7306" s="0">
        <v>-0.035025</v>
      </c>
      <c r="H7306" s="0">
        <v>-0.020749</v>
      </c>
      <c r="I7306" s="0">
        <v>0.001058</v>
      </c>
      <c r="J7306" s="0">
        <v>-0.004713</v>
      </c>
      <c r="K7306" s="0">
        <v>1016.709961</v>
      </c>
      <c r="L7306" s="0">
        <v>38.542305</v>
      </c>
      <c r="W7306" s="0">
        <f t="shared" si="114"/>
        <v>56111.059538830559</v>
      </c>
    </row>
    <row r="7307">
      <c r="A7307" s="0">
        <v>159.01875</v>
      </c>
      <c r="B7307" s="0">
        <v>1552.108032</v>
      </c>
      <c r="C7307" s="0">
        <v>-52070.933594</v>
      </c>
      <c r="D7307" s="0">
        <v>20820.712891</v>
      </c>
      <c r="E7307" s="0">
        <v>-0.115339</v>
      </c>
      <c r="F7307" s="0">
        <v>9.964265</v>
      </c>
      <c r="G7307" s="0">
        <v>-0.036435</v>
      </c>
      <c r="H7307" s="0">
        <v>-0.006995</v>
      </c>
      <c r="I7307" s="0">
        <v>0.002754</v>
      </c>
      <c r="J7307" s="0">
        <v>-0.005941</v>
      </c>
      <c r="K7307" s="0">
        <v>1016.709961</v>
      </c>
      <c r="L7307" s="0">
        <v>38.542305</v>
      </c>
      <c r="W7307" s="0">
        <f t="shared" si="114"/>
        <v>56100.741973553348</v>
      </c>
    </row>
    <row r="7308">
      <c r="A7308" s="0">
        <v>159.03</v>
      </c>
      <c r="B7308" s="0">
        <v>1592.933228</v>
      </c>
      <c r="C7308" s="0">
        <v>-52063.195312</v>
      </c>
      <c r="D7308" s="0">
        <v>20966.414062</v>
      </c>
      <c r="E7308" s="0">
        <v>-0.118969</v>
      </c>
      <c r="F7308" s="0">
        <v>9.964284</v>
      </c>
      <c r="G7308" s="0">
        <v>-0.03333</v>
      </c>
      <c r="H7308" s="0">
        <v>0.006881</v>
      </c>
      <c r="I7308" s="0">
        <v>0.004676</v>
      </c>
      <c r="J7308" s="0">
        <v>-0.010238</v>
      </c>
      <c r="K7308" s="0">
        <v>1016.709961</v>
      </c>
      <c r="L7308" s="0">
        <v>38.542305</v>
      </c>
      <c r="W7308" s="0">
        <f t="shared" si="114"/>
        <v>56148.947104852792</v>
      </c>
    </row>
    <row r="7309">
      <c r="A7309" s="0">
        <v>159.04125</v>
      </c>
      <c r="B7309" s="0">
        <v>1557.442627</v>
      </c>
      <c r="C7309" s="0">
        <v>-52069.394531</v>
      </c>
      <c r="D7309" s="0">
        <v>20940.929687</v>
      </c>
      <c r="E7309" s="0">
        <v>-0.102803</v>
      </c>
      <c r="F7309" s="0">
        <v>9.960006</v>
      </c>
      <c r="G7309" s="0">
        <v>-0.031512</v>
      </c>
      <c r="H7309" s="0">
        <v>0.026167</v>
      </c>
      <c r="I7309" s="0">
        <v>0.006648</v>
      </c>
      <c r="J7309" s="0">
        <v>-0.015003</v>
      </c>
      <c r="K7309" s="0">
        <v>1016.709961</v>
      </c>
      <c r="L7309" s="0">
        <v>38.542305</v>
      </c>
      <c r="W7309" s="0">
        <f t="shared" si="114"/>
        <v>56144.189463534043</v>
      </c>
    </row>
    <row r="7310">
      <c r="A7310" s="0">
        <v>159.0525</v>
      </c>
      <c r="B7310" s="0">
        <v>1553.851318</v>
      </c>
      <c r="C7310" s="0">
        <v>-52046.765625</v>
      </c>
      <c r="D7310" s="0">
        <v>21038.775391</v>
      </c>
      <c r="E7310" s="0">
        <v>-0.115822</v>
      </c>
      <c r="F7310" s="0">
        <v>9.973782</v>
      </c>
      <c r="G7310" s="0">
        <v>-0.036928</v>
      </c>
      <c r="H7310" s="0">
        <v>0.037812</v>
      </c>
      <c r="I7310" s="0">
        <v>0.008587</v>
      </c>
      <c r="J7310" s="0">
        <v>-0.019237</v>
      </c>
      <c r="K7310" s="0">
        <v>1016.709961</v>
      </c>
      <c r="L7310" s="0">
        <v>38.542305</v>
      </c>
      <c r="W7310" s="0">
        <f t="shared" si="114"/>
        <v>56159.686038074316</v>
      </c>
    </row>
    <row r="7311">
      <c r="A7311" s="0">
        <v>159.06375</v>
      </c>
      <c r="B7311" s="0">
        <v>1489.456177</v>
      </c>
      <c r="C7311" s="0">
        <v>-52096.542969</v>
      </c>
      <c r="D7311" s="0">
        <v>20982.21875</v>
      </c>
      <c r="E7311" s="0">
        <v>-0.109274</v>
      </c>
      <c r="F7311" s="0">
        <v>9.974516</v>
      </c>
      <c r="G7311" s="0">
        <v>-0.039567</v>
      </c>
      <c r="H7311" s="0">
        <v>0.045388</v>
      </c>
      <c r="I7311" s="0">
        <v>0.00986</v>
      </c>
      <c r="J7311" s="0">
        <v>-0.021621</v>
      </c>
      <c r="K7311" s="0">
        <v>1016.709961</v>
      </c>
      <c r="L7311" s="0">
        <v>38.542305</v>
      </c>
      <c r="W7311" s="0">
        <f t="shared" si="114"/>
        <v>56182.931328802333</v>
      </c>
    </row>
    <row r="7312">
      <c r="A7312" s="0">
        <v>159.075</v>
      </c>
      <c r="B7312" s="0">
        <v>1661.68335</v>
      </c>
      <c r="C7312" s="0">
        <v>-52048.023437</v>
      </c>
      <c r="D7312" s="0">
        <v>20943.539062</v>
      </c>
      <c r="E7312" s="0">
        <v>-0.12467</v>
      </c>
      <c r="F7312" s="0">
        <v>9.954366</v>
      </c>
      <c r="G7312" s="0">
        <v>-0.044806</v>
      </c>
      <c r="H7312" s="0">
        <v>0.054228</v>
      </c>
      <c r="I7312" s="0">
        <v>0.010636</v>
      </c>
      <c r="J7312" s="0">
        <v>-0.023932</v>
      </c>
      <c r="K7312" s="0">
        <v>1016.709961</v>
      </c>
      <c r="L7312" s="0">
        <v>38.542305</v>
      </c>
      <c r="W7312" s="0">
        <f t="shared" si="114"/>
        <v>56128.332985183952</v>
      </c>
    </row>
    <row r="7313">
      <c r="A7313" s="0">
        <v>159.08625</v>
      </c>
      <c r="B7313" s="0">
        <v>1608.87146</v>
      </c>
      <c r="C7313" s="0">
        <v>-52077.511719</v>
      </c>
      <c r="D7313" s="0">
        <v>20911.283203</v>
      </c>
      <c r="E7313" s="0">
        <v>-0.122599</v>
      </c>
      <c r="F7313" s="0">
        <v>9.971744</v>
      </c>
      <c r="G7313" s="0">
        <v>-0.042971</v>
      </c>
      <c r="H7313" s="0">
        <v>0.05919</v>
      </c>
      <c r="I7313" s="0">
        <v>0.011147</v>
      </c>
      <c r="J7313" s="0">
        <v>-0.024634</v>
      </c>
      <c r="K7313" s="0">
        <v>1016.709961</v>
      </c>
      <c r="L7313" s="0">
        <v>38.542305</v>
      </c>
      <c r="W7313" s="0">
        <f t="shared" si="114"/>
        <v>56142.118408672955</v>
      </c>
    </row>
    <row r="7314">
      <c r="A7314" s="0">
        <v>159.0975</v>
      </c>
      <c r="B7314" s="0">
        <v>1580.263184</v>
      </c>
      <c r="C7314" s="0">
        <v>-52043.460937</v>
      </c>
      <c r="D7314" s="0">
        <v>20956.365234</v>
      </c>
      <c r="E7314" s="0">
        <v>-0.124999</v>
      </c>
      <c r="F7314" s="0">
        <v>9.971951</v>
      </c>
      <c r="G7314" s="0">
        <v>-0.031121</v>
      </c>
      <c r="H7314" s="0">
        <v>0.06128</v>
      </c>
      <c r="I7314" s="0">
        <v>0.0117</v>
      </c>
      <c r="J7314" s="0">
        <v>-0.022681</v>
      </c>
      <c r="K7314" s="0">
        <v>1016.709961</v>
      </c>
      <c r="L7314" s="0">
        <v>38.542305</v>
      </c>
      <c r="W7314" s="0">
        <f t="shared" si="114"/>
        <v>56126.538302772205</v>
      </c>
    </row>
    <row r="7315">
      <c r="A7315" s="0">
        <v>159.10875</v>
      </c>
      <c r="B7315" s="0">
        <v>1528.68811</v>
      </c>
      <c r="C7315" s="0">
        <v>-52074.082031</v>
      </c>
      <c r="D7315" s="0">
        <v>20954.894531</v>
      </c>
      <c r="E7315" s="0">
        <v>-0.110923</v>
      </c>
      <c r="F7315" s="0">
        <v>9.968475</v>
      </c>
      <c r="G7315" s="0">
        <v>-0.038007</v>
      </c>
      <c r="H7315" s="0">
        <v>0.054886</v>
      </c>
      <c r="I7315" s="0">
        <v>0.010705</v>
      </c>
      <c r="J7315" s="0">
        <v>-0.019761</v>
      </c>
      <c r="K7315" s="0">
        <v>1016.699951</v>
      </c>
      <c r="L7315" s="0">
        <v>38.542305</v>
      </c>
      <c r="W7315" s="0">
        <f t="shared" si="114"/>
        <v>56152.956391576627</v>
      </c>
    </row>
    <row r="7316">
      <c r="A7316" s="0">
        <v>159.12</v>
      </c>
      <c r="B7316" s="0">
        <v>1467.307983</v>
      </c>
      <c r="C7316" s="0">
        <v>-52053.671875</v>
      </c>
      <c r="D7316" s="0">
        <v>20873.091797</v>
      </c>
      <c r="E7316" s="0">
        <v>-0.109709</v>
      </c>
      <c r="F7316" s="0">
        <v>9.973804</v>
      </c>
      <c r="G7316" s="0">
        <v>-0.030885</v>
      </c>
      <c r="H7316" s="0">
        <v>0.051129</v>
      </c>
      <c r="I7316" s="0">
        <v>0.010152</v>
      </c>
      <c r="J7316" s="0">
        <v>-0.017708</v>
      </c>
      <c r="K7316" s="0">
        <v>1016.699951</v>
      </c>
      <c r="L7316" s="0">
        <v>38.542305</v>
      </c>
      <c r="W7316" s="0">
        <f t="shared" si="114"/>
        <v>56101.904687391238</v>
      </c>
    </row>
    <row r="7317">
      <c r="A7317" s="0">
        <v>159.13125</v>
      </c>
      <c r="B7317" s="0">
        <v>1535.663574</v>
      </c>
      <c r="C7317" s="0">
        <v>-52072.1875</v>
      </c>
      <c r="D7317" s="0">
        <v>20963.591797</v>
      </c>
      <c r="E7317" s="0">
        <v>-0.114342</v>
      </c>
      <c r="F7317" s="0">
        <v>9.96569</v>
      </c>
      <c r="G7317" s="0">
        <v>-0.031488</v>
      </c>
      <c r="H7317" s="0">
        <v>0.034924</v>
      </c>
      <c r="I7317" s="0">
        <v>0.008211</v>
      </c>
      <c r="J7317" s="0">
        <v>-0.012913</v>
      </c>
      <c r="K7317" s="0">
        <v>1016.699951</v>
      </c>
      <c r="L7317" s="0">
        <v>38.542305</v>
      </c>
      <c r="W7317" s="0">
        <f t="shared" si="114"/>
        <v>56154.63609248049</v>
      </c>
    </row>
    <row r="7318">
      <c r="A7318" s="0">
        <v>159.1425</v>
      </c>
      <c r="B7318" s="0">
        <v>1475.399536</v>
      </c>
      <c r="C7318" s="0">
        <v>-52063.054687</v>
      </c>
      <c r="D7318" s="0">
        <v>21024.958984</v>
      </c>
      <c r="E7318" s="0">
        <v>-0.103981</v>
      </c>
      <c r="F7318" s="0">
        <v>9.961528</v>
      </c>
      <c r="G7318" s="0">
        <v>-0.029717</v>
      </c>
      <c r="H7318" s="0">
        <v>0.023121</v>
      </c>
      <c r="I7318" s="0">
        <v>0.006375</v>
      </c>
      <c r="J7318" s="0">
        <v>-0.009671</v>
      </c>
      <c r="K7318" s="0">
        <v>1016.699951</v>
      </c>
      <c r="L7318" s="0">
        <v>38.542305</v>
      </c>
      <c r="W7318" s="0">
        <f t="shared" si="114"/>
        <v>56167.493867995079</v>
      </c>
    </row>
    <row r="7319">
      <c r="A7319" s="0">
        <v>159.15375</v>
      </c>
      <c r="B7319" s="0">
        <v>1631.568237</v>
      </c>
      <c r="C7319" s="0">
        <v>-52067.847656</v>
      </c>
      <c r="D7319" s="0">
        <v>21006.638672</v>
      </c>
      <c r="E7319" s="0">
        <v>-0.107294</v>
      </c>
      <c r="F7319" s="0">
        <v>9.967351</v>
      </c>
      <c r="G7319" s="0">
        <v>-0.032284</v>
      </c>
      <c r="H7319" s="0">
        <v>0.014065</v>
      </c>
      <c r="I7319" s="0">
        <v>0.00573</v>
      </c>
      <c r="J7319" s="0">
        <v>-0.008265</v>
      </c>
      <c r="K7319" s="0">
        <v>1016.699951</v>
      </c>
      <c r="L7319" s="0">
        <v>38.542305</v>
      </c>
      <c r="W7319" s="0">
        <f t="shared" si="114"/>
        <v>56169.40130299038</v>
      </c>
    </row>
    <row r="7320">
      <c r="A7320" s="0">
        <v>159.165</v>
      </c>
      <c r="B7320" s="0">
        <v>1547.419312</v>
      </c>
      <c r="C7320" s="0">
        <v>-52080.289062</v>
      </c>
      <c r="D7320" s="0">
        <v>20942.396484</v>
      </c>
      <c r="E7320" s="0">
        <v>-0.104853</v>
      </c>
      <c r="F7320" s="0">
        <v>9.967673</v>
      </c>
      <c r="G7320" s="0">
        <v>-0.052644</v>
      </c>
      <c r="H7320" s="0">
        <v>-0.000525</v>
      </c>
      <c r="I7320" s="0">
        <v>0.004472</v>
      </c>
      <c r="J7320" s="0">
        <v>-0.0037</v>
      </c>
      <c r="K7320" s="0">
        <v>1016.699951</v>
      </c>
      <c r="L7320" s="0">
        <v>38.542305</v>
      </c>
      <c r="W7320" s="0">
        <f t="shared" si="114"/>
        <v>56154.56335687852</v>
      </c>
    </row>
    <row r="7321">
      <c r="A7321" s="0">
        <v>159.17625</v>
      </c>
      <c r="B7321" s="0">
        <v>1584.944336</v>
      </c>
      <c r="C7321" s="0">
        <v>-52051.898437</v>
      </c>
      <c r="D7321" s="0">
        <v>20998.597656</v>
      </c>
      <c r="E7321" s="0">
        <v>-0.106437</v>
      </c>
      <c r="F7321" s="0">
        <v>9.965509</v>
      </c>
      <c r="G7321" s="0">
        <v>-0.040634</v>
      </c>
      <c r="H7321" s="0">
        <v>-0.009644</v>
      </c>
      <c r="I7321" s="0">
        <v>0.002539</v>
      </c>
      <c r="J7321" s="0">
        <v>-0.003182</v>
      </c>
      <c r="K7321" s="0">
        <v>1016.699951</v>
      </c>
      <c r="L7321" s="0">
        <v>38.542305</v>
      </c>
      <c r="W7321" s="0">
        <f t="shared" si="114"/>
        <v>56150.274112977844</v>
      </c>
    </row>
    <row r="7322">
      <c r="A7322" s="0">
        <v>159.1875</v>
      </c>
      <c r="B7322" s="0">
        <v>1567.261597</v>
      </c>
      <c r="C7322" s="0">
        <v>-52074.484375</v>
      </c>
      <c r="D7322" s="0">
        <v>20971.324219</v>
      </c>
      <c r="E7322" s="0">
        <v>-0.112573</v>
      </c>
      <c r="F7322" s="0">
        <v>9.97171</v>
      </c>
      <c r="G7322" s="0">
        <v>-0.053632</v>
      </c>
      <c r="H7322" s="0">
        <v>-0.022703</v>
      </c>
      <c r="I7322" s="0">
        <v>0.001139</v>
      </c>
      <c r="J7322" s="0">
        <v>-0.001851</v>
      </c>
      <c r="K7322" s="0">
        <v>1016.699951</v>
      </c>
      <c r="L7322" s="0">
        <v>38.542305</v>
      </c>
      <c r="W7322" s="0">
        <f t="shared" si="114"/>
        <v>56160.525917533625</v>
      </c>
    </row>
    <row r="7323">
      <c r="A7323" s="0">
        <v>159.19875</v>
      </c>
      <c r="B7323" s="0">
        <v>1498.98584</v>
      </c>
      <c r="C7323" s="0">
        <v>-52054.621094</v>
      </c>
      <c r="D7323" s="0">
        <v>20963.591797</v>
      </c>
      <c r="E7323" s="0">
        <v>-0.105332</v>
      </c>
      <c r="F7323" s="0">
        <v>9.966459</v>
      </c>
      <c r="G7323" s="0">
        <v>-0.033569</v>
      </c>
      <c r="H7323" s="0">
        <v>-0.027812</v>
      </c>
      <c r="I7323" s="0">
        <v>0.000147</v>
      </c>
      <c r="J7323" s="0">
        <v>-0.001774</v>
      </c>
      <c r="K7323" s="0">
        <v>1016.699951</v>
      </c>
      <c r="L7323" s="0">
        <v>38.542305</v>
      </c>
      <c r="W7323" s="0">
        <f t="shared" si="114"/>
        <v>56137.355805378618</v>
      </c>
    </row>
    <row r="7324">
      <c r="A7324" s="0">
        <v>159.21</v>
      </c>
      <c r="B7324" s="0">
        <v>1668.280884</v>
      </c>
      <c r="C7324" s="0">
        <v>-52089.832031</v>
      </c>
      <c r="D7324" s="0">
        <v>21003.228516</v>
      </c>
      <c r="E7324" s="0">
        <v>-0.128369</v>
      </c>
      <c r="F7324" s="0">
        <v>9.979068</v>
      </c>
      <c r="G7324" s="0">
        <v>-0.042787</v>
      </c>
      <c r="H7324" s="0">
        <v>-0.030543</v>
      </c>
      <c r="I7324" s="0">
        <v>0.000119</v>
      </c>
      <c r="J7324" s="0">
        <v>-0.00061</v>
      </c>
      <c r="K7324" s="0">
        <v>1016.75</v>
      </c>
      <c r="L7324" s="0">
        <v>38.54953</v>
      </c>
      <c r="W7324" s="0">
        <f t="shared" si="114"/>
        <v>56189.584179107682</v>
      </c>
    </row>
    <row r="7325">
      <c r="A7325" s="0">
        <v>159.22125</v>
      </c>
      <c r="B7325" s="0">
        <v>1486.321289</v>
      </c>
      <c r="C7325" s="0">
        <v>-52066.128906</v>
      </c>
      <c r="D7325" s="0">
        <v>21030.0625</v>
      </c>
      <c r="E7325" s="0">
        <v>-0.115117</v>
      </c>
      <c r="F7325" s="0">
        <v>9.967473</v>
      </c>
      <c r="G7325" s="0">
        <v>-0.038389</v>
      </c>
      <c r="H7325" s="0">
        <v>-0.021649</v>
      </c>
      <c r="I7325" s="0">
        <v>0.002021</v>
      </c>
      <c r="J7325" s="0">
        <v>-0.002204</v>
      </c>
      <c r="K7325" s="0">
        <v>1016.75</v>
      </c>
      <c r="L7325" s="0">
        <v>38.54953</v>
      </c>
      <c r="W7325" s="0">
        <f t="shared" si="114"/>
        <v>56172.541859740057</v>
      </c>
    </row>
    <row r="7326">
      <c r="A7326" s="0">
        <v>159.2325</v>
      </c>
      <c r="B7326" s="0">
        <v>1469.831055</v>
      </c>
      <c r="C7326" s="0">
        <v>-52104.097656</v>
      </c>
      <c r="D7326" s="0">
        <v>20967.337891</v>
      </c>
      <c r="E7326" s="0">
        <v>-0.110621</v>
      </c>
      <c r="F7326" s="0">
        <v>9.978698</v>
      </c>
      <c r="G7326" s="0">
        <v>-0.037365</v>
      </c>
      <c r="H7326" s="0">
        <v>-0.012394</v>
      </c>
      <c r="I7326" s="0">
        <v>0.002391</v>
      </c>
      <c r="J7326" s="0">
        <v>-0.002238</v>
      </c>
      <c r="K7326" s="0">
        <v>1016.75</v>
      </c>
      <c r="L7326" s="0">
        <v>38.54953</v>
      </c>
      <c r="W7326" s="0">
        <f t="shared" si="114"/>
        <v>56183.864713203839</v>
      </c>
    </row>
    <row r="7327">
      <c r="A7327" s="0">
        <v>159.24375</v>
      </c>
      <c r="B7327" s="0">
        <v>1613.772827</v>
      </c>
      <c r="C7327" s="0">
        <v>-52107.140625</v>
      </c>
      <c r="D7327" s="0">
        <v>21065.138672</v>
      </c>
      <c r="E7327" s="0">
        <v>-0.126901</v>
      </c>
      <c r="F7327" s="0">
        <v>9.973058</v>
      </c>
      <c r="G7327" s="0">
        <v>-0.041433</v>
      </c>
      <c r="H7327" s="0">
        <v>-0.005143</v>
      </c>
      <c r="I7327" s="0">
        <v>0.003642</v>
      </c>
      <c r="J7327" s="0">
        <v>-0.005676</v>
      </c>
      <c r="K7327" s="0">
        <v>1016.75</v>
      </c>
      <c r="L7327" s="0">
        <v>38.54953</v>
      </c>
      <c r="W7327" s="0">
        <f t="shared" si="114"/>
        <v>56227.203683993379</v>
      </c>
    </row>
    <row r="7328">
      <c r="A7328" s="0">
        <v>159.255</v>
      </c>
      <c r="B7328" s="0">
        <v>1573.889282</v>
      </c>
      <c r="C7328" s="0">
        <v>-52039.691406</v>
      </c>
      <c r="D7328" s="0">
        <v>21077.841797</v>
      </c>
      <c r="E7328" s="0">
        <v>-0.105995</v>
      </c>
      <c r="F7328" s="0">
        <v>9.978378</v>
      </c>
      <c r="G7328" s="0">
        <v>-0.035434</v>
      </c>
      <c r="H7328" s="0">
        <v>0.004323</v>
      </c>
      <c r="I7328" s="0">
        <v>0.003776</v>
      </c>
      <c r="J7328" s="0">
        <v>-0.009394</v>
      </c>
      <c r="K7328" s="0">
        <v>1016.75</v>
      </c>
      <c r="L7328" s="0">
        <v>38.54953</v>
      </c>
      <c r="W7328" s="0">
        <f t="shared" si="114"/>
        <v>56168.336488835637</v>
      </c>
    </row>
    <row r="7329">
      <c r="A7329" s="0">
        <v>159.26625</v>
      </c>
      <c r="B7329" s="0">
        <v>1551.274292</v>
      </c>
      <c r="C7329" s="0">
        <v>-52031.46875</v>
      </c>
      <c r="D7329" s="0">
        <v>20960.861328</v>
      </c>
      <c r="E7329" s="0">
        <v>-0.109046</v>
      </c>
      <c r="F7329" s="0">
        <v>9.978114</v>
      </c>
      <c r="G7329" s="0">
        <v>-0.050242</v>
      </c>
      <c r="H7329" s="0">
        <v>0.020129</v>
      </c>
      <c r="I7329" s="0">
        <v>0.006167</v>
      </c>
      <c r="J7329" s="0">
        <v>-0.013565</v>
      </c>
      <c r="K7329" s="0">
        <v>1016.75</v>
      </c>
      <c r="L7329" s="0">
        <v>38.54953</v>
      </c>
      <c r="W7329" s="0">
        <f t="shared" si="114"/>
        <v>56116.289077440713</v>
      </c>
    </row>
    <row r="7330">
      <c r="A7330" s="0">
        <v>159.2775</v>
      </c>
      <c r="B7330" s="0">
        <v>1520.99707</v>
      </c>
      <c r="C7330" s="0">
        <v>-52050.179687</v>
      </c>
      <c r="D7330" s="0">
        <v>20977.158203</v>
      </c>
      <c r="E7330" s="0">
        <v>-0.108806</v>
      </c>
      <c r="F7330" s="0">
        <v>9.981187</v>
      </c>
      <c r="G7330" s="0">
        <v>-0.053693</v>
      </c>
      <c r="H7330" s="0">
        <v>0.038551</v>
      </c>
      <c r="I7330" s="0">
        <v>0.009144</v>
      </c>
      <c r="J7330" s="0">
        <v>-0.018127</v>
      </c>
      <c r="K7330" s="0">
        <v>1016.75</v>
      </c>
      <c r="L7330" s="0">
        <v>38.54953</v>
      </c>
      <c r="W7330" s="0">
        <f t="shared" si="114"/>
        <v>56138.897422461254</v>
      </c>
    </row>
    <row r="7331">
      <c r="A7331" s="0">
        <v>159.28875</v>
      </c>
      <c r="B7331" s="0">
        <v>1667.68457</v>
      </c>
      <c r="C7331" s="0">
        <v>-52066.429687</v>
      </c>
      <c r="D7331" s="0">
        <v>20972.361328</v>
      </c>
      <c r="E7331" s="0">
        <v>-0.111702</v>
      </c>
      <c r="F7331" s="0">
        <v>9.963408</v>
      </c>
      <c r="G7331" s="0">
        <v>-0.046979</v>
      </c>
      <c r="H7331" s="0">
        <v>0.05037</v>
      </c>
      <c r="I7331" s="0">
        <v>0.010894</v>
      </c>
      <c r="J7331" s="0">
        <v>-0.0222</v>
      </c>
      <c r="K7331" s="0">
        <v>1016.75</v>
      </c>
      <c r="L7331" s="0">
        <v>38.54953</v>
      </c>
      <c r="W7331" s="0">
        <f t="shared" si="114"/>
        <v>56156.337236758249</v>
      </c>
    </row>
    <row r="7332">
      <c r="A7332" s="0">
        <v>159.3</v>
      </c>
      <c r="B7332" s="0">
        <v>1617.632935</v>
      </c>
      <c r="C7332" s="0">
        <v>-52041.875</v>
      </c>
      <c r="D7332" s="0">
        <v>20990.447266</v>
      </c>
      <c r="E7332" s="0">
        <v>-0.109669</v>
      </c>
      <c r="F7332" s="0">
        <v>9.972486</v>
      </c>
      <c r="G7332" s="0">
        <v>-0.045415</v>
      </c>
      <c r="H7332" s="0">
        <v>0.055553</v>
      </c>
      <c r="I7332" s="0">
        <v>0.011463</v>
      </c>
      <c r="J7332" s="0">
        <v>-0.024102</v>
      </c>
      <c r="K7332" s="0">
        <v>1016.75</v>
      </c>
      <c r="L7332" s="0">
        <v>38.547188</v>
      </c>
      <c r="W7332" s="0">
        <f t="shared" si="114"/>
        <v>56138.866805937119</v>
      </c>
    </row>
    <row r="7333">
      <c r="A7333" s="0">
        <v>159.31125</v>
      </c>
      <c r="B7333" s="0">
        <v>1618.392334</v>
      </c>
      <c r="C7333" s="0">
        <v>-52092.695312</v>
      </c>
      <c r="D7333" s="0">
        <v>21001.556641</v>
      </c>
      <c r="E7333" s="0">
        <v>-0.107916</v>
      </c>
      <c r="F7333" s="0">
        <v>9.986816</v>
      </c>
      <c r="G7333" s="0">
        <v>-0.039851</v>
      </c>
      <c r="H7333" s="0">
        <v>0.058647</v>
      </c>
      <c r="I7333" s="0">
        <v>0.011212</v>
      </c>
      <c r="J7333" s="0">
        <v>-0.02385</v>
      </c>
      <c r="K7333" s="0">
        <v>1016.75</v>
      </c>
      <c r="L7333" s="0">
        <v>38.547188</v>
      </c>
      <c r="W7333" s="0">
        <f t="shared" si="114"/>
        <v>56190.154653290891</v>
      </c>
    </row>
    <row r="7334">
      <c r="A7334" s="0">
        <v>159.3225</v>
      </c>
      <c r="B7334" s="0">
        <v>1624.870361</v>
      </c>
      <c r="C7334" s="0">
        <v>-52076.085937</v>
      </c>
      <c r="D7334" s="0">
        <v>21052.638672</v>
      </c>
      <c r="E7334" s="0">
        <v>-0.106376</v>
      </c>
      <c r="F7334" s="0">
        <v>9.982388</v>
      </c>
      <c r="G7334" s="0">
        <v>-0.029917</v>
      </c>
      <c r="H7334" s="0">
        <v>0.05915</v>
      </c>
      <c r="I7334" s="0">
        <v>0.01182</v>
      </c>
      <c r="J7334" s="0">
        <v>-0.022007</v>
      </c>
      <c r="K7334" s="0">
        <v>1016.75</v>
      </c>
      <c r="L7334" s="0">
        <v>38.547188</v>
      </c>
      <c r="W7334" s="0">
        <f t="shared" si="114"/>
        <v>56194.061298874418</v>
      </c>
    </row>
    <row r="7335">
      <c r="A7335" s="0">
        <v>159.33375</v>
      </c>
      <c r="B7335" s="0">
        <v>1541.421021</v>
      </c>
      <c r="C7335" s="0">
        <v>-52075.632812</v>
      </c>
      <c r="D7335" s="0">
        <v>20938.857422</v>
      </c>
      <c r="E7335" s="0">
        <v>-0.10836</v>
      </c>
      <c r="F7335" s="0">
        <v>9.973133</v>
      </c>
      <c r="G7335" s="0">
        <v>-0.034217</v>
      </c>
      <c r="H7335" s="0">
        <v>0.054686</v>
      </c>
      <c r="I7335" s="0">
        <v>0.011066</v>
      </c>
      <c r="J7335" s="0">
        <v>-0.018836</v>
      </c>
      <c r="K7335" s="0">
        <v>1016.75</v>
      </c>
      <c r="L7335" s="0">
        <v>38.547188</v>
      </c>
      <c r="W7335" s="0">
        <f t="shared" si="114"/>
        <v>56148.7601080654</v>
      </c>
    </row>
    <row r="7336">
      <c r="A7336" s="0">
        <v>159.345</v>
      </c>
      <c r="B7336" s="0">
        <v>1558.135742</v>
      </c>
      <c r="C7336" s="0">
        <v>-52082.101562</v>
      </c>
      <c r="D7336" s="0">
        <v>20955.148437</v>
      </c>
      <c r="E7336" s="0">
        <v>-0.11513</v>
      </c>
      <c r="F7336" s="0">
        <v>9.987928</v>
      </c>
      <c r="G7336" s="0">
        <v>-0.036505</v>
      </c>
      <c r="H7336" s="0">
        <v>0.051326</v>
      </c>
      <c r="I7336" s="0">
        <v>0.010771</v>
      </c>
      <c r="J7336" s="0">
        <v>-0.017368</v>
      </c>
      <c r="K7336" s="0">
        <v>1016.75</v>
      </c>
      <c r="L7336" s="0">
        <v>38.547188</v>
      </c>
      <c r="W7336" s="0">
        <f t="shared" si="114"/>
        <v>56161.297493217564</v>
      </c>
    </row>
    <row r="7337">
      <c r="A7337" s="0">
        <v>159.35625</v>
      </c>
      <c r="B7337" s="0">
        <v>1594.790161</v>
      </c>
      <c r="C7337" s="0">
        <v>-52071.464844</v>
      </c>
      <c r="D7337" s="0">
        <v>20869.851562</v>
      </c>
      <c r="E7337" s="0">
        <v>-0.120927</v>
      </c>
      <c r="F7337" s="0">
        <v>9.969963</v>
      </c>
      <c r="G7337" s="0">
        <v>-0.046234</v>
      </c>
      <c r="H7337" s="0">
        <v>0.03891</v>
      </c>
      <c r="I7337" s="0">
        <v>0.008422</v>
      </c>
      <c r="J7337" s="0">
        <v>-0.013123</v>
      </c>
      <c r="K7337" s="0">
        <v>1016.75</v>
      </c>
      <c r="L7337" s="0">
        <v>38.547188</v>
      </c>
      <c r="W7337" s="0">
        <f t="shared" si="114"/>
        <v>56120.6870135912</v>
      </c>
    </row>
    <row r="7338">
      <c r="A7338" s="0">
        <v>159.3675</v>
      </c>
      <c r="B7338" s="0">
        <v>1494.051636</v>
      </c>
      <c r="C7338" s="0">
        <v>-52064.933594</v>
      </c>
      <c r="D7338" s="0">
        <v>20989.212891</v>
      </c>
      <c r="E7338" s="0">
        <v>-0.094301</v>
      </c>
      <c r="F7338" s="0">
        <v>9.971456</v>
      </c>
      <c r="G7338" s="0">
        <v>-0.038772</v>
      </c>
      <c r="H7338" s="0">
        <v>0.020111</v>
      </c>
      <c r="I7338" s="0">
        <v>0.006295</v>
      </c>
      <c r="J7338" s="0">
        <v>-0.008025</v>
      </c>
      <c r="K7338" s="0">
        <v>1016.75</v>
      </c>
      <c r="L7338" s="0">
        <v>38.547188</v>
      </c>
      <c r="W7338" s="0">
        <f t="shared" si="114"/>
        <v>56156.3581281976</v>
      </c>
    </row>
    <row r="7339">
      <c r="A7339" s="0">
        <v>159.37875</v>
      </c>
      <c r="B7339" s="0">
        <v>1530.633911</v>
      </c>
      <c r="C7339" s="0">
        <v>-52079.921875</v>
      </c>
      <c r="D7339" s="0">
        <v>21018.972656</v>
      </c>
      <c r="E7339" s="0">
        <v>-0.107084</v>
      </c>
      <c r="F7339" s="0">
        <v>9.971241</v>
      </c>
      <c r="G7339" s="0">
        <v>-0.04263</v>
      </c>
      <c r="H7339" s="0">
        <v>0.008979</v>
      </c>
      <c r="I7339" s="0">
        <v>0.005303</v>
      </c>
      <c r="J7339" s="0">
        <v>-0.007313</v>
      </c>
      <c r="K7339" s="0">
        <v>1016.75</v>
      </c>
      <c r="L7339" s="0">
        <v>38.547188</v>
      </c>
      <c r="W7339" s="0">
        <f t="shared" si="114"/>
        <v>56182.366576972192</v>
      </c>
    </row>
    <row r="7340">
      <c r="A7340" s="0">
        <v>159.39</v>
      </c>
      <c r="B7340" s="0">
        <v>1626.269653</v>
      </c>
      <c r="C7340" s="0">
        <v>-52090.953125</v>
      </c>
      <c r="D7340" s="0">
        <v>20989.863281</v>
      </c>
      <c r="E7340" s="0">
        <v>-0.106088</v>
      </c>
      <c r="F7340" s="0">
        <v>9.972669</v>
      </c>
      <c r="G7340" s="0">
        <v>-0.0398</v>
      </c>
      <c r="H7340" s="0">
        <v>-0.004946</v>
      </c>
      <c r="I7340" s="0">
        <v>0.003287</v>
      </c>
      <c r="J7340" s="0">
        <v>-0.005331</v>
      </c>
      <c r="K7340" s="0">
        <v>1016.75</v>
      </c>
      <c r="L7340" s="0">
        <v>38.547188</v>
      </c>
      <c r="W7340" s="0">
        <f t="shared" si="114"/>
        <v>56184.397398301677</v>
      </c>
    </row>
    <row r="7341">
      <c r="A7341" s="0">
        <v>159.40125</v>
      </c>
      <c r="B7341" s="0">
        <v>1556.524658</v>
      </c>
      <c r="C7341" s="0">
        <v>-52055.535156</v>
      </c>
      <c r="D7341" s="0">
        <v>21105.884766</v>
      </c>
      <c r="E7341" s="0">
        <v>-0.107135</v>
      </c>
      <c r="F7341" s="0">
        <v>9.977288</v>
      </c>
      <c r="G7341" s="0">
        <v>-0.039191</v>
      </c>
      <c r="H7341" s="0">
        <v>-0.014774</v>
      </c>
      <c r="I7341" s="0">
        <v>0.001766</v>
      </c>
      <c r="J7341" s="0">
        <v>-0.002691</v>
      </c>
      <c r="K7341" s="0">
        <v>1016.75</v>
      </c>
      <c r="L7341" s="0">
        <v>38.547188</v>
      </c>
      <c r="W7341" s="0">
        <f t="shared" si="114"/>
        <v>56193.059012160789</v>
      </c>
    </row>
    <row r="7342">
      <c r="A7342" s="0">
        <v>159.4125</v>
      </c>
      <c r="B7342" s="0">
        <v>1597.980957</v>
      </c>
      <c r="C7342" s="0">
        <v>-52073.589844</v>
      </c>
      <c r="D7342" s="0">
        <v>20984.884766</v>
      </c>
      <c r="E7342" s="0">
        <v>-0.100683</v>
      </c>
      <c r="F7342" s="0">
        <v>9.97452</v>
      </c>
      <c r="G7342" s="0">
        <v>-0.026953</v>
      </c>
      <c r="H7342" s="0">
        <v>-0.021954</v>
      </c>
      <c r="I7342" s="0">
        <v>0.001592</v>
      </c>
      <c r="J7342" s="0">
        <v>-0.002416</v>
      </c>
      <c r="K7342" s="0">
        <v>1016.75</v>
      </c>
      <c r="L7342" s="0">
        <v>38.547188</v>
      </c>
      <c r="W7342" s="0">
        <f t="shared" si="114"/>
        <v>56165.627309079115</v>
      </c>
    </row>
    <row r="7343">
      <c r="A7343" s="0">
        <v>159.42375</v>
      </c>
      <c r="B7343" s="0">
        <v>1573.406372</v>
      </c>
      <c r="C7343" s="0">
        <v>-52085.960937</v>
      </c>
      <c r="D7343" s="0">
        <v>20908.960937</v>
      </c>
      <c r="E7343" s="0">
        <v>-0.10767</v>
      </c>
      <c r="F7343" s="0">
        <v>9.974926</v>
      </c>
      <c r="G7343" s="0">
        <v>-0.042454</v>
      </c>
      <c r="H7343" s="0">
        <v>-0.02411</v>
      </c>
      <c r="I7343" s="0">
        <v>0.00075</v>
      </c>
      <c r="J7343" s="0">
        <v>-0.002506</v>
      </c>
      <c r="K7343" s="0">
        <v>1016.75</v>
      </c>
      <c r="L7343" s="0">
        <v>38.547188</v>
      </c>
      <c r="W7343" s="0">
        <f t="shared" si="114"/>
        <v>56148.086181161445</v>
      </c>
    </row>
    <row r="7344">
      <c r="A7344" s="0">
        <v>159.435</v>
      </c>
      <c r="B7344" s="0">
        <v>1674.455933</v>
      </c>
      <c r="C7344" s="0">
        <v>-52048.347656</v>
      </c>
      <c r="D7344" s="0">
        <v>21021.722656</v>
      </c>
      <c r="E7344" s="0">
        <v>-0.119139</v>
      </c>
      <c r="F7344" s="0">
        <v>9.970926</v>
      </c>
      <c r="G7344" s="0">
        <v>-0.038507</v>
      </c>
      <c r="H7344" s="0">
        <v>-0.027796</v>
      </c>
      <c r="I7344" s="0">
        <v>0.000799</v>
      </c>
      <c r="J7344" s="0">
        <v>-0.001846</v>
      </c>
      <c r="K7344" s="0">
        <v>1016.75</v>
      </c>
      <c r="L7344" s="0">
        <v>38.547188</v>
      </c>
      <c r="W7344" s="0">
        <f t="shared" si="114"/>
        <v>56158.232876553222</v>
      </c>
    </row>
    <row r="7345">
      <c r="A7345" s="0">
        <v>159.44625</v>
      </c>
      <c r="B7345" s="0">
        <v>1537.273071</v>
      </c>
      <c r="C7345" s="0">
        <v>-52071.652344</v>
      </c>
      <c r="D7345" s="0">
        <v>21004.90625</v>
      </c>
      <c r="E7345" s="0">
        <v>-0.102649</v>
      </c>
      <c r="F7345" s="0">
        <v>9.963284</v>
      </c>
      <c r="G7345" s="0">
        <v>-0.035659</v>
      </c>
      <c r="H7345" s="0">
        <v>-0.024228</v>
      </c>
      <c r="I7345" s="0">
        <v>0.00129</v>
      </c>
      <c r="J7345" s="0">
        <v>-0.002971</v>
      </c>
      <c r="K7345" s="0">
        <v>1016.75</v>
      </c>
      <c r="L7345" s="0">
        <v>38.547188</v>
      </c>
      <c r="W7345" s="0">
        <f t="shared" si="114"/>
        <v>56169.620551509084</v>
      </c>
    </row>
    <row r="7346">
      <c r="A7346" s="0">
        <v>159.4575</v>
      </c>
      <c r="B7346" s="0">
        <v>1558.012329</v>
      </c>
      <c r="C7346" s="0">
        <v>-52067.089844</v>
      </c>
      <c r="D7346" s="0">
        <v>20892.853516</v>
      </c>
      <c r="E7346" s="0">
        <v>-0.105019</v>
      </c>
      <c r="F7346" s="0">
        <v>9.971734</v>
      </c>
      <c r="G7346" s="0">
        <v>-0.034978</v>
      </c>
      <c r="H7346" s="0">
        <v>-0.019137</v>
      </c>
      <c r="I7346" s="0">
        <v>0.001784</v>
      </c>
      <c r="J7346" s="0">
        <v>-0.003369</v>
      </c>
      <c r="K7346" s="0">
        <v>1016.75</v>
      </c>
      <c r="L7346" s="0">
        <v>38.547188</v>
      </c>
      <c r="W7346" s="0">
        <f t="shared" si="114"/>
        <v>56124.15322551885</v>
      </c>
    </row>
    <row r="7347">
      <c r="A7347" s="0">
        <v>159.46875</v>
      </c>
      <c r="B7347" s="0">
        <v>1502.943848</v>
      </c>
      <c r="C7347" s="0">
        <v>-52064.53125</v>
      </c>
      <c r="D7347" s="0">
        <v>21078.357422</v>
      </c>
      <c r="E7347" s="0">
        <v>-0.109692</v>
      </c>
      <c r="F7347" s="0">
        <v>9.96408</v>
      </c>
      <c r="G7347" s="0">
        <v>-0.041839</v>
      </c>
      <c r="H7347" s="0">
        <v>-0.009622</v>
      </c>
      <c r="I7347" s="0">
        <v>0.002961</v>
      </c>
      <c r="J7347" s="0">
        <v>-0.00479</v>
      </c>
      <c r="K7347" s="0">
        <v>1016.75</v>
      </c>
      <c r="L7347" s="0">
        <v>38.547188</v>
      </c>
      <c r="W7347" s="0">
        <f t="shared" si="114"/>
        <v>56189.6022952828</v>
      </c>
    </row>
    <row r="7348">
      <c r="A7348" s="0">
        <v>159.48</v>
      </c>
      <c r="B7348" s="0">
        <v>1547.299316</v>
      </c>
      <c r="C7348" s="0">
        <v>-52062.539062</v>
      </c>
      <c r="D7348" s="0">
        <v>21113.847656</v>
      </c>
      <c r="E7348" s="0">
        <v>-0.119084</v>
      </c>
      <c r="F7348" s="0">
        <v>9.975703</v>
      </c>
      <c r="G7348" s="0">
        <v>-0.038777</v>
      </c>
      <c r="H7348" s="0">
        <v>0.009669</v>
      </c>
      <c r="I7348" s="0">
        <v>0.004605</v>
      </c>
      <c r="J7348" s="0">
        <v>-0.01161</v>
      </c>
      <c r="K7348" s="0">
        <v>1016.75</v>
      </c>
      <c r="L7348" s="0">
        <v>38.547188</v>
      </c>
      <c r="W7348" s="0">
        <f t="shared" si="114"/>
        <v>56202.28350873608</v>
      </c>
    </row>
    <row r="7349">
      <c r="A7349" s="0">
        <v>159.49125</v>
      </c>
      <c r="B7349" s="0">
        <v>1600.525024</v>
      </c>
      <c r="C7349" s="0">
        <v>-52077.535156</v>
      </c>
      <c r="D7349" s="0">
        <v>20973.693359</v>
      </c>
      <c r="E7349" s="0">
        <v>-0.106955</v>
      </c>
      <c r="F7349" s="0">
        <v>9.971942</v>
      </c>
      <c r="G7349" s="0">
        <v>-0.044591</v>
      </c>
      <c r="H7349" s="0">
        <v>0.02594</v>
      </c>
      <c r="I7349" s="0">
        <v>0.007711</v>
      </c>
      <c r="J7349" s="0">
        <v>-0.015931</v>
      </c>
      <c r="K7349" s="0">
        <v>1016.75</v>
      </c>
      <c r="L7349" s="0">
        <v>38.547188</v>
      </c>
      <c r="W7349" s="0">
        <f t="shared" si="114"/>
        <v>56165.177480305596</v>
      </c>
    </row>
    <row r="7350">
      <c r="A7350" s="0">
        <v>159.5025</v>
      </c>
      <c r="B7350" s="0">
        <v>1675.728394</v>
      </c>
      <c r="C7350" s="0">
        <v>-52074.652344</v>
      </c>
      <c r="D7350" s="0">
        <v>21002.796875</v>
      </c>
      <c r="E7350" s="0">
        <v>-0.120606</v>
      </c>
      <c r="F7350" s="0">
        <v>9.960945</v>
      </c>
      <c r="G7350" s="0">
        <v>-0.035407</v>
      </c>
      <c r="H7350" s="0">
        <v>0.039488</v>
      </c>
      <c r="I7350" s="0">
        <v>0.009903</v>
      </c>
      <c r="J7350" s="0">
        <v>-0.019887</v>
      </c>
      <c r="K7350" s="0">
        <v>1016.75</v>
      </c>
      <c r="L7350" s="0">
        <v>38.54953</v>
      </c>
      <c r="W7350" s="0">
        <f t="shared" si="114"/>
        <v>56175.572618100057</v>
      </c>
    </row>
    <row r="7351">
      <c r="A7351" s="0">
        <v>159.51375</v>
      </c>
      <c r="B7351" s="0">
        <v>1587.702026</v>
      </c>
      <c r="C7351" s="0">
        <v>-52119.433594</v>
      </c>
      <c r="D7351" s="0">
        <v>21125.169922</v>
      </c>
      <c r="E7351" s="0">
        <v>-0.119444</v>
      </c>
      <c r="F7351" s="0">
        <v>9.958101</v>
      </c>
      <c r="G7351" s="0">
        <v>-0.020164</v>
      </c>
      <c r="H7351" s="0">
        <v>0.048669</v>
      </c>
      <c r="I7351" s="0">
        <v>0.010344</v>
      </c>
      <c r="J7351" s="0">
        <v>-0.021989</v>
      </c>
      <c r="K7351" s="0">
        <v>1016.75</v>
      </c>
      <c r="L7351" s="0">
        <v>38.54953</v>
      </c>
      <c r="W7351" s="0">
        <f t="shared" si="114"/>
        <v>56260.367578928192</v>
      </c>
    </row>
    <row r="7352">
      <c r="A7352" s="0">
        <v>159.525</v>
      </c>
      <c r="B7352" s="0">
        <v>1592.854004</v>
      </c>
      <c r="C7352" s="0">
        <v>-52093.664062</v>
      </c>
      <c r="D7352" s="0">
        <v>20988.517578</v>
      </c>
      <c r="E7352" s="0">
        <v>-0.109314</v>
      </c>
      <c r="F7352" s="0">
        <v>9.967838</v>
      </c>
      <c r="G7352" s="0">
        <v>-0.02963</v>
      </c>
      <c r="H7352" s="0">
        <v>0.060482</v>
      </c>
      <c r="I7352" s="0">
        <v>0.01156</v>
      </c>
      <c r="J7352" s="0">
        <v>-0.02527</v>
      </c>
      <c r="K7352" s="0">
        <v>1016.75</v>
      </c>
      <c r="L7352" s="0">
        <v>38.54953</v>
      </c>
      <c r="W7352" s="0">
        <f t="shared" si="114"/>
        <v>56185.450869460721</v>
      </c>
    </row>
    <row r="7353">
      <c r="A7353" s="0">
        <v>159.53625</v>
      </c>
      <c r="B7353" s="0">
        <v>1439.085937</v>
      </c>
      <c r="C7353" s="0">
        <v>-52049.109375</v>
      </c>
      <c r="D7353" s="0">
        <v>21017.076172</v>
      </c>
      <c r="E7353" s="0">
        <v>-0.109455</v>
      </c>
      <c r="F7353" s="0">
        <v>9.973469</v>
      </c>
      <c r="G7353" s="0">
        <v>-0.026483</v>
      </c>
      <c r="H7353" s="0">
        <v>0.062627</v>
      </c>
      <c r="I7353" s="0">
        <v>0.011662</v>
      </c>
      <c r="J7353" s="0">
        <v>-0.024344</v>
      </c>
      <c r="K7353" s="0">
        <v>1016.75</v>
      </c>
      <c r="L7353" s="0">
        <v>38.54953</v>
      </c>
      <c r="W7353" s="0">
        <f t="shared" si="114"/>
        <v>56150.674491803162</v>
      </c>
    </row>
    <row r="7354">
      <c r="A7354" s="0">
        <v>159.5475</v>
      </c>
      <c r="B7354" s="0">
        <v>1569.474731</v>
      </c>
      <c r="C7354" s="0">
        <v>-52088.371094</v>
      </c>
      <c r="D7354" s="0">
        <v>20951.041016</v>
      </c>
      <c r="E7354" s="0">
        <v>-0.113969</v>
      </c>
      <c r="F7354" s="0">
        <v>9.979375</v>
      </c>
      <c r="G7354" s="0">
        <v>-0.031397</v>
      </c>
      <c r="H7354" s="0">
        <v>0.059453</v>
      </c>
      <c r="I7354" s="0">
        <v>0.011677</v>
      </c>
      <c r="J7354" s="0">
        <v>-0.02195</v>
      </c>
      <c r="K7354" s="0">
        <v>1016.75</v>
      </c>
      <c r="L7354" s="0">
        <v>38.54953</v>
      </c>
      <c r="W7354" s="0">
        <f t="shared" si="114"/>
        <v>56165.895112707112</v>
      </c>
    </row>
    <row r="7355">
      <c r="A7355" s="0">
        <v>159.55875</v>
      </c>
      <c r="B7355" s="0">
        <v>1571.669434</v>
      </c>
      <c r="C7355" s="0">
        <v>-52048.460937</v>
      </c>
      <c r="D7355" s="0">
        <v>20989.478516</v>
      </c>
      <c r="E7355" s="0">
        <v>-0.109946</v>
      </c>
      <c r="F7355" s="0">
        <v>9.971395</v>
      </c>
      <c r="G7355" s="0">
        <v>-0.042817</v>
      </c>
      <c r="H7355" s="0">
        <v>0.054544</v>
      </c>
      <c r="I7355" s="0">
        <v>0.010566</v>
      </c>
      <c r="J7355" s="0">
        <v>-0.019894</v>
      </c>
      <c r="K7355" s="0">
        <v>1016.75</v>
      </c>
      <c r="L7355" s="0">
        <v>38.54953</v>
      </c>
      <c r="W7355" s="0">
        <f t="shared" si="114"/>
        <v>56143.30449032913</v>
      </c>
    </row>
    <row r="7356">
      <c r="A7356" s="0">
        <v>159.57</v>
      </c>
      <c r="B7356" s="0">
        <v>1544.009155</v>
      </c>
      <c r="C7356" s="0">
        <v>-52069.925781</v>
      </c>
      <c r="D7356" s="0">
        <v>20942.783203</v>
      </c>
      <c r="E7356" s="0">
        <v>-0.109795</v>
      </c>
      <c r="F7356" s="0">
        <v>9.965611</v>
      </c>
      <c r="G7356" s="0">
        <v>-0.045711</v>
      </c>
      <c r="H7356" s="0">
        <v>0.047935</v>
      </c>
      <c r="I7356" s="0">
        <v>0.008841</v>
      </c>
      <c r="J7356" s="0">
        <v>-0.016926</v>
      </c>
      <c r="K7356" s="0">
        <v>1016.75</v>
      </c>
      <c r="L7356" s="0">
        <v>38.54953</v>
      </c>
      <c r="W7356" s="0">
        <f t="shared" si="114"/>
        <v>56145.002479271752</v>
      </c>
    </row>
    <row r="7357">
      <c r="A7357" s="0">
        <v>159.58125</v>
      </c>
      <c r="B7357" s="0">
        <v>1630.985718</v>
      </c>
      <c r="C7357" s="0">
        <v>-52063.089844</v>
      </c>
      <c r="D7357" s="0">
        <v>21070.572266</v>
      </c>
      <c r="E7357" s="0">
        <v>-0.110575</v>
      </c>
      <c r="F7357" s="0">
        <v>9.965954</v>
      </c>
      <c r="G7357" s="0">
        <v>-0.046447</v>
      </c>
      <c r="H7357" s="0">
        <v>0.028897</v>
      </c>
      <c r="I7357" s="0">
        <v>0.007222</v>
      </c>
      <c r="J7357" s="0">
        <v>-0.010523</v>
      </c>
      <c r="K7357" s="0">
        <v>1016.75</v>
      </c>
      <c r="L7357" s="0">
        <v>38.54953</v>
      </c>
      <c r="W7357" s="0">
        <f t="shared" si="114"/>
        <v>56188.917538367517</v>
      </c>
    </row>
    <row r="7358">
      <c r="A7358" s="0">
        <v>159.5925</v>
      </c>
      <c r="B7358" s="0">
        <v>1662.607178</v>
      </c>
      <c r="C7358" s="0">
        <v>-52073.027344</v>
      </c>
      <c r="D7358" s="0">
        <v>20922.080078</v>
      </c>
      <c r="E7358" s="0">
        <v>-0.106851</v>
      </c>
      <c r="F7358" s="0">
        <v>9.985898</v>
      </c>
      <c r="G7358" s="0">
        <v>-0.042157</v>
      </c>
      <c r="H7358" s="0">
        <v>0.017845</v>
      </c>
      <c r="I7358" s="0">
        <v>0.005644</v>
      </c>
      <c r="J7358" s="0">
        <v>-0.009039</v>
      </c>
      <c r="K7358" s="0">
        <v>1016.75</v>
      </c>
      <c r="L7358" s="0">
        <v>38.54953</v>
      </c>
      <c r="W7358" s="0">
        <f t="shared" si="114"/>
        <v>56143.547039598</v>
      </c>
    </row>
    <row r="7359">
      <c r="A7359" s="0">
        <v>159.60375</v>
      </c>
      <c r="B7359" s="0">
        <v>1477.3573</v>
      </c>
      <c r="C7359" s="0">
        <v>-52070.066406</v>
      </c>
      <c r="D7359" s="0">
        <v>20922.863281</v>
      </c>
      <c r="E7359" s="0">
        <v>-0.112591</v>
      </c>
      <c r="F7359" s="0">
        <v>9.972536</v>
      </c>
      <c r="G7359" s="0">
        <v>-0.031981</v>
      </c>
      <c r="H7359" s="0">
        <v>0.016768</v>
      </c>
      <c r="I7359" s="0">
        <v>0.006593</v>
      </c>
      <c r="J7359" s="0">
        <v>-0.007497</v>
      </c>
      <c r="K7359" s="0">
        <v>1016.759949</v>
      </c>
      <c r="L7359" s="0">
        <v>38.551872</v>
      </c>
      <c r="W7359" s="0">
        <f t="shared" si="114"/>
        <v>56135.911928038819</v>
      </c>
    </row>
    <row r="7360">
      <c r="A7360" s="0">
        <v>159.615</v>
      </c>
      <c r="B7360" s="0">
        <v>1666.032104</v>
      </c>
      <c r="C7360" s="0">
        <v>-52074.265625</v>
      </c>
      <c r="D7360" s="0">
        <v>20922.302734</v>
      </c>
      <c r="E7360" s="0">
        <v>-0.108664</v>
      </c>
      <c r="F7360" s="0">
        <v>9.986322</v>
      </c>
      <c r="G7360" s="0">
        <v>-0.039354</v>
      </c>
      <c r="H7360" s="0">
        <v>-0.003618</v>
      </c>
      <c r="I7360" s="0">
        <v>0.003272</v>
      </c>
      <c r="J7360" s="0">
        <v>-0.003217</v>
      </c>
      <c r="K7360" s="0">
        <v>1016.759949</v>
      </c>
      <c r="L7360" s="0">
        <v>38.551872</v>
      </c>
      <c r="W7360" s="0">
        <f t="shared" si="114"/>
        <v>56144.880043043631</v>
      </c>
    </row>
    <row r="7361">
      <c r="A7361" s="0">
        <v>159.62625</v>
      </c>
      <c r="B7361" s="0">
        <v>1581.021606</v>
      </c>
      <c r="C7361" s="0">
        <v>-52073.386719</v>
      </c>
      <c r="D7361" s="0">
        <v>20923.373047</v>
      </c>
      <c r="E7361" s="0">
        <v>-0.115009</v>
      </c>
      <c r="F7361" s="0">
        <v>9.97479</v>
      </c>
      <c r="G7361" s="0">
        <v>-0.049258</v>
      </c>
      <c r="H7361" s="0">
        <v>-0.010995</v>
      </c>
      <c r="I7361" s="0">
        <v>0.002503</v>
      </c>
      <c r="J7361" s="0">
        <v>-0.004478</v>
      </c>
      <c r="K7361" s="0">
        <v>1016.759949</v>
      </c>
      <c r="L7361" s="0">
        <v>38.551872</v>
      </c>
      <c r="W7361" s="0">
        <f t="shared" si="114"/>
        <v>56142.005427033779</v>
      </c>
    </row>
    <row r="7362">
      <c r="A7362" s="0">
        <v>159.6375</v>
      </c>
      <c r="B7362" s="0">
        <v>1541.931274</v>
      </c>
      <c r="C7362" s="0">
        <v>-52055.265625</v>
      </c>
      <c r="D7362" s="0">
        <v>21132.861328</v>
      </c>
      <c r="E7362" s="0">
        <v>-0.109371</v>
      </c>
      <c r="F7362" s="0">
        <v>9.976722</v>
      </c>
      <c r="G7362" s="0">
        <v>-0.045738</v>
      </c>
      <c r="H7362" s="0">
        <v>-0.020423</v>
      </c>
      <c r="I7362" s="0">
        <v>0.001358</v>
      </c>
      <c r="J7362" s="0">
        <v>-0.002942</v>
      </c>
      <c r="K7362" s="0">
        <v>1016.759949</v>
      </c>
      <c r="L7362" s="0">
        <v>38.551872</v>
      </c>
      <c r="W7362" s="0">
        <f ref="W7362:W7425" t="shared" si="115">SQRT((B7362)^2+(C7362)^2+(D7362)^2)</f>
        <v>56202.544953511875</v>
      </c>
    </row>
    <row r="7363">
      <c r="A7363" s="0">
        <v>159.64875</v>
      </c>
      <c r="B7363" s="0">
        <v>1655.774902</v>
      </c>
      <c r="C7363" s="0">
        <v>-52102.878906</v>
      </c>
      <c r="D7363" s="0">
        <v>21088.728516</v>
      </c>
      <c r="E7363" s="0">
        <v>-0.099683</v>
      </c>
      <c r="F7363" s="0">
        <v>9.977452</v>
      </c>
      <c r="G7363" s="0">
        <v>-0.03468</v>
      </c>
      <c r="H7363" s="0">
        <v>-0.024549</v>
      </c>
      <c r="I7363" s="0">
        <v>0.000708</v>
      </c>
      <c r="J7363" s="0">
        <v>-0.000805</v>
      </c>
      <c r="K7363" s="0">
        <v>1016.759949</v>
      </c>
      <c r="L7363" s="0">
        <v>38.551872</v>
      </c>
      <c r="W7363" s="0">
        <f t="shared" si="115"/>
        <v>56233.317981788561</v>
      </c>
    </row>
    <row r="7364">
      <c r="A7364" s="0">
        <v>159.66</v>
      </c>
      <c r="B7364" s="0">
        <v>1537.804077</v>
      </c>
      <c r="C7364" s="0">
        <v>-52080.96875</v>
      </c>
      <c r="D7364" s="0">
        <v>20960.457031</v>
      </c>
      <c r="E7364" s="0">
        <v>-0.1012</v>
      </c>
      <c r="F7364" s="0">
        <v>9.988414</v>
      </c>
      <c r="G7364" s="0">
        <v>-0.04033</v>
      </c>
      <c r="H7364" s="0">
        <v>-0.025719</v>
      </c>
      <c r="I7364" s="0">
        <v>0.001044</v>
      </c>
      <c r="J7364" s="0">
        <v>-0.00065</v>
      </c>
      <c r="K7364" s="0">
        <v>1016.759949</v>
      </c>
      <c r="L7364" s="0">
        <v>38.551872</v>
      </c>
      <c r="W7364" s="0">
        <f t="shared" si="115"/>
        <v>56161.667588009805</v>
      </c>
    </row>
    <row r="7365">
      <c r="A7365" s="0">
        <v>159.67125</v>
      </c>
      <c r="B7365" s="0">
        <v>1562.708984</v>
      </c>
      <c r="C7365" s="0">
        <v>-52066.605469</v>
      </c>
      <c r="D7365" s="0">
        <v>20960.697266</v>
      </c>
      <c r="E7365" s="0">
        <v>-0.129585</v>
      </c>
      <c r="F7365" s="0">
        <v>9.976486</v>
      </c>
      <c r="G7365" s="0">
        <v>-0.039852</v>
      </c>
      <c r="H7365" s="0">
        <v>-0.023285</v>
      </c>
      <c r="I7365" s="0">
        <v>0.001301</v>
      </c>
      <c r="J7365" s="0">
        <v>-0.001455</v>
      </c>
      <c r="K7365" s="0">
        <v>1016.759949</v>
      </c>
      <c r="L7365" s="0">
        <v>38.551872</v>
      </c>
      <c r="W7365" s="0">
        <f t="shared" si="115"/>
        <v>56149.125499067879</v>
      </c>
    </row>
    <row r="7366">
      <c r="A7366" s="0">
        <v>159.6825</v>
      </c>
      <c r="B7366" s="0">
        <v>1563.220337</v>
      </c>
      <c r="C7366" s="0">
        <v>-52063.949219</v>
      </c>
      <c r="D7366" s="0">
        <v>20769.595703</v>
      </c>
      <c r="E7366" s="0">
        <v>-0.118439</v>
      </c>
      <c r="F7366" s="0">
        <v>9.986354</v>
      </c>
      <c r="G7366" s="0">
        <v>-0.053604</v>
      </c>
      <c r="H7366" s="0">
        <v>-0.013186</v>
      </c>
      <c r="I7366" s="0">
        <v>0.00274</v>
      </c>
      <c r="J7366" s="0">
        <v>-0.003007</v>
      </c>
      <c r="K7366" s="0">
        <v>1016.759949</v>
      </c>
      <c r="L7366" s="0">
        <v>38.551872</v>
      </c>
      <c r="W7366" s="0">
        <f t="shared" si="115"/>
        <v>56075.61476940487</v>
      </c>
    </row>
    <row r="7367">
      <c r="A7367" s="0">
        <v>159.69375</v>
      </c>
      <c r="B7367" s="0">
        <v>1710.653564</v>
      </c>
      <c r="C7367" s="0">
        <v>-52080.59375</v>
      </c>
      <c r="D7367" s="0">
        <v>21013.4375</v>
      </c>
      <c r="E7367" s="0">
        <v>-0.130322</v>
      </c>
      <c r="F7367" s="0">
        <v>9.969092</v>
      </c>
      <c r="G7367" s="0">
        <v>-0.050905</v>
      </c>
      <c r="H7367" s="0">
        <v>-0.008485</v>
      </c>
      <c r="I7367" s="0">
        <v>0.002053</v>
      </c>
      <c r="J7367" s="0">
        <v>-0.005888</v>
      </c>
      <c r="K7367" s="0">
        <v>1016.759949</v>
      </c>
      <c r="L7367" s="0">
        <v>38.551872</v>
      </c>
      <c r="W7367" s="0">
        <f t="shared" si="115"/>
        <v>56186.111598285315</v>
      </c>
    </row>
    <row r="7368">
      <c r="A7368" s="0">
        <v>159.705</v>
      </c>
      <c r="B7368" s="0">
        <v>1527.80603</v>
      </c>
      <c r="C7368" s="0">
        <v>-52069.140625</v>
      </c>
      <c r="D7368" s="0">
        <v>21001.53125</v>
      </c>
      <c r="E7368" s="0">
        <v>-0.11901</v>
      </c>
      <c r="F7368" s="0">
        <v>9.970481</v>
      </c>
      <c r="G7368" s="0">
        <v>-0.03273</v>
      </c>
      <c r="H7368" s="0">
        <v>0.010433</v>
      </c>
      <c r="I7368" s="0">
        <v>0.005221</v>
      </c>
      <c r="J7368" s="0">
        <v>-0.011865</v>
      </c>
      <c r="K7368" s="0">
        <v>1016.73999</v>
      </c>
      <c r="L7368" s="0">
        <v>38.54953</v>
      </c>
      <c r="W7368" s="0">
        <f t="shared" si="115"/>
        <v>56165.771707829816</v>
      </c>
    </row>
    <row r="7369">
      <c r="A7369" s="0">
        <v>159.71625</v>
      </c>
      <c r="B7369" s="0">
        <v>1495.434082</v>
      </c>
      <c r="C7369" s="0">
        <v>-52048.046875</v>
      </c>
      <c r="D7369" s="0">
        <v>20838.498047</v>
      </c>
      <c r="E7369" s="0">
        <v>-0.101964</v>
      </c>
      <c r="F7369" s="0">
        <v>9.962535</v>
      </c>
      <c r="G7369" s="0">
        <v>-0.032631</v>
      </c>
      <c r="H7369" s="0">
        <v>0.021955</v>
      </c>
      <c r="I7369" s="0">
        <v>0.006593</v>
      </c>
      <c r="J7369" s="0">
        <v>-0.013729</v>
      </c>
      <c r="K7369" s="0">
        <v>1016.73999</v>
      </c>
      <c r="L7369" s="0">
        <v>38.54953</v>
      </c>
      <c r="W7369" s="0">
        <f t="shared" si="115"/>
        <v>56084.565679432941</v>
      </c>
    </row>
    <row r="7370">
      <c r="A7370" s="0">
        <v>159.7275</v>
      </c>
      <c r="B7370" s="0">
        <v>1583.203247</v>
      </c>
      <c r="C7370" s="0">
        <v>-52076.011719</v>
      </c>
      <c r="D7370" s="0">
        <v>20880.873047</v>
      </c>
      <c r="E7370" s="0">
        <v>-0.102926</v>
      </c>
      <c r="F7370" s="0">
        <v>9.968196</v>
      </c>
      <c r="G7370" s="0">
        <v>-0.027029</v>
      </c>
      <c r="H7370" s="0">
        <v>0.038654</v>
      </c>
      <c r="I7370" s="0">
        <v>0.008886</v>
      </c>
      <c r="J7370" s="0">
        <v>-0.019148</v>
      </c>
      <c r="K7370" s="0">
        <v>1016.73999</v>
      </c>
      <c r="L7370" s="0">
        <v>38.54953</v>
      </c>
      <c r="W7370" s="0">
        <f t="shared" si="115"/>
        <v>56128.677058021494</v>
      </c>
    </row>
    <row r="7371">
      <c r="A7371" s="0">
        <v>159.73875</v>
      </c>
      <c r="B7371" s="0">
        <v>1420.236328</v>
      </c>
      <c r="C7371" s="0">
        <v>-52063.703125</v>
      </c>
      <c r="D7371" s="0">
        <v>20966.107422</v>
      </c>
      <c r="E7371" s="0">
        <v>-0.120136</v>
      </c>
      <c r="F7371" s="0">
        <v>9.98089</v>
      </c>
      <c r="G7371" s="0">
        <v>-0.046605</v>
      </c>
      <c r="H7371" s="0">
        <v>0.049714</v>
      </c>
      <c r="I7371" s="0">
        <v>0.010249</v>
      </c>
      <c r="J7371" s="0">
        <v>-0.022461</v>
      </c>
      <c r="K7371" s="0">
        <v>1016.73999</v>
      </c>
      <c r="L7371" s="0">
        <v>38.54953</v>
      </c>
      <c r="W7371" s="0">
        <f t="shared" si="115"/>
        <v>56144.6695131991</v>
      </c>
    </row>
    <row r="7372">
      <c r="A7372" s="0">
        <v>159.75</v>
      </c>
      <c r="B7372" s="0">
        <v>1574.552246</v>
      </c>
      <c r="C7372" s="0">
        <v>-52092.300781</v>
      </c>
      <c r="D7372" s="0">
        <v>21127.677734</v>
      </c>
      <c r="E7372" s="0">
        <v>-0.119199</v>
      </c>
      <c r="F7372" s="0">
        <v>9.971043</v>
      </c>
      <c r="G7372" s="0">
        <v>-0.038947</v>
      </c>
      <c r="H7372" s="0">
        <v>0.058266</v>
      </c>
      <c r="I7372" s="0">
        <v>0.011773</v>
      </c>
      <c r="J7372" s="0">
        <v>-0.024596</v>
      </c>
      <c r="K7372" s="0">
        <v>1016.73999</v>
      </c>
      <c r="L7372" s="0">
        <v>38.54953</v>
      </c>
      <c r="W7372" s="0">
        <f t="shared" si="115"/>
        <v>56235.80515886045</v>
      </c>
    </row>
    <row r="7373">
      <c r="A7373" s="0">
        <v>159.76125</v>
      </c>
      <c r="B7373" s="0">
        <v>1548.989502</v>
      </c>
      <c r="C7373" s="0">
        <v>-52067.6875</v>
      </c>
      <c r="D7373" s="0">
        <v>21091.259766</v>
      </c>
      <c r="E7373" s="0">
        <v>-0.106586</v>
      </c>
      <c r="F7373" s="0">
        <v>9.963933</v>
      </c>
      <c r="G7373" s="0">
        <v>-0.038846</v>
      </c>
      <c r="H7373" s="0">
        <v>0.059119</v>
      </c>
      <c r="I7373" s="0">
        <v>0.011279</v>
      </c>
      <c r="J7373" s="0">
        <v>-0.023139</v>
      </c>
      <c r="K7373" s="0">
        <v>1016.73999</v>
      </c>
      <c r="L7373" s="0">
        <v>38.54953</v>
      </c>
      <c r="W7373" s="0">
        <f t="shared" si="115"/>
        <v>56198.6182089191</v>
      </c>
    </row>
    <row r="7374">
      <c r="A7374" s="0">
        <v>159.7725</v>
      </c>
      <c r="B7374" s="0">
        <v>1675.37915</v>
      </c>
      <c r="C7374" s="0">
        <v>-52064.503906</v>
      </c>
      <c r="D7374" s="0">
        <v>21040.601562</v>
      </c>
      <c r="E7374" s="0">
        <v>-0.110742</v>
      </c>
      <c r="F7374" s="0">
        <v>9.951784</v>
      </c>
      <c r="G7374" s="0">
        <v>-0.043649</v>
      </c>
      <c r="H7374" s="0">
        <v>0.062144</v>
      </c>
      <c r="I7374" s="0">
        <v>0.011983</v>
      </c>
      <c r="J7374" s="0">
        <v>-0.023305</v>
      </c>
      <c r="K7374" s="0">
        <v>1016.73999</v>
      </c>
      <c r="L7374" s="0">
        <v>38.54953</v>
      </c>
      <c r="W7374" s="0">
        <f t="shared" si="115"/>
        <v>56180.302387624979</v>
      </c>
    </row>
    <row r="7375">
      <c r="A7375" s="0">
        <v>159.78375</v>
      </c>
      <c r="B7375" s="0">
        <v>1611.440552</v>
      </c>
      <c r="C7375" s="0">
        <v>-52067.980469</v>
      </c>
      <c r="D7375" s="0">
        <v>20962.53125</v>
      </c>
      <c r="E7375" s="0">
        <v>-0.11929</v>
      </c>
      <c r="F7375" s="0">
        <v>9.964245</v>
      </c>
      <c r="G7375" s="0">
        <v>-0.033819</v>
      </c>
      <c r="H7375" s="0">
        <v>0.05449</v>
      </c>
      <c r="I7375" s="0">
        <v>0.011121</v>
      </c>
      <c r="J7375" s="0">
        <v>-0.020593</v>
      </c>
      <c r="K7375" s="0">
        <v>1016.73999</v>
      </c>
      <c r="L7375" s="0">
        <v>38.54953</v>
      </c>
      <c r="W7375" s="0">
        <f t="shared" si="115"/>
        <v>56152.462521068672</v>
      </c>
    </row>
    <row r="7376">
      <c r="A7376" s="0">
        <v>159.795</v>
      </c>
      <c r="B7376" s="0">
        <v>1650.862915</v>
      </c>
      <c r="C7376" s="0">
        <v>-52070.6875</v>
      </c>
      <c r="D7376" s="0">
        <v>21080.90625</v>
      </c>
      <c r="E7376" s="0">
        <v>-0.11437</v>
      </c>
      <c r="F7376" s="0">
        <v>9.966771</v>
      </c>
      <c r="G7376" s="0">
        <v>-0.036327</v>
      </c>
      <c r="H7376" s="0">
        <v>0.051488</v>
      </c>
      <c r="I7376" s="0">
        <v>0.010551</v>
      </c>
      <c r="J7376" s="0">
        <v>-0.017189</v>
      </c>
      <c r="K7376" s="0">
        <v>1016.73999</v>
      </c>
      <c r="L7376" s="0">
        <v>38.54953</v>
      </c>
      <c r="W7376" s="0">
        <f t="shared" si="115"/>
        <v>56200.413285029033</v>
      </c>
    </row>
    <row r="7377">
      <c r="A7377" s="0">
        <v>159.80625</v>
      </c>
      <c r="B7377" s="0">
        <v>1560.856445</v>
      </c>
      <c r="C7377" s="0">
        <v>-52079.152344</v>
      </c>
      <c r="D7377" s="0">
        <v>20996.324219</v>
      </c>
      <c r="E7377" s="0">
        <v>-0.104039</v>
      </c>
      <c r="F7377" s="0">
        <v>9.964382</v>
      </c>
      <c r="G7377" s="0">
        <v>-0.029996</v>
      </c>
      <c r="H7377" s="0">
        <v>0.038581</v>
      </c>
      <c r="I7377" s="0">
        <v>0.009206</v>
      </c>
      <c r="J7377" s="0">
        <v>-0.012165</v>
      </c>
      <c r="K7377" s="0">
        <v>1016.73999</v>
      </c>
      <c r="L7377" s="0">
        <v>38.551872</v>
      </c>
      <c r="W7377" s="0">
        <f t="shared" si="115"/>
        <v>56174.015455732064</v>
      </c>
    </row>
    <row r="7378">
      <c r="A7378" s="0">
        <v>159.8175</v>
      </c>
      <c r="B7378" s="0">
        <v>1653.20813</v>
      </c>
      <c r="C7378" s="0">
        <v>-52062.367187</v>
      </c>
      <c r="D7378" s="0">
        <v>21073.039062</v>
      </c>
      <c r="E7378" s="0">
        <v>-0.105847</v>
      </c>
      <c r="F7378" s="0">
        <v>9.974134</v>
      </c>
      <c r="G7378" s="0">
        <v>-0.045231</v>
      </c>
      <c r="H7378" s="0">
        <v>0.019553</v>
      </c>
      <c r="I7378" s="0">
        <v>0.006781</v>
      </c>
      <c r="J7378" s="0">
        <v>-0.009187</v>
      </c>
      <c r="K7378" s="0">
        <v>1016.73999</v>
      </c>
      <c r="L7378" s="0">
        <v>38.551872</v>
      </c>
      <c r="W7378" s="0">
        <f t="shared" si="115"/>
        <v>56189.822472968277</v>
      </c>
    </row>
    <row r="7379">
      <c r="A7379" s="0">
        <v>159.82875</v>
      </c>
      <c r="B7379" s="0">
        <v>1393.659424</v>
      </c>
      <c r="C7379" s="0">
        <v>-52074.578125</v>
      </c>
      <c r="D7379" s="0">
        <v>20878.957031</v>
      </c>
      <c r="E7379" s="0">
        <v>-0.108786</v>
      </c>
      <c r="F7379" s="0">
        <v>9.970714</v>
      </c>
      <c r="G7379" s="0">
        <v>-0.038638</v>
      </c>
      <c r="H7379" s="0">
        <v>0.005466</v>
      </c>
      <c r="I7379" s="0">
        <v>0.004893</v>
      </c>
      <c r="J7379" s="0">
        <v>-0.00788</v>
      </c>
      <c r="K7379" s="0">
        <v>1016.73999</v>
      </c>
      <c r="L7379" s="0">
        <v>38.551872</v>
      </c>
      <c r="W7379" s="0">
        <f t="shared" si="115"/>
        <v>56121.607426989984</v>
      </c>
    </row>
    <row r="7380">
      <c r="A7380" s="0">
        <v>159.84</v>
      </c>
      <c r="B7380" s="0">
        <v>1478.726562</v>
      </c>
      <c r="C7380" s="0">
        <v>-52058.984375</v>
      </c>
      <c r="D7380" s="0">
        <v>20966.443359</v>
      </c>
      <c r="E7380" s="0">
        <v>-0.123377</v>
      </c>
      <c r="F7380" s="0">
        <v>9.971128</v>
      </c>
      <c r="G7380" s="0">
        <v>-0.047202</v>
      </c>
      <c r="H7380" s="0">
        <v>-0.003727</v>
      </c>
      <c r="I7380" s="0">
        <v>0.002754</v>
      </c>
      <c r="J7380" s="0">
        <v>-0.004265</v>
      </c>
      <c r="K7380" s="0">
        <v>1016.73999</v>
      </c>
      <c r="L7380" s="0">
        <v>38.551872</v>
      </c>
      <c r="W7380" s="0">
        <f t="shared" si="115"/>
        <v>56141.929371262384</v>
      </c>
    </row>
    <row r="7381">
      <c r="A7381" s="0">
        <v>159.85125</v>
      </c>
      <c r="B7381" s="0">
        <v>1553.220337</v>
      </c>
      <c r="C7381" s="0">
        <v>-52077.132812</v>
      </c>
      <c r="D7381" s="0">
        <v>20945.494141</v>
      </c>
      <c r="E7381" s="0">
        <v>-0.111494</v>
      </c>
      <c r="F7381" s="0">
        <v>9.953879</v>
      </c>
      <c r="G7381" s="0">
        <v>-0.03601</v>
      </c>
      <c r="H7381" s="0">
        <v>-0.015811</v>
      </c>
      <c r="I7381" s="0">
        <v>0.001615</v>
      </c>
      <c r="J7381" s="0">
        <v>-0.004018</v>
      </c>
      <c r="K7381" s="0">
        <v>1016.73999</v>
      </c>
      <c r="L7381" s="0">
        <v>38.551872</v>
      </c>
      <c r="W7381" s="0">
        <f t="shared" si="115"/>
        <v>56152.951660127561</v>
      </c>
    </row>
    <row r="7382">
      <c r="A7382" s="0">
        <v>159.8625</v>
      </c>
      <c r="B7382" s="0">
        <v>1660.274292</v>
      </c>
      <c r="C7382" s="0">
        <v>-52056.53125</v>
      </c>
      <c r="D7382" s="0">
        <v>21045.761719</v>
      </c>
      <c r="E7382" s="0">
        <v>-0.106782</v>
      </c>
      <c r="F7382" s="0">
        <v>9.973598</v>
      </c>
      <c r="G7382" s="0">
        <v>-0.031768</v>
      </c>
      <c r="H7382" s="0">
        <v>-0.020917</v>
      </c>
      <c r="I7382" s="0">
        <v>0.001243</v>
      </c>
      <c r="J7382" s="0">
        <v>-0.002996</v>
      </c>
      <c r="K7382" s="0">
        <v>1016.73999</v>
      </c>
      <c r="L7382" s="0">
        <v>38.551872</v>
      </c>
      <c r="W7382" s="0">
        <f t="shared" si="115"/>
        <v>56174.398464423532</v>
      </c>
    </row>
    <row r="7383">
      <c r="A7383" s="0">
        <v>159.87375</v>
      </c>
      <c r="B7383" s="0">
        <v>1592.879395</v>
      </c>
      <c r="C7383" s="0">
        <v>-52058.40625</v>
      </c>
      <c r="D7383" s="0">
        <v>20929.949219</v>
      </c>
      <c r="E7383" s="0">
        <v>-0.107005</v>
      </c>
      <c r="F7383" s="0">
        <v>9.963737</v>
      </c>
      <c r="G7383" s="0">
        <v>-0.042975</v>
      </c>
      <c r="H7383" s="0">
        <v>-0.025109</v>
      </c>
      <c r="I7383" s="0">
        <v>-0.000117</v>
      </c>
      <c r="J7383" s="0">
        <v>-0.001734</v>
      </c>
      <c r="K7383" s="0">
        <v>1016.73999</v>
      </c>
      <c r="L7383" s="0">
        <v>38.551872</v>
      </c>
      <c r="W7383" s="0">
        <f t="shared" si="115"/>
        <v>56130.89791164019</v>
      </c>
    </row>
    <row r="7384">
      <c r="A7384" s="0">
        <v>159.885</v>
      </c>
      <c r="B7384" s="0">
        <v>1597.836792</v>
      </c>
      <c r="C7384" s="0">
        <v>-52070.683594</v>
      </c>
      <c r="D7384" s="0">
        <v>20970.455078</v>
      </c>
      <c r="E7384" s="0">
        <v>-0.119899</v>
      </c>
      <c r="F7384" s="0">
        <v>9.963888</v>
      </c>
      <c r="G7384" s="0">
        <v>-0.033799</v>
      </c>
      <c r="H7384" s="0">
        <v>-0.028159</v>
      </c>
      <c r="I7384" s="0">
        <v>0.001237</v>
      </c>
      <c r="J7384" s="0">
        <v>-0.002354</v>
      </c>
      <c r="K7384" s="0">
        <v>1016.73999</v>
      </c>
      <c r="L7384" s="0">
        <v>38.551872</v>
      </c>
      <c r="W7384" s="0">
        <f t="shared" si="115"/>
        <v>56157.538750721127</v>
      </c>
    </row>
    <row r="7385">
      <c r="A7385" s="0">
        <v>159.89625</v>
      </c>
      <c r="B7385" s="0">
        <v>1592.101685</v>
      </c>
      <c r="C7385" s="0">
        <v>-52059.539062</v>
      </c>
      <c r="D7385" s="0">
        <v>20915.154297</v>
      </c>
      <c r="E7385" s="0">
        <v>-0.114079</v>
      </c>
      <c r="F7385" s="0">
        <v>9.972326</v>
      </c>
      <c r="G7385" s="0">
        <v>-0.037942</v>
      </c>
      <c r="H7385" s="0">
        <v>-0.025878</v>
      </c>
      <c r="I7385" s="0">
        <v>0.000787</v>
      </c>
      <c r="J7385" s="0">
        <v>-0.003315</v>
      </c>
      <c r="K7385" s="0">
        <v>1016.73999</v>
      </c>
      <c r="L7385" s="0">
        <v>38.551872</v>
      </c>
      <c r="W7385" s="0">
        <f t="shared" si="115"/>
        <v>56126.4115581123</v>
      </c>
    </row>
    <row r="7386">
      <c r="A7386" s="0">
        <v>159.9075</v>
      </c>
      <c r="B7386" s="0">
        <v>1587.637329</v>
      </c>
      <c r="C7386" s="0">
        <v>-52073.882812</v>
      </c>
      <c r="D7386" s="0">
        <v>20978.205078</v>
      </c>
      <c r="E7386" s="0">
        <v>-0.105292</v>
      </c>
      <c r="F7386" s="0">
        <v>9.981223</v>
      </c>
      <c r="G7386" s="0">
        <v>-0.036362</v>
      </c>
      <c r="H7386" s="0">
        <v>-0.01402</v>
      </c>
      <c r="I7386" s="0">
        <v>0.001649</v>
      </c>
      <c r="J7386" s="0">
        <v>-0.004528</v>
      </c>
      <c r="K7386" s="0">
        <v>1016.72998</v>
      </c>
      <c r="L7386" s="0">
        <v>38.554413</v>
      </c>
      <c r="W7386" s="0">
        <f t="shared" si="115"/>
        <v>56163.110238847781</v>
      </c>
    </row>
    <row r="7387">
      <c r="A7387" s="0">
        <v>159.91875</v>
      </c>
      <c r="B7387" s="0">
        <v>1634.460083</v>
      </c>
      <c r="C7387" s="0">
        <v>-52047.640625</v>
      </c>
      <c r="D7387" s="0">
        <v>20934.875</v>
      </c>
      <c r="E7387" s="0">
        <v>-0.10395</v>
      </c>
      <c r="F7387" s="0">
        <v>9.964962</v>
      </c>
      <c r="G7387" s="0">
        <v>-0.043415</v>
      </c>
      <c r="H7387" s="0">
        <v>-0.002704</v>
      </c>
      <c r="I7387" s="0">
        <v>0.004415</v>
      </c>
      <c r="J7387" s="0">
        <v>-0.006605</v>
      </c>
      <c r="K7387" s="0">
        <v>1016.72998</v>
      </c>
      <c r="L7387" s="0">
        <v>38.554413</v>
      </c>
      <c r="W7387" s="0">
        <f t="shared" si="115"/>
        <v>56123.9462765912</v>
      </c>
    </row>
    <row r="7388">
      <c r="A7388" s="0">
        <v>159.93</v>
      </c>
      <c r="B7388" s="0">
        <v>1510.80896</v>
      </c>
      <c r="C7388" s="0">
        <v>-52067.453125</v>
      </c>
      <c r="D7388" s="0">
        <v>20978.232422</v>
      </c>
      <c r="E7388" s="0">
        <v>-0.114139</v>
      </c>
      <c r="F7388" s="0">
        <v>9.98195</v>
      </c>
      <c r="G7388" s="0">
        <v>-0.044303</v>
      </c>
      <c r="H7388" s="0">
        <v>0.010753</v>
      </c>
      <c r="I7388" s="0">
        <v>0.00534</v>
      </c>
      <c r="J7388" s="0">
        <v>-0.011423</v>
      </c>
      <c r="K7388" s="0">
        <v>1016.72998</v>
      </c>
      <c r="L7388" s="0">
        <v>38.554413</v>
      </c>
      <c r="W7388" s="0">
        <f t="shared" si="115"/>
        <v>56155.0394371613</v>
      </c>
    </row>
    <row r="7389">
      <c r="A7389" s="0">
        <v>159.94125</v>
      </c>
      <c r="B7389" s="0">
        <v>1523.247559</v>
      </c>
      <c r="C7389" s="0">
        <v>-52077.746094</v>
      </c>
      <c r="D7389" s="0">
        <v>21065.0625</v>
      </c>
      <c r="E7389" s="0">
        <v>-0.110868</v>
      </c>
      <c r="F7389" s="0">
        <v>9.966675</v>
      </c>
      <c r="G7389" s="0">
        <v>-0.047221</v>
      </c>
      <c r="H7389" s="0">
        <v>0.026167</v>
      </c>
      <c r="I7389" s="0">
        <v>0.008135</v>
      </c>
      <c r="J7389" s="0">
        <v>-0.016405</v>
      </c>
      <c r="K7389" s="0">
        <v>1016.72998</v>
      </c>
      <c r="L7389" s="0">
        <v>38.554413</v>
      </c>
      <c r="W7389" s="0">
        <f t="shared" si="115"/>
        <v>56197.409010434261</v>
      </c>
    </row>
    <row r="7390">
      <c r="A7390" s="0">
        <v>159.9525</v>
      </c>
      <c r="B7390" s="0">
        <v>1523.907104</v>
      </c>
      <c r="C7390" s="0">
        <v>-52052.207031</v>
      </c>
      <c r="D7390" s="0">
        <v>21086.628906</v>
      </c>
      <c r="E7390" s="0">
        <v>-0.118783</v>
      </c>
      <c r="F7390" s="0">
        <v>9.98554</v>
      </c>
      <c r="G7390" s="0">
        <v>-0.034287</v>
      </c>
      <c r="H7390" s="0">
        <v>0.036305</v>
      </c>
      <c r="I7390" s="0">
        <v>0.00883</v>
      </c>
      <c r="J7390" s="0">
        <v>-0.01871</v>
      </c>
      <c r="K7390" s="0">
        <v>1016.72998</v>
      </c>
      <c r="L7390" s="0">
        <v>38.554413</v>
      </c>
      <c r="W7390" s="0">
        <f t="shared" si="115"/>
        <v>56181.851769758017</v>
      </c>
    </row>
    <row r="7391">
      <c r="A7391" s="0">
        <v>159.96375</v>
      </c>
      <c r="B7391" s="0">
        <v>1510.439331</v>
      </c>
      <c r="C7391" s="0">
        <v>-52093.332031</v>
      </c>
      <c r="D7391" s="0">
        <v>21037.357422</v>
      </c>
      <c r="E7391" s="0">
        <v>-0.112219</v>
      </c>
      <c r="F7391" s="0">
        <v>9.972092</v>
      </c>
      <c r="G7391" s="0">
        <v>-0.040895</v>
      </c>
      <c r="H7391" s="0">
        <v>0.047658</v>
      </c>
      <c r="I7391" s="0">
        <v>0.010655</v>
      </c>
      <c r="J7391" s="0">
        <v>-0.022464</v>
      </c>
      <c r="K7391" s="0">
        <v>1016.72998</v>
      </c>
      <c r="L7391" s="0">
        <v>38.554413</v>
      </c>
      <c r="W7391" s="0">
        <f t="shared" si="115"/>
        <v>56201.130561276266</v>
      </c>
    </row>
    <row r="7392">
      <c r="A7392" s="0">
        <v>159.975</v>
      </c>
      <c r="B7392" s="0">
        <v>1610.083008</v>
      </c>
      <c r="C7392" s="0">
        <v>-52082.175781</v>
      </c>
      <c r="D7392" s="0">
        <v>21000.792969</v>
      </c>
      <c r="E7392" s="0">
        <v>-0.11173</v>
      </c>
      <c r="F7392" s="0">
        <v>9.981922</v>
      </c>
      <c r="G7392" s="0">
        <v>-0.040046</v>
      </c>
      <c r="H7392" s="0">
        <v>0.054595</v>
      </c>
      <c r="I7392" s="0">
        <v>0.01137</v>
      </c>
      <c r="J7392" s="0">
        <v>-0.023993</v>
      </c>
      <c r="K7392" s="0">
        <v>1016.72998</v>
      </c>
      <c r="L7392" s="0">
        <v>38.554413</v>
      </c>
      <c r="W7392" s="0">
        <f t="shared" si="115"/>
        <v>56179.878130006946</v>
      </c>
    </row>
    <row r="7393">
      <c r="A7393" s="0">
        <v>159.98625</v>
      </c>
      <c r="B7393" s="0">
        <v>1734.952515</v>
      </c>
      <c r="C7393" s="0">
        <v>-52088.265625</v>
      </c>
      <c r="D7393" s="0">
        <v>21002.742187</v>
      </c>
      <c r="E7393" s="0">
        <v>-0.115474</v>
      </c>
      <c r="F7393" s="0">
        <v>9.96929</v>
      </c>
      <c r="G7393" s="0">
        <v>-0.050027</v>
      </c>
      <c r="H7393" s="0">
        <v>0.054826</v>
      </c>
      <c r="I7393" s="0">
        <v>0.011212</v>
      </c>
      <c r="J7393" s="0">
        <v>-0.022013</v>
      </c>
      <c r="K7393" s="0">
        <v>1016.72998</v>
      </c>
      <c r="L7393" s="0">
        <v>38.554413</v>
      </c>
      <c r="W7393" s="0">
        <f t="shared" si="115"/>
        <v>56189.969348838866</v>
      </c>
    </row>
    <row r="7394">
      <c r="A7394" s="0">
        <v>159.9975</v>
      </c>
      <c r="B7394" s="0">
        <v>1540.544922</v>
      </c>
      <c r="C7394" s="0">
        <v>-52064.34375</v>
      </c>
      <c r="D7394" s="0">
        <v>20960.041016</v>
      </c>
      <c r="E7394" s="0">
        <v>-0.117048</v>
      </c>
      <c r="F7394" s="0">
        <v>9.978585</v>
      </c>
      <c r="G7394" s="0">
        <v>-0.040194</v>
      </c>
      <c r="H7394" s="0">
        <v>0.059491</v>
      </c>
      <c r="I7394" s="0">
        <v>0.009745</v>
      </c>
      <c r="J7394" s="0">
        <v>-0.021628</v>
      </c>
      <c r="K7394" s="0">
        <v>1016.72998</v>
      </c>
      <c r="L7394" s="0">
        <v>38.554413</v>
      </c>
      <c r="W7394" s="0">
        <f t="shared" si="115"/>
        <v>56146.170734674917</v>
      </c>
    </row>
    <row r="7395">
      <c r="A7395" s="0">
        <v>160.00875</v>
      </c>
      <c r="B7395" s="0">
        <v>1486.944946</v>
      </c>
      <c r="C7395" s="0">
        <v>-52072.570312</v>
      </c>
      <c r="D7395" s="0">
        <v>20864.179687</v>
      </c>
      <c r="E7395" s="0">
        <v>-0.105244</v>
      </c>
      <c r="F7395" s="0">
        <v>9.971</v>
      </c>
      <c r="G7395" s="0">
        <v>-0.040532</v>
      </c>
      <c r="H7395" s="0">
        <v>0.056339</v>
      </c>
      <c r="I7395" s="0">
        <v>0.010385</v>
      </c>
      <c r="J7395" s="0">
        <v>-0.019141</v>
      </c>
      <c r="K7395" s="0">
        <v>1016.759949</v>
      </c>
      <c r="L7395" s="0">
        <v>38.554413</v>
      </c>
      <c r="W7395" s="0">
        <f t="shared" si="115"/>
        <v>56116.642613239455</v>
      </c>
    </row>
    <row r="7396">
      <c r="A7396" s="0">
        <v>160.02</v>
      </c>
      <c r="B7396" s="0">
        <v>1526.893555</v>
      </c>
      <c r="C7396" s="0">
        <v>-52070.914062</v>
      </c>
      <c r="D7396" s="0">
        <v>21016.673828</v>
      </c>
      <c r="E7396" s="0">
        <v>-0.122498</v>
      </c>
      <c r="F7396" s="0">
        <v>9.98411</v>
      </c>
      <c r="G7396" s="0">
        <v>-0.040982</v>
      </c>
      <c r="H7396" s="0">
        <v>0.045682</v>
      </c>
      <c r="I7396" s="0">
        <v>0.008896</v>
      </c>
      <c r="J7396" s="0">
        <v>-0.015633</v>
      </c>
      <c r="K7396" s="0">
        <v>1016.759949</v>
      </c>
      <c r="L7396" s="0">
        <v>38.554413</v>
      </c>
      <c r="W7396" s="0">
        <f t="shared" si="115"/>
        <v>56173.054696829779</v>
      </c>
    </row>
    <row r="7397">
      <c r="A7397" s="0">
        <v>160.03125</v>
      </c>
      <c r="B7397" s="0">
        <v>1533.66687</v>
      </c>
      <c r="C7397" s="0">
        <v>-52080.964844</v>
      </c>
      <c r="D7397" s="0">
        <v>20998.132812</v>
      </c>
      <c r="E7397" s="0">
        <v>-0.114126</v>
      </c>
      <c r="F7397" s="0">
        <v>9.970752</v>
      </c>
      <c r="G7397" s="0">
        <v>-0.040057</v>
      </c>
      <c r="H7397" s="0">
        <v>0.032095</v>
      </c>
      <c r="I7397" s="0">
        <v>0.007564</v>
      </c>
      <c r="J7397" s="0">
        <v>-0.012289</v>
      </c>
      <c r="K7397" s="0">
        <v>1016.759949</v>
      </c>
      <c r="L7397" s="0">
        <v>38.554413</v>
      </c>
      <c r="W7397" s="0">
        <f t="shared" si="115"/>
        <v>56175.622958187931</v>
      </c>
    </row>
    <row r="7398">
      <c r="A7398" s="0">
        <v>160.0425</v>
      </c>
      <c r="B7398" s="0">
        <v>1540.138428</v>
      </c>
      <c r="C7398" s="0">
        <v>-52087.4375</v>
      </c>
      <c r="D7398" s="0">
        <v>21051.050781</v>
      </c>
      <c r="E7398" s="0">
        <v>-0.107697</v>
      </c>
      <c r="F7398" s="0">
        <v>9.9738</v>
      </c>
      <c r="G7398" s="0">
        <v>-0.039473</v>
      </c>
      <c r="H7398" s="0">
        <v>0.019273</v>
      </c>
      <c r="I7398" s="0">
        <v>0.006996</v>
      </c>
      <c r="J7398" s="0">
        <v>-0.007911</v>
      </c>
      <c r="K7398" s="0">
        <v>1016.759949</v>
      </c>
      <c r="L7398" s="0">
        <v>38.554413</v>
      </c>
      <c r="W7398" s="0">
        <f t="shared" si="115"/>
        <v>56201.600606015207</v>
      </c>
    </row>
    <row r="7399">
      <c r="A7399" s="0">
        <v>160.05375</v>
      </c>
      <c r="B7399" s="0">
        <v>1498.939453</v>
      </c>
      <c r="C7399" s="0">
        <v>-52068.1875</v>
      </c>
      <c r="D7399" s="0">
        <v>21038.820312</v>
      </c>
      <c r="E7399" s="0">
        <v>-0.118414</v>
      </c>
      <c r="F7399" s="0">
        <v>9.976371</v>
      </c>
      <c r="G7399" s="0">
        <v>-0.039344</v>
      </c>
      <c r="H7399" s="0">
        <v>0.012875</v>
      </c>
      <c r="I7399" s="0">
        <v>0.006088</v>
      </c>
      <c r="J7399" s="0">
        <v>-0.006476</v>
      </c>
      <c r="K7399" s="0">
        <v>1016.759949</v>
      </c>
      <c r="L7399" s="0">
        <v>38.554413</v>
      </c>
      <c r="W7399" s="0">
        <f t="shared" si="115"/>
        <v>56178.064483742579</v>
      </c>
    </row>
    <row r="7400">
      <c r="A7400" s="0">
        <v>160.065</v>
      </c>
      <c r="B7400" s="0">
        <v>1574.649048</v>
      </c>
      <c r="C7400" s="0">
        <v>-52084.316406</v>
      </c>
      <c r="D7400" s="0">
        <v>21199.253906</v>
      </c>
      <c r="E7400" s="0">
        <v>-0.098065</v>
      </c>
      <c r="F7400" s="0">
        <v>9.97508</v>
      </c>
      <c r="G7400" s="0">
        <v>-0.034628</v>
      </c>
      <c r="H7400" s="0">
        <v>-0.002977</v>
      </c>
      <c r="I7400" s="0">
        <v>0.004441</v>
      </c>
      <c r="J7400" s="0">
        <v>-0.004462</v>
      </c>
      <c r="K7400" s="0">
        <v>1016.759949</v>
      </c>
      <c r="L7400" s="0">
        <v>38.554413</v>
      </c>
      <c r="W7400" s="0">
        <f t="shared" si="115"/>
        <v>56255.345535119981</v>
      </c>
    </row>
    <row r="7401">
      <c r="A7401" s="0">
        <v>160.07625</v>
      </c>
      <c r="B7401" s="0">
        <v>1609.221924</v>
      </c>
      <c r="C7401" s="0">
        <v>-52076.289062</v>
      </c>
      <c r="D7401" s="0">
        <v>20960.185547</v>
      </c>
      <c r="E7401" s="0">
        <v>-0.105158</v>
      </c>
      <c r="F7401" s="0">
        <v>9.97289</v>
      </c>
      <c r="G7401" s="0">
        <v>-0.030648</v>
      </c>
      <c r="H7401" s="0">
        <v>-0.013105</v>
      </c>
      <c r="I7401" s="0">
        <v>0.002885</v>
      </c>
      <c r="J7401" s="0">
        <v>-0.00405</v>
      </c>
      <c r="K7401" s="0">
        <v>1016.759949</v>
      </c>
      <c r="L7401" s="0">
        <v>38.554413</v>
      </c>
      <c r="W7401" s="0">
        <f t="shared" si="115"/>
        <v>56159.227699767478</v>
      </c>
    </row>
    <row r="7402">
      <c r="A7402" s="0">
        <v>160.0875</v>
      </c>
      <c r="B7402" s="0">
        <v>1614.013306</v>
      </c>
      <c r="C7402" s="0">
        <v>-52082.597656</v>
      </c>
      <c r="D7402" s="0">
        <v>21064.138672</v>
      </c>
      <c r="E7402" s="0">
        <v>-0.127935</v>
      </c>
      <c r="F7402" s="0">
        <v>9.989791</v>
      </c>
      <c r="G7402" s="0">
        <v>-0.04312</v>
      </c>
      <c r="H7402" s="0">
        <v>-0.023348</v>
      </c>
      <c r="I7402" s="0">
        <v>0.001783</v>
      </c>
      <c r="J7402" s="0">
        <v>-0.002186</v>
      </c>
      <c r="K7402" s="0">
        <v>1016.759949</v>
      </c>
      <c r="L7402" s="0">
        <v>38.554413</v>
      </c>
      <c r="W7402" s="0">
        <f t="shared" si="115"/>
        <v>56204.091982185491</v>
      </c>
    </row>
    <row r="7403">
      <c r="A7403" s="0">
        <v>160.09875</v>
      </c>
      <c r="B7403" s="0">
        <v>1523.472656</v>
      </c>
      <c r="C7403" s="0">
        <v>-52066.144531</v>
      </c>
      <c r="D7403" s="0">
        <v>20906.412109</v>
      </c>
      <c r="E7403" s="0">
        <v>-0.106281</v>
      </c>
      <c r="F7403" s="0">
        <v>9.970899</v>
      </c>
      <c r="G7403" s="0">
        <v>-0.034474</v>
      </c>
      <c r="H7403" s="0">
        <v>-0.030337</v>
      </c>
      <c r="I7403" s="0">
        <v>0.000823</v>
      </c>
      <c r="J7403" s="0">
        <v>-0.000458</v>
      </c>
      <c r="K7403" s="0">
        <v>1016.759949</v>
      </c>
      <c r="L7403" s="0">
        <v>38.554413</v>
      </c>
      <c r="W7403" s="0">
        <f t="shared" si="115"/>
        <v>56127.376943234238</v>
      </c>
    </row>
    <row r="7404">
      <c r="A7404" s="0">
        <v>160.11</v>
      </c>
      <c r="B7404" s="0">
        <v>1631.507812</v>
      </c>
      <c r="C7404" s="0">
        <v>-52061.296875</v>
      </c>
      <c r="D7404" s="0">
        <v>21117.910156</v>
      </c>
      <c r="E7404" s="0">
        <v>-0.12819</v>
      </c>
      <c r="F7404" s="0">
        <v>9.970654</v>
      </c>
      <c r="G7404" s="0">
        <v>-0.048547</v>
      </c>
      <c r="H7404" s="0">
        <v>-0.028423</v>
      </c>
      <c r="I7404" s="0">
        <v>0.000808</v>
      </c>
      <c r="J7404" s="0">
        <v>-0.000789</v>
      </c>
      <c r="K7404" s="0">
        <v>1016.75</v>
      </c>
      <c r="L7404" s="0">
        <v>38.556755</v>
      </c>
      <c r="W7404" s="0">
        <f t="shared" si="115"/>
        <v>56205.040515992776</v>
      </c>
    </row>
    <row r="7405">
      <c r="A7405" s="0">
        <v>160.12125</v>
      </c>
      <c r="B7405" s="0">
        <v>1551.745483</v>
      </c>
      <c r="C7405" s="0">
        <v>-52058.878906</v>
      </c>
      <c r="D7405" s="0">
        <v>21039.923828</v>
      </c>
      <c r="E7405" s="0">
        <v>-0.121085</v>
      </c>
      <c r="F7405" s="0">
        <v>9.974324</v>
      </c>
      <c r="G7405" s="0">
        <v>-0.027279</v>
      </c>
      <c r="H7405" s="0">
        <v>-0.018528</v>
      </c>
      <c r="I7405" s="0">
        <v>0.002097</v>
      </c>
      <c r="J7405" s="0">
        <v>-0.002538</v>
      </c>
      <c r="K7405" s="0">
        <v>1016.75</v>
      </c>
      <c r="L7405" s="0">
        <v>38.556755</v>
      </c>
      <c r="W7405" s="0">
        <f t="shared" si="115"/>
        <v>56171.284315757148</v>
      </c>
    </row>
    <row r="7406">
      <c r="A7406" s="0">
        <v>160.1325</v>
      </c>
      <c r="B7406" s="0">
        <v>1621.992676</v>
      </c>
      <c r="C7406" s="0">
        <v>-52053.871094</v>
      </c>
      <c r="D7406" s="0">
        <v>20872.058594</v>
      </c>
      <c r="E7406" s="0">
        <v>-0.12334</v>
      </c>
      <c r="F7406" s="0">
        <v>9.969</v>
      </c>
      <c r="G7406" s="0">
        <v>-0.043986</v>
      </c>
      <c r="H7406" s="0">
        <v>-0.015914</v>
      </c>
      <c r="I7406" s="0">
        <v>0.001832</v>
      </c>
      <c r="J7406" s="0">
        <v>-0.003876</v>
      </c>
      <c r="K7406" s="0">
        <v>1016.75</v>
      </c>
      <c r="L7406" s="0">
        <v>38.556755</v>
      </c>
      <c r="W7406" s="0">
        <f t="shared" si="115"/>
        <v>56105.9639081545</v>
      </c>
    </row>
    <row r="7407">
      <c r="A7407" s="0">
        <v>160.14375</v>
      </c>
      <c r="B7407" s="0">
        <v>1481.889526</v>
      </c>
      <c r="C7407" s="0">
        <v>-52084.277344</v>
      </c>
      <c r="D7407" s="0">
        <v>20818.142578</v>
      </c>
      <c r="E7407" s="0">
        <v>-0.104365</v>
      </c>
      <c r="F7407" s="0">
        <v>9.971379</v>
      </c>
      <c r="G7407" s="0">
        <v>-0.038774</v>
      </c>
      <c r="H7407" s="0">
        <v>-0.004799</v>
      </c>
      <c r="I7407" s="0">
        <v>0.003145</v>
      </c>
      <c r="J7407" s="0">
        <v>-0.007445</v>
      </c>
      <c r="K7407" s="0">
        <v>1016.75</v>
      </c>
      <c r="L7407" s="0">
        <v>38.556755</v>
      </c>
      <c r="W7407" s="0">
        <f t="shared" si="115"/>
        <v>56110.275381715219</v>
      </c>
    </row>
    <row r="7408">
      <c r="A7408" s="0">
        <v>160.155</v>
      </c>
      <c r="B7408" s="0">
        <v>1565.268433</v>
      </c>
      <c r="C7408" s="0">
        <v>-52071.570312</v>
      </c>
      <c r="D7408" s="0">
        <v>20780.210937</v>
      </c>
      <c r="E7408" s="0">
        <v>-0.119217</v>
      </c>
      <c r="F7408" s="0">
        <v>9.983624</v>
      </c>
      <c r="G7408" s="0">
        <v>-0.035114</v>
      </c>
      <c r="H7408" s="0">
        <v>0.009473</v>
      </c>
      <c r="I7408" s="0">
        <v>0.005332</v>
      </c>
      <c r="J7408" s="0">
        <v>-0.01121</v>
      </c>
      <c r="K7408" s="0">
        <v>1016.75</v>
      </c>
      <c r="L7408" s="0">
        <v>38.556755</v>
      </c>
      <c r="W7408" s="0">
        <f t="shared" si="115"/>
        <v>56086.679939279</v>
      </c>
    </row>
    <row r="7409">
      <c r="A7409" s="0">
        <v>160.16625</v>
      </c>
      <c r="B7409" s="0">
        <v>1625.449463</v>
      </c>
      <c r="C7409" s="0">
        <v>-52069.441406</v>
      </c>
      <c r="D7409" s="0">
        <v>20869.238281</v>
      </c>
      <c r="E7409" s="0">
        <v>-0.121077</v>
      </c>
      <c r="F7409" s="0">
        <v>9.968161</v>
      </c>
      <c r="G7409" s="0">
        <v>-0.042721</v>
      </c>
      <c r="H7409" s="0">
        <v>0.025745</v>
      </c>
      <c r="I7409" s="0">
        <v>0.006959</v>
      </c>
      <c r="J7409" s="0">
        <v>-0.013946</v>
      </c>
      <c r="K7409" s="0">
        <v>1016.75</v>
      </c>
      <c r="L7409" s="0">
        <v>38.556755</v>
      </c>
      <c r="W7409" s="0">
        <f t="shared" si="115"/>
        <v>56119.461158485741</v>
      </c>
    </row>
    <row r="7410">
      <c r="A7410" s="0">
        <v>160.1775</v>
      </c>
      <c r="B7410" s="0">
        <v>1509.77356</v>
      </c>
      <c r="C7410" s="0">
        <v>-52064.28125</v>
      </c>
      <c r="D7410" s="0">
        <v>20825.869141</v>
      </c>
      <c r="E7410" s="0">
        <v>-0.109838</v>
      </c>
      <c r="F7410" s="0">
        <v>9.962135</v>
      </c>
      <c r="G7410" s="0">
        <v>-0.038667</v>
      </c>
      <c r="H7410" s="0">
        <v>0.039815</v>
      </c>
      <c r="I7410" s="0">
        <v>0.008794</v>
      </c>
      <c r="J7410" s="0">
        <v>-0.019383</v>
      </c>
      <c r="K7410" s="0">
        <v>1016.75</v>
      </c>
      <c r="L7410" s="0">
        <v>38.556755</v>
      </c>
      <c r="W7410" s="0">
        <f t="shared" si="115"/>
        <v>56095.326220279996</v>
      </c>
    </row>
    <row r="7411">
      <c r="A7411" s="0">
        <v>160.18875</v>
      </c>
      <c r="B7411" s="0">
        <v>1417.539185</v>
      </c>
      <c r="C7411" s="0">
        <v>-52088.589844</v>
      </c>
      <c r="D7411" s="0">
        <v>20921.914062</v>
      </c>
      <c r="E7411" s="0">
        <v>-0.117798</v>
      </c>
      <c r="F7411" s="0">
        <v>9.959965</v>
      </c>
      <c r="G7411" s="0">
        <v>-0.035951</v>
      </c>
      <c r="H7411" s="0">
        <v>0.050743</v>
      </c>
      <c r="I7411" s="0">
        <v>0.011073</v>
      </c>
      <c r="J7411" s="0">
        <v>-0.023361</v>
      </c>
      <c r="K7411" s="0">
        <v>1016.75</v>
      </c>
      <c r="L7411" s="0">
        <v>38.556755</v>
      </c>
      <c r="W7411" s="0">
        <f t="shared" si="115"/>
        <v>56151.198538367673</v>
      </c>
    </row>
    <row r="7412">
      <c r="A7412" s="0">
        <v>160.2</v>
      </c>
      <c r="B7412" s="0">
        <v>1447.996704</v>
      </c>
      <c r="C7412" s="0">
        <v>-52064.144531</v>
      </c>
      <c r="D7412" s="0">
        <v>21010.191406</v>
      </c>
      <c r="E7412" s="0">
        <v>-0.099842</v>
      </c>
      <c r="F7412" s="0">
        <v>9.965767</v>
      </c>
      <c r="G7412" s="0">
        <v>-0.037346</v>
      </c>
      <c r="H7412" s="0">
        <v>0.055454</v>
      </c>
      <c r="I7412" s="0">
        <v>0.011379</v>
      </c>
      <c r="J7412" s="0">
        <v>-0.023667</v>
      </c>
      <c r="K7412" s="0">
        <v>1016.73999</v>
      </c>
      <c r="L7412" s="0">
        <v>38.559296</v>
      </c>
      <c r="W7412" s="0">
        <f t="shared" si="115"/>
        <v>56162.264761282626</v>
      </c>
    </row>
    <row r="7413">
      <c r="A7413" s="0">
        <v>160.21125</v>
      </c>
      <c r="B7413" s="0">
        <v>1555.960693</v>
      </c>
      <c r="C7413" s="0">
        <v>-52040.605469</v>
      </c>
      <c r="D7413" s="0">
        <v>20997.556641</v>
      </c>
      <c r="E7413" s="0">
        <v>-0.104028</v>
      </c>
      <c r="F7413" s="0">
        <v>9.963554</v>
      </c>
      <c r="G7413" s="0">
        <v>-0.043635</v>
      </c>
      <c r="H7413" s="0">
        <v>0.059008</v>
      </c>
      <c r="I7413" s="0">
        <v>0.012333</v>
      </c>
      <c r="J7413" s="0">
        <v>-0.023735</v>
      </c>
      <c r="K7413" s="0">
        <v>1016.73999</v>
      </c>
      <c r="L7413" s="0">
        <v>38.559296</v>
      </c>
      <c r="W7413" s="0">
        <f t="shared" si="115"/>
        <v>56138.605399050277</v>
      </c>
    </row>
    <row r="7414">
      <c r="A7414" s="0">
        <v>160.2225</v>
      </c>
      <c r="B7414" s="0">
        <v>1662.060791</v>
      </c>
      <c r="C7414" s="0">
        <v>-52087.636719</v>
      </c>
      <c r="D7414" s="0">
        <v>20953.714844</v>
      </c>
      <c r="E7414" s="0">
        <v>-0.112215</v>
      </c>
      <c r="F7414" s="0">
        <v>9.962893</v>
      </c>
      <c r="G7414" s="0">
        <v>-0.034403</v>
      </c>
      <c r="H7414" s="0">
        <v>0.061604</v>
      </c>
      <c r="I7414" s="0">
        <v>0.011284</v>
      </c>
      <c r="J7414" s="0">
        <v>-0.023043</v>
      </c>
      <c r="K7414" s="0">
        <v>1016.73999</v>
      </c>
      <c r="L7414" s="0">
        <v>38.559296</v>
      </c>
      <c r="W7414" s="0">
        <f t="shared" si="115"/>
        <v>56168.874929155936</v>
      </c>
    </row>
    <row r="7415">
      <c r="A7415" s="0">
        <v>160.23375</v>
      </c>
      <c r="B7415" s="0">
        <v>1610.661621</v>
      </c>
      <c r="C7415" s="0">
        <v>-52071.78125</v>
      </c>
      <c r="D7415" s="0">
        <v>20987.279297</v>
      </c>
      <c r="E7415" s="0">
        <v>-0.107885</v>
      </c>
      <c r="F7415" s="0">
        <v>9.971763</v>
      </c>
      <c r="G7415" s="0">
        <v>-0.03635</v>
      </c>
      <c r="H7415" s="0">
        <v>0.057913</v>
      </c>
      <c r="I7415" s="0">
        <v>0.010698</v>
      </c>
      <c r="J7415" s="0">
        <v>-0.020143</v>
      </c>
      <c r="K7415" s="0">
        <v>1016.73999</v>
      </c>
      <c r="L7415" s="0">
        <v>38.559296</v>
      </c>
      <c r="W7415" s="0">
        <f t="shared" si="115"/>
        <v>56165.207430361181</v>
      </c>
    </row>
    <row r="7416">
      <c r="A7416" s="0">
        <v>160.245</v>
      </c>
      <c r="B7416" s="0">
        <v>1529.768677</v>
      </c>
      <c r="C7416" s="0">
        <v>-52091.527344</v>
      </c>
      <c r="D7416" s="0">
        <v>20819.072266</v>
      </c>
      <c r="E7416" s="0">
        <v>-0.115174</v>
      </c>
      <c r="F7416" s="0">
        <v>9.972288</v>
      </c>
      <c r="G7416" s="0">
        <v>-0.041489</v>
      </c>
      <c r="H7416" s="0">
        <v>0.050328</v>
      </c>
      <c r="I7416" s="0">
        <v>0.009785</v>
      </c>
      <c r="J7416" s="0">
        <v>-0.017231</v>
      </c>
      <c r="K7416" s="0">
        <v>1016.73999</v>
      </c>
      <c r="L7416" s="0">
        <v>38.559296</v>
      </c>
      <c r="W7416" s="0">
        <f t="shared" si="115"/>
        <v>56118.6349019001</v>
      </c>
    </row>
    <row r="7417">
      <c r="A7417" s="0">
        <v>160.25625</v>
      </c>
      <c r="B7417" s="0">
        <v>1500.481323</v>
      </c>
      <c r="C7417" s="0">
        <v>-52064.207031</v>
      </c>
      <c r="D7417" s="0">
        <v>20842.107422</v>
      </c>
      <c r="E7417" s="0">
        <v>-0.105861</v>
      </c>
      <c r="F7417" s="0">
        <v>9.967988</v>
      </c>
      <c r="G7417" s="0">
        <v>-0.042842</v>
      </c>
      <c r="H7417" s="0">
        <v>0.037733</v>
      </c>
      <c r="I7417" s="0">
        <v>0.008141</v>
      </c>
      <c r="J7417" s="0">
        <v>-0.012645</v>
      </c>
      <c r="K7417" s="0">
        <v>1016.73999</v>
      </c>
      <c r="L7417" s="0">
        <v>38.559296</v>
      </c>
      <c r="W7417" s="0">
        <f t="shared" si="115"/>
        <v>56101.038669152</v>
      </c>
    </row>
    <row r="7418">
      <c r="A7418" s="0">
        <v>160.2675</v>
      </c>
      <c r="B7418" s="0">
        <v>1535.80835</v>
      </c>
      <c r="C7418" s="0">
        <v>-52078.421875</v>
      </c>
      <c r="D7418" s="0">
        <v>20917.324219</v>
      </c>
      <c r="E7418" s="0">
        <v>-0.11357</v>
      </c>
      <c r="F7418" s="0">
        <v>9.977608</v>
      </c>
      <c r="G7418" s="0">
        <v>-0.049289</v>
      </c>
      <c r="H7418" s="0">
        <v>0.019985</v>
      </c>
      <c r="I7418" s="0">
        <v>0.006467</v>
      </c>
      <c r="J7418" s="0">
        <v>-0.009623</v>
      </c>
      <c r="K7418" s="0">
        <v>1016.73999</v>
      </c>
      <c r="L7418" s="0">
        <v>38.559296</v>
      </c>
      <c r="W7418" s="0">
        <f t="shared" si="115"/>
        <v>56143.166857251395</v>
      </c>
    </row>
    <row r="7419">
      <c r="A7419" s="0">
        <v>160.27875</v>
      </c>
      <c r="B7419" s="0">
        <v>1550.645508</v>
      </c>
      <c r="C7419" s="0">
        <v>-52086.113281</v>
      </c>
      <c r="D7419" s="0">
        <v>20963.974609</v>
      </c>
      <c r="E7419" s="0">
        <v>-0.108595</v>
      </c>
      <c r="F7419" s="0">
        <v>9.967881</v>
      </c>
      <c r="G7419" s="0">
        <v>-0.034212</v>
      </c>
      <c r="H7419" s="0">
        <v>0.007395</v>
      </c>
      <c r="I7419" s="0">
        <v>0.005254</v>
      </c>
      <c r="J7419" s="0">
        <v>-0.008161</v>
      </c>
      <c r="K7419" s="0">
        <v>1016.73999</v>
      </c>
      <c r="L7419" s="0">
        <v>38.559296</v>
      </c>
      <c r="W7419" s="0">
        <f t="shared" si="115"/>
        <v>56168.10420175708</v>
      </c>
    </row>
    <row r="7420">
      <c r="A7420" s="0">
        <v>160.29</v>
      </c>
      <c r="B7420" s="0">
        <v>1601.275757</v>
      </c>
      <c r="C7420" s="0">
        <v>-52078.964844</v>
      </c>
      <c r="D7420" s="0">
        <v>20982.742187</v>
      </c>
      <c r="E7420" s="0">
        <v>-0.116982</v>
      </c>
      <c r="F7420" s="0">
        <v>9.973432</v>
      </c>
      <c r="G7420" s="0">
        <v>-0.03231</v>
      </c>
      <c r="H7420" s="0">
        <v>-0.007293</v>
      </c>
      <c r="I7420" s="0">
        <v>0.002417</v>
      </c>
      <c r="J7420" s="0">
        <v>-0.004432</v>
      </c>
      <c r="K7420" s="0">
        <v>1016.73999</v>
      </c>
      <c r="L7420" s="0">
        <v>38.559296</v>
      </c>
      <c r="W7420" s="0">
        <f t="shared" si="115"/>
        <v>56169.9041565735</v>
      </c>
    </row>
    <row r="7421">
      <c r="A7421" s="0">
        <v>160.30125</v>
      </c>
      <c r="B7421" s="0">
        <v>1531.596802</v>
      </c>
      <c r="C7421" s="0">
        <v>-52075.144531</v>
      </c>
      <c r="D7421" s="0">
        <v>20955.835937</v>
      </c>
      <c r="E7421" s="0">
        <v>-0.114534</v>
      </c>
      <c r="F7421" s="0">
        <v>9.970613</v>
      </c>
      <c r="G7421" s="0">
        <v>-0.044382</v>
      </c>
      <c r="H7421" s="0">
        <v>-0.012731</v>
      </c>
      <c r="I7421" s="0">
        <v>0.002971</v>
      </c>
      <c r="J7421" s="0">
        <v>-0.004782</v>
      </c>
      <c r="K7421" s="0">
        <v>1016.759949</v>
      </c>
      <c r="L7421" s="0">
        <v>38.559296</v>
      </c>
      <c r="W7421" s="0">
        <f t="shared" si="115"/>
        <v>56154.372283081357</v>
      </c>
    </row>
    <row r="7422">
      <c r="A7422" s="0">
        <v>160.3125</v>
      </c>
      <c r="B7422" s="0">
        <v>1564.280884</v>
      </c>
      <c r="C7422" s="0">
        <v>-52070.667969</v>
      </c>
      <c r="D7422" s="0">
        <v>20987.779297</v>
      </c>
      <c r="E7422" s="0">
        <v>-0.121971</v>
      </c>
      <c r="F7422" s="0">
        <v>9.967346</v>
      </c>
      <c r="G7422" s="0">
        <v>-0.026384</v>
      </c>
      <c r="H7422" s="0">
        <v>-0.0239</v>
      </c>
      <c r="I7422" s="0">
        <v>0.000938</v>
      </c>
      <c r="J7422" s="0">
        <v>-0.001886</v>
      </c>
      <c r="K7422" s="0">
        <v>1016.759949</v>
      </c>
      <c r="L7422" s="0">
        <v>38.559296</v>
      </c>
      <c r="W7422" s="0">
        <f t="shared" si="115"/>
        <v>56163.051174606531</v>
      </c>
    </row>
    <row r="7423">
      <c r="A7423" s="0">
        <v>160.32375</v>
      </c>
      <c r="B7423" s="0">
        <v>1631.069702</v>
      </c>
      <c r="C7423" s="0">
        <v>-52091.671875</v>
      </c>
      <c r="D7423" s="0">
        <v>20890.703125</v>
      </c>
      <c r="E7423" s="0">
        <v>-0.105804</v>
      </c>
      <c r="F7423" s="0">
        <v>9.974494</v>
      </c>
      <c r="G7423" s="0">
        <v>-0.036931</v>
      </c>
      <c r="H7423" s="0">
        <v>-0.027545</v>
      </c>
      <c r="I7423" s="0">
        <v>0.001338</v>
      </c>
      <c r="J7423" s="0">
        <v>-0.002165</v>
      </c>
      <c r="K7423" s="0">
        <v>1016.759949</v>
      </c>
      <c r="L7423" s="0">
        <v>38.559296</v>
      </c>
      <c r="W7423" s="0">
        <f t="shared" si="115"/>
        <v>56148.23366912207</v>
      </c>
    </row>
    <row r="7424">
      <c r="A7424" s="0">
        <v>160.335</v>
      </c>
      <c r="B7424" s="0">
        <v>1581.109497</v>
      </c>
      <c r="C7424" s="0">
        <v>-52063.066406</v>
      </c>
      <c r="D7424" s="0">
        <v>20934.734375</v>
      </c>
      <c r="E7424" s="0">
        <v>-0.118147</v>
      </c>
      <c r="F7424" s="0">
        <v>9.975365</v>
      </c>
      <c r="G7424" s="0">
        <v>-0.027934</v>
      </c>
      <c r="H7424" s="0">
        <v>-0.028366</v>
      </c>
      <c r="I7424" s="0">
        <v>0.000733</v>
      </c>
      <c r="J7424" s="0">
        <v>-0.002177</v>
      </c>
      <c r="K7424" s="0">
        <v>1016.759949</v>
      </c>
      <c r="L7424" s="0">
        <v>38.559296</v>
      </c>
      <c r="W7424" s="0">
        <f t="shared" si="115"/>
        <v>56136.671563149132</v>
      </c>
    </row>
    <row r="7425">
      <c r="A7425" s="0">
        <v>160.34625</v>
      </c>
      <c r="B7425" s="0">
        <v>1532.699341</v>
      </c>
      <c r="C7425" s="0">
        <v>-52101.566406</v>
      </c>
      <c r="D7425" s="0">
        <v>21104.683594</v>
      </c>
      <c r="E7425" s="0">
        <v>-0.110052</v>
      </c>
      <c r="F7425" s="0">
        <v>9.96466</v>
      </c>
      <c r="G7425" s="0">
        <v>-0.039234</v>
      </c>
      <c r="H7425" s="0">
        <v>-0.019882</v>
      </c>
      <c r="I7425" s="0">
        <v>0.001604</v>
      </c>
      <c r="J7425" s="0">
        <v>-0.003411</v>
      </c>
      <c r="K7425" s="0">
        <v>1016.759949</v>
      </c>
      <c r="L7425" s="0">
        <v>38.559296</v>
      </c>
      <c r="W7425" s="0">
        <f t="shared" si="115"/>
        <v>56234.598414424392</v>
      </c>
    </row>
    <row r="7426">
      <c r="A7426" s="0">
        <v>160.3575</v>
      </c>
      <c r="B7426" s="0">
        <v>1562.130737</v>
      </c>
      <c r="C7426" s="0">
        <v>-52073.40625</v>
      </c>
      <c r="D7426" s="0">
        <v>21006.367187</v>
      </c>
      <c r="E7426" s="0">
        <v>-0.113278</v>
      </c>
      <c r="F7426" s="0">
        <v>9.97348</v>
      </c>
      <c r="G7426" s="0">
        <v>-0.033451</v>
      </c>
      <c r="H7426" s="0">
        <v>-0.016447</v>
      </c>
      <c r="I7426" s="0">
        <v>0.001919</v>
      </c>
      <c r="J7426" s="0">
        <v>-0.003082</v>
      </c>
      <c r="K7426" s="0">
        <v>1016.759949</v>
      </c>
      <c r="L7426" s="0">
        <v>38.559296</v>
      </c>
      <c r="W7426" s="0">
        <f ref="W7426:W7489" t="shared" si="116">SQRT((B7426)^2+(C7426)^2+(D7426)^2)</f>
        <v>56172.478611078666</v>
      </c>
    </row>
    <row r="7427">
      <c r="A7427" s="0">
        <v>160.36875</v>
      </c>
      <c r="B7427" s="0">
        <v>1415.624512</v>
      </c>
      <c r="C7427" s="0">
        <v>-52055.917969</v>
      </c>
      <c r="D7427" s="0">
        <v>21059.779297</v>
      </c>
      <c r="E7427" s="0">
        <v>-0.107683</v>
      </c>
      <c r="F7427" s="0">
        <v>9.978783</v>
      </c>
      <c r="G7427" s="0">
        <v>-0.035217</v>
      </c>
      <c r="H7427" s="0">
        <v>-0.001329</v>
      </c>
      <c r="I7427" s="0">
        <v>0.003858</v>
      </c>
      <c r="J7427" s="0">
        <v>-0.006359</v>
      </c>
      <c r="K7427" s="0">
        <v>1016.759949</v>
      </c>
      <c r="L7427" s="0">
        <v>38.559296</v>
      </c>
      <c r="W7427" s="0">
        <f t="shared" si="116"/>
        <v>56172.38549672412</v>
      </c>
    </row>
    <row r="7428">
      <c r="A7428" s="0">
        <v>160.38</v>
      </c>
      <c r="B7428" s="0">
        <v>1567.188721</v>
      </c>
      <c r="C7428" s="0">
        <v>-52077.371094</v>
      </c>
      <c r="D7428" s="0">
        <v>20995.15625</v>
      </c>
      <c r="E7428" s="0">
        <v>-0.114727</v>
      </c>
      <c r="F7428" s="0">
        <v>9.973117</v>
      </c>
      <c r="G7428" s="0">
        <v>-0.03977</v>
      </c>
      <c r="H7428" s="0">
        <v>0.015351</v>
      </c>
      <c r="I7428" s="0">
        <v>0.006232</v>
      </c>
      <c r="J7428" s="0">
        <v>-0.012444</v>
      </c>
      <c r="K7428" s="0">
        <v>1016.759949</v>
      </c>
      <c r="L7428" s="0">
        <v>38.559296</v>
      </c>
      <c r="W7428" s="0">
        <f t="shared" si="116"/>
        <v>56172.10381062232</v>
      </c>
    </row>
    <row r="7429">
      <c r="A7429" s="0">
        <v>160.39125</v>
      </c>
      <c r="B7429" s="0">
        <v>1576.713989</v>
      </c>
      <c r="C7429" s="0">
        <v>-52059.074219</v>
      </c>
      <c r="D7429" s="0">
        <v>20887.251953</v>
      </c>
      <c r="E7429" s="0">
        <v>-0.120106</v>
      </c>
      <c r="F7429" s="0">
        <v>9.971718</v>
      </c>
      <c r="G7429" s="0">
        <v>-0.037126</v>
      </c>
      <c r="H7429" s="0">
        <v>0.021373</v>
      </c>
      <c r="I7429" s="0">
        <v>0.007553</v>
      </c>
      <c r="J7429" s="0">
        <v>-0.014456</v>
      </c>
      <c r="K7429" s="0">
        <v>1016.759949</v>
      </c>
      <c r="L7429" s="0">
        <v>38.559296</v>
      </c>
      <c r="W7429" s="0">
        <f t="shared" si="116"/>
        <v>56115.154189314686</v>
      </c>
    </row>
    <row r="7430">
      <c r="A7430" s="0">
        <v>160.4025</v>
      </c>
      <c r="B7430" s="0">
        <v>1529.607178</v>
      </c>
      <c r="C7430" s="0">
        <v>-52061.453125</v>
      </c>
      <c r="D7430" s="0">
        <v>21043.744141</v>
      </c>
      <c r="E7430" s="0">
        <v>-0.122583</v>
      </c>
      <c r="F7430" s="0">
        <v>9.971295</v>
      </c>
      <c r="G7430" s="0">
        <v>-0.031062</v>
      </c>
      <c r="H7430" s="0">
        <v>0.035765</v>
      </c>
      <c r="I7430" s="0">
        <v>0.008568</v>
      </c>
      <c r="J7430" s="0">
        <v>-0.018432</v>
      </c>
      <c r="K7430" s="0">
        <v>1016.73999</v>
      </c>
      <c r="L7430" s="0">
        <v>38.556755</v>
      </c>
      <c r="W7430" s="0">
        <f t="shared" si="116"/>
        <v>56174.493919192835</v>
      </c>
    </row>
    <row r="7431">
      <c r="A7431" s="0">
        <v>160.41375</v>
      </c>
      <c r="B7431" s="0">
        <v>1463.775513</v>
      </c>
      <c r="C7431" s="0">
        <v>-52100.558594</v>
      </c>
      <c r="D7431" s="0">
        <v>21011.955078</v>
      </c>
      <c r="E7431" s="0">
        <v>-0.118095</v>
      </c>
      <c r="F7431" s="0">
        <v>9.972184</v>
      </c>
      <c r="G7431" s="0">
        <v>-0.027642</v>
      </c>
      <c r="H7431" s="0">
        <v>0.049052</v>
      </c>
      <c r="I7431" s="0">
        <v>0.00969</v>
      </c>
      <c r="J7431" s="0">
        <v>-0.022895</v>
      </c>
      <c r="K7431" s="0">
        <v>1016.73999</v>
      </c>
      <c r="L7431" s="0">
        <v>38.556755</v>
      </c>
      <c r="W7431" s="0">
        <f t="shared" si="116"/>
        <v>56197.091568507138</v>
      </c>
    </row>
    <row r="7432">
      <c r="A7432" s="0">
        <v>160.425</v>
      </c>
      <c r="B7432" s="0">
        <v>1444.661499</v>
      </c>
      <c r="C7432" s="0">
        <v>-52075.757812</v>
      </c>
      <c r="D7432" s="0">
        <v>20859.292969</v>
      </c>
      <c r="E7432" s="0">
        <v>-0.107225</v>
      </c>
      <c r="F7432" s="0">
        <v>9.971516</v>
      </c>
      <c r="G7432" s="0">
        <v>-0.041455</v>
      </c>
      <c r="H7432" s="0">
        <v>0.055822</v>
      </c>
      <c r="I7432" s="0">
        <v>0.010778</v>
      </c>
      <c r="J7432" s="0">
        <v>-0.023647</v>
      </c>
      <c r="K7432" s="0">
        <v>1016.73999</v>
      </c>
      <c r="L7432" s="0">
        <v>38.556755</v>
      </c>
      <c r="W7432" s="0">
        <f t="shared" si="116"/>
        <v>56116.679353890366</v>
      </c>
    </row>
    <row r="7433">
      <c r="A7433" s="0">
        <v>160.43625</v>
      </c>
      <c r="B7433" s="0">
        <v>1464.779297</v>
      </c>
      <c r="C7433" s="0">
        <v>-52068.863281</v>
      </c>
      <c r="D7433" s="0">
        <v>20954.294922</v>
      </c>
      <c r="E7433" s="0">
        <v>-0.11002</v>
      </c>
      <c r="F7433" s="0">
        <v>9.960736</v>
      </c>
      <c r="G7433" s="0">
        <v>-0.025319</v>
      </c>
      <c r="H7433" s="0">
        <v>0.061122</v>
      </c>
      <c r="I7433" s="0">
        <v>0.011493</v>
      </c>
      <c r="J7433" s="0">
        <v>-0.022788</v>
      </c>
      <c r="K7433" s="0">
        <v>1016.73999</v>
      </c>
      <c r="L7433" s="0">
        <v>38.556755</v>
      </c>
      <c r="W7433" s="0">
        <f t="shared" si="116"/>
        <v>56146.189340351004</v>
      </c>
    </row>
    <row r="7434">
      <c r="A7434" s="0">
        <v>160.4475</v>
      </c>
      <c r="B7434" s="0">
        <v>1387.879517</v>
      </c>
      <c r="C7434" s="0">
        <v>-52077.261719</v>
      </c>
      <c r="D7434" s="0">
        <v>20917.998047</v>
      </c>
      <c r="E7434" s="0">
        <v>-0.130253</v>
      </c>
      <c r="F7434" s="0">
        <v>9.969028</v>
      </c>
      <c r="G7434" s="0">
        <v>-0.043754</v>
      </c>
      <c r="H7434" s="0">
        <v>0.057654</v>
      </c>
      <c r="I7434" s="0">
        <v>0.011237</v>
      </c>
      <c r="J7434" s="0">
        <v>-0.021453</v>
      </c>
      <c r="K7434" s="0">
        <v>1016.73999</v>
      </c>
      <c r="L7434" s="0">
        <v>38.556755</v>
      </c>
      <c r="W7434" s="0">
        <f t="shared" si="116"/>
        <v>56138.489826474906</v>
      </c>
    </row>
    <row r="7435">
      <c r="A7435" s="0">
        <v>160.45875</v>
      </c>
      <c r="B7435" s="0">
        <v>1506.691528</v>
      </c>
      <c r="C7435" s="0">
        <v>-52059.449219</v>
      </c>
      <c r="D7435" s="0">
        <v>20915.849609</v>
      </c>
      <c r="E7435" s="0">
        <v>-0.119145</v>
      </c>
      <c r="F7435" s="0">
        <v>9.973442</v>
      </c>
      <c r="G7435" s="0">
        <v>-0.044147</v>
      </c>
      <c r="H7435" s="0">
        <v>0.0542</v>
      </c>
      <c r="I7435" s="0">
        <v>0.009614</v>
      </c>
      <c r="J7435" s="0">
        <v>-0.018666</v>
      </c>
      <c r="K7435" s="0">
        <v>1016.73999</v>
      </c>
      <c r="L7435" s="0">
        <v>38.556755</v>
      </c>
      <c r="W7435" s="0">
        <f t="shared" si="116"/>
        <v>56124.229502172166</v>
      </c>
    </row>
    <row r="7436">
      <c r="A7436" s="0">
        <v>160.47</v>
      </c>
      <c r="B7436" s="0">
        <v>1532.317749</v>
      </c>
      <c r="C7436" s="0">
        <v>-52069.308594</v>
      </c>
      <c r="D7436" s="0">
        <v>21060.273437</v>
      </c>
      <c r="E7436" s="0">
        <v>-0.119717</v>
      </c>
      <c r="F7436" s="0">
        <v>9.968075</v>
      </c>
      <c r="G7436" s="0">
        <v>-0.03039</v>
      </c>
      <c r="H7436" s="0">
        <v>0.0398</v>
      </c>
      <c r="I7436" s="0">
        <v>0.008174</v>
      </c>
      <c r="J7436" s="0">
        <v>-0.014442</v>
      </c>
      <c r="K7436" s="0">
        <v>1016.73999</v>
      </c>
      <c r="L7436" s="0">
        <v>38.556755</v>
      </c>
      <c r="W7436" s="0">
        <f t="shared" si="116"/>
        <v>56188.04154250538</v>
      </c>
    </row>
    <row r="7437">
      <c r="A7437" s="0">
        <v>160.48125</v>
      </c>
      <c r="B7437" s="0">
        <v>1576.351929</v>
      </c>
      <c r="C7437" s="0">
        <v>-52077.78125</v>
      </c>
      <c r="D7437" s="0">
        <v>20931.660156</v>
      </c>
      <c r="E7437" s="0">
        <v>-0.117464</v>
      </c>
      <c r="F7437" s="0">
        <v>9.956225</v>
      </c>
      <c r="G7437" s="0">
        <v>-0.038666</v>
      </c>
      <c r="H7437" s="0">
        <v>0.034188</v>
      </c>
      <c r="I7437" s="0">
        <v>0.007581</v>
      </c>
      <c r="J7437" s="0">
        <v>-0.012262</v>
      </c>
      <c r="K7437" s="0">
        <v>1016.73999</v>
      </c>
      <c r="L7437" s="0">
        <v>38.556755</v>
      </c>
      <c r="W7437" s="0">
        <f t="shared" si="116"/>
        <v>56149.039014155809</v>
      </c>
    </row>
    <row r="7438">
      <c r="A7438" s="0">
        <v>160.4925</v>
      </c>
      <c r="B7438" s="0">
        <v>1534.552124</v>
      </c>
      <c r="C7438" s="0">
        <v>-52059.585937</v>
      </c>
      <c r="D7438" s="0">
        <v>20940.78125</v>
      </c>
      <c r="E7438" s="0">
        <v>-0.108597</v>
      </c>
      <c r="F7438" s="0">
        <v>9.972812</v>
      </c>
      <c r="G7438" s="0">
        <v>-0.042779</v>
      </c>
      <c r="H7438" s="0">
        <v>0.018702</v>
      </c>
      <c r="I7438" s="0">
        <v>0.007</v>
      </c>
      <c r="J7438" s="0">
        <v>-0.008155</v>
      </c>
      <c r="K7438" s="0">
        <v>1016.73999</v>
      </c>
      <c r="L7438" s="0">
        <v>38.556755</v>
      </c>
      <c r="W7438" s="0">
        <f t="shared" si="116"/>
        <v>56134.407073679089</v>
      </c>
    </row>
    <row r="7439">
      <c r="A7439" s="0">
        <v>160.50375</v>
      </c>
      <c r="B7439" s="0">
        <v>1529.053711</v>
      </c>
      <c r="C7439" s="0">
        <v>-52038.875</v>
      </c>
      <c r="D7439" s="0">
        <v>21011.505859</v>
      </c>
      <c r="E7439" s="0">
        <v>-0.118045</v>
      </c>
      <c r="F7439" s="0">
        <v>9.973633</v>
      </c>
      <c r="G7439" s="0">
        <v>-0.053065</v>
      </c>
      <c r="H7439" s="0">
        <v>0.005554</v>
      </c>
      <c r="I7439" s="0">
        <v>0.004763</v>
      </c>
      <c r="J7439" s="0">
        <v>-0.006215</v>
      </c>
      <c r="K7439" s="0">
        <v>1016.75</v>
      </c>
      <c r="L7439" s="0">
        <v>38.556755</v>
      </c>
      <c r="W7439" s="0">
        <f t="shared" si="116"/>
        <v>56141.481054382057</v>
      </c>
    </row>
    <row r="7440">
      <c r="A7440" s="0">
        <v>160.515</v>
      </c>
      <c r="B7440" s="0">
        <v>1617.963989</v>
      </c>
      <c r="C7440" s="0">
        <v>-52051.667969</v>
      </c>
      <c r="D7440" s="0">
        <v>20990.101562</v>
      </c>
      <c r="E7440" s="0">
        <v>-0.116191</v>
      </c>
      <c r="F7440" s="0">
        <v>9.960417</v>
      </c>
      <c r="G7440" s="0">
        <v>-0.041036</v>
      </c>
      <c r="H7440" s="0">
        <v>-0.007176</v>
      </c>
      <c r="I7440" s="0">
        <v>0.003114</v>
      </c>
      <c r="J7440" s="0">
        <v>-0.003609</v>
      </c>
      <c r="K7440" s="0">
        <v>1016.75</v>
      </c>
      <c r="L7440" s="0">
        <v>38.556755</v>
      </c>
      <c r="W7440" s="0">
        <f t="shared" si="116"/>
        <v>56147.825509166396</v>
      </c>
    </row>
    <row r="7441">
      <c r="A7441" s="0">
        <v>160.52625</v>
      </c>
      <c r="B7441" s="0">
        <v>1703.400391</v>
      </c>
      <c r="C7441" s="0">
        <v>-52064.105469</v>
      </c>
      <c r="D7441" s="0">
        <v>20982.103516</v>
      </c>
      <c r="E7441" s="0">
        <v>-0.120941</v>
      </c>
      <c r="F7441" s="0">
        <v>9.951849</v>
      </c>
      <c r="G7441" s="0">
        <v>-0.034292</v>
      </c>
      <c r="H7441" s="0">
        <v>-0.015662</v>
      </c>
      <c r="I7441" s="0">
        <v>0.002471</v>
      </c>
      <c r="J7441" s="0">
        <v>-0.003629</v>
      </c>
      <c r="K7441" s="0">
        <v>1016.75</v>
      </c>
      <c r="L7441" s="0">
        <v>38.556755</v>
      </c>
      <c r="W7441" s="0">
        <f t="shared" si="116"/>
        <v>56158.893499919977</v>
      </c>
    </row>
    <row r="7442">
      <c r="A7442" s="0">
        <v>160.5375</v>
      </c>
      <c r="B7442" s="0">
        <v>1652.285156</v>
      </c>
      <c r="C7442" s="0">
        <v>-52050.761719</v>
      </c>
      <c r="D7442" s="0">
        <v>20993.71875</v>
      </c>
      <c r="E7442" s="0">
        <v>-0.117866</v>
      </c>
      <c r="F7442" s="0">
        <v>9.963448</v>
      </c>
      <c r="G7442" s="0">
        <v>-0.038103</v>
      </c>
      <c r="H7442" s="0">
        <v>-0.018093</v>
      </c>
      <c r="I7442" s="0">
        <v>0.001767</v>
      </c>
      <c r="J7442" s="0">
        <v>-0.003925</v>
      </c>
      <c r="K7442" s="0">
        <v>1016.75</v>
      </c>
      <c r="L7442" s="0">
        <v>38.556755</v>
      </c>
      <c r="W7442" s="0">
        <f t="shared" si="116"/>
        <v>56149.337206408374</v>
      </c>
    </row>
    <row r="7443">
      <c r="A7443" s="0">
        <v>160.54875</v>
      </c>
      <c r="B7443" s="0">
        <v>1645.540771</v>
      </c>
      <c r="C7443" s="0">
        <v>-52073.878906</v>
      </c>
      <c r="D7443" s="0">
        <v>21027.599609</v>
      </c>
      <c r="E7443" s="0">
        <v>-0.115179</v>
      </c>
      <c r="F7443" s="0">
        <v>9.967281</v>
      </c>
      <c r="G7443" s="0">
        <v>-0.036298</v>
      </c>
      <c r="H7443" s="0">
        <v>-0.02494</v>
      </c>
      <c r="I7443" s="0">
        <v>0.001191</v>
      </c>
      <c r="J7443" s="0">
        <v>-0.001911</v>
      </c>
      <c r="K7443" s="0">
        <v>1016.75</v>
      </c>
      <c r="L7443" s="0">
        <v>38.556755</v>
      </c>
      <c r="W7443" s="0">
        <f t="shared" si="116"/>
        <v>56183.24139867859</v>
      </c>
    </row>
    <row r="7444">
      <c r="A7444" s="0">
        <v>160.56</v>
      </c>
      <c r="B7444" s="0">
        <v>1560.066772</v>
      </c>
      <c r="C7444" s="0">
        <v>-52049.242187</v>
      </c>
      <c r="D7444" s="0">
        <v>20964.615234</v>
      </c>
      <c r="E7444" s="0">
        <v>-0.111648</v>
      </c>
      <c r="F7444" s="0">
        <v>9.96383</v>
      </c>
      <c r="G7444" s="0">
        <v>-0.045843</v>
      </c>
      <c r="H7444" s="0">
        <v>-0.023989</v>
      </c>
      <c r="I7444" s="0">
        <v>0.000656</v>
      </c>
      <c r="J7444" s="0">
        <v>-0.001194</v>
      </c>
      <c r="K7444" s="0">
        <v>1016.75</v>
      </c>
      <c r="L7444" s="0">
        <v>38.556755</v>
      </c>
      <c r="W7444" s="0">
        <f t="shared" si="116"/>
        <v>56134.414689063473</v>
      </c>
    </row>
    <row r="7445">
      <c r="A7445" s="0">
        <v>160.57125</v>
      </c>
      <c r="B7445" s="0">
        <v>1569.026367</v>
      </c>
      <c r="C7445" s="0">
        <v>-52048.289062</v>
      </c>
      <c r="D7445" s="0">
        <v>20831.105469</v>
      </c>
      <c r="E7445" s="0">
        <v>-0.123496</v>
      </c>
      <c r="F7445" s="0">
        <v>9.952057</v>
      </c>
      <c r="G7445" s="0">
        <v>-0.036842</v>
      </c>
      <c r="H7445" s="0">
        <v>-0.020254</v>
      </c>
      <c r="I7445" s="0">
        <v>0.00081</v>
      </c>
      <c r="J7445" s="0">
        <v>-0.003072</v>
      </c>
      <c r="K7445" s="0">
        <v>1016.75</v>
      </c>
      <c r="L7445" s="0">
        <v>38.556755</v>
      </c>
      <c r="W7445" s="0">
        <f t="shared" si="116"/>
        <v>56084.054713282385</v>
      </c>
    </row>
    <row r="7446">
      <c r="A7446" s="0">
        <v>160.5825</v>
      </c>
      <c r="B7446" s="0">
        <v>1488.005249</v>
      </c>
      <c r="C7446" s="0">
        <v>-52045.808594</v>
      </c>
      <c r="D7446" s="0">
        <v>20892.398437</v>
      </c>
      <c r="E7446" s="0">
        <v>-0.126507</v>
      </c>
      <c r="F7446" s="0">
        <v>9.984078</v>
      </c>
      <c r="G7446" s="0">
        <v>-0.045449</v>
      </c>
      <c r="H7446" s="0">
        <v>-0.013009</v>
      </c>
      <c r="I7446" s="0">
        <v>0.002395</v>
      </c>
      <c r="J7446" s="0">
        <v>-0.0058</v>
      </c>
      <c r="K7446" s="0">
        <v>1016.75</v>
      </c>
      <c r="L7446" s="0">
        <v>38.556755</v>
      </c>
      <c r="W7446" s="0">
        <f t="shared" si="116"/>
        <v>56102.340987473028</v>
      </c>
    </row>
    <row r="7447">
      <c r="A7447" s="0">
        <v>160.59375</v>
      </c>
      <c r="B7447" s="0">
        <v>1495.69043</v>
      </c>
      <c r="C7447" s="0">
        <v>-52059.023437</v>
      </c>
      <c r="D7447" s="0">
        <v>20967.214844</v>
      </c>
      <c r="E7447" s="0">
        <v>-0.109975</v>
      </c>
      <c r="F7447" s="0">
        <v>9.955123</v>
      </c>
      <c r="G7447" s="0">
        <v>-0.032607</v>
      </c>
      <c r="H7447" s="0">
        <v>-0.002349</v>
      </c>
      <c r="I7447" s="0">
        <v>0.003595</v>
      </c>
      <c r="J7447" s="0">
        <v>-0.008894</v>
      </c>
      <c r="K7447" s="0">
        <v>1016.75</v>
      </c>
      <c r="L7447" s="0">
        <v>38.556755</v>
      </c>
      <c r="W7447" s="0">
        <f t="shared" si="116"/>
        <v>56142.703082332642</v>
      </c>
    </row>
    <row r="7448">
      <c r="A7448" s="0">
        <v>160.605</v>
      </c>
      <c r="B7448" s="0">
        <v>1553.890869</v>
      </c>
      <c r="C7448" s="0">
        <v>-52071.941406</v>
      </c>
      <c r="D7448" s="0">
        <v>20952.880859</v>
      </c>
      <c r="E7448" s="0">
        <v>-0.110949</v>
      </c>
      <c r="F7448" s="0">
        <v>9.977424</v>
      </c>
      <c r="G7448" s="0">
        <v>-0.056649</v>
      </c>
      <c r="H7448" s="0">
        <v>0.016064</v>
      </c>
      <c r="I7448" s="0">
        <v>0.005681</v>
      </c>
      <c r="J7448" s="0">
        <v>-0.012056</v>
      </c>
      <c r="K7448" s="0">
        <v>1016.759949</v>
      </c>
      <c r="L7448" s="0">
        <v>38.564178</v>
      </c>
      <c r="W7448" s="0">
        <f t="shared" si="116"/>
        <v>56150.911612493946</v>
      </c>
    </row>
    <row r="7449">
      <c r="A7449" s="0">
        <v>160.61625</v>
      </c>
      <c r="B7449" s="0">
        <v>1522.54126</v>
      </c>
      <c r="C7449" s="0">
        <v>-52041.5625</v>
      </c>
      <c r="D7449" s="0">
        <v>20886.927734</v>
      </c>
      <c r="E7449" s="0">
        <v>-0.105211</v>
      </c>
      <c r="F7449" s="0">
        <v>9.968824</v>
      </c>
      <c r="G7449" s="0">
        <v>-0.049282</v>
      </c>
      <c r="H7449" s="0">
        <v>0.031187</v>
      </c>
      <c r="I7449" s="0">
        <v>0.007795</v>
      </c>
      <c r="J7449" s="0">
        <v>-0.016758</v>
      </c>
      <c r="K7449" s="0">
        <v>1016.759949</v>
      </c>
      <c r="L7449" s="0">
        <v>38.564178</v>
      </c>
      <c r="W7449" s="0">
        <f t="shared" si="116"/>
        <v>56097.291463092472</v>
      </c>
    </row>
    <row r="7450">
      <c r="A7450" s="0">
        <v>160.6275</v>
      </c>
      <c r="B7450" s="0">
        <v>1478.103394</v>
      </c>
      <c r="C7450" s="0">
        <v>-52058.734375</v>
      </c>
      <c r="D7450" s="0">
        <v>20889.447266</v>
      </c>
      <c r="E7450" s="0">
        <v>-0.115548</v>
      </c>
      <c r="F7450" s="0">
        <v>9.976073</v>
      </c>
      <c r="G7450" s="0">
        <v>-0.044276</v>
      </c>
      <c r="H7450" s="0">
        <v>0.039711</v>
      </c>
      <c r="I7450" s="0">
        <v>0.009626</v>
      </c>
      <c r="J7450" s="0">
        <v>-0.020123</v>
      </c>
      <c r="K7450" s="0">
        <v>1016.759949</v>
      </c>
      <c r="L7450" s="0">
        <v>38.564178</v>
      </c>
      <c r="W7450" s="0">
        <f t="shared" si="116"/>
        <v>56112.971953454362</v>
      </c>
    </row>
    <row r="7451">
      <c r="A7451" s="0">
        <v>160.63875</v>
      </c>
      <c r="B7451" s="0">
        <v>1522.103271</v>
      </c>
      <c r="C7451" s="0">
        <v>-52063.472656</v>
      </c>
      <c r="D7451" s="0">
        <v>20859.011719</v>
      </c>
      <c r="E7451" s="0">
        <v>-0.112335</v>
      </c>
      <c r="F7451" s="0">
        <v>9.992847</v>
      </c>
      <c r="G7451" s="0">
        <v>-0.043496</v>
      </c>
      <c r="H7451" s="0">
        <v>0.050855</v>
      </c>
      <c r="I7451" s="0">
        <v>0.011133</v>
      </c>
      <c r="J7451" s="0">
        <v>-0.024031</v>
      </c>
      <c r="K7451" s="0">
        <v>1016.759949</v>
      </c>
      <c r="L7451" s="0">
        <v>38.564178</v>
      </c>
      <c r="W7451" s="0">
        <f t="shared" si="116"/>
        <v>56107.221934997171</v>
      </c>
    </row>
    <row r="7452">
      <c r="A7452" s="0">
        <v>160.65</v>
      </c>
      <c r="B7452" s="0">
        <v>1637.702759</v>
      </c>
      <c r="C7452" s="0">
        <v>-52079.097656</v>
      </c>
      <c r="D7452" s="0">
        <v>20952.390625</v>
      </c>
      <c r="E7452" s="0">
        <v>-0.110083</v>
      </c>
      <c r="F7452" s="0">
        <v>9.986172</v>
      </c>
      <c r="G7452" s="0">
        <v>-0.033247</v>
      </c>
      <c r="H7452" s="0">
        <v>0.057391</v>
      </c>
      <c r="I7452" s="0">
        <v>0.011653</v>
      </c>
      <c r="J7452" s="0">
        <v>-0.024862</v>
      </c>
      <c r="K7452" s="0">
        <v>1016.759949</v>
      </c>
      <c r="L7452" s="0">
        <v>38.564178</v>
      </c>
      <c r="W7452" s="0">
        <f t="shared" si="116"/>
        <v>56159.746757732166</v>
      </c>
    </row>
    <row r="7453">
      <c r="A7453" s="0">
        <v>160.66125</v>
      </c>
      <c r="B7453" s="0">
        <v>1650.271118</v>
      </c>
      <c r="C7453" s="0">
        <v>-52061.945312</v>
      </c>
      <c r="D7453" s="0">
        <v>20970.101562</v>
      </c>
      <c r="E7453" s="0">
        <v>-0.109134</v>
      </c>
      <c r="F7453" s="0">
        <v>9.969161</v>
      </c>
      <c r="G7453" s="0">
        <v>-0.032991</v>
      </c>
      <c r="H7453" s="0">
        <v>0.060244</v>
      </c>
      <c r="I7453" s="0">
        <v>0.012227</v>
      </c>
      <c r="J7453" s="0">
        <v>-0.023533</v>
      </c>
      <c r="K7453" s="0">
        <v>1016.759949</v>
      </c>
      <c r="L7453" s="0">
        <v>38.564178</v>
      </c>
      <c r="W7453" s="0">
        <f t="shared" si="116"/>
        <v>56150.821044337179</v>
      </c>
    </row>
    <row r="7454">
      <c r="A7454" s="0">
        <v>160.6725</v>
      </c>
      <c r="B7454" s="0">
        <v>1592.503418</v>
      </c>
      <c r="C7454" s="0">
        <v>-52065.992187</v>
      </c>
      <c r="D7454" s="0">
        <v>20930.306641</v>
      </c>
      <c r="E7454" s="0">
        <v>-0.111668</v>
      </c>
      <c r="F7454" s="0">
        <v>9.972885</v>
      </c>
      <c r="G7454" s="0">
        <v>-0.041949</v>
      </c>
      <c r="H7454" s="0">
        <v>0.061381</v>
      </c>
      <c r="I7454" s="0">
        <v>0.012122</v>
      </c>
      <c r="J7454" s="0">
        <v>-0.021874</v>
      </c>
      <c r="K7454" s="0">
        <v>1016.759949</v>
      </c>
      <c r="L7454" s="0">
        <v>38.564178</v>
      </c>
      <c r="W7454" s="0">
        <f t="shared" si="116"/>
        <v>56138.056126297924</v>
      </c>
    </row>
    <row r="7455">
      <c r="A7455" s="0">
        <v>160.68375</v>
      </c>
      <c r="B7455" s="0">
        <v>1581.231323</v>
      </c>
      <c r="C7455" s="0">
        <v>-52069.09375</v>
      </c>
      <c r="D7455" s="0">
        <v>21069.880859</v>
      </c>
      <c r="E7455" s="0">
        <v>-0.105769</v>
      </c>
      <c r="F7455" s="0">
        <v>9.960141</v>
      </c>
      <c r="G7455" s="0">
        <v>-0.038356</v>
      </c>
      <c r="H7455" s="0">
        <v>0.052374</v>
      </c>
      <c r="I7455" s="0">
        <v>0.010835</v>
      </c>
      <c r="J7455" s="0">
        <v>-0.018482</v>
      </c>
      <c r="K7455" s="0">
        <v>1016.759949</v>
      </c>
      <c r="L7455" s="0">
        <v>38.564178</v>
      </c>
      <c r="W7455" s="0">
        <f t="shared" si="116"/>
        <v>56192.799323895408</v>
      </c>
    </row>
    <row r="7456">
      <c r="A7456" s="0">
        <v>160.695</v>
      </c>
      <c r="B7456" s="0">
        <v>1591.229858</v>
      </c>
      <c r="C7456" s="0">
        <v>-52042.054687</v>
      </c>
      <c r="D7456" s="0">
        <v>21039.599609</v>
      </c>
      <c r="E7456" s="0">
        <v>-0.112034</v>
      </c>
      <c r="F7456" s="0">
        <v>9.969793</v>
      </c>
      <c r="G7456" s="0">
        <v>-0.040116</v>
      </c>
      <c r="H7456" s="0">
        <v>0.04245</v>
      </c>
      <c r="I7456" s="0">
        <v>0.009027</v>
      </c>
      <c r="J7456" s="0">
        <v>-0.014843</v>
      </c>
      <c r="K7456" s="0">
        <v>1016.759949</v>
      </c>
      <c r="L7456" s="0">
        <v>38.564178</v>
      </c>
      <c r="W7456" s="0">
        <f t="shared" si="116"/>
        <v>56156.675651366</v>
      </c>
    </row>
    <row r="7457">
      <c r="A7457" s="0">
        <v>160.70625</v>
      </c>
      <c r="B7457" s="0">
        <v>1556.847046</v>
      </c>
      <c r="C7457" s="0">
        <v>-52053.371094</v>
      </c>
      <c r="D7457" s="0">
        <v>20997.498047</v>
      </c>
      <c r="E7457" s="0">
        <v>-0.122474</v>
      </c>
      <c r="F7457" s="0">
        <v>9.97724</v>
      </c>
      <c r="G7457" s="0">
        <v>-0.043421</v>
      </c>
      <c r="H7457" s="0">
        <v>0.02853</v>
      </c>
      <c r="I7457" s="0">
        <v>0.006607</v>
      </c>
      <c r="J7457" s="0">
        <v>-0.011576</v>
      </c>
      <c r="K7457" s="0">
        <v>1016.769958</v>
      </c>
      <c r="L7457" s="0">
        <v>38.564178</v>
      </c>
      <c r="W7457" s="0">
        <f t="shared" si="116"/>
        <v>56150.442021484414</v>
      </c>
    </row>
    <row r="7458">
      <c r="A7458" s="0">
        <v>160.7175</v>
      </c>
      <c r="B7458" s="0">
        <v>1463.994751</v>
      </c>
      <c r="C7458" s="0">
        <v>-52043.394531</v>
      </c>
      <c r="D7458" s="0">
        <v>20946.791016</v>
      </c>
      <c r="E7458" s="0">
        <v>-0.102505</v>
      </c>
      <c r="F7458" s="0">
        <v>9.970691</v>
      </c>
      <c r="G7458" s="0">
        <v>-0.026302</v>
      </c>
      <c r="H7458" s="0">
        <v>0.016439</v>
      </c>
      <c r="I7458" s="0">
        <v>0.005569</v>
      </c>
      <c r="J7458" s="0">
        <v>-0.009693</v>
      </c>
      <c r="K7458" s="0">
        <v>1016.769958</v>
      </c>
      <c r="L7458" s="0">
        <v>38.564178</v>
      </c>
      <c r="W7458" s="0">
        <f t="shared" si="116"/>
        <v>56119.749186968525</v>
      </c>
    </row>
    <row r="7459">
      <c r="A7459" s="0">
        <v>160.72875</v>
      </c>
      <c r="B7459" s="0">
        <v>1733.088501</v>
      </c>
      <c r="C7459" s="0">
        <v>-52051.441406</v>
      </c>
      <c r="D7459" s="0">
        <v>20892.931641</v>
      </c>
      <c r="E7459" s="0">
        <v>-0.108566</v>
      </c>
      <c r="F7459" s="0">
        <v>9.97081</v>
      </c>
      <c r="G7459" s="0">
        <v>-0.031262</v>
      </c>
      <c r="H7459" s="0">
        <v>-0.000717</v>
      </c>
      <c r="I7459" s="0">
        <v>0.003694</v>
      </c>
      <c r="J7459" s="0">
        <v>-0.00611</v>
      </c>
      <c r="K7459" s="0">
        <v>1016.769958</v>
      </c>
      <c r="L7459" s="0">
        <v>38.564178</v>
      </c>
      <c r="W7459" s="0">
        <f t="shared" si="116"/>
        <v>56114.799658824842</v>
      </c>
    </row>
    <row r="7460">
      <c r="A7460" s="0">
        <v>160.74</v>
      </c>
      <c r="B7460" s="0">
        <v>1475.740479</v>
      </c>
      <c r="C7460" s="0">
        <v>-52052.589844</v>
      </c>
      <c r="D7460" s="0">
        <v>20982.794922</v>
      </c>
      <c r="E7460" s="0">
        <v>-0.110636</v>
      </c>
      <c r="F7460" s="0">
        <v>9.969763</v>
      </c>
      <c r="G7460" s="0">
        <v>-0.041713</v>
      </c>
      <c r="H7460" s="0">
        <v>-0.012692</v>
      </c>
      <c r="I7460" s="0">
        <v>0.001961</v>
      </c>
      <c r="J7460" s="0">
        <v>-0.003854</v>
      </c>
      <c r="K7460" s="0">
        <v>1016.769958</v>
      </c>
      <c r="L7460" s="0">
        <v>38.564178</v>
      </c>
      <c r="W7460" s="0">
        <f t="shared" si="116"/>
        <v>56142.030620273792</v>
      </c>
    </row>
    <row r="7461">
      <c r="A7461" s="0">
        <v>160.75125</v>
      </c>
      <c r="B7461" s="0">
        <v>1514.539185</v>
      </c>
      <c r="C7461" s="0">
        <v>-52059.394531</v>
      </c>
      <c r="D7461" s="0">
        <v>20883.845703</v>
      </c>
      <c r="E7461" s="0">
        <v>-0.108288</v>
      </c>
      <c r="F7461" s="0">
        <v>9.976411</v>
      </c>
      <c r="G7461" s="0">
        <v>-0.040024</v>
      </c>
      <c r="H7461" s="0">
        <v>-0.015261</v>
      </c>
      <c r="I7461" s="0">
        <v>0.001991</v>
      </c>
      <c r="J7461" s="0">
        <v>-0.003418</v>
      </c>
      <c r="K7461" s="0">
        <v>1016.769958</v>
      </c>
      <c r="L7461" s="0">
        <v>38.564178</v>
      </c>
      <c r="W7461" s="0">
        <f t="shared" si="116"/>
        <v>56112.470977706238</v>
      </c>
    </row>
    <row r="7462">
      <c r="A7462" s="0">
        <v>160.7625</v>
      </c>
      <c r="B7462" s="0">
        <v>1645.736816</v>
      </c>
      <c r="C7462" s="0">
        <v>-52061.855469</v>
      </c>
      <c r="D7462" s="0">
        <v>20953.470703</v>
      </c>
      <c r="E7462" s="0">
        <v>-0.110865</v>
      </c>
      <c r="F7462" s="0">
        <v>9.974446</v>
      </c>
      <c r="G7462" s="0">
        <v>-0.049491</v>
      </c>
      <c r="H7462" s="0">
        <v>-0.02672</v>
      </c>
      <c r="I7462" s="0">
        <v>0.000198</v>
      </c>
      <c r="J7462" s="0">
        <v>-0.001401</v>
      </c>
      <c r="K7462" s="0">
        <v>1016.769958</v>
      </c>
      <c r="L7462" s="0">
        <v>38.564178</v>
      </c>
      <c r="W7462" s="0">
        <f t="shared" si="116"/>
        <v>56144.3957937394</v>
      </c>
    </row>
    <row r="7463">
      <c r="A7463" s="0">
        <v>160.77375</v>
      </c>
      <c r="B7463" s="0">
        <v>1584.113159</v>
      </c>
      <c r="C7463" s="0">
        <v>-52054.6875</v>
      </c>
      <c r="D7463" s="0">
        <v>21000.621094</v>
      </c>
      <c r="E7463" s="0">
        <v>-0.109565</v>
      </c>
      <c r="F7463" s="0">
        <v>9.959402</v>
      </c>
      <c r="G7463" s="0">
        <v>-0.047227</v>
      </c>
      <c r="H7463" s="0">
        <v>-0.029558</v>
      </c>
      <c r="I7463" s="0">
        <v>-0.000148</v>
      </c>
      <c r="J7463" s="0">
        <v>-0.00093</v>
      </c>
      <c r="K7463" s="0">
        <v>1016.769958</v>
      </c>
      <c r="L7463" s="0">
        <v>38.564178</v>
      </c>
      <c r="W7463" s="0">
        <f t="shared" si="116"/>
        <v>56153.592864187514</v>
      </c>
    </row>
    <row r="7464">
      <c r="A7464" s="0">
        <v>160.785</v>
      </c>
      <c r="B7464" s="0">
        <v>1593.3479</v>
      </c>
      <c r="C7464" s="0">
        <v>-52076.726562</v>
      </c>
      <c r="D7464" s="0">
        <v>21004.671875</v>
      </c>
      <c r="E7464" s="0">
        <v>-0.10425</v>
      </c>
      <c r="F7464" s="0">
        <v>9.986441</v>
      </c>
      <c r="G7464" s="0">
        <v>-0.04195</v>
      </c>
      <c r="H7464" s="0">
        <v>-0.026243</v>
      </c>
      <c r="I7464" s="0">
        <v>0.000679</v>
      </c>
      <c r="J7464" s="0">
        <v>-0.002773</v>
      </c>
      <c r="K7464" s="0">
        <v>1016.769958</v>
      </c>
      <c r="L7464" s="0">
        <v>38.564178</v>
      </c>
      <c r="W7464" s="0">
        <f t="shared" si="116"/>
        <v>56175.799482696886</v>
      </c>
    </row>
    <row r="7465">
      <c r="A7465" s="0">
        <v>160.79625</v>
      </c>
      <c r="B7465" s="0">
        <v>1626.69873</v>
      </c>
      <c r="C7465" s="0">
        <v>-52071.246094</v>
      </c>
      <c r="D7465" s="0">
        <v>20905.339844</v>
      </c>
      <c r="E7465" s="0">
        <v>-0.108702</v>
      </c>
      <c r="F7465" s="0">
        <v>9.973992</v>
      </c>
      <c r="G7465" s="0">
        <v>-0.03658</v>
      </c>
      <c r="H7465" s="0">
        <v>-0.019301</v>
      </c>
      <c r="I7465" s="0">
        <v>0.002332</v>
      </c>
      <c r="J7465" s="0">
        <v>-0.003414</v>
      </c>
      <c r="K7465" s="0">
        <v>1016.769958</v>
      </c>
      <c r="L7465" s="0">
        <v>38.564178</v>
      </c>
      <c r="W7465" s="0">
        <f t="shared" si="116"/>
        <v>56134.606550088407</v>
      </c>
    </row>
    <row r="7466">
      <c r="A7466" s="0">
        <v>160.8075</v>
      </c>
      <c r="B7466" s="0">
        <v>1607.985596</v>
      </c>
      <c r="C7466" s="0">
        <v>-52091.667969</v>
      </c>
      <c r="D7466" s="0">
        <v>21000.318359</v>
      </c>
      <c r="E7466" s="0">
        <v>-0.119128</v>
      </c>
      <c r="F7466" s="0">
        <v>9.970228</v>
      </c>
      <c r="G7466" s="0">
        <v>-0.034811</v>
      </c>
      <c r="H7466" s="0">
        <v>-0.008971</v>
      </c>
      <c r="I7466" s="0">
        <v>0.00377</v>
      </c>
      <c r="J7466" s="0">
        <v>-0.004969</v>
      </c>
      <c r="K7466" s="0">
        <v>1016.759949</v>
      </c>
      <c r="L7466" s="0">
        <v>38.564178</v>
      </c>
      <c r="W7466" s="0">
        <f t="shared" si="116"/>
        <v>56188.440631938131</v>
      </c>
    </row>
    <row r="7467">
      <c r="A7467" s="0">
        <v>160.81875</v>
      </c>
      <c r="B7467" s="0">
        <v>1539.219849</v>
      </c>
      <c r="C7467" s="0">
        <v>-52049.960937</v>
      </c>
      <c r="D7467" s="0">
        <v>21017.583984</v>
      </c>
      <c r="E7467" s="0">
        <v>-0.108759</v>
      </c>
      <c r="F7467" s="0">
        <v>9.974531</v>
      </c>
      <c r="G7467" s="0">
        <v>-0.045398</v>
      </c>
      <c r="H7467" s="0">
        <v>0.001934</v>
      </c>
      <c r="I7467" s="0">
        <v>0.004872</v>
      </c>
      <c r="J7467" s="0">
        <v>-0.00734</v>
      </c>
      <c r="K7467" s="0">
        <v>1016.759949</v>
      </c>
      <c r="L7467" s="0">
        <v>38.564178</v>
      </c>
      <c r="W7467" s="0">
        <f t="shared" si="116"/>
        <v>56154.3094322357</v>
      </c>
    </row>
    <row r="7468">
      <c r="A7468" s="0">
        <v>160.83</v>
      </c>
      <c r="B7468" s="0">
        <v>1667.365723</v>
      </c>
      <c r="C7468" s="0">
        <v>-52071.027344</v>
      </c>
      <c r="D7468" s="0">
        <v>20938.648437</v>
      </c>
      <c r="E7468" s="0">
        <v>-0.117854</v>
      </c>
      <c r="F7468" s="0">
        <v>9.968501</v>
      </c>
      <c r="G7468" s="0">
        <v>-0.033191</v>
      </c>
      <c r="H7468" s="0">
        <v>0.018924</v>
      </c>
      <c r="I7468" s="0">
        <v>0.006304</v>
      </c>
      <c r="J7468" s="0">
        <v>-0.012753</v>
      </c>
      <c r="K7468" s="0">
        <v>1016.759949</v>
      </c>
      <c r="L7468" s="0">
        <v>38.564178</v>
      </c>
      <c r="W7468" s="0">
        <f t="shared" si="116"/>
        <v>56148.009719687427</v>
      </c>
    </row>
    <row r="7469">
      <c r="A7469" s="0">
        <v>160.84125</v>
      </c>
      <c r="B7469" s="0">
        <v>1691.014648</v>
      </c>
      <c r="C7469" s="0">
        <v>-52075.570312</v>
      </c>
      <c r="D7469" s="0">
        <v>20946.535156</v>
      </c>
      <c r="E7469" s="0">
        <v>-0.122684</v>
      </c>
      <c r="F7469" s="0">
        <v>9.969213</v>
      </c>
      <c r="G7469" s="0">
        <v>-0.034934</v>
      </c>
      <c r="H7469" s="0">
        <v>0.026594</v>
      </c>
      <c r="I7469" s="0">
        <v>0.007227</v>
      </c>
      <c r="J7469" s="0">
        <v>-0.016052</v>
      </c>
      <c r="K7469" s="0">
        <v>1016.759949</v>
      </c>
      <c r="L7469" s="0">
        <v>38.564178</v>
      </c>
      <c r="W7469" s="0">
        <f t="shared" si="116"/>
        <v>56155.871366236948</v>
      </c>
    </row>
    <row r="7470">
      <c r="A7470" s="0">
        <v>160.8525</v>
      </c>
      <c r="B7470" s="0">
        <v>1617.225952</v>
      </c>
      <c r="C7470" s="0">
        <v>-52061.300781</v>
      </c>
      <c r="D7470" s="0">
        <v>20961.519531</v>
      </c>
      <c r="E7470" s="0">
        <v>-0.109887</v>
      </c>
      <c r="F7470" s="0">
        <v>9.967643</v>
      </c>
      <c r="G7470" s="0">
        <v>-0.04305</v>
      </c>
      <c r="H7470" s="0">
        <v>0.041601</v>
      </c>
      <c r="I7470" s="0">
        <v>0.009198</v>
      </c>
      <c r="J7470" s="0">
        <v>-0.020426</v>
      </c>
      <c r="K7470" s="0">
        <v>1016.759949</v>
      </c>
      <c r="L7470" s="0">
        <v>38.564178</v>
      </c>
      <c r="W7470" s="0">
        <f t="shared" si="116"/>
        <v>56146.05738462913</v>
      </c>
    </row>
    <row r="7471">
      <c r="A7471" s="0">
        <v>160.86375</v>
      </c>
      <c r="B7471" s="0">
        <v>1584.067383</v>
      </c>
      <c r="C7471" s="0">
        <v>-52095.53125</v>
      </c>
      <c r="D7471" s="0">
        <v>21032.080078</v>
      </c>
      <c r="E7471" s="0">
        <v>-0.115511</v>
      </c>
      <c r="F7471" s="0">
        <v>9.966841</v>
      </c>
      <c r="G7471" s="0">
        <v>-0.029916</v>
      </c>
      <c r="H7471" s="0">
        <v>0.050513</v>
      </c>
      <c r="I7471" s="0">
        <v>0.011362</v>
      </c>
      <c r="J7471" s="0">
        <v>-0.022439</v>
      </c>
      <c r="K7471" s="0">
        <v>1016.759949</v>
      </c>
      <c r="L7471" s="0">
        <v>38.564178</v>
      </c>
      <c r="W7471" s="0">
        <f t="shared" si="116"/>
        <v>56203.220887250005</v>
      </c>
    </row>
    <row r="7472">
      <c r="A7472" s="0">
        <v>160.875</v>
      </c>
      <c r="B7472" s="0">
        <v>1486.199097</v>
      </c>
      <c r="C7472" s="0">
        <v>-52067.121094</v>
      </c>
      <c r="D7472" s="0">
        <v>21118.894531</v>
      </c>
      <c r="E7472" s="0">
        <v>-0.114649</v>
      </c>
      <c r="F7472" s="0">
        <v>9.972752</v>
      </c>
      <c r="G7472" s="0">
        <v>-0.038893</v>
      </c>
      <c r="H7472" s="0">
        <v>0.059527</v>
      </c>
      <c r="I7472" s="0">
        <v>0.012001</v>
      </c>
      <c r="J7472" s="0">
        <v>-0.024273</v>
      </c>
      <c r="K7472" s="0">
        <v>1016.759949</v>
      </c>
      <c r="L7472" s="0">
        <v>38.564178</v>
      </c>
      <c r="W7472" s="0">
        <f t="shared" si="116"/>
        <v>56206.775329889591</v>
      </c>
    </row>
    <row r="7473">
      <c r="A7473" s="0">
        <v>160.88625</v>
      </c>
      <c r="B7473" s="0">
        <v>1393.656006</v>
      </c>
      <c r="C7473" s="0">
        <v>-52061.421875</v>
      </c>
      <c r="D7473" s="0">
        <v>21103.628906</v>
      </c>
      <c r="E7473" s="0">
        <v>-0.117121</v>
      </c>
      <c r="F7473" s="0">
        <v>9.972698</v>
      </c>
      <c r="G7473" s="0">
        <v>-0.03495</v>
      </c>
      <c r="H7473" s="0">
        <v>0.061692</v>
      </c>
      <c r="I7473" s="0">
        <v>0.011113</v>
      </c>
      <c r="J7473" s="0">
        <v>-0.022542</v>
      </c>
      <c r="K7473" s="0">
        <v>1016.759949</v>
      </c>
      <c r="L7473" s="0">
        <v>38.564178</v>
      </c>
      <c r="W7473" s="0">
        <f t="shared" si="116"/>
        <v>56193.389982380904</v>
      </c>
    </row>
    <row r="7474">
      <c r="A7474" s="0">
        <v>160.8975</v>
      </c>
      <c r="B7474" s="0">
        <v>1498.478027</v>
      </c>
      <c r="C7474" s="0">
        <v>-52042.636719</v>
      </c>
      <c r="D7474" s="0">
        <v>20930.974609</v>
      </c>
      <c r="E7474" s="0">
        <v>-0.119355</v>
      </c>
      <c r="F7474" s="0">
        <v>9.971386</v>
      </c>
      <c r="G7474" s="0">
        <v>-0.049485</v>
      </c>
      <c r="H7474" s="0">
        <v>0.059326</v>
      </c>
      <c r="I7474" s="0">
        <v>0.011367</v>
      </c>
      <c r="J7474" s="0">
        <v>-0.020922</v>
      </c>
      <c r="K7474" s="0">
        <v>1016.759949</v>
      </c>
      <c r="L7474" s="0">
        <v>38.564178</v>
      </c>
      <c r="W7474" s="0">
        <f t="shared" si="116"/>
        <v>56114.055023191933</v>
      </c>
    </row>
    <row r="7475">
      <c r="A7475" s="0">
        <v>160.90875</v>
      </c>
      <c r="B7475" s="0">
        <v>1614.313843</v>
      </c>
      <c r="C7475" s="0">
        <v>-52075.632812</v>
      </c>
      <c r="D7475" s="0">
        <v>20978.667969</v>
      </c>
      <c r="E7475" s="0">
        <v>-0.108989</v>
      </c>
      <c r="F7475" s="0">
        <v>9.958293</v>
      </c>
      <c r="G7475" s="0">
        <v>-0.041422</v>
      </c>
      <c r="H7475" s="0">
        <v>0.051304</v>
      </c>
      <c r="I7475" s="0">
        <v>0.00991</v>
      </c>
      <c r="J7475" s="0">
        <v>-0.018403</v>
      </c>
      <c r="K7475" s="0">
        <v>1016.75</v>
      </c>
      <c r="L7475" s="0">
        <v>38.566521</v>
      </c>
      <c r="W7475" s="0">
        <f t="shared" si="116"/>
        <v>56165.666128939476</v>
      </c>
    </row>
    <row r="7476">
      <c r="A7476" s="0">
        <v>160.92</v>
      </c>
      <c r="B7476" s="0">
        <v>1483.102051</v>
      </c>
      <c r="C7476" s="0">
        <v>-52035.4375</v>
      </c>
      <c r="D7476" s="0">
        <v>20833.751953</v>
      </c>
      <c r="E7476" s="0">
        <v>-0.113112</v>
      </c>
      <c r="F7476" s="0">
        <v>9.970643</v>
      </c>
      <c r="G7476" s="0">
        <v>-0.030982</v>
      </c>
      <c r="H7476" s="0">
        <v>0.040333</v>
      </c>
      <c r="I7476" s="0">
        <v>0.008757</v>
      </c>
      <c r="J7476" s="0">
        <v>-0.013223</v>
      </c>
      <c r="K7476" s="0">
        <v>1016.75</v>
      </c>
      <c r="L7476" s="0">
        <v>38.566521</v>
      </c>
      <c r="W7476" s="0">
        <f t="shared" si="116"/>
        <v>56070.772849580178</v>
      </c>
    </row>
    <row r="7477">
      <c r="A7477" s="0">
        <v>160.93125</v>
      </c>
      <c r="B7477" s="0">
        <v>1350.522095</v>
      </c>
      <c r="C7477" s="0">
        <v>-52051.90625</v>
      </c>
      <c r="D7477" s="0">
        <v>20969.460937</v>
      </c>
      <c r="E7477" s="0">
        <v>-0.103087</v>
      </c>
      <c r="F7477" s="0">
        <v>9.962889</v>
      </c>
      <c r="G7477" s="0">
        <v>-0.031765</v>
      </c>
      <c r="H7477" s="0">
        <v>0.033108</v>
      </c>
      <c r="I7477" s="0">
        <v>0.008262</v>
      </c>
      <c r="J7477" s="0">
        <v>-0.011455</v>
      </c>
      <c r="K7477" s="0">
        <v>1016.75</v>
      </c>
      <c r="L7477" s="0">
        <v>38.566521</v>
      </c>
      <c r="W7477" s="0">
        <f t="shared" si="116"/>
        <v>56133.262386719</v>
      </c>
    </row>
    <row r="7478">
      <c r="A7478" s="0">
        <v>160.9425</v>
      </c>
      <c r="B7478" s="0">
        <v>1485.59082</v>
      </c>
      <c r="C7478" s="0">
        <v>-52078.621094</v>
      </c>
      <c r="D7478" s="0">
        <v>20964.451172</v>
      </c>
      <c r="E7478" s="0">
        <v>-0.112643</v>
      </c>
      <c r="F7478" s="0">
        <v>9.970178</v>
      </c>
      <c r="G7478" s="0">
        <v>-0.037026</v>
      </c>
      <c r="H7478" s="0">
        <v>0.017376</v>
      </c>
      <c r="I7478" s="0">
        <v>0.005489</v>
      </c>
      <c r="J7478" s="0">
        <v>-0.007938</v>
      </c>
      <c r="K7478" s="0">
        <v>1016.75</v>
      </c>
      <c r="L7478" s="0">
        <v>38.566521</v>
      </c>
      <c r="W7478" s="0">
        <f t="shared" si="116"/>
        <v>56159.5759250376</v>
      </c>
    </row>
    <row r="7479">
      <c r="A7479" s="0">
        <v>160.95375</v>
      </c>
      <c r="B7479" s="0">
        <v>1486.557617</v>
      </c>
      <c r="C7479" s="0">
        <v>-52035.269531</v>
      </c>
      <c r="D7479" s="0">
        <v>20989.123047</v>
      </c>
      <c r="E7479" s="0">
        <v>-0.109266</v>
      </c>
      <c r="F7479" s="0">
        <v>9.955802</v>
      </c>
      <c r="G7479" s="0">
        <v>-0.041818</v>
      </c>
      <c r="H7479" s="0">
        <v>0.002592</v>
      </c>
      <c r="I7479" s="0">
        <v>0.004705</v>
      </c>
      <c r="J7479" s="0">
        <v>-0.005928</v>
      </c>
      <c r="K7479" s="0">
        <v>1016.75</v>
      </c>
      <c r="L7479" s="0">
        <v>38.566521</v>
      </c>
      <c r="W7479" s="0">
        <f t="shared" si="116"/>
        <v>56128.62384732574</v>
      </c>
    </row>
    <row r="7480">
      <c r="A7480" s="0">
        <v>160.965</v>
      </c>
      <c r="B7480" s="0">
        <v>1543.756714</v>
      </c>
      <c r="C7480" s="0">
        <v>-52072.320312</v>
      </c>
      <c r="D7480" s="0">
        <v>21059.792969</v>
      </c>
      <c r="E7480" s="0">
        <v>-0.123951</v>
      </c>
      <c r="F7480" s="0">
        <v>9.977292</v>
      </c>
      <c r="G7480" s="0">
        <v>-0.035378</v>
      </c>
      <c r="H7480" s="0">
        <v>-0.010049</v>
      </c>
      <c r="I7480" s="0">
        <v>0.002659</v>
      </c>
      <c r="J7480" s="0">
        <v>-0.004318</v>
      </c>
      <c r="K7480" s="0">
        <v>1016.75</v>
      </c>
      <c r="L7480" s="0">
        <v>38.566521</v>
      </c>
      <c r="W7480" s="0">
        <f t="shared" si="116"/>
        <v>56190.965531521964</v>
      </c>
    </row>
    <row r="7481">
      <c r="A7481" s="0">
        <v>160.97625</v>
      </c>
      <c r="B7481" s="0">
        <v>1573.799683</v>
      </c>
      <c r="C7481" s="0">
        <v>-52063.527344</v>
      </c>
      <c r="D7481" s="0">
        <v>20964.001953</v>
      </c>
      <c r="E7481" s="0">
        <v>-0.123926</v>
      </c>
      <c r="F7481" s="0">
        <v>9.974693</v>
      </c>
      <c r="G7481" s="0">
        <v>-0.043473</v>
      </c>
      <c r="H7481" s="0">
        <v>-0.017526</v>
      </c>
      <c r="I7481" s="0">
        <v>0.001335</v>
      </c>
      <c r="J7481" s="0">
        <v>-0.003109</v>
      </c>
      <c r="K7481" s="0">
        <v>1016.75</v>
      </c>
      <c r="L7481" s="0">
        <v>38.566521</v>
      </c>
      <c r="W7481" s="0">
        <f t="shared" si="116"/>
        <v>56147.814764486022</v>
      </c>
    </row>
    <row r="7482">
      <c r="A7482" s="0">
        <v>160.9875</v>
      </c>
      <c r="B7482" s="0">
        <v>1382.682739</v>
      </c>
      <c r="C7482" s="0">
        <v>-52081.097656</v>
      </c>
      <c r="D7482" s="0">
        <v>20921.382812</v>
      </c>
      <c r="E7482" s="0">
        <v>-0.123406</v>
      </c>
      <c r="F7482" s="0">
        <v>9.977482</v>
      </c>
      <c r="G7482" s="0">
        <v>-0.043131</v>
      </c>
      <c r="H7482" s="0">
        <v>-0.023958</v>
      </c>
      <c r="I7482" s="0">
        <v>0.000362</v>
      </c>
      <c r="J7482" s="0">
        <v>-0.002944</v>
      </c>
      <c r="K7482" s="0">
        <v>1016.75</v>
      </c>
      <c r="L7482" s="0">
        <v>38.566521</v>
      </c>
      <c r="W7482" s="0">
        <f t="shared" si="116"/>
        <v>56143.18127232181</v>
      </c>
    </row>
    <row r="7483">
      <c r="A7483" s="0">
        <v>160.99875</v>
      </c>
      <c r="B7483" s="0">
        <v>1629.353882</v>
      </c>
      <c r="C7483" s="0">
        <v>-52054.441406</v>
      </c>
      <c r="D7483" s="0">
        <v>20971.339844</v>
      </c>
      <c r="E7483" s="0">
        <v>-0.113142</v>
      </c>
      <c r="F7483" s="0">
        <v>9.974058</v>
      </c>
      <c r="G7483" s="0">
        <v>-0.043225</v>
      </c>
      <c r="H7483" s="0">
        <v>-0.025405</v>
      </c>
      <c r="I7483" s="0">
        <v>0.00079</v>
      </c>
      <c r="J7483" s="0">
        <v>-0.002297</v>
      </c>
      <c r="K7483" s="0">
        <v>1016.75</v>
      </c>
      <c r="L7483" s="0">
        <v>38.566521</v>
      </c>
      <c r="W7483" s="0">
        <f t="shared" si="116"/>
        <v>56143.715222774648</v>
      </c>
    </row>
    <row r="7484">
      <c r="A7484" s="0">
        <v>161.01</v>
      </c>
      <c r="B7484" s="0">
        <v>1600.413452</v>
      </c>
      <c r="C7484" s="0">
        <v>-52061.503906</v>
      </c>
      <c r="D7484" s="0">
        <v>20956.417969</v>
      </c>
      <c r="E7484" s="0">
        <v>-0.124611</v>
      </c>
      <c r="F7484" s="0">
        <v>9.982839</v>
      </c>
      <c r="G7484" s="0">
        <v>-0.027376</v>
      </c>
      <c r="H7484" s="0">
        <v>-0.022475</v>
      </c>
      <c r="I7484" s="0">
        <v>0.001086</v>
      </c>
      <c r="J7484" s="0">
        <v>-0.003407</v>
      </c>
      <c r="K7484" s="0">
        <v>1016.769958</v>
      </c>
      <c r="L7484" s="0">
        <v>38.566521</v>
      </c>
      <c r="W7484" s="0">
        <f t="shared" si="116"/>
        <v>56143.859559734767</v>
      </c>
    </row>
    <row r="7485">
      <c r="A7485" s="0">
        <v>161.02125</v>
      </c>
      <c r="B7485" s="0">
        <v>1646.384644</v>
      </c>
      <c r="C7485" s="0">
        <v>-52072.648437</v>
      </c>
      <c r="D7485" s="0">
        <v>20956.068359</v>
      </c>
      <c r="E7485" s="0">
        <v>-0.108827</v>
      </c>
      <c r="F7485" s="0">
        <v>9.981368</v>
      </c>
      <c r="G7485" s="0">
        <v>-0.039797</v>
      </c>
      <c r="H7485" s="0">
        <v>-0.019274</v>
      </c>
      <c r="I7485" s="0">
        <v>0.001808</v>
      </c>
      <c r="J7485" s="0">
        <v>-0.003625</v>
      </c>
      <c r="K7485" s="0">
        <v>1016.769958</v>
      </c>
      <c r="L7485" s="0">
        <v>38.566521</v>
      </c>
      <c r="W7485" s="0">
        <f t="shared" si="116"/>
        <v>56155.392427677667</v>
      </c>
    </row>
    <row r="7486">
      <c r="A7486" s="0">
        <v>161.0325</v>
      </c>
      <c r="B7486" s="0">
        <v>1593.162964</v>
      </c>
      <c r="C7486" s="0">
        <v>-52060.496094</v>
      </c>
      <c r="D7486" s="0">
        <v>20925.181641</v>
      </c>
      <c r="E7486" s="0">
        <v>-0.110428</v>
      </c>
      <c r="F7486" s="0">
        <v>9.976139</v>
      </c>
      <c r="G7486" s="0">
        <v>-0.041787</v>
      </c>
      <c r="H7486" s="0">
        <v>-0.014661</v>
      </c>
      <c r="I7486" s="0">
        <v>0.001916</v>
      </c>
      <c r="J7486" s="0">
        <v>-0.004198</v>
      </c>
      <c r="K7486" s="0">
        <v>1016.769958</v>
      </c>
      <c r="L7486" s="0">
        <v>38.566521</v>
      </c>
      <c r="W7486" s="0">
        <f t="shared" si="116"/>
        <v>56131.06669654599</v>
      </c>
    </row>
    <row r="7487">
      <c r="A7487" s="0">
        <v>161.04375</v>
      </c>
      <c r="B7487" s="0">
        <v>1569.891602</v>
      </c>
      <c r="C7487" s="0">
        <v>-52062.476562</v>
      </c>
      <c r="D7487" s="0">
        <v>20935.009766</v>
      </c>
      <c r="E7487" s="0">
        <v>-0.109704</v>
      </c>
      <c r="F7487" s="0">
        <v>9.980076</v>
      </c>
      <c r="G7487" s="0">
        <v>-0.02937</v>
      </c>
      <c r="H7487" s="0">
        <v>0.000887</v>
      </c>
      <c r="I7487" s="0">
        <v>0.004865</v>
      </c>
      <c r="J7487" s="0">
        <v>-0.008934</v>
      </c>
      <c r="K7487" s="0">
        <v>1016.769958</v>
      </c>
      <c r="L7487" s="0">
        <v>38.566521</v>
      </c>
      <c r="W7487" s="0">
        <f t="shared" si="116"/>
        <v>56135.912385150965</v>
      </c>
    </row>
    <row r="7488">
      <c r="A7488" s="0">
        <v>161.055</v>
      </c>
      <c r="B7488" s="0">
        <v>1526.2854</v>
      </c>
      <c r="C7488" s="0">
        <v>-52047.46875</v>
      </c>
      <c r="D7488" s="0">
        <v>20985.539062</v>
      </c>
      <c r="E7488" s="0">
        <v>-0.120018</v>
      </c>
      <c r="F7488" s="0">
        <v>9.976851</v>
      </c>
      <c r="G7488" s="0">
        <v>-0.041203</v>
      </c>
      <c r="H7488" s="0">
        <v>0.016124</v>
      </c>
      <c r="I7488" s="0">
        <v>0.006872</v>
      </c>
      <c r="J7488" s="0">
        <v>-0.012468</v>
      </c>
      <c r="K7488" s="0">
        <v>1016.769958</v>
      </c>
      <c r="L7488" s="0">
        <v>38.566521</v>
      </c>
      <c r="W7488" s="0">
        <f t="shared" si="116"/>
        <v>56139.659779225658</v>
      </c>
    </row>
    <row r="7489">
      <c r="A7489" s="0">
        <v>161.06625</v>
      </c>
      <c r="B7489" s="0">
        <v>1641.862549</v>
      </c>
      <c r="C7489" s="0">
        <v>-52059.523437</v>
      </c>
      <c r="D7489" s="0">
        <v>20841.228516</v>
      </c>
      <c r="E7489" s="0">
        <v>-0.114727</v>
      </c>
      <c r="F7489" s="0">
        <v>9.977553</v>
      </c>
      <c r="G7489" s="0">
        <v>-0.043673</v>
      </c>
      <c r="H7489" s="0">
        <v>0.034135</v>
      </c>
      <c r="I7489" s="0">
        <v>0.008081</v>
      </c>
      <c r="J7489" s="0">
        <v>-0.018207</v>
      </c>
      <c r="K7489" s="0">
        <v>1016.769958</v>
      </c>
      <c r="L7489" s="0">
        <v>38.566521</v>
      </c>
      <c r="W7489" s="0">
        <f t="shared" si="116"/>
        <v>56100.325303633428</v>
      </c>
    </row>
    <row r="7490">
      <c r="A7490" s="0">
        <v>161.0775</v>
      </c>
      <c r="B7490" s="0">
        <v>1625.714722</v>
      </c>
      <c r="C7490" s="0">
        <v>-52062.738281</v>
      </c>
      <c r="D7490" s="0">
        <v>20992.673828</v>
      </c>
      <c r="E7490" s="0">
        <v>-0.113994</v>
      </c>
      <c r="F7490" s="0">
        <v>9.987472</v>
      </c>
      <c r="G7490" s="0">
        <v>-0.046177</v>
      </c>
      <c r="H7490" s="0">
        <v>0.044883</v>
      </c>
      <c r="I7490" s="0">
        <v>0.0104</v>
      </c>
      <c r="J7490" s="0">
        <v>-0.019889</v>
      </c>
      <c r="K7490" s="0">
        <v>1016.769958</v>
      </c>
      <c r="L7490" s="0">
        <v>38.566521</v>
      </c>
      <c r="W7490" s="0">
        <f ref="W7490:W7553" t="shared" si="117">SQRT((B7490)^2+(C7490)^2+(D7490)^2)</f>
        <v>56159.273678725818</v>
      </c>
    </row>
    <row r="7491">
      <c r="A7491" s="0">
        <v>161.08875</v>
      </c>
      <c r="B7491" s="0">
        <v>1634.204346</v>
      </c>
      <c r="C7491" s="0">
        <v>-52081.964844</v>
      </c>
      <c r="D7491" s="0">
        <v>20854.890625</v>
      </c>
      <c r="E7491" s="0">
        <v>-0.114686</v>
      </c>
      <c r="F7491" s="0">
        <v>9.970855</v>
      </c>
      <c r="G7491" s="0">
        <v>-0.046673</v>
      </c>
      <c r="H7491" s="0">
        <v>0.051599</v>
      </c>
      <c r="I7491" s="0">
        <v>0.010698</v>
      </c>
      <c r="J7491" s="0">
        <v>-0.023931</v>
      </c>
      <c r="K7491" s="0">
        <v>1016.769958</v>
      </c>
      <c r="L7491" s="0">
        <v>38.566521</v>
      </c>
      <c r="W7491" s="0">
        <f t="shared" si="117"/>
        <v>56126.002430574459</v>
      </c>
    </row>
    <row r="7492">
      <c r="A7492" s="0">
        <v>161.1</v>
      </c>
      <c r="B7492" s="0">
        <v>1533.36438</v>
      </c>
      <c r="C7492" s="0">
        <v>-52079.714844</v>
      </c>
      <c r="D7492" s="0">
        <v>20972.878906</v>
      </c>
      <c r="E7492" s="0">
        <v>-0.111311</v>
      </c>
      <c r="F7492" s="0">
        <v>9.982834</v>
      </c>
      <c r="G7492" s="0">
        <v>-0.03132</v>
      </c>
      <c r="H7492" s="0">
        <v>0.056942</v>
      </c>
      <c r="I7492" s="0">
        <v>0.011328</v>
      </c>
      <c r="J7492" s="0">
        <v>-0.025044</v>
      </c>
      <c r="K7492" s="0">
        <v>1016.75</v>
      </c>
      <c r="L7492" s="0">
        <v>38.566521</v>
      </c>
      <c r="W7492" s="0">
        <f t="shared" si="117"/>
        <v>56165.020734973</v>
      </c>
    </row>
    <row r="7493">
      <c r="A7493" s="0">
        <v>161.11125</v>
      </c>
      <c r="B7493" s="0">
        <v>1545.594971</v>
      </c>
      <c r="C7493" s="0">
        <v>-52066.613281</v>
      </c>
      <c r="D7493" s="0">
        <v>20880.851562</v>
      </c>
      <c r="E7493" s="0">
        <v>-0.108749</v>
      </c>
      <c r="F7493" s="0">
        <v>9.975688</v>
      </c>
      <c r="G7493" s="0">
        <v>-0.038094</v>
      </c>
      <c r="H7493" s="0">
        <v>0.06088</v>
      </c>
      <c r="I7493" s="0">
        <v>0.011483</v>
      </c>
      <c r="J7493" s="0">
        <v>-0.02406</v>
      </c>
      <c r="K7493" s="0">
        <v>1016.75</v>
      </c>
      <c r="L7493" s="0">
        <v>38.566521</v>
      </c>
      <c r="W7493" s="0">
        <f t="shared" si="117"/>
        <v>56118.900954329678</v>
      </c>
    </row>
    <row r="7494">
      <c r="A7494" s="0">
        <v>161.1225</v>
      </c>
      <c r="B7494" s="0">
        <v>1552.182251</v>
      </c>
      <c r="C7494" s="0">
        <v>-52062.585937</v>
      </c>
      <c r="D7494" s="0">
        <v>20839.779297</v>
      </c>
      <c r="E7494" s="0">
        <v>-0.118923</v>
      </c>
      <c r="F7494" s="0">
        <v>9.976776</v>
      </c>
      <c r="G7494" s="0">
        <v>-0.027437</v>
      </c>
      <c r="H7494" s="0">
        <v>0.059244</v>
      </c>
      <c r="I7494" s="0">
        <v>0.010837</v>
      </c>
      <c r="J7494" s="0">
        <v>-0.021347</v>
      </c>
      <c r="K7494" s="0">
        <v>1016.75</v>
      </c>
      <c r="L7494" s="0">
        <v>38.566521</v>
      </c>
      <c r="W7494" s="0">
        <f t="shared" si="117"/>
        <v>56100.075983330891</v>
      </c>
    </row>
    <row r="7495">
      <c r="A7495" s="0">
        <v>161.13375</v>
      </c>
      <c r="B7495" s="0">
        <v>1570.068604</v>
      </c>
      <c r="C7495" s="0">
        <v>-52047.144531</v>
      </c>
      <c r="D7495" s="0">
        <v>21022.832031</v>
      </c>
      <c r="E7495" s="0">
        <v>-0.121236</v>
      </c>
      <c r="F7495" s="0">
        <v>9.973325</v>
      </c>
      <c r="G7495" s="0">
        <v>-0.034692</v>
      </c>
      <c r="H7495" s="0">
        <v>0.054737</v>
      </c>
      <c r="I7495" s="0">
        <v>0.01082</v>
      </c>
      <c r="J7495" s="0">
        <v>-0.018096</v>
      </c>
      <c r="K7495" s="0">
        <v>1016.75</v>
      </c>
      <c r="L7495" s="0">
        <v>38.566521</v>
      </c>
      <c r="W7495" s="0">
        <f t="shared" si="117"/>
        <v>56154.51750176213</v>
      </c>
    </row>
    <row r="7496">
      <c r="A7496" s="0">
        <v>161.145</v>
      </c>
      <c r="B7496" s="0">
        <v>1574.908813</v>
      </c>
      <c r="C7496" s="0">
        <v>-52104.230469</v>
      </c>
      <c r="D7496" s="0">
        <v>20960.957031</v>
      </c>
      <c r="E7496" s="0">
        <v>-0.118079</v>
      </c>
      <c r="F7496" s="0">
        <v>9.978042</v>
      </c>
      <c r="G7496" s="0">
        <v>-0.033299</v>
      </c>
      <c r="H7496" s="0">
        <v>0.041966</v>
      </c>
      <c r="I7496" s="0">
        <v>0.009028</v>
      </c>
      <c r="J7496" s="0">
        <v>-0.013643</v>
      </c>
      <c r="K7496" s="0">
        <v>1016.75</v>
      </c>
      <c r="L7496" s="0">
        <v>38.566521</v>
      </c>
      <c r="W7496" s="0">
        <f t="shared" si="117"/>
        <v>56184.454168313874</v>
      </c>
    </row>
    <row r="7497">
      <c r="A7497" s="0">
        <v>161.15625</v>
      </c>
      <c r="B7497" s="0">
        <v>1603.402222</v>
      </c>
      <c r="C7497" s="0">
        <v>-52058.046875</v>
      </c>
      <c r="D7497" s="0">
        <v>21092.550781</v>
      </c>
      <c r="E7497" s="0">
        <v>-0.119699</v>
      </c>
      <c r="F7497" s="0">
        <v>9.975978</v>
      </c>
      <c r="G7497" s="0">
        <v>-0.048478</v>
      </c>
      <c r="H7497" s="0">
        <v>0.026845</v>
      </c>
      <c r="I7497" s="0">
        <v>0.007279</v>
      </c>
      <c r="J7497" s="0">
        <v>-0.010337</v>
      </c>
      <c r="K7497" s="0">
        <v>1016.75</v>
      </c>
      <c r="L7497" s="0">
        <v>38.566521</v>
      </c>
      <c r="W7497" s="0">
        <f t="shared" si="117"/>
        <v>56191.697265470415</v>
      </c>
    </row>
    <row r="7498">
      <c r="A7498" s="0">
        <v>161.1675</v>
      </c>
      <c r="B7498" s="0">
        <v>1537.157837</v>
      </c>
      <c r="C7498" s="0">
        <v>-52057.019531</v>
      </c>
      <c r="D7498" s="0">
        <v>20856.033203</v>
      </c>
      <c r="E7498" s="0">
        <v>-0.120485</v>
      </c>
      <c r="F7498" s="0">
        <v>9.96623</v>
      </c>
      <c r="G7498" s="0">
        <v>-0.03481</v>
      </c>
      <c r="H7498" s="0">
        <v>0.011634</v>
      </c>
      <c r="I7498" s="0">
        <v>0.006021</v>
      </c>
      <c r="J7498" s="0">
        <v>-0.008955</v>
      </c>
      <c r="K7498" s="0">
        <v>1016.75</v>
      </c>
      <c r="L7498" s="0">
        <v>38.566521</v>
      </c>
      <c r="W7498" s="0">
        <f t="shared" si="117"/>
        <v>56100.537052967717</v>
      </c>
    </row>
    <row r="7499">
      <c r="A7499" s="0">
        <v>161.17875</v>
      </c>
      <c r="B7499" s="0">
        <v>1481.948242</v>
      </c>
      <c r="C7499" s="0">
        <v>-52055.617187</v>
      </c>
      <c r="D7499" s="0">
        <v>20929.224609</v>
      </c>
      <c r="E7499" s="0">
        <v>-0.12406</v>
      </c>
      <c r="F7499" s="0">
        <v>9.968496</v>
      </c>
      <c r="G7499" s="0">
        <v>-0.037407</v>
      </c>
      <c r="H7499" s="0">
        <v>-0.001716</v>
      </c>
      <c r="I7499" s="0">
        <v>0.002791</v>
      </c>
      <c r="J7499" s="0">
        <v>-0.00698</v>
      </c>
      <c r="K7499" s="0">
        <v>1016.75</v>
      </c>
      <c r="L7499" s="0">
        <v>38.566521</v>
      </c>
      <c r="W7499" s="0">
        <f t="shared" si="117"/>
        <v>56125.002396841184</v>
      </c>
    </row>
    <row r="7500">
      <c r="A7500" s="0">
        <v>161.19</v>
      </c>
      <c r="B7500" s="0">
        <v>1537.111572</v>
      </c>
      <c r="C7500" s="0">
        <v>-52041.125</v>
      </c>
      <c r="D7500" s="0">
        <v>20903.675781</v>
      </c>
      <c r="E7500" s="0">
        <v>-0.118951</v>
      </c>
      <c r="F7500" s="0">
        <v>9.964049</v>
      </c>
      <c r="G7500" s="0">
        <v>-0.03051</v>
      </c>
      <c r="H7500" s="0">
        <v>-0.006718</v>
      </c>
      <c r="I7500" s="0">
        <v>0.00272</v>
      </c>
      <c r="J7500" s="0">
        <v>-0.004655</v>
      </c>
      <c r="K7500" s="0">
        <v>1016.75</v>
      </c>
      <c r="L7500" s="0">
        <v>38.566521</v>
      </c>
      <c r="W7500" s="0">
        <f t="shared" si="117"/>
        <v>56103.520962659444</v>
      </c>
    </row>
    <row r="7501">
      <c r="A7501" s="0">
        <v>161.20125</v>
      </c>
      <c r="B7501" s="0">
        <v>1615.978882</v>
      </c>
      <c r="C7501" s="0">
        <v>-52033.683594</v>
      </c>
      <c r="D7501" s="0">
        <v>21031.550781</v>
      </c>
      <c r="E7501" s="0">
        <v>-0.111287</v>
      </c>
      <c r="F7501" s="0">
        <v>9.961994</v>
      </c>
      <c r="G7501" s="0">
        <v>-0.037946</v>
      </c>
      <c r="H7501" s="0">
        <v>-0.014971</v>
      </c>
      <c r="I7501" s="0">
        <v>0.002184</v>
      </c>
      <c r="J7501" s="0">
        <v>-0.003985</v>
      </c>
      <c r="K7501" s="0">
        <v>1016.769958</v>
      </c>
      <c r="L7501" s="0">
        <v>38.566521</v>
      </c>
      <c r="W7501" s="0">
        <f t="shared" si="117"/>
        <v>56146.609375467691</v>
      </c>
    </row>
    <row r="7502">
      <c r="A7502" s="0">
        <v>161.2125</v>
      </c>
      <c r="B7502" s="0">
        <v>1625.661987</v>
      </c>
      <c r="C7502" s="0">
        <v>-52048.570312</v>
      </c>
      <c r="D7502" s="0">
        <v>20912.298828</v>
      </c>
      <c r="E7502" s="0">
        <v>-0.121845</v>
      </c>
      <c r="F7502" s="0">
        <v>9.961365</v>
      </c>
      <c r="G7502" s="0">
        <v>-0.034804</v>
      </c>
      <c r="H7502" s="0">
        <v>-0.02615</v>
      </c>
      <c r="I7502" s="0">
        <v>0.000297</v>
      </c>
      <c r="J7502" s="0">
        <v>-0.001947</v>
      </c>
      <c r="K7502" s="0">
        <v>1016.769958</v>
      </c>
      <c r="L7502" s="0">
        <v>38.566521</v>
      </c>
      <c r="W7502" s="0">
        <f t="shared" si="117"/>
        <v>56116.135742678816</v>
      </c>
    </row>
    <row r="7503">
      <c r="A7503" s="0">
        <v>161.22375</v>
      </c>
      <c r="B7503" s="0">
        <v>1569.820679</v>
      </c>
      <c r="C7503" s="0">
        <v>-52053.003906</v>
      </c>
      <c r="D7503" s="0">
        <v>20934.083984</v>
      </c>
      <c r="E7503" s="0">
        <v>-0.124023</v>
      </c>
      <c r="F7503" s="0">
        <v>9.964362</v>
      </c>
      <c r="G7503" s="0">
        <v>-0.035099</v>
      </c>
      <c r="H7503" s="0">
        <v>-0.02979</v>
      </c>
      <c r="I7503" s="0">
        <v>0.000229</v>
      </c>
      <c r="J7503" s="0">
        <v>-0.001241</v>
      </c>
      <c r="K7503" s="0">
        <v>1016.769958</v>
      </c>
      <c r="L7503" s="0">
        <v>38.566521</v>
      </c>
      <c r="W7503" s="0">
        <f t="shared" si="117"/>
        <v>56126.779925909104</v>
      </c>
    </row>
    <row r="7504">
      <c r="A7504" s="0">
        <v>161.235</v>
      </c>
      <c r="B7504" s="0">
        <v>1624.531494</v>
      </c>
      <c r="C7504" s="0">
        <v>-52048.46875</v>
      </c>
      <c r="D7504" s="0">
        <v>20956.970703</v>
      </c>
      <c r="E7504" s="0">
        <v>-0.107306</v>
      </c>
      <c r="F7504" s="0">
        <v>9.961222</v>
      </c>
      <c r="G7504" s="0">
        <v>-0.050313</v>
      </c>
      <c r="H7504" s="0">
        <v>-0.025068</v>
      </c>
      <c r="I7504" s="0">
        <v>0.000667</v>
      </c>
      <c r="J7504" s="0">
        <v>-0.002409</v>
      </c>
      <c r="K7504" s="0">
        <v>1016.769958</v>
      </c>
      <c r="L7504" s="0">
        <v>38.566521</v>
      </c>
      <c r="W7504" s="0">
        <f t="shared" si="117"/>
        <v>56132.671616814434</v>
      </c>
    </row>
    <row r="7505">
      <c r="A7505" s="0">
        <v>161.24625</v>
      </c>
      <c r="B7505" s="0">
        <v>1532.84021</v>
      </c>
      <c r="C7505" s="0">
        <v>-52085.484375</v>
      </c>
      <c r="D7505" s="0">
        <v>21024.318359</v>
      </c>
      <c r="E7505" s="0">
        <v>-0.124116</v>
      </c>
      <c r="F7505" s="0">
        <v>9.954833</v>
      </c>
      <c r="G7505" s="0">
        <v>-0.035955</v>
      </c>
      <c r="H7505" s="0">
        <v>-0.015103</v>
      </c>
      <c r="I7505" s="0">
        <v>0.002431</v>
      </c>
      <c r="J7505" s="0">
        <v>-0.003925</v>
      </c>
      <c r="K7505" s="0">
        <v>1016.769958</v>
      </c>
      <c r="L7505" s="0">
        <v>38.566521</v>
      </c>
      <c r="W7505" s="0">
        <f t="shared" si="117"/>
        <v>56189.583057256677</v>
      </c>
    </row>
    <row r="7506">
      <c r="A7506" s="0">
        <v>161.2575</v>
      </c>
      <c r="B7506" s="0">
        <v>1548.295654</v>
      </c>
      <c r="C7506" s="0">
        <v>-52068.972656</v>
      </c>
      <c r="D7506" s="0">
        <v>21063.847656</v>
      </c>
      <c r="E7506" s="0">
        <v>-0.117589</v>
      </c>
      <c r="F7506" s="0">
        <v>9.968325</v>
      </c>
      <c r="G7506" s="0">
        <v>-0.027591</v>
      </c>
      <c r="H7506" s="0">
        <v>-0.002815</v>
      </c>
      <c r="I7506" s="0">
        <v>0.004168</v>
      </c>
      <c r="J7506" s="0">
        <v>-0.005543</v>
      </c>
      <c r="K7506" s="0">
        <v>1016.769958</v>
      </c>
      <c r="L7506" s="0">
        <v>38.566521</v>
      </c>
      <c r="W7506" s="0">
        <f t="shared" si="117"/>
        <v>56189.508014919</v>
      </c>
    </row>
    <row r="7507">
      <c r="A7507" s="0">
        <v>161.26875</v>
      </c>
      <c r="B7507" s="0">
        <v>1712.202881</v>
      </c>
      <c r="C7507" s="0">
        <v>-52069.605469</v>
      </c>
      <c r="D7507" s="0">
        <v>20930.582031</v>
      </c>
      <c r="E7507" s="0">
        <v>-0.117637</v>
      </c>
      <c r="F7507" s="0">
        <v>9.960835</v>
      </c>
      <c r="G7507" s="0">
        <v>-0.032654</v>
      </c>
      <c r="H7507" s="0">
        <v>0.010161</v>
      </c>
      <c r="I7507" s="0">
        <v>0.00636</v>
      </c>
      <c r="J7507" s="0">
        <v>-0.009868</v>
      </c>
      <c r="K7507" s="0">
        <v>1016.769958</v>
      </c>
      <c r="L7507" s="0">
        <v>38.566521</v>
      </c>
      <c r="W7507" s="0">
        <f t="shared" si="117"/>
        <v>56145.032875219156</v>
      </c>
    </row>
    <row r="7508">
      <c r="A7508" s="0">
        <v>161.28</v>
      </c>
      <c r="B7508" s="0">
        <v>1618.651978</v>
      </c>
      <c r="C7508" s="0">
        <v>-52063.054687</v>
      </c>
      <c r="D7508" s="0">
        <v>20988.917969</v>
      </c>
      <c r="E7508" s="0">
        <v>-0.105163</v>
      </c>
      <c r="F7508" s="0">
        <v>9.956698</v>
      </c>
      <c r="G7508" s="0">
        <v>-0.037667</v>
      </c>
      <c r="H7508" s="0">
        <v>0.015763</v>
      </c>
      <c r="I7508" s="0">
        <v>0.006727</v>
      </c>
      <c r="J7508" s="0">
        <v>-0.012494</v>
      </c>
      <c r="K7508" s="0">
        <v>1016.769958</v>
      </c>
      <c r="L7508" s="0">
        <v>38.566521</v>
      </c>
      <c r="W7508" s="0">
        <f t="shared" si="117"/>
        <v>56157.959142732812</v>
      </c>
    </row>
    <row r="7509">
      <c r="A7509" s="0">
        <v>161.29125</v>
      </c>
      <c r="B7509" s="0">
        <v>1544.316406</v>
      </c>
      <c r="C7509" s="0">
        <v>-52071.03125</v>
      </c>
      <c r="D7509" s="0">
        <v>21050.892578</v>
      </c>
      <c r="E7509" s="0">
        <v>-0.114219</v>
      </c>
      <c r="F7509" s="0">
        <v>9.960374</v>
      </c>
      <c r="G7509" s="0">
        <v>-0.036634</v>
      </c>
      <c r="H7509" s="0">
        <v>0.02849</v>
      </c>
      <c r="I7509" s="0">
        <v>0.007923</v>
      </c>
      <c r="J7509" s="0">
        <v>-0.015782</v>
      </c>
      <c r="K7509" s="0">
        <v>1016.769958</v>
      </c>
      <c r="L7509" s="0">
        <v>38.566521</v>
      </c>
      <c r="W7509" s="0">
        <f t="shared" si="117"/>
        <v>56186.451097491583</v>
      </c>
    </row>
    <row r="7510">
      <c r="A7510" s="0">
        <v>161.3025</v>
      </c>
      <c r="B7510" s="0">
        <v>1532.636597</v>
      </c>
      <c r="C7510" s="0">
        <v>-52058.789062</v>
      </c>
      <c r="D7510" s="0">
        <v>21020.066406</v>
      </c>
      <c r="E7510" s="0">
        <v>-0.118399</v>
      </c>
      <c r="F7510" s="0">
        <v>9.967123</v>
      </c>
      <c r="G7510" s="0">
        <v>-0.039407</v>
      </c>
      <c r="H7510" s="0">
        <v>0.044413</v>
      </c>
      <c r="I7510" s="0">
        <v>0.010269</v>
      </c>
      <c r="J7510" s="0">
        <v>-0.02051</v>
      </c>
      <c r="K7510" s="0">
        <v>1016.769958</v>
      </c>
      <c r="L7510" s="0">
        <v>38.569061</v>
      </c>
      <c r="W7510" s="0">
        <f t="shared" si="117"/>
        <v>56163.241406216264</v>
      </c>
    </row>
    <row r="7511">
      <c r="A7511" s="0">
        <v>161.31375</v>
      </c>
      <c r="B7511" s="0">
        <v>1502.344971</v>
      </c>
      <c r="C7511" s="0">
        <v>-52036.5</v>
      </c>
      <c r="D7511" s="0">
        <v>20960.822266</v>
      </c>
      <c r="E7511" s="0">
        <v>-0.125166</v>
      </c>
      <c r="F7511" s="0">
        <v>9.9712</v>
      </c>
      <c r="G7511" s="0">
        <v>-0.042673</v>
      </c>
      <c r="H7511" s="0">
        <v>0.054017</v>
      </c>
      <c r="I7511" s="0">
        <v>0.010718</v>
      </c>
      <c r="J7511" s="0">
        <v>-0.023545</v>
      </c>
      <c r="K7511" s="0">
        <v>1016.769958</v>
      </c>
      <c r="L7511" s="0">
        <v>38.569061</v>
      </c>
      <c r="W7511" s="0">
        <f t="shared" si="117"/>
        <v>56119.608362218016</v>
      </c>
    </row>
    <row r="7512">
      <c r="A7512" s="0">
        <v>161.325</v>
      </c>
      <c r="B7512" s="0">
        <v>1547.800781</v>
      </c>
      <c r="C7512" s="0">
        <v>-52064.28125</v>
      </c>
      <c r="D7512" s="0">
        <v>21125.015625</v>
      </c>
      <c r="E7512" s="0">
        <v>-0.123534</v>
      </c>
      <c r="F7512" s="0">
        <v>9.972261</v>
      </c>
      <c r="G7512" s="0">
        <v>-0.040037</v>
      </c>
      <c r="H7512" s="0">
        <v>0.060528</v>
      </c>
      <c r="I7512" s="0">
        <v>0.011205</v>
      </c>
      <c r="J7512" s="0">
        <v>-0.023761</v>
      </c>
      <c r="K7512" s="0">
        <v>1016.769958</v>
      </c>
      <c r="L7512" s="0">
        <v>38.569061</v>
      </c>
      <c r="W7512" s="0">
        <f t="shared" si="117"/>
        <v>56208.107551253313</v>
      </c>
    </row>
    <row r="7513">
      <c r="A7513" s="0">
        <v>161.33625</v>
      </c>
      <c r="B7513" s="0">
        <v>1668.921143</v>
      </c>
      <c r="C7513" s="0">
        <v>-52052.042969</v>
      </c>
      <c r="D7513" s="0">
        <v>21030.419922</v>
      </c>
      <c r="E7513" s="0">
        <v>-0.118514</v>
      </c>
      <c r="F7513" s="0">
        <v>9.970158</v>
      </c>
      <c r="G7513" s="0">
        <v>-0.039388</v>
      </c>
      <c r="H7513" s="0">
        <v>0.060881</v>
      </c>
      <c r="I7513" s="0">
        <v>0.011188</v>
      </c>
      <c r="J7513" s="0">
        <v>-0.02281</v>
      </c>
      <c r="K7513" s="0">
        <v>1016.769958</v>
      </c>
      <c r="L7513" s="0">
        <v>38.569061</v>
      </c>
      <c r="W7513" s="0">
        <f t="shared" si="117"/>
        <v>56164.749061344781</v>
      </c>
    </row>
    <row r="7514">
      <c r="A7514" s="0">
        <v>161.3475</v>
      </c>
      <c r="B7514" s="0">
        <v>1584.869507</v>
      </c>
      <c r="C7514" s="0">
        <v>-52067.984375</v>
      </c>
      <c r="D7514" s="0">
        <v>20926.822266</v>
      </c>
      <c r="E7514" s="0">
        <v>-0.12819</v>
      </c>
      <c r="F7514" s="0">
        <v>9.968261</v>
      </c>
      <c r="G7514" s="0">
        <v>-0.042926</v>
      </c>
      <c r="H7514" s="0">
        <v>0.054821</v>
      </c>
      <c r="I7514" s="0">
        <v>0.009697</v>
      </c>
      <c r="J7514" s="0">
        <v>-0.019421</v>
      </c>
      <c r="K7514" s="0">
        <v>1016.769958</v>
      </c>
      <c r="L7514" s="0">
        <v>38.569061</v>
      </c>
      <c r="W7514" s="0">
        <f t="shared" si="117"/>
        <v>56138.388811776706</v>
      </c>
    </row>
    <row r="7515">
      <c r="A7515" s="0">
        <v>161.35875</v>
      </c>
      <c r="B7515" s="0">
        <v>1662.355469</v>
      </c>
      <c r="C7515" s="0">
        <v>-52063.363281</v>
      </c>
      <c r="D7515" s="0">
        <v>21075.667969</v>
      </c>
      <c r="E7515" s="0">
        <v>-0.112573</v>
      </c>
      <c r="F7515" s="0">
        <v>9.965358</v>
      </c>
      <c r="G7515" s="0">
        <v>-0.036355</v>
      </c>
      <c r="H7515" s="0">
        <v>0.044419</v>
      </c>
      <c r="I7515" s="0">
        <v>0.008617</v>
      </c>
      <c r="J7515" s="0">
        <v>-0.016247</v>
      </c>
      <c r="K7515" s="0">
        <v>1016.769958</v>
      </c>
      <c r="L7515" s="0">
        <v>38.569061</v>
      </c>
      <c r="W7515" s="0">
        <f t="shared" si="117"/>
        <v>56192.001229483059</v>
      </c>
    </row>
    <row r="7516">
      <c r="A7516" s="0">
        <v>161.37</v>
      </c>
      <c r="B7516" s="0">
        <v>1602.399292</v>
      </c>
      <c r="C7516" s="0">
        <v>-52077.457031</v>
      </c>
      <c r="D7516" s="0">
        <v>20916.53125</v>
      </c>
      <c r="E7516" s="0">
        <v>-0.110096</v>
      </c>
      <c r="F7516" s="0">
        <v>9.980107</v>
      </c>
      <c r="G7516" s="0">
        <v>-0.047137</v>
      </c>
      <c r="H7516" s="0">
        <v>0.043428</v>
      </c>
      <c r="I7516" s="0">
        <v>0.009872</v>
      </c>
      <c r="J7516" s="0">
        <v>-0.013306</v>
      </c>
      <c r="K7516" s="0">
        <v>1016.769958</v>
      </c>
      <c r="L7516" s="0">
        <v>38.569061</v>
      </c>
      <c r="W7516" s="0">
        <f t="shared" si="117"/>
        <v>56143.837541077286</v>
      </c>
    </row>
    <row r="7517">
      <c r="A7517" s="0">
        <v>161.38125</v>
      </c>
      <c r="B7517" s="0">
        <v>1495.750488</v>
      </c>
      <c r="C7517" s="0">
        <v>-52062.410156</v>
      </c>
      <c r="D7517" s="0">
        <v>20899.5</v>
      </c>
      <c r="E7517" s="0">
        <v>-0.127673</v>
      </c>
      <c r="F7517" s="0">
        <v>9.968975</v>
      </c>
      <c r="G7517" s="0">
        <v>-0.034509</v>
      </c>
      <c r="H7517" s="0">
        <v>0.029026</v>
      </c>
      <c r="I7517" s="0">
        <v>0.007578</v>
      </c>
      <c r="J7517" s="0">
        <v>-0.011118</v>
      </c>
      <c r="K7517" s="0">
        <v>1016.769958</v>
      </c>
      <c r="L7517" s="0">
        <v>38.569061</v>
      </c>
      <c r="W7517" s="0">
        <f t="shared" si="117"/>
        <v>56120.5926645819</v>
      </c>
    </row>
    <row r="7518">
      <c r="A7518" s="0">
        <v>161.3925</v>
      </c>
      <c r="B7518" s="0">
        <v>1604.770508</v>
      </c>
      <c r="C7518" s="0">
        <v>-52049.328125</v>
      </c>
      <c r="D7518" s="0">
        <v>20935.513672</v>
      </c>
      <c r="E7518" s="0">
        <v>-0.101314</v>
      </c>
      <c r="F7518" s="0">
        <v>9.968776</v>
      </c>
      <c r="G7518" s="0">
        <v>-0.036104</v>
      </c>
      <c r="H7518" s="0">
        <v>0.014661</v>
      </c>
      <c r="I7518" s="0">
        <v>0.005184</v>
      </c>
      <c r="J7518" s="0">
        <v>-0.007214</v>
      </c>
      <c r="K7518" s="0">
        <v>1016.769958</v>
      </c>
      <c r="L7518" s="0">
        <v>38.569061</v>
      </c>
      <c r="W7518" s="0">
        <f t="shared" si="117"/>
        <v>56124.892689053413</v>
      </c>
    </row>
    <row r="7519">
      <c r="A7519" s="0">
        <v>161.40375</v>
      </c>
      <c r="B7519" s="0">
        <v>1535.329346</v>
      </c>
      <c r="C7519" s="0">
        <v>-52042.753906</v>
      </c>
      <c r="D7519" s="0">
        <v>20910.056641</v>
      </c>
      <c r="E7519" s="0">
        <v>-0.107441</v>
      </c>
      <c r="F7519" s="0">
        <v>9.977207</v>
      </c>
      <c r="G7519" s="0">
        <v>-0.039782</v>
      </c>
      <c r="H7519" s="0">
        <v>-0.001767</v>
      </c>
      <c r="I7519" s="0">
        <v>0.003254</v>
      </c>
      <c r="J7519" s="0">
        <v>-0.005424</v>
      </c>
      <c r="K7519" s="0">
        <v>1016.779968</v>
      </c>
      <c r="L7519" s="0">
        <v>38.571404</v>
      </c>
      <c r="W7519" s="0">
        <f t="shared" si="117"/>
        <v>56107.360827711324</v>
      </c>
    </row>
    <row r="7520">
      <c r="A7520" s="0">
        <v>161.415</v>
      </c>
      <c r="B7520" s="0">
        <v>1555.998047</v>
      </c>
      <c r="C7520" s="0">
        <v>-52067.320312</v>
      </c>
      <c r="D7520" s="0">
        <v>20984.269531</v>
      </c>
      <c r="E7520" s="0">
        <v>-0.112961</v>
      </c>
      <c r="F7520" s="0">
        <v>9.971643</v>
      </c>
      <c r="G7520" s="0">
        <v>-0.038306</v>
      </c>
      <c r="H7520" s="0">
        <v>-0.009781</v>
      </c>
      <c r="I7520" s="0">
        <v>0.00312</v>
      </c>
      <c r="J7520" s="0">
        <v>-0.00541</v>
      </c>
      <c r="K7520" s="0">
        <v>1016.779968</v>
      </c>
      <c r="L7520" s="0">
        <v>38.571404</v>
      </c>
      <c r="W7520" s="0">
        <f t="shared" si="117"/>
        <v>56158.405801307526</v>
      </c>
    </row>
    <row r="7521">
      <c r="A7521" s="0">
        <v>161.42625</v>
      </c>
      <c r="B7521" s="0">
        <v>1714.668823</v>
      </c>
      <c r="C7521" s="0">
        <v>-52061.726562</v>
      </c>
      <c r="D7521" s="0">
        <v>20836.105469</v>
      </c>
      <c r="E7521" s="0">
        <v>-0.118693</v>
      </c>
      <c r="F7521" s="0">
        <v>9.972362</v>
      </c>
      <c r="G7521" s="0">
        <v>-0.035685</v>
      </c>
      <c r="H7521" s="0">
        <v>-0.019064</v>
      </c>
      <c r="I7521" s="0">
        <v>0.001496</v>
      </c>
      <c r="J7521" s="0">
        <v>-0.004081</v>
      </c>
      <c r="K7521" s="0">
        <v>1016.779968</v>
      </c>
      <c r="L7521" s="0">
        <v>38.571404</v>
      </c>
      <c r="W7521" s="0">
        <f t="shared" si="117"/>
        <v>56102.644794201246</v>
      </c>
    </row>
    <row r="7522">
      <c r="A7522" s="0">
        <v>161.4375</v>
      </c>
      <c r="B7522" s="0">
        <v>1520.424194</v>
      </c>
      <c r="C7522" s="0">
        <v>-52046.171875</v>
      </c>
      <c r="D7522" s="0">
        <v>20961.802734</v>
      </c>
      <c r="E7522" s="0">
        <v>-0.109942</v>
      </c>
      <c r="F7522" s="0">
        <v>9.985235</v>
      </c>
      <c r="G7522" s="0">
        <v>-0.043662</v>
      </c>
      <c r="H7522" s="0">
        <v>-0.025304</v>
      </c>
      <c r="I7522" s="0">
        <v>0.000886</v>
      </c>
      <c r="J7522" s="0">
        <v>-0.00175</v>
      </c>
      <c r="K7522" s="0">
        <v>1016.779968</v>
      </c>
      <c r="L7522" s="0">
        <v>38.571404</v>
      </c>
      <c r="W7522" s="0">
        <f t="shared" si="117"/>
        <v>56129.429628590311</v>
      </c>
    </row>
    <row r="7523">
      <c r="A7523" s="0">
        <v>161.44875</v>
      </c>
      <c r="B7523" s="0">
        <v>1544.728271</v>
      </c>
      <c r="C7523" s="0">
        <v>-52059.546875</v>
      </c>
      <c r="D7523" s="0">
        <v>20975.572266</v>
      </c>
      <c r="E7523" s="0">
        <v>-0.108967</v>
      </c>
      <c r="F7523" s="0">
        <v>9.978498</v>
      </c>
      <c r="G7523" s="0">
        <v>-0.043231</v>
      </c>
      <c r="H7523" s="0">
        <v>-0.022619</v>
      </c>
      <c r="I7523" s="0">
        <v>0.002205</v>
      </c>
      <c r="J7523" s="0">
        <v>-0.00207</v>
      </c>
      <c r="K7523" s="0">
        <v>1016.779968</v>
      </c>
      <c r="L7523" s="0">
        <v>38.571404</v>
      </c>
      <c r="W7523" s="0">
        <f t="shared" si="117"/>
        <v>56147.63786792582</v>
      </c>
    </row>
    <row r="7524">
      <c r="A7524" s="0">
        <v>161.46</v>
      </c>
      <c r="B7524" s="0">
        <v>1690.170532</v>
      </c>
      <c r="C7524" s="0">
        <v>-52052.628906</v>
      </c>
      <c r="D7524" s="0">
        <v>20948.462891</v>
      </c>
      <c r="E7524" s="0">
        <v>-0.107553</v>
      </c>
      <c r="F7524" s="0">
        <v>9.973842</v>
      </c>
      <c r="G7524" s="0">
        <v>-0.026837</v>
      </c>
      <c r="H7524" s="0">
        <v>-0.024338</v>
      </c>
      <c r="I7524" s="0">
        <v>0.000793</v>
      </c>
      <c r="J7524" s="0">
        <v>-0.004339</v>
      </c>
      <c r="K7524" s="0">
        <v>1016.779968</v>
      </c>
      <c r="L7524" s="0">
        <v>38.571404</v>
      </c>
      <c r="W7524" s="0">
        <f t="shared" si="117"/>
        <v>56135.291483598725</v>
      </c>
    </row>
    <row r="7525">
      <c r="A7525" s="0">
        <v>161.47125</v>
      </c>
      <c r="B7525" s="0">
        <v>1620.53064</v>
      </c>
      <c r="C7525" s="0">
        <v>-52087.644531</v>
      </c>
      <c r="D7525" s="0">
        <v>20984.685547</v>
      </c>
      <c r="E7525" s="0">
        <v>-0.122379</v>
      </c>
      <c r="F7525" s="0">
        <v>9.97589</v>
      </c>
      <c r="G7525" s="0">
        <v>-0.037782</v>
      </c>
      <c r="H7525" s="0">
        <v>-0.017697</v>
      </c>
      <c r="I7525" s="0">
        <v>0.000753</v>
      </c>
      <c r="J7525" s="0">
        <v>-0.0045</v>
      </c>
      <c r="K7525" s="0">
        <v>1016.779968</v>
      </c>
      <c r="L7525" s="0">
        <v>38.571404</v>
      </c>
      <c r="W7525" s="0">
        <f t="shared" si="117"/>
        <v>56179.229790461381</v>
      </c>
    </row>
    <row r="7526">
      <c r="A7526" s="0">
        <v>161.4825</v>
      </c>
      <c r="B7526" s="0">
        <v>1611.264526</v>
      </c>
      <c r="C7526" s="0">
        <v>-52062.230469</v>
      </c>
      <c r="D7526" s="0">
        <v>20995.011719</v>
      </c>
      <c r="E7526" s="0">
        <v>-0.103052</v>
      </c>
      <c r="F7526" s="0">
        <v>9.973014</v>
      </c>
      <c r="G7526" s="0">
        <v>-0.045041</v>
      </c>
      <c r="H7526" s="0">
        <v>-0.008985</v>
      </c>
      <c r="I7526" s="0">
        <v>0.002993</v>
      </c>
      <c r="J7526" s="0">
        <v>-0.005437</v>
      </c>
      <c r="K7526" s="0">
        <v>1016.779968</v>
      </c>
      <c r="L7526" s="0">
        <v>38.571404</v>
      </c>
      <c r="W7526" s="0">
        <f t="shared" si="117"/>
        <v>56159.260428365378</v>
      </c>
    </row>
    <row r="7527">
      <c r="A7527" s="0">
        <v>161.49375</v>
      </c>
      <c r="B7527" s="0">
        <v>1553.054199</v>
      </c>
      <c r="C7527" s="0">
        <v>-52063.992187</v>
      </c>
      <c r="D7527" s="0">
        <v>20988.673828</v>
      </c>
      <c r="E7527" s="0">
        <v>-0.10387</v>
      </c>
      <c r="F7527" s="0">
        <v>9.968369</v>
      </c>
      <c r="G7527" s="0">
        <v>-0.038341</v>
      </c>
      <c r="H7527" s="0">
        <v>0.00604</v>
      </c>
      <c r="I7527" s="0">
        <v>0.004883</v>
      </c>
      <c r="J7527" s="0">
        <v>-0.00948</v>
      </c>
      <c r="K7527" s="0">
        <v>1016.779968</v>
      </c>
      <c r="L7527" s="0">
        <v>38.571404</v>
      </c>
      <c r="W7527" s="0">
        <f t="shared" si="117"/>
        <v>56156.884607777181</v>
      </c>
    </row>
    <row r="7528">
      <c r="A7528" s="0">
        <v>161.505</v>
      </c>
      <c r="B7528" s="0">
        <v>1558.25708</v>
      </c>
      <c r="C7528" s="0">
        <v>-52070.667969</v>
      </c>
      <c r="D7528" s="0">
        <v>20960.009766</v>
      </c>
      <c r="E7528" s="0">
        <v>-0.112054</v>
      </c>
      <c r="F7528" s="0">
        <v>9.964664</v>
      </c>
      <c r="G7528" s="0">
        <v>-0.048029</v>
      </c>
      <c r="H7528" s="0">
        <v>0.021639</v>
      </c>
      <c r="I7528" s="0">
        <v>0.006989</v>
      </c>
      <c r="J7528" s="0">
        <v>-0.014157</v>
      </c>
      <c r="K7528" s="0">
        <v>1016.72998</v>
      </c>
      <c r="L7528" s="0">
        <v>38.571404</v>
      </c>
      <c r="W7528" s="0">
        <f t="shared" si="117"/>
        <v>56152.512296922461</v>
      </c>
    </row>
    <row r="7529">
      <c r="A7529" s="0">
        <v>161.51625</v>
      </c>
      <c r="B7529" s="0">
        <v>1490.755859</v>
      </c>
      <c r="C7529" s="0">
        <v>-52043.113281</v>
      </c>
      <c r="D7529" s="0">
        <v>20896.996094</v>
      </c>
      <c r="E7529" s="0">
        <v>-0.116209</v>
      </c>
      <c r="F7529" s="0">
        <v>9.965158</v>
      </c>
      <c r="G7529" s="0">
        <v>-0.03193</v>
      </c>
      <c r="H7529" s="0">
        <v>0.035164</v>
      </c>
      <c r="I7529" s="0">
        <v>0.008814</v>
      </c>
      <c r="J7529" s="0">
        <v>-0.018302</v>
      </c>
      <c r="K7529" s="0">
        <v>1016.72998</v>
      </c>
      <c r="L7529" s="0">
        <v>38.571404</v>
      </c>
      <c r="W7529" s="0">
        <f t="shared" si="117"/>
        <v>56101.625990364948</v>
      </c>
    </row>
    <row r="7530">
      <c r="A7530" s="0">
        <v>161.5275</v>
      </c>
      <c r="B7530" s="0">
        <v>1623.220093</v>
      </c>
      <c r="C7530" s="0">
        <v>-52056.148437</v>
      </c>
      <c r="D7530" s="0">
        <v>20957.638672</v>
      </c>
      <c r="E7530" s="0">
        <v>-0.118294</v>
      </c>
      <c r="F7530" s="0">
        <v>9.980892</v>
      </c>
      <c r="G7530" s="0">
        <v>-0.033718</v>
      </c>
      <c r="H7530" s="0">
        <v>0.048052</v>
      </c>
      <c r="I7530" s="0">
        <v>0.011101</v>
      </c>
      <c r="J7530" s="0">
        <v>-0.022806</v>
      </c>
      <c r="K7530" s="0">
        <v>1016.72998</v>
      </c>
      <c r="L7530" s="0">
        <v>38.571404</v>
      </c>
      <c r="W7530" s="0">
        <f t="shared" si="117"/>
        <v>56140.004028067247</v>
      </c>
    </row>
    <row r="7531">
      <c r="A7531" s="0">
        <v>161.53875</v>
      </c>
      <c r="B7531" s="0">
        <v>1541.643677</v>
      </c>
      <c r="C7531" s="0">
        <v>-52049.039062</v>
      </c>
      <c r="D7531" s="0">
        <v>21061.773437</v>
      </c>
      <c r="E7531" s="0">
        <v>-0.120066</v>
      </c>
      <c r="F7531" s="0">
        <v>9.977345</v>
      </c>
      <c r="G7531" s="0">
        <v>-0.038321</v>
      </c>
      <c r="H7531" s="0">
        <v>0.056611</v>
      </c>
      <c r="I7531" s="0">
        <v>0.01049</v>
      </c>
      <c r="J7531" s="0">
        <v>-0.024691</v>
      </c>
      <c r="K7531" s="0">
        <v>1016.72998</v>
      </c>
      <c r="L7531" s="0">
        <v>38.571404</v>
      </c>
      <c r="W7531" s="0">
        <f t="shared" si="117"/>
        <v>56170.075955226865</v>
      </c>
    </row>
    <row r="7532">
      <c r="A7532" s="0">
        <v>161.55</v>
      </c>
      <c r="B7532" s="0">
        <v>1569.324585</v>
      </c>
      <c r="C7532" s="0">
        <v>-52053.578125</v>
      </c>
      <c r="D7532" s="0">
        <v>20945.800781</v>
      </c>
      <c r="E7532" s="0">
        <v>-0.108675</v>
      </c>
      <c r="F7532" s="0">
        <v>9.977517</v>
      </c>
      <c r="G7532" s="0">
        <v>-0.043274</v>
      </c>
      <c r="H7532" s="0">
        <v>0.059927</v>
      </c>
      <c r="I7532" s="0">
        <v>0.011433</v>
      </c>
      <c r="J7532" s="0">
        <v>-0.023669</v>
      </c>
      <c r="K7532" s="0">
        <v>1016.72998</v>
      </c>
      <c r="L7532" s="0">
        <v>38.571404</v>
      </c>
      <c r="W7532" s="0">
        <f t="shared" si="117"/>
        <v>56131.669720630118</v>
      </c>
    </row>
    <row r="7533">
      <c r="A7533" s="0">
        <v>161.56125</v>
      </c>
      <c r="B7533" s="0">
        <v>1512.569824</v>
      </c>
      <c r="C7533" s="0">
        <v>-52048.769531</v>
      </c>
      <c r="D7533" s="0">
        <v>20891.693359</v>
      </c>
      <c r="E7533" s="0">
        <v>-0.113538</v>
      </c>
      <c r="F7533" s="0">
        <v>9.976606</v>
      </c>
      <c r="G7533" s="0">
        <v>-0.04269</v>
      </c>
      <c r="H7533" s="0">
        <v>0.061363</v>
      </c>
      <c r="I7533" s="0">
        <v>0.012546</v>
      </c>
      <c r="J7533" s="0">
        <v>-0.023544</v>
      </c>
      <c r="K7533" s="0">
        <v>1016.72998</v>
      </c>
      <c r="L7533" s="0">
        <v>38.571404</v>
      </c>
      <c r="W7533" s="0">
        <f t="shared" si="117"/>
        <v>56105.482161461849</v>
      </c>
    </row>
    <row r="7534">
      <c r="A7534" s="0">
        <v>161.5725</v>
      </c>
      <c r="B7534" s="0">
        <v>1592.545044</v>
      </c>
      <c r="C7534" s="0">
        <v>-52053.671875</v>
      </c>
      <c r="D7534" s="0">
        <v>20902.154297</v>
      </c>
      <c r="E7534" s="0">
        <v>-0.107879</v>
      </c>
      <c r="F7534" s="0">
        <v>9.968231</v>
      </c>
      <c r="G7534" s="0">
        <v>-0.035424</v>
      </c>
      <c r="H7534" s="0">
        <v>0.060852</v>
      </c>
      <c r="I7534" s="0">
        <v>0.011636</v>
      </c>
      <c r="J7534" s="0">
        <v>-0.022218</v>
      </c>
      <c r="K7534" s="0">
        <v>1016.72998</v>
      </c>
      <c r="L7534" s="0">
        <v>38.571404</v>
      </c>
      <c r="W7534" s="0">
        <f t="shared" si="117"/>
        <v>56116.138584572356</v>
      </c>
    </row>
    <row r="7535">
      <c r="A7535" s="0">
        <v>161.58375</v>
      </c>
      <c r="B7535" s="0">
        <v>1440.746704</v>
      </c>
      <c r="C7535" s="0">
        <v>-52063.734375</v>
      </c>
      <c r="D7535" s="0">
        <v>20874.220703</v>
      </c>
      <c r="E7535" s="0">
        <v>-0.113169</v>
      </c>
      <c r="F7535" s="0">
        <v>9.956668</v>
      </c>
      <c r="G7535" s="0">
        <v>-0.034605</v>
      </c>
      <c r="H7535" s="0">
        <v>0.051012</v>
      </c>
      <c r="I7535" s="0">
        <v>0.010235</v>
      </c>
      <c r="J7535" s="0">
        <v>-0.01814</v>
      </c>
      <c r="K7535" s="0">
        <v>1016.72998</v>
      </c>
      <c r="L7535" s="0">
        <v>38.571404</v>
      </c>
      <c r="W7535" s="0">
        <f t="shared" si="117"/>
        <v>56110.97288492864</v>
      </c>
    </row>
    <row r="7536">
      <c r="A7536" s="0">
        <v>161.595</v>
      </c>
      <c r="B7536" s="0">
        <v>1497.018677</v>
      </c>
      <c r="C7536" s="0">
        <v>-52066.449219</v>
      </c>
      <c r="D7536" s="0">
        <v>21042.882812</v>
      </c>
      <c r="E7536" s="0">
        <v>-0.102168</v>
      </c>
      <c r="F7536" s="0">
        <v>9.968551</v>
      </c>
      <c r="G7536" s="0">
        <v>-0.035578</v>
      </c>
      <c r="H7536" s="0">
        <v>0.040567</v>
      </c>
      <c r="I7536" s="0">
        <v>0.008419</v>
      </c>
      <c r="J7536" s="0">
        <v>-0.014495</v>
      </c>
      <c r="K7536" s="0">
        <v>1016.72998</v>
      </c>
      <c r="L7536" s="0">
        <v>38.571404</v>
      </c>
      <c r="W7536" s="0">
        <f t="shared" si="117"/>
        <v>56177.923744417232</v>
      </c>
    </row>
    <row r="7537">
      <c r="A7537" s="0">
        <v>161.60625</v>
      </c>
      <c r="B7537" s="0">
        <v>1582.501099</v>
      </c>
      <c r="C7537" s="0">
        <v>-52087.308594</v>
      </c>
      <c r="D7537" s="0">
        <v>20936.400391</v>
      </c>
      <c r="E7537" s="0">
        <v>-0.116916</v>
      </c>
      <c r="F7537" s="0">
        <v>9.959651</v>
      </c>
      <c r="G7537" s="0">
        <v>-0.04434</v>
      </c>
      <c r="H7537" s="0">
        <v>0.020786</v>
      </c>
      <c r="I7537" s="0">
        <v>0.005922</v>
      </c>
      <c r="J7537" s="0">
        <v>-0.009823</v>
      </c>
      <c r="K7537" s="0">
        <v>1016.75</v>
      </c>
      <c r="L7537" s="0">
        <v>38.571404</v>
      </c>
      <c r="W7537" s="0">
        <f t="shared" si="117"/>
        <v>56159.815594668646</v>
      </c>
    </row>
    <row r="7538">
      <c r="A7538" s="0">
        <v>161.6175</v>
      </c>
      <c r="B7538" s="0">
        <v>1740.754883</v>
      </c>
      <c r="C7538" s="0">
        <v>-52049.195312</v>
      </c>
      <c r="D7538" s="0">
        <v>21007.853516</v>
      </c>
      <c r="E7538" s="0">
        <v>-0.116066</v>
      </c>
      <c r="F7538" s="0">
        <v>9.961195</v>
      </c>
      <c r="G7538" s="0">
        <v>-0.034739</v>
      </c>
      <c r="H7538" s="0">
        <v>0.004283</v>
      </c>
      <c r="I7538" s="0">
        <v>0.00403</v>
      </c>
      <c r="J7538" s="0">
        <v>-0.006888</v>
      </c>
      <c r="K7538" s="0">
        <v>1016.75</v>
      </c>
      <c r="L7538" s="0">
        <v>38.571404</v>
      </c>
      <c r="W7538" s="0">
        <f t="shared" si="117"/>
        <v>56155.844482467939</v>
      </c>
    </row>
    <row r="7539">
      <c r="A7539" s="0">
        <v>161.62875</v>
      </c>
      <c r="B7539" s="0">
        <v>1576.856445</v>
      </c>
      <c r="C7539" s="0">
        <v>-52079.105469</v>
      </c>
      <c r="D7539" s="0">
        <v>21170.720703</v>
      </c>
      <c r="E7539" s="0">
        <v>-0.119425</v>
      </c>
      <c r="F7539" s="0">
        <v>9.954882</v>
      </c>
      <c r="G7539" s="0">
        <v>-0.050556</v>
      </c>
      <c r="H7539" s="0">
        <v>-0.004395</v>
      </c>
      <c r="I7539" s="0">
        <v>0.004055</v>
      </c>
      <c r="J7539" s="0">
        <v>-0.004347</v>
      </c>
      <c r="K7539" s="0">
        <v>1016.75</v>
      </c>
      <c r="L7539" s="0">
        <v>38.571404</v>
      </c>
      <c r="W7539" s="0">
        <f t="shared" si="117"/>
        <v>56239.83568418205</v>
      </c>
    </row>
    <row r="7540">
      <c r="A7540" s="0">
        <v>161.64</v>
      </c>
      <c r="B7540" s="0">
        <v>1508.323242</v>
      </c>
      <c r="C7540" s="0">
        <v>-52061.082031</v>
      </c>
      <c r="D7540" s="0">
        <v>20932.009766</v>
      </c>
      <c r="E7540" s="0">
        <v>-0.107498</v>
      </c>
      <c r="F7540" s="0">
        <v>9.96475</v>
      </c>
      <c r="G7540" s="0">
        <v>-0.046056</v>
      </c>
      <c r="H7540" s="0">
        <v>-0.01262</v>
      </c>
      <c r="I7540" s="0">
        <v>0.002642</v>
      </c>
      <c r="J7540" s="0">
        <v>-0.001945</v>
      </c>
      <c r="K7540" s="0">
        <v>1016.75</v>
      </c>
      <c r="L7540" s="0">
        <v>38.571404</v>
      </c>
      <c r="W7540" s="0">
        <f t="shared" si="117"/>
        <v>56131.8121396841</v>
      </c>
    </row>
    <row r="7541">
      <c r="A7541" s="0">
        <v>161.65125</v>
      </c>
      <c r="B7541" s="0">
        <v>1596.269897</v>
      </c>
      <c r="C7541" s="0">
        <v>-52070.476562</v>
      </c>
      <c r="D7541" s="0">
        <v>20997.613281</v>
      </c>
      <c r="E7541" s="0">
        <v>-0.112556</v>
      </c>
      <c r="F7541" s="0">
        <v>9.973955</v>
      </c>
      <c r="G7541" s="0">
        <v>-0.043883</v>
      </c>
      <c r="H7541" s="0">
        <v>-0.019231</v>
      </c>
      <c r="I7541" s="0">
        <v>0.001827</v>
      </c>
      <c r="J7541" s="0">
        <v>-0.00316</v>
      </c>
      <c r="K7541" s="0">
        <v>1016.75</v>
      </c>
      <c r="L7541" s="0">
        <v>38.571404</v>
      </c>
      <c r="W7541" s="0">
        <f t="shared" si="117"/>
        <v>56167.4493855319</v>
      </c>
    </row>
    <row r="7542">
      <c r="A7542" s="0">
        <v>161.6625</v>
      </c>
      <c r="B7542" s="0">
        <v>1539.934937</v>
      </c>
      <c r="C7542" s="0">
        <v>-52054.632812</v>
      </c>
      <c r="D7542" s="0">
        <v>20983.134766</v>
      </c>
      <c r="E7542" s="0">
        <v>-0.100856</v>
      </c>
      <c r="F7542" s="0">
        <v>9.966632</v>
      </c>
      <c r="G7542" s="0">
        <v>-0.033067</v>
      </c>
      <c r="H7542" s="0">
        <v>-0.02669</v>
      </c>
      <c r="I7542" s="0">
        <v>0.000656</v>
      </c>
      <c r="J7542" s="0">
        <v>-0.002166</v>
      </c>
      <c r="K7542" s="0">
        <v>1016.75</v>
      </c>
      <c r="L7542" s="0">
        <v>38.571404</v>
      </c>
      <c r="W7542" s="0">
        <f t="shared" si="117"/>
        <v>56145.775810923289</v>
      </c>
    </row>
    <row r="7543">
      <c r="A7543" s="0">
        <v>161.67375</v>
      </c>
      <c r="B7543" s="0">
        <v>1511.708008</v>
      </c>
      <c r="C7543" s="0">
        <v>-52051.804687</v>
      </c>
      <c r="D7543" s="0">
        <v>20912.660156</v>
      </c>
      <c r="E7543" s="0">
        <v>-0.109826</v>
      </c>
      <c r="F7543" s="0">
        <v>9.965027</v>
      </c>
      <c r="G7543" s="0">
        <v>-0.035723</v>
      </c>
      <c r="H7543" s="0">
        <v>-0.026303</v>
      </c>
      <c r="I7543" s="0">
        <v>0.000612</v>
      </c>
      <c r="J7543" s="0">
        <v>-0.002362</v>
      </c>
      <c r="K7543" s="0">
        <v>1016.75</v>
      </c>
      <c r="L7543" s="0">
        <v>38.571404</v>
      </c>
      <c r="W7543" s="0">
        <f t="shared" si="117"/>
        <v>56116.084922911337</v>
      </c>
    </row>
    <row r="7544">
      <c r="A7544" s="0">
        <v>161.685</v>
      </c>
      <c r="B7544" s="0">
        <v>1518.076782</v>
      </c>
      <c r="C7544" s="0">
        <v>-52065.273437</v>
      </c>
      <c r="D7544" s="0">
        <v>21054.402344</v>
      </c>
      <c r="E7544" s="0">
        <v>-0.112685</v>
      </c>
      <c r="F7544" s="0">
        <v>9.974344</v>
      </c>
      <c r="G7544" s="0">
        <v>-0.039493</v>
      </c>
      <c r="H7544" s="0">
        <v>-0.023476</v>
      </c>
      <c r="I7544" s="0">
        <v>0.001232</v>
      </c>
      <c r="J7544" s="0">
        <v>-0.002881</v>
      </c>
      <c r="K7544" s="0">
        <v>1016.75</v>
      </c>
      <c r="L7544" s="0">
        <v>38.571404</v>
      </c>
      <c r="W7544" s="0">
        <f t="shared" si="117"/>
        <v>56181.71511487219</v>
      </c>
    </row>
    <row r="7545">
      <c r="A7545" s="0">
        <v>161.69625</v>
      </c>
      <c r="B7545" s="0">
        <v>1510.362671</v>
      </c>
      <c r="C7545" s="0">
        <v>-52050.585937</v>
      </c>
      <c r="D7545" s="0">
        <v>21059.916016</v>
      </c>
      <c r="E7545" s="0">
        <v>-0.095867</v>
      </c>
      <c r="F7545" s="0">
        <v>9.963217</v>
      </c>
      <c r="G7545" s="0">
        <v>-0.039959</v>
      </c>
      <c r="H7545" s="0">
        <v>-0.014188</v>
      </c>
      <c r="I7545" s="0">
        <v>0.002746</v>
      </c>
      <c r="J7545" s="0">
        <v>-0.003292</v>
      </c>
      <c r="K7545" s="0">
        <v>1016.75</v>
      </c>
      <c r="L7545" s="0">
        <v>38.571404</v>
      </c>
      <c r="W7545" s="0">
        <f t="shared" si="117"/>
        <v>56169.963097583975</v>
      </c>
    </row>
    <row r="7546">
      <c r="A7546" s="0">
        <v>161.7075</v>
      </c>
      <c r="B7546" s="0">
        <v>1622.749756</v>
      </c>
      <c r="C7546" s="0">
        <v>-52047.898437</v>
      </c>
      <c r="D7546" s="0">
        <v>21075.945312</v>
      </c>
      <c r="E7546" s="0">
        <v>-0.112372</v>
      </c>
      <c r="F7546" s="0">
        <v>9.971196</v>
      </c>
      <c r="G7546" s="0">
        <v>-0.034712</v>
      </c>
      <c r="H7546" s="0">
        <v>-0.001213</v>
      </c>
      <c r="I7546" s="0">
        <v>0.004056</v>
      </c>
      <c r="J7546" s="0">
        <v>-0.006552</v>
      </c>
      <c r="K7546" s="0">
        <v>1016.73999</v>
      </c>
      <c r="L7546" s="0">
        <v>38.573944</v>
      </c>
      <c r="W7546" s="0">
        <f t="shared" si="117"/>
        <v>56176.61897331736</v>
      </c>
    </row>
    <row r="7547">
      <c r="A7547" s="0">
        <v>161.71875</v>
      </c>
      <c r="B7547" s="0">
        <v>1627.645508</v>
      </c>
      <c r="C7547" s="0">
        <v>-52033.183594</v>
      </c>
      <c r="D7547" s="0">
        <v>20986.494141</v>
      </c>
      <c r="E7547" s="0">
        <v>-0.119635</v>
      </c>
      <c r="F7547" s="0">
        <v>9.969901</v>
      </c>
      <c r="G7547" s="0">
        <v>-0.03379</v>
      </c>
      <c r="H7547" s="0">
        <v>0.006794</v>
      </c>
      <c r="I7547" s="0">
        <v>0.005057</v>
      </c>
      <c r="J7547" s="0">
        <v>-0.010206</v>
      </c>
      <c r="K7547" s="0">
        <v>1016.73999</v>
      </c>
      <c r="L7547" s="0">
        <v>38.573944</v>
      </c>
      <c r="W7547" s="0">
        <f t="shared" si="117"/>
        <v>56129.621067283631</v>
      </c>
    </row>
    <row r="7548">
      <c r="A7548" s="0">
        <v>161.73</v>
      </c>
      <c r="B7548" s="0">
        <v>1624.318604</v>
      </c>
      <c r="C7548" s="0">
        <v>-52093.636719</v>
      </c>
      <c r="D7548" s="0">
        <v>21054.330078</v>
      </c>
      <c r="E7548" s="0">
        <v>-0.110148</v>
      </c>
      <c r="F7548" s="0">
        <v>9.973978</v>
      </c>
      <c r="G7548" s="0">
        <v>-0.036041</v>
      </c>
      <c r="H7548" s="0">
        <v>0.017695</v>
      </c>
      <c r="I7548" s="0">
        <v>0.006387</v>
      </c>
      <c r="J7548" s="0">
        <v>-0.013749</v>
      </c>
      <c r="K7548" s="0">
        <v>1016.73999</v>
      </c>
      <c r="L7548" s="0">
        <v>38.573944</v>
      </c>
      <c r="W7548" s="0">
        <f t="shared" si="117"/>
        <v>56210.94388614926</v>
      </c>
    </row>
    <row r="7549">
      <c r="A7549" s="0">
        <v>161.74125</v>
      </c>
      <c r="B7549" s="0">
        <v>1625.502441</v>
      </c>
      <c r="C7549" s="0">
        <v>-52075.089844</v>
      </c>
      <c r="D7549" s="0">
        <v>21030.146484</v>
      </c>
      <c r="E7549" s="0">
        <v>-0.125212</v>
      </c>
      <c r="F7549" s="0">
        <v>9.967531</v>
      </c>
      <c r="G7549" s="0">
        <v>-0.039611</v>
      </c>
      <c r="H7549" s="0">
        <v>0.032431</v>
      </c>
      <c r="I7549" s="0">
        <v>0.008692</v>
      </c>
      <c r="J7549" s="0">
        <v>-0.017715</v>
      </c>
      <c r="K7549" s="0">
        <v>1016.73999</v>
      </c>
      <c r="L7549" s="0">
        <v>38.573944</v>
      </c>
      <c r="W7549" s="0">
        <f t="shared" si="117"/>
        <v>56184.733705739556</v>
      </c>
    </row>
    <row r="7550">
      <c r="A7550" s="0">
        <v>161.7525</v>
      </c>
      <c r="B7550" s="0">
        <v>1552.295898</v>
      </c>
      <c r="C7550" s="0">
        <v>-52077.777344</v>
      </c>
      <c r="D7550" s="0">
        <v>21036.058594</v>
      </c>
      <c r="E7550" s="0">
        <v>-0.118806</v>
      </c>
      <c r="F7550" s="0">
        <v>9.985483</v>
      </c>
      <c r="G7550" s="0">
        <v>-0.03578</v>
      </c>
      <c r="H7550" s="0">
        <v>0.047277</v>
      </c>
      <c r="I7550" s="0">
        <v>0.01034</v>
      </c>
      <c r="J7550" s="0">
        <v>-0.021188</v>
      </c>
      <c r="K7550" s="0">
        <v>1016.73999</v>
      </c>
      <c r="L7550" s="0">
        <v>38.573944</v>
      </c>
      <c r="W7550" s="0">
        <f t="shared" si="117"/>
        <v>56187.367591091053</v>
      </c>
    </row>
    <row r="7551">
      <c r="A7551" s="0">
        <v>161.76375</v>
      </c>
      <c r="B7551" s="0">
        <v>1624.643066</v>
      </c>
      <c r="C7551" s="0">
        <v>-52074.03125</v>
      </c>
      <c r="D7551" s="0">
        <v>20962.736328</v>
      </c>
      <c r="E7551" s="0">
        <v>-0.123008</v>
      </c>
      <c r="F7551" s="0">
        <v>9.977125</v>
      </c>
      <c r="G7551" s="0">
        <v>-0.04343</v>
      </c>
      <c r="H7551" s="0">
        <v>0.055931</v>
      </c>
      <c r="I7551" s="0">
        <v>0.011735</v>
      </c>
      <c r="J7551" s="0">
        <v>-0.023542</v>
      </c>
      <c r="K7551" s="0">
        <v>1016.73999</v>
      </c>
      <c r="L7551" s="0">
        <v>38.573944</v>
      </c>
      <c r="W7551" s="0">
        <f t="shared" si="117"/>
        <v>56158.5301630583</v>
      </c>
    </row>
    <row r="7552">
      <c r="A7552" s="0">
        <v>161.775</v>
      </c>
      <c r="B7552" s="0">
        <v>1589.348145</v>
      </c>
      <c r="C7552" s="0">
        <v>-52033.355469</v>
      </c>
      <c r="D7552" s="0">
        <v>20808.966797</v>
      </c>
      <c r="E7552" s="0">
        <v>-0.111101</v>
      </c>
      <c r="F7552" s="0">
        <v>9.962497</v>
      </c>
      <c r="G7552" s="0">
        <v>-0.035571</v>
      </c>
      <c r="H7552" s="0">
        <v>0.059628</v>
      </c>
      <c r="I7552" s="0">
        <v>0.012477</v>
      </c>
      <c r="J7552" s="0">
        <v>-0.023356</v>
      </c>
      <c r="K7552" s="0">
        <v>1016.73999</v>
      </c>
      <c r="L7552" s="0">
        <v>38.573944</v>
      </c>
      <c r="W7552" s="0">
        <f t="shared" si="117"/>
        <v>56062.547284688873</v>
      </c>
    </row>
    <row r="7553">
      <c r="A7553" s="0">
        <v>161.78625</v>
      </c>
      <c r="B7553" s="0">
        <v>1458.791748</v>
      </c>
      <c r="C7553" s="0">
        <v>-52050.832031</v>
      </c>
      <c r="D7553" s="0">
        <v>20847.328125</v>
      </c>
      <c r="E7553" s="0">
        <v>-0.120296</v>
      </c>
      <c r="F7553" s="0">
        <v>9.97429</v>
      </c>
      <c r="G7553" s="0">
        <v>-0.033036</v>
      </c>
      <c r="H7553" s="0">
        <v>0.059667</v>
      </c>
      <c r="I7553" s="0">
        <v>0.011989</v>
      </c>
      <c r="J7553" s="0">
        <v>-0.021558</v>
      </c>
      <c r="K7553" s="0">
        <v>1016.73999</v>
      </c>
      <c r="L7553" s="0">
        <v>38.573944</v>
      </c>
      <c r="W7553" s="0">
        <f t="shared" si="117"/>
        <v>56089.466733378948</v>
      </c>
    </row>
    <row r="7554">
      <c r="A7554" s="0">
        <v>161.7975</v>
      </c>
      <c r="B7554" s="0">
        <v>1505.181396</v>
      </c>
      <c r="C7554" s="0">
        <v>-52054.550781</v>
      </c>
      <c r="D7554" s="0">
        <v>20827.513672</v>
      </c>
      <c r="E7554" s="0">
        <v>-0.114399</v>
      </c>
      <c r="F7554" s="0">
        <v>9.983268</v>
      </c>
      <c r="G7554" s="0">
        <v>-0.038233</v>
      </c>
      <c r="H7554" s="0">
        <v>0.054728</v>
      </c>
      <c r="I7554" s="0">
        <v>0.010866</v>
      </c>
      <c r="J7554" s="0">
        <v>-0.019118</v>
      </c>
      <c r="K7554" s="0">
        <v>1016.73999</v>
      </c>
      <c r="L7554" s="0">
        <v>38.573944</v>
      </c>
      <c r="W7554" s="0">
        <f ref="W7554:W7617" t="shared" si="118">SQRT((B7554)^2+(C7554)^2+(D7554)^2)</f>
        <v>56086.782344897612</v>
      </c>
    </row>
    <row r="7555">
      <c r="A7555" s="0">
        <v>161.80875</v>
      </c>
      <c r="B7555" s="0">
        <v>1527.115479</v>
      </c>
      <c r="C7555" s="0">
        <v>-52079.007812</v>
      </c>
      <c r="D7555" s="0">
        <v>20951.902344</v>
      </c>
      <c r="E7555" s="0">
        <v>-0.099927</v>
      </c>
      <c r="F7555" s="0">
        <v>9.978718</v>
      </c>
      <c r="G7555" s="0">
        <v>-0.026622</v>
      </c>
      <c r="H7555" s="0">
        <v>0.050529</v>
      </c>
      <c r="I7555" s="0">
        <v>0.009871</v>
      </c>
      <c r="J7555" s="0">
        <v>-0.016096</v>
      </c>
      <c r="K7555" s="0">
        <v>1016.75</v>
      </c>
      <c r="L7555" s="0">
        <v>38.576286</v>
      </c>
      <c r="W7555" s="0">
        <f t="shared" si="118"/>
        <v>56156.365161939313</v>
      </c>
    </row>
    <row r="7556">
      <c r="A7556" s="0">
        <v>161.82</v>
      </c>
      <c r="B7556" s="0">
        <v>1644.036133</v>
      </c>
      <c r="C7556" s="0">
        <v>-52052.25</v>
      </c>
      <c r="D7556" s="0">
        <v>20843.314453</v>
      </c>
      <c r="E7556" s="0">
        <v>-0.107333</v>
      </c>
      <c r="F7556" s="0">
        <v>9.969979</v>
      </c>
      <c r="G7556" s="0">
        <v>-0.03911</v>
      </c>
      <c r="H7556" s="0">
        <v>0.037826</v>
      </c>
      <c r="I7556" s="0">
        <v>0.008898</v>
      </c>
      <c r="J7556" s="0">
        <v>-0.01302</v>
      </c>
      <c r="K7556" s="0">
        <v>1016.75</v>
      </c>
      <c r="L7556" s="0">
        <v>38.576286</v>
      </c>
      <c r="W7556" s="0">
        <f t="shared" si="118"/>
        <v>56094.414537061959</v>
      </c>
    </row>
    <row r="7557">
      <c r="A7557" s="0">
        <v>161.83125</v>
      </c>
      <c r="B7557" s="0">
        <v>1585.019043</v>
      </c>
      <c r="C7557" s="0">
        <v>-52066.96875</v>
      </c>
      <c r="D7557" s="0">
        <v>20992.230469</v>
      </c>
      <c r="E7557" s="0">
        <v>-0.117019</v>
      </c>
      <c r="F7557" s="0">
        <v>9.965174</v>
      </c>
      <c r="G7557" s="0">
        <v>-0.04076</v>
      </c>
      <c r="H7557" s="0">
        <v>0.023763</v>
      </c>
      <c r="I7557" s="0">
        <v>0.006796</v>
      </c>
      <c r="J7557" s="0">
        <v>-0.009964</v>
      </c>
      <c r="K7557" s="0">
        <v>1016.75</v>
      </c>
      <c r="L7557" s="0">
        <v>38.576286</v>
      </c>
      <c r="W7557" s="0">
        <f t="shared" si="118"/>
        <v>56161.866602204034</v>
      </c>
    </row>
    <row r="7558">
      <c r="A7558" s="0">
        <v>161.8425</v>
      </c>
      <c r="B7558" s="0">
        <v>1638.790649</v>
      </c>
      <c r="C7558" s="0">
        <v>-52078.203125</v>
      </c>
      <c r="D7558" s="0">
        <v>21042.753906</v>
      </c>
      <c r="E7558" s="0">
        <v>-0.10826</v>
      </c>
      <c r="F7558" s="0">
        <v>9.962847</v>
      </c>
      <c r="G7558" s="0">
        <v>-0.043875</v>
      </c>
      <c r="H7558" s="0">
        <v>0.012574</v>
      </c>
      <c r="I7558" s="0">
        <v>0.004627</v>
      </c>
      <c r="J7558" s="0">
        <v>-0.007663</v>
      </c>
      <c r="K7558" s="0">
        <v>1016.75</v>
      </c>
      <c r="L7558" s="0">
        <v>38.576286</v>
      </c>
      <c r="W7558" s="0">
        <f t="shared" si="118"/>
        <v>56192.725218381143</v>
      </c>
    </row>
    <row r="7559">
      <c r="A7559" s="0">
        <v>161.85375</v>
      </c>
      <c r="B7559" s="0">
        <v>1548.010132</v>
      </c>
      <c r="C7559" s="0">
        <v>-52053.082031</v>
      </c>
      <c r="D7559" s="0">
        <v>21064.794922</v>
      </c>
      <c r="E7559" s="0">
        <v>-0.112631</v>
      </c>
      <c r="F7559" s="0">
        <v>9.968749</v>
      </c>
      <c r="G7559" s="0">
        <v>-0.054351</v>
      </c>
      <c r="H7559" s="0">
        <v>-0.001767</v>
      </c>
      <c r="I7559" s="0">
        <v>0.003523</v>
      </c>
      <c r="J7559" s="0">
        <v>-0.005764</v>
      </c>
      <c r="K7559" s="0">
        <v>1016.75</v>
      </c>
      <c r="L7559" s="0">
        <v>38.576286</v>
      </c>
      <c r="W7559" s="0">
        <f t="shared" si="118"/>
        <v>56175.1303460945</v>
      </c>
    </row>
    <row r="7560">
      <c r="A7560" s="0">
        <v>161.865</v>
      </c>
      <c r="B7560" s="0">
        <v>1655.070068</v>
      </c>
      <c r="C7560" s="0">
        <v>-52065.851562</v>
      </c>
      <c r="D7560" s="0">
        <v>20914.6875</v>
      </c>
      <c r="E7560" s="0">
        <v>-0.108135</v>
      </c>
      <c r="F7560" s="0">
        <v>9.972619</v>
      </c>
      <c r="G7560" s="0">
        <v>-0.037618</v>
      </c>
      <c r="H7560" s="0">
        <v>-0.017275</v>
      </c>
      <c r="I7560" s="0">
        <v>0.002217</v>
      </c>
      <c r="J7560" s="0">
        <v>-0.002507</v>
      </c>
      <c r="K7560" s="0">
        <v>1016.75</v>
      </c>
      <c r="L7560" s="0">
        <v>38.576286</v>
      </c>
      <c r="W7560" s="0">
        <f t="shared" si="118"/>
        <v>56133.914071876941</v>
      </c>
    </row>
    <row r="7561">
      <c r="A7561" s="0">
        <v>161.87625</v>
      </c>
      <c r="B7561" s="0">
        <v>1564.940063</v>
      </c>
      <c r="C7561" s="0">
        <v>-52043.882812</v>
      </c>
      <c r="D7561" s="0">
        <v>20803.738281</v>
      </c>
      <c r="E7561" s="0">
        <v>-0.113981</v>
      </c>
      <c r="F7561" s="0">
        <v>9.963777</v>
      </c>
      <c r="G7561" s="0">
        <v>-0.035566</v>
      </c>
      <c r="H7561" s="0">
        <v>-0.024106</v>
      </c>
      <c r="I7561" s="0">
        <v>0.000381</v>
      </c>
      <c r="J7561" s="0">
        <v>-0.001786</v>
      </c>
      <c r="K7561" s="0">
        <v>1016.75</v>
      </c>
      <c r="L7561" s="0">
        <v>38.576286</v>
      </c>
      <c r="W7561" s="0">
        <f t="shared" si="118"/>
        <v>56069.691474220876</v>
      </c>
    </row>
    <row r="7562">
      <c r="A7562" s="0">
        <v>161.8875</v>
      </c>
      <c r="B7562" s="0">
        <v>1610.304199</v>
      </c>
      <c r="C7562" s="0">
        <v>-52070.28125</v>
      </c>
      <c r="D7562" s="0">
        <v>21025.988281</v>
      </c>
      <c r="E7562" s="0">
        <v>-0.117618</v>
      </c>
      <c r="F7562" s="0">
        <v>9.966215</v>
      </c>
      <c r="G7562" s="0">
        <v>-0.037236</v>
      </c>
      <c r="H7562" s="0">
        <v>-0.029174</v>
      </c>
      <c r="I7562" s="0">
        <v>0.000997</v>
      </c>
      <c r="J7562" s="0">
        <v>-0.000347</v>
      </c>
      <c r="K7562" s="0">
        <v>1016.75</v>
      </c>
      <c r="L7562" s="0">
        <v>38.576286</v>
      </c>
      <c r="W7562" s="0">
        <f t="shared" si="118"/>
        <v>56178.282745738747</v>
      </c>
    </row>
    <row r="7563">
      <c r="A7563" s="0">
        <v>161.89875</v>
      </c>
      <c r="B7563" s="0">
        <v>1530.594727</v>
      </c>
      <c r="C7563" s="0">
        <v>-52049.597656</v>
      </c>
      <c r="D7563" s="0">
        <v>21074.216797</v>
      </c>
      <c r="E7563" s="0">
        <v>-0.115646</v>
      </c>
      <c r="F7563" s="0">
        <v>9.964495</v>
      </c>
      <c r="G7563" s="0">
        <v>-0.047488</v>
      </c>
      <c r="H7563" s="0">
        <v>-0.028835</v>
      </c>
      <c r="I7563" s="0">
        <v>0.000727</v>
      </c>
      <c r="J7563" s="0">
        <v>-0.002601</v>
      </c>
      <c r="K7563" s="0">
        <v>1016.75</v>
      </c>
      <c r="L7563" s="0">
        <v>38.576286</v>
      </c>
      <c r="W7563" s="0">
        <f t="shared" si="118"/>
        <v>56174.958388740779</v>
      </c>
    </row>
    <row r="7564">
      <c r="A7564" s="0">
        <v>161.91</v>
      </c>
      <c r="B7564" s="0">
        <v>1572.442139</v>
      </c>
      <c r="C7564" s="0">
        <v>-52073.296875</v>
      </c>
      <c r="D7564" s="0">
        <v>20986.771484</v>
      </c>
      <c r="E7564" s="0">
        <v>-0.117656</v>
      </c>
      <c r="F7564" s="0">
        <v>9.967788</v>
      </c>
      <c r="G7564" s="0">
        <v>-0.040225</v>
      </c>
      <c r="H7564" s="0">
        <v>-0.0223</v>
      </c>
      <c r="I7564" s="0">
        <v>0.00074</v>
      </c>
      <c r="J7564" s="0">
        <v>-0.004211</v>
      </c>
      <c r="K7564" s="0">
        <v>1016.73999</v>
      </c>
      <c r="L7564" s="0">
        <v>38.578827</v>
      </c>
      <c r="W7564" s="0">
        <f t="shared" si="118"/>
        <v>56165.339837252148</v>
      </c>
    </row>
    <row r="7565">
      <c r="A7565" s="0">
        <v>161.92125</v>
      </c>
      <c r="B7565" s="0">
        <v>1527.134033</v>
      </c>
      <c r="C7565" s="0">
        <v>-52057.128906</v>
      </c>
      <c r="D7565" s="0">
        <v>21096.025391</v>
      </c>
      <c r="E7565" s="0">
        <v>-0.122555</v>
      </c>
      <c r="F7565" s="0">
        <v>9.963165</v>
      </c>
      <c r="G7565" s="0">
        <v>-0.048736</v>
      </c>
      <c r="H7565" s="0">
        <v>-0.015086</v>
      </c>
      <c r="I7565" s="0">
        <v>0.001342</v>
      </c>
      <c r="J7565" s="0">
        <v>-0.005445</v>
      </c>
      <c r="K7565" s="0">
        <v>1016.73999</v>
      </c>
      <c r="L7565" s="0">
        <v>38.578827</v>
      </c>
      <c r="W7565" s="0">
        <f t="shared" si="118"/>
        <v>56190.026655878748</v>
      </c>
    </row>
    <row r="7566">
      <c r="A7566" s="0">
        <v>161.9325</v>
      </c>
      <c r="B7566" s="0">
        <v>1542.077881</v>
      </c>
      <c r="C7566" s="0">
        <v>-52044.429687</v>
      </c>
      <c r="D7566" s="0">
        <v>21011.917969</v>
      </c>
      <c r="E7566" s="0">
        <v>-0.104553</v>
      </c>
      <c r="F7566" s="0">
        <v>9.978243</v>
      </c>
      <c r="G7566" s="0">
        <v>-0.036097</v>
      </c>
      <c r="H7566" s="0">
        <v>-0.006257</v>
      </c>
      <c r="I7566" s="0">
        <v>0.00262</v>
      </c>
      <c r="J7566" s="0">
        <v>-0.007809</v>
      </c>
      <c r="K7566" s="0">
        <v>1016.73999</v>
      </c>
      <c r="L7566" s="0">
        <v>38.578827</v>
      </c>
      <c r="W7566" s="0">
        <f t="shared" si="118"/>
        <v>56147.140286680158</v>
      </c>
    </row>
    <row r="7567">
      <c r="A7567" s="0">
        <v>161.94375</v>
      </c>
      <c r="B7567" s="0">
        <v>1704.342041</v>
      </c>
      <c r="C7567" s="0">
        <v>-52046.503906</v>
      </c>
      <c r="D7567" s="0">
        <v>21025.517578</v>
      </c>
      <c r="E7567" s="0">
        <v>-0.113756</v>
      </c>
      <c r="F7567" s="0">
        <v>9.961089</v>
      </c>
      <c r="G7567" s="0">
        <v>-0.026446</v>
      </c>
      <c r="H7567" s="0">
        <v>0.014982</v>
      </c>
      <c r="I7567" s="0">
        <v>0.004991</v>
      </c>
      <c r="J7567" s="0">
        <v>-0.012113</v>
      </c>
      <c r="K7567" s="0">
        <v>1016.73999</v>
      </c>
      <c r="L7567" s="0">
        <v>38.578827</v>
      </c>
      <c r="W7567" s="0">
        <f t="shared" si="118"/>
        <v>56158.843827600118</v>
      </c>
    </row>
    <row r="7568">
      <c r="A7568" s="0">
        <v>161.955</v>
      </c>
      <c r="B7568" s="0">
        <v>1702.92749</v>
      </c>
      <c r="C7568" s="0">
        <v>-52038.417969</v>
      </c>
      <c r="D7568" s="0">
        <v>21003.589844</v>
      </c>
      <c r="E7568" s="0">
        <v>-0.118546</v>
      </c>
      <c r="F7568" s="0">
        <v>9.9708</v>
      </c>
      <c r="G7568" s="0">
        <v>-0.048956</v>
      </c>
      <c r="H7568" s="0">
        <v>0.025713</v>
      </c>
      <c r="I7568" s="0">
        <v>0.007824</v>
      </c>
      <c r="J7568" s="0">
        <v>-0.016354</v>
      </c>
      <c r="K7568" s="0">
        <v>1016.73999</v>
      </c>
      <c r="L7568" s="0">
        <v>38.578827</v>
      </c>
      <c r="W7568" s="0">
        <f t="shared" si="118"/>
        <v>56143.100137839916</v>
      </c>
    </row>
    <row r="7569">
      <c r="A7569" s="0">
        <v>161.96625</v>
      </c>
      <c r="B7569" s="0">
        <v>1556.068604</v>
      </c>
      <c r="C7569" s="0">
        <v>-52048.226562</v>
      </c>
      <c r="D7569" s="0">
        <v>20920.257812</v>
      </c>
      <c r="E7569" s="0">
        <v>-0.117889</v>
      </c>
      <c r="F7569" s="0">
        <v>9.951729</v>
      </c>
      <c r="G7569" s="0">
        <v>-0.035964</v>
      </c>
      <c r="H7569" s="0">
        <v>0.036493</v>
      </c>
      <c r="I7569" s="0">
        <v>0.009521</v>
      </c>
      <c r="J7569" s="0">
        <v>-0.019227</v>
      </c>
      <c r="K7569" s="0">
        <v>1016.73999</v>
      </c>
      <c r="L7569" s="0">
        <v>38.578827</v>
      </c>
      <c r="W7569" s="0">
        <f t="shared" si="118"/>
        <v>56116.810535437457</v>
      </c>
    </row>
    <row r="7570">
      <c r="A7570" s="0">
        <v>161.9775</v>
      </c>
      <c r="B7570" s="0">
        <v>1502.986938</v>
      </c>
      <c r="C7570" s="0">
        <v>-52048.753906</v>
      </c>
      <c r="D7570" s="0">
        <v>20873.056641</v>
      </c>
      <c r="E7570" s="0">
        <v>-0.118052</v>
      </c>
      <c r="F7570" s="0">
        <v>9.963308</v>
      </c>
      <c r="G7570" s="0">
        <v>-0.036608</v>
      </c>
      <c r="H7570" s="0">
        <v>0.049307</v>
      </c>
      <c r="I7570" s="0">
        <v>0.010777</v>
      </c>
      <c r="J7570" s="0">
        <v>-0.02301</v>
      </c>
      <c r="K7570" s="0">
        <v>1016.73999</v>
      </c>
      <c r="L7570" s="0">
        <v>38.578827</v>
      </c>
      <c r="W7570" s="0">
        <f t="shared" si="118"/>
        <v>56098.2731146115</v>
      </c>
    </row>
    <row r="7571">
      <c r="A7571" s="0">
        <v>161.98875</v>
      </c>
      <c r="B7571" s="0">
        <v>1563.913574</v>
      </c>
      <c r="C7571" s="0">
        <v>-52059.207031</v>
      </c>
      <c r="D7571" s="0">
        <v>21028.041016</v>
      </c>
      <c r="E7571" s="0">
        <v>-0.105669</v>
      </c>
      <c r="F7571" s="0">
        <v>9.962993</v>
      </c>
      <c r="G7571" s="0">
        <v>-0.034806</v>
      </c>
      <c r="H7571" s="0">
        <v>0.058581</v>
      </c>
      <c r="I7571" s="0">
        <v>0.010824</v>
      </c>
      <c r="J7571" s="0">
        <v>-0.024586</v>
      </c>
      <c r="K7571" s="0">
        <v>1016.73999</v>
      </c>
      <c r="L7571" s="0">
        <v>38.578827</v>
      </c>
      <c r="W7571" s="0">
        <f t="shared" si="118"/>
        <v>56167.4760990205</v>
      </c>
    </row>
    <row r="7572">
      <c r="A7572" s="0">
        <v>162</v>
      </c>
      <c r="B7572" s="0">
        <v>1626.80249</v>
      </c>
      <c r="C7572" s="0">
        <v>-52031.753906</v>
      </c>
      <c r="D7572" s="0">
        <v>21021.671875</v>
      </c>
      <c r="E7572" s="0">
        <v>-0.103778</v>
      </c>
      <c r="F7572" s="0">
        <v>9.974463</v>
      </c>
      <c r="G7572" s="0">
        <v>-0.045719</v>
      </c>
      <c r="H7572" s="0">
        <v>0.058298</v>
      </c>
      <c r="I7572" s="0">
        <v>0.011509</v>
      </c>
      <c r="J7572" s="0">
        <v>-0.023292</v>
      </c>
      <c r="K7572" s="0">
        <v>1016.73999</v>
      </c>
      <c r="L7572" s="0">
        <v>38.576286</v>
      </c>
      <c r="W7572" s="0">
        <f t="shared" si="118"/>
        <v>56141.433801571031</v>
      </c>
    </row>
    <row r="7573">
      <c r="A7573" s="0">
        <v>162.01125</v>
      </c>
      <c r="B7573" s="0">
        <v>1671.70874</v>
      </c>
      <c r="C7573" s="0">
        <v>-52081.121094</v>
      </c>
      <c r="D7573" s="0">
        <v>20928.099609</v>
      </c>
      <c r="E7573" s="0">
        <v>-0.112684</v>
      </c>
      <c r="F7573" s="0">
        <v>9.960467</v>
      </c>
      <c r="G7573" s="0">
        <v>-0.03785</v>
      </c>
      <c r="H7573" s="0">
        <v>0.063676</v>
      </c>
      <c r="I7573" s="0">
        <v>0.012134</v>
      </c>
      <c r="J7573" s="0">
        <v>-0.022305</v>
      </c>
      <c r="K7573" s="0">
        <v>1016.73999</v>
      </c>
      <c r="L7573" s="0">
        <v>38.576286</v>
      </c>
      <c r="W7573" s="0">
        <f t="shared" si="118"/>
        <v>56153.567453577787</v>
      </c>
    </row>
    <row r="7574">
      <c r="A7574" s="0">
        <v>162.0225</v>
      </c>
      <c r="B7574" s="0">
        <v>1554.884399</v>
      </c>
      <c r="C7574" s="0">
        <v>-52062.421875</v>
      </c>
      <c r="D7574" s="0">
        <v>20928.410156</v>
      </c>
      <c r="E7574" s="0">
        <v>-0.109431</v>
      </c>
      <c r="F7574" s="0">
        <v>9.973156</v>
      </c>
      <c r="G7574" s="0">
        <v>-0.037243</v>
      </c>
      <c r="H7574" s="0">
        <v>0.053732</v>
      </c>
      <c r="I7574" s="0">
        <v>0.010602</v>
      </c>
      <c r="J7574" s="0">
        <v>-0.017575</v>
      </c>
      <c r="K7574" s="0">
        <v>1016.73999</v>
      </c>
      <c r="L7574" s="0">
        <v>38.576286</v>
      </c>
      <c r="W7574" s="0">
        <f t="shared" si="118"/>
        <v>56132.983072722011</v>
      </c>
    </row>
    <row r="7575">
      <c r="A7575" s="0">
        <v>162.03375</v>
      </c>
      <c r="B7575" s="0">
        <v>1475.584351</v>
      </c>
      <c r="C7575" s="0">
        <v>-52070.105469</v>
      </c>
      <c r="D7575" s="0">
        <v>21071.71875</v>
      </c>
      <c r="E7575" s="0">
        <v>-0.119897</v>
      </c>
      <c r="F7575" s="0">
        <v>9.9729</v>
      </c>
      <c r="G7575" s="0">
        <v>-0.0491</v>
      </c>
      <c r="H7575" s="0">
        <v>0.047736</v>
      </c>
      <c r="I7575" s="0">
        <v>0.00953</v>
      </c>
      <c r="J7575" s="0">
        <v>-0.016331</v>
      </c>
      <c r="K7575" s="0">
        <v>1016.73999</v>
      </c>
      <c r="L7575" s="0">
        <v>38.576286</v>
      </c>
      <c r="W7575" s="0">
        <f t="shared" si="118"/>
        <v>56191.552423908004</v>
      </c>
    </row>
    <row r="7576">
      <c r="A7576" s="0">
        <v>162.045</v>
      </c>
      <c r="B7576" s="0">
        <v>1531.798706</v>
      </c>
      <c r="C7576" s="0">
        <v>-52068.699219</v>
      </c>
      <c r="D7576" s="0">
        <v>20976.876953</v>
      </c>
      <c r="E7576" s="0">
        <v>-0.115024</v>
      </c>
      <c r="F7576" s="0">
        <v>9.970445</v>
      </c>
      <c r="G7576" s="0">
        <v>-0.038492</v>
      </c>
      <c r="H7576" s="0">
        <v>0.030345</v>
      </c>
      <c r="I7576" s="0">
        <v>0.006507</v>
      </c>
      <c r="J7576" s="0">
        <v>-0.011404</v>
      </c>
      <c r="K7576" s="0">
        <v>1016.73999</v>
      </c>
      <c r="L7576" s="0">
        <v>38.576286</v>
      </c>
      <c r="W7576" s="0">
        <f t="shared" si="118"/>
        <v>56156.257107607315</v>
      </c>
    </row>
    <row r="7577">
      <c r="A7577" s="0">
        <v>162.05625</v>
      </c>
      <c r="B7577" s="0">
        <v>1559.476685</v>
      </c>
      <c r="C7577" s="0">
        <v>-52058.320312</v>
      </c>
      <c r="D7577" s="0">
        <v>20960.904297</v>
      </c>
      <c r="E7577" s="0">
        <v>-0.097291</v>
      </c>
      <c r="F7577" s="0">
        <v>9.97542</v>
      </c>
      <c r="G7577" s="0">
        <v>-0.053149</v>
      </c>
      <c r="H7577" s="0">
        <v>0.01819</v>
      </c>
      <c r="I7577" s="0">
        <v>0.005386</v>
      </c>
      <c r="J7577" s="0">
        <v>-0.009206</v>
      </c>
      <c r="K7577" s="0">
        <v>1016.73999</v>
      </c>
      <c r="L7577" s="0">
        <v>38.576286</v>
      </c>
      <c r="W7577" s="0">
        <f t="shared" si="118"/>
        <v>56141.430247063035</v>
      </c>
    </row>
    <row r="7578">
      <c r="A7578" s="0">
        <v>162.0675</v>
      </c>
      <c r="B7578" s="0">
        <v>1616.041016</v>
      </c>
      <c r="C7578" s="0">
        <v>-52070.363281</v>
      </c>
      <c r="D7578" s="0">
        <v>20867.296875</v>
      </c>
      <c r="E7578" s="0">
        <v>-0.111987</v>
      </c>
      <c r="F7578" s="0">
        <v>9.969387</v>
      </c>
      <c r="G7578" s="0">
        <v>-0.038822</v>
      </c>
      <c r="H7578" s="0">
        <v>0.003844</v>
      </c>
      <c r="I7578" s="0">
        <v>0.004026</v>
      </c>
      <c r="J7578" s="0">
        <v>-0.006825</v>
      </c>
      <c r="K7578" s="0">
        <v>1016.73999</v>
      </c>
      <c r="L7578" s="0">
        <v>38.576286</v>
      </c>
      <c r="W7578" s="0">
        <f t="shared" si="118"/>
        <v>56119.322872341327</v>
      </c>
    </row>
    <row r="7579">
      <c r="A7579" s="0">
        <v>162.07875</v>
      </c>
      <c r="B7579" s="0">
        <v>1586.169434</v>
      </c>
      <c r="C7579" s="0">
        <v>-52061.414062</v>
      </c>
      <c r="D7579" s="0">
        <v>20909.158203</v>
      </c>
      <c r="E7579" s="0">
        <v>-0.101173</v>
      </c>
      <c r="F7579" s="0">
        <v>9.974056</v>
      </c>
      <c r="G7579" s="0">
        <v>-0.021767</v>
      </c>
      <c r="H7579" s="0">
        <v>-0.002644</v>
      </c>
      <c r="I7579" s="0">
        <v>0.004117</v>
      </c>
      <c r="J7579" s="0">
        <v>-0.004659</v>
      </c>
      <c r="K7579" s="0">
        <v>1016.73999</v>
      </c>
      <c r="L7579" s="0">
        <v>38.576286</v>
      </c>
      <c r="W7579" s="0">
        <f t="shared" si="118"/>
        <v>56125.748675331262</v>
      </c>
    </row>
    <row r="7580">
      <c r="A7580" s="0">
        <v>162.09</v>
      </c>
      <c r="B7580" s="0">
        <v>1613.536987</v>
      </c>
      <c r="C7580" s="0">
        <v>-52054.300781</v>
      </c>
      <c r="D7580" s="0">
        <v>20973.789062</v>
      </c>
      <c r="E7580" s="0">
        <v>-0.118113</v>
      </c>
      <c r="F7580" s="0">
        <v>9.972754</v>
      </c>
      <c r="G7580" s="0">
        <v>-0.046004</v>
      </c>
      <c r="H7580" s="0">
        <v>-0.016356</v>
      </c>
      <c r="I7580" s="0">
        <v>0.001784</v>
      </c>
      <c r="J7580" s="0">
        <v>-0.003087</v>
      </c>
      <c r="K7580" s="0">
        <v>1016.73999</v>
      </c>
      <c r="L7580" s="0">
        <v>38.576286</v>
      </c>
      <c r="W7580" s="0">
        <f t="shared" si="118"/>
        <v>56144.042952253672</v>
      </c>
    </row>
    <row r="7581">
      <c r="A7581" s="0">
        <v>162.10125</v>
      </c>
      <c r="B7581" s="0">
        <v>1656.141357</v>
      </c>
      <c r="C7581" s="0">
        <v>-52067.28125</v>
      </c>
      <c r="D7581" s="0">
        <v>20994.416016</v>
      </c>
      <c r="E7581" s="0">
        <v>-0.104209</v>
      </c>
      <c r="F7581" s="0">
        <v>9.978451</v>
      </c>
      <c r="G7581" s="0">
        <v>-0.048412</v>
      </c>
      <c r="H7581" s="0">
        <v>-0.019886</v>
      </c>
      <c r="I7581" s="0">
        <v>0.001246</v>
      </c>
      <c r="J7581" s="0">
        <v>-0.003889</v>
      </c>
      <c r="K7581" s="0">
        <v>1016.73999</v>
      </c>
      <c r="L7581" s="0">
        <v>38.576286</v>
      </c>
      <c r="W7581" s="0">
        <f t="shared" si="118"/>
        <v>56165.025459033175</v>
      </c>
    </row>
    <row r="7582">
      <c r="A7582" s="0">
        <v>162.1125</v>
      </c>
      <c r="B7582" s="0">
        <v>1605.065308</v>
      </c>
      <c r="C7582" s="0">
        <v>-52064.371094</v>
      </c>
      <c r="D7582" s="0">
        <v>20993.994141</v>
      </c>
      <c r="E7582" s="0">
        <v>-0.097413</v>
      </c>
      <c r="F7582" s="0">
        <v>9.97899</v>
      </c>
      <c r="G7582" s="0">
        <v>-0.040365</v>
      </c>
      <c r="H7582" s="0">
        <v>-0.026521</v>
      </c>
      <c r="I7582" s="0">
        <v>0.001406</v>
      </c>
      <c r="J7582" s="0">
        <v>-0.002372</v>
      </c>
      <c r="K7582" s="0">
        <v>1016.73999</v>
      </c>
      <c r="L7582" s="0">
        <v>38.576286</v>
      </c>
      <c r="W7582" s="0">
        <f t="shared" si="118"/>
        <v>56160.686979853</v>
      </c>
    </row>
    <row r="7583">
      <c r="A7583" s="0">
        <v>162.12375</v>
      </c>
      <c r="B7583" s="0">
        <v>1462.649292</v>
      </c>
      <c r="C7583" s="0">
        <v>-52042.359375</v>
      </c>
      <c r="D7583" s="0">
        <v>20977.667969</v>
      </c>
      <c r="E7583" s="0">
        <v>-0.108319</v>
      </c>
      <c r="F7583" s="0">
        <v>9.979976</v>
      </c>
      <c r="G7583" s="0">
        <v>-0.047085</v>
      </c>
      <c r="H7583" s="0">
        <v>-0.027863</v>
      </c>
      <c r="I7583" s="0">
        <v>0.000875</v>
      </c>
      <c r="J7583" s="0">
        <v>-0.00147</v>
      </c>
      <c r="K7583" s="0">
        <v>1016.73999</v>
      </c>
      <c r="L7583" s="0">
        <v>38.576286</v>
      </c>
      <c r="W7583" s="0">
        <f t="shared" si="118"/>
        <v>56130.286527735159</v>
      </c>
    </row>
    <row r="7584">
      <c r="A7584" s="0">
        <v>162.135</v>
      </c>
      <c r="B7584" s="0">
        <v>1543.983032</v>
      </c>
      <c r="C7584" s="0">
        <v>-52052.695312</v>
      </c>
      <c r="D7584" s="0">
        <v>21009.302734</v>
      </c>
      <c r="E7584" s="0">
        <v>-0.108078</v>
      </c>
      <c r="F7584" s="0">
        <v>9.972616</v>
      </c>
      <c r="G7584" s="0">
        <v>-0.045652</v>
      </c>
      <c r="H7584" s="0">
        <v>-0.020852</v>
      </c>
      <c r="I7584" s="0">
        <v>0.001038</v>
      </c>
      <c r="J7584" s="0">
        <v>-0.002902</v>
      </c>
      <c r="K7584" s="0">
        <v>1016.73999</v>
      </c>
      <c r="L7584" s="0">
        <v>38.576286</v>
      </c>
      <c r="W7584" s="0">
        <f t="shared" si="118"/>
        <v>56153.875861029141</v>
      </c>
    </row>
    <row r="7585">
      <c r="A7585" s="0">
        <v>162.14625</v>
      </c>
      <c r="B7585" s="0">
        <v>1494.373047</v>
      </c>
      <c r="C7585" s="0">
        <v>-52059.476562</v>
      </c>
      <c r="D7585" s="0">
        <v>21111.0625</v>
      </c>
      <c r="E7585" s="0">
        <v>-0.110421</v>
      </c>
      <c r="F7585" s="0">
        <v>9.972112</v>
      </c>
      <c r="G7585" s="0">
        <v>-0.041001</v>
      </c>
      <c r="H7585" s="0">
        <v>-0.008564</v>
      </c>
      <c r="I7585" s="0">
        <v>0.002514</v>
      </c>
      <c r="J7585" s="0">
        <v>-0.005042</v>
      </c>
      <c r="K7585" s="0">
        <v>1016.73999</v>
      </c>
      <c r="L7585" s="0">
        <v>38.576286</v>
      </c>
      <c r="W7585" s="0">
        <f t="shared" si="118"/>
        <v>56196.9679839752</v>
      </c>
    </row>
    <row r="7586">
      <c r="A7586" s="0">
        <v>162.1575</v>
      </c>
      <c r="B7586" s="0">
        <v>1494.762085</v>
      </c>
      <c r="C7586" s="0">
        <v>-52040.371094</v>
      </c>
      <c r="D7586" s="0">
        <v>21063.318359</v>
      </c>
      <c r="E7586" s="0">
        <v>-0.113694</v>
      </c>
      <c r="F7586" s="0">
        <v>9.96612</v>
      </c>
      <c r="G7586" s="0">
        <v>-0.047141</v>
      </c>
      <c r="H7586" s="0">
        <v>0.002446</v>
      </c>
      <c r="I7586" s="0">
        <v>0.004362</v>
      </c>
      <c r="J7586" s="0">
        <v>-0.007067</v>
      </c>
      <c r="K7586" s="0">
        <v>1016.73999</v>
      </c>
      <c r="L7586" s="0">
        <v>38.576286</v>
      </c>
      <c r="W7586" s="0">
        <f t="shared" si="118"/>
        <v>56161.356087478613</v>
      </c>
    </row>
    <row r="7587">
      <c r="A7587" s="0">
        <v>162.16875</v>
      </c>
      <c r="B7587" s="0">
        <v>1568.452515</v>
      </c>
      <c r="C7587" s="0">
        <v>-52054.191406</v>
      </c>
      <c r="D7587" s="0">
        <v>21061.720703</v>
      </c>
      <c r="E7587" s="0">
        <v>-0.121435</v>
      </c>
      <c r="F7587" s="0">
        <v>9.97743</v>
      </c>
      <c r="G7587" s="0">
        <v>-0.044459</v>
      </c>
      <c r="H7587" s="0">
        <v>0.011581</v>
      </c>
      <c r="I7587" s="0">
        <v>0.005928</v>
      </c>
      <c r="J7587" s="0">
        <v>-0.010787</v>
      </c>
      <c r="K7587" s="0">
        <v>1016.73999</v>
      </c>
      <c r="L7587" s="0">
        <v>38.576286</v>
      </c>
      <c r="W7587" s="0">
        <f t="shared" si="118"/>
        <v>56175.572673498158</v>
      </c>
    </row>
    <row r="7588">
      <c r="A7588" s="0">
        <v>162.18</v>
      </c>
      <c r="B7588" s="0">
        <v>1596.362793</v>
      </c>
      <c r="C7588" s="0">
        <v>-52042.707031</v>
      </c>
      <c r="D7588" s="0">
        <v>20890.310547</v>
      </c>
      <c r="E7588" s="0">
        <v>-0.117704</v>
      </c>
      <c r="F7588" s="0">
        <v>9.979723</v>
      </c>
      <c r="G7588" s="0">
        <v>-0.031421</v>
      </c>
      <c r="H7588" s="0">
        <v>0.02482</v>
      </c>
      <c r="I7588" s="0">
        <v>0.007275</v>
      </c>
      <c r="J7588" s="0">
        <v>-0.014859</v>
      </c>
      <c r="K7588" s="0">
        <v>1016.73999</v>
      </c>
      <c r="L7588" s="0">
        <v>38.576286</v>
      </c>
      <c r="W7588" s="0">
        <f t="shared" si="118"/>
        <v>56101.664895361806</v>
      </c>
    </row>
    <row r="7589">
      <c r="A7589" s="0">
        <v>162.19125</v>
      </c>
      <c r="B7589" s="0">
        <v>1656.93335</v>
      </c>
      <c r="C7589" s="0">
        <v>-52015.023437</v>
      </c>
      <c r="D7589" s="0">
        <v>20918.369141</v>
      </c>
      <c r="E7589" s="0">
        <v>-0.118449</v>
      </c>
      <c r="F7589" s="0">
        <v>9.971363</v>
      </c>
      <c r="G7589" s="0">
        <v>-0.035684</v>
      </c>
      <c r="H7589" s="0">
        <v>0.038107</v>
      </c>
      <c r="I7589" s="0">
        <v>0.008713</v>
      </c>
      <c r="J7589" s="0">
        <v>-0.01848</v>
      </c>
      <c r="K7589" s="0">
        <v>1016.73999</v>
      </c>
      <c r="L7589" s="0">
        <v>38.576286</v>
      </c>
      <c r="W7589" s="0">
        <f t="shared" si="118"/>
        <v>56088.200709214616</v>
      </c>
    </row>
    <row r="7590">
      <c r="A7590" s="0">
        <v>162.2025</v>
      </c>
      <c r="B7590" s="0">
        <v>1500.567871</v>
      </c>
      <c r="C7590" s="0">
        <v>-52019.839844</v>
      </c>
      <c r="D7590" s="0">
        <v>20947.361328</v>
      </c>
      <c r="E7590" s="0">
        <v>-0.109004</v>
      </c>
      <c r="F7590" s="0">
        <v>9.964711</v>
      </c>
      <c r="G7590" s="0">
        <v>-0.033673</v>
      </c>
      <c r="H7590" s="0">
        <v>0.052524</v>
      </c>
      <c r="I7590" s="0">
        <v>0.010432</v>
      </c>
      <c r="J7590" s="0">
        <v>-0.022673</v>
      </c>
      <c r="K7590" s="0">
        <v>1016.72998</v>
      </c>
      <c r="L7590" s="0">
        <v>38.578827</v>
      </c>
      <c r="W7590" s="0">
        <f t="shared" si="118"/>
        <v>56099.085446526464</v>
      </c>
    </row>
    <row r="7591">
      <c r="A7591" s="0">
        <v>162.21375</v>
      </c>
      <c r="B7591" s="0">
        <v>1586.111694</v>
      </c>
      <c r="C7591" s="0">
        <v>-52039.480469</v>
      </c>
      <c r="D7591" s="0">
        <v>20998.59375</v>
      </c>
      <c r="E7591" s="0">
        <v>-0.107381</v>
      </c>
      <c r="F7591" s="0">
        <v>9.96972</v>
      </c>
      <c r="G7591" s="0">
        <v>-0.044052</v>
      </c>
      <c r="H7591" s="0">
        <v>0.059263</v>
      </c>
      <c r="I7591" s="0">
        <v>0.011425</v>
      </c>
      <c r="J7591" s="0">
        <v>-0.024993</v>
      </c>
      <c r="K7591" s="0">
        <v>1016.72998</v>
      </c>
      <c r="L7591" s="0">
        <v>38.578827</v>
      </c>
      <c r="W7591" s="0">
        <f t="shared" si="118"/>
        <v>56138.7942270478</v>
      </c>
    </row>
    <row r="7592">
      <c r="A7592" s="0">
        <v>162.225</v>
      </c>
      <c r="B7592" s="0">
        <v>1518.035278</v>
      </c>
      <c r="C7592" s="0">
        <v>-52042.195312</v>
      </c>
      <c r="D7592" s="0">
        <v>21097.873047</v>
      </c>
      <c r="E7592" s="0">
        <v>-0.114762</v>
      </c>
      <c r="F7592" s="0">
        <v>9.961369</v>
      </c>
      <c r="G7592" s="0">
        <v>-0.029277</v>
      </c>
      <c r="H7592" s="0">
        <v>0.06202</v>
      </c>
      <c r="I7592" s="0">
        <v>0.011816</v>
      </c>
      <c r="J7592" s="0">
        <v>-0.023198</v>
      </c>
      <c r="K7592" s="0">
        <v>1016.72998</v>
      </c>
      <c r="L7592" s="0">
        <v>38.578827</v>
      </c>
      <c r="W7592" s="0">
        <f t="shared" si="118"/>
        <v>56176.639015741559</v>
      </c>
    </row>
    <row r="7593">
      <c r="A7593" s="0">
        <v>162.23625</v>
      </c>
      <c r="B7593" s="0">
        <v>1554.657471</v>
      </c>
      <c r="C7593" s="0">
        <v>-52029.738281</v>
      </c>
      <c r="D7593" s="0">
        <v>21042.316406</v>
      </c>
      <c r="E7593" s="0">
        <v>-0.114703</v>
      </c>
      <c r="F7593" s="0">
        <v>9.967954</v>
      </c>
      <c r="G7593" s="0">
        <v>-0.033564</v>
      </c>
      <c r="H7593" s="0">
        <v>0.05879</v>
      </c>
      <c r="I7593" s="0">
        <v>0.011274</v>
      </c>
      <c r="J7593" s="0">
        <v>-0.021256</v>
      </c>
      <c r="K7593" s="0">
        <v>1016.72998</v>
      </c>
      <c r="L7593" s="0">
        <v>38.578827</v>
      </c>
      <c r="W7593" s="0">
        <f t="shared" si="118"/>
        <v>56145.255411047066</v>
      </c>
    </row>
    <row r="7594">
      <c r="A7594" s="0">
        <v>162.2475</v>
      </c>
      <c r="B7594" s="0">
        <v>1551.229126</v>
      </c>
      <c r="C7594" s="0">
        <v>-52048.625</v>
      </c>
      <c r="D7594" s="0">
        <v>20981.347656</v>
      </c>
      <c r="E7594" s="0">
        <v>-0.105774</v>
      </c>
      <c r="F7594" s="0">
        <v>9.972498</v>
      </c>
      <c r="G7594" s="0">
        <v>-0.027621</v>
      </c>
      <c r="H7594" s="0">
        <v>0.052005</v>
      </c>
      <c r="I7594" s="0">
        <v>0.009834</v>
      </c>
      <c r="J7594" s="0">
        <v>-0.017981</v>
      </c>
      <c r="K7594" s="0">
        <v>1016.72998</v>
      </c>
      <c r="L7594" s="0">
        <v>38.578827</v>
      </c>
      <c r="W7594" s="0">
        <f t="shared" si="118"/>
        <v>56139.848821081738</v>
      </c>
    </row>
    <row r="7595">
      <c r="A7595" s="0">
        <v>162.25875</v>
      </c>
      <c r="B7595" s="0">
        <v>1591.744629</v>
      </c>
      <c r="C7595" s="0">
        <v>-52034.660156</v>
      </c>
      <c r="D7595" s="0">
        <v>20983.308594</v>
      </c>
      <c r="E7595" s="0">
        <v>-0.103377</v>
      </c>
      <c r="F7595" s="0">
        <v>9.961037</v>
      </c>
      <c r="G7595" s="0">
        <v>-0.020484</v>
      </c>
      <c r="H7595" s="0">
        <v>0.047651</v>
      </c>
      <c r="I7595" s="0">
        <v>0.00991</v>
      </c>
      <c r="J7595" s="0">
        <v>-0.016454</v>
      </c>
      <c r="K7595" s="0">
        <v>1016.72998</v>
      </c>
      <c r="L7595" s="0">
        <v>38.578827</v>
      </c>
      <c r="W7595" s="0">
        <f t="shared" si="118"/>
        <v>56128.769343941596</v>
      </c>
    </row>
    <row r="7596">
      <c r="A7596" s="0">
        <v>162.27</v>
      </c>
      <c r="B7596" s="0">
        <v>1693.363525</v>
      </c>
      <c r="C7596" s="0">
        <v>-52046.605469</v>
      </c>
      <c r="D7596" s="0">
        <v>21045.753906</v>
      </c>
      <c r="E7596" s="0">
        <v>-0.112656</v>
      </c>
      <c r="F7596" s="0">
        <v>9.980771</v>
      </c>
      <c r="G7596" s="0">
        <v>-0.035978</v>
      </c>
      <c r="H7596" s="0">
        <v>0.036643</v>
      </c>
      <c r="I7596" s="0">
        <v>0.008557</v>
      </c>
      <c r="J7596" s="0">
        <v>-0.012546</v>
      </c>
      <c r="K7596" s="0">
        <v>1016.72998</v>
      </c>
      <c r="L7596" s="0">
        <v>38.578827</v>
      </c>
      <c r="W7596" s="0">
        <f t="shared" si="118"/>
        <v>56166.185364020013</v>
      </c>
    </row>
    <row r="7597">
      <c r="A7597" s="0">
        <v>162.28125</v>
      </c>
      <c r="B7597" s="0">
        <v>1703.207153</v>
      </c>
      <c r="C7597" s="0">
        <v>-52067.472656</v>
      </c>
      <c r="D7597" s="0">
        <v>20884.544922</v>
      </c>
      <c r="E7597" s="0">
        <v>-0.105797</v>
      </c>
      <c r="F7597" s="0">
        <v>9.971825</v>
      </c>
      <c r="G7597" s="0">
        <v>-0.04437</v>
      </c>
      <c r="H7597" s="0">
        <v>0.017762</v>
      </c>
      <c r="I7597" s="0">
        <v>0.006775</v>
      </c>
      <c r="J7597" s="0">
        <v>-0.009106</v>
      </c>
      <c r="K7597" s="0">
        <v>1016.72998</v>
      </c>
      <c r="L7597" s="0">
        <v>38.578827</v>
      </c>
      <c r="W7597" s="0">
        <f t="shared" si="118"/>
        <v>56125.634428381956</v>
      </c>
    </row>
    <row r="7598">
      <c r="A7598" s="0">
        <v>162.2925</v>
      </c>
      <c r="B7598" s="0">
        <v>1593.878662</v>
      </c>
      <c r="C7598" s="0">
        <v>-52067.15625</v>
      </c>
      <c r="D7598" s="0">
        <v>20952.464844</v>
      </c>
      <c r="E7598" s="0">
        <v>-0.109866</v>
      </c>
      <c r="F7598" s="0">
        <v>9.973134</v>
      </c>
      <c r="G7598" s="0">
        <v>-0.041361</v>
      </c>
      <c r="H7598" s="0">
        <v>0.007746</v>
      </c>
      <c r="I7598" s="0">
        <v>0.00558</v>
      </c>
      <c r="J7598" s="0">
        <v>-0.006793</v>
      </c>
      <c r="K7598" s="0">
        <v>1016.72998</v>
      </c>
      <c r="L7598" s="0">
        <v>38.578827</v>
      </c>
      <c r="W7598" s="0">
        <f t="shared" si="118"/>
        <v>56147.439765230156</v>
      </c>
    </row>
    <row r="7599">
      <c r="A7599" s="0">
        <v>162.30375</v>
      </c>
      <c r="B7599" s="0">
        <v>1604.921021</v>
      </c>
      <c r="C7599" s="0">
        <v>-52060.234375</v>
      </c>
      <c r="D7599" s="0">
        <v>20891.951172</v>
      </c>
      <c r="E7599" s="0">
        <v>-0.110487</v>
      </c>
      <c r="F7599" s="0">
        <v>9.968649</v>
      </c>
      <c r="G7599" s="0">
        <v>-0.037737</v>
      </c>
      <c r="H7599" s="0">
        <v>-0.01174</v>
      </c>
      <c r="I7599" s="0">
        <v>0.002669</v>
      </c>
      <c r="J7599" s="0">
        <v>-0.004006</v>
      </c>
      <c r="K7599" s="0">
        <v>1016.719971</v>
      </c>
      <c r="L7599" s="0">
        <v>38.581169</v>
      </c>
      <c r="W7599" s="0">
        <f t="shared" si="118"/>
        <v>56118.779374081285</v>
      </c>
    </row>
    <row r="7600">
      <c r="A7600" s="0">
        <v>162.315</v>
      </c>
      <c r="B7600" s="0">
        <v>1570.801392</v>
      </c>
      <c r="C7600" s="0">
        <v>-52044.71875</v>
      </c>
      <c r="D7600" s="0">
        <v>20917.470703</v>
      </c>
      <c r="E7600" s="0">
        <v>-0.101825</v>
      </c>
      <c r="F7600" s="0">
        <v>9.966907</v>
      </c>
      <c r="G7600" s="0">
        <v>-0.039254</v>
      </c>
      <c r="H7600" s="0">
        <v>-0.01993</v>
      </c>
      <c r="I7600" s="0">
        <v>0.001102</v>
      </c>
      <c r="J7600" s="0">
        <v>-0.003322</v>
      </c>
      <c r="K7600" s="0">
        <v>1016.719971</v>
      </c>
      <c r="L7600" s="0">
        <v>38.581169</v>
      </c>
      <c r="W7600" s="0">
        <f t="shared" si="118"/>
        <v>56112.928522672686</v>
      </c>
    </row>
    <row r="7601">
      <c r="A7601" s="0">
        <v>162.32625</v>
      </c>
      <c r="B7601" s="0">
        <v>1507.978394</v>
      </c>
      <c r="C7601" s="0">
        <v>-52021.863281</v>
      </c>
      <c r="D7601" s="0">
        <v>21030.220703</v>
      </c>
      <c r="E7601" s="0">
        <v>-0.111835</v>
      </c>
      <c r="F7601" s="0">
        <v>9.968227</v>
      </c>
      <c r="G7601" s="0">
        <v>-0.042936</v>
      </c>
      <c r="H7601" s="0">
        <v>-0.023377</v>
      </c>
      <c r="I7601" s="0">
        <v>0.000734</v>
      </c>
      <c r="J7601" s="0">
        <v>-0.002163</v>
      </c>
      <c r="K7601" s="0">
        <v>1016.719971</v>
      </c>
      <c r="L7601" s="0">
        <v>38.581169</v>
      </c>
      <c r="W7601" s="0">
        <f t="shared" si="118"/>
        <v>56132.151578936617</v>
      </c>
    </row>
    <row r="7602">
      <c r="A7602" s="0">
        <v>162.3375</v>
      </c>
      <c r="B7602" s="0">
        <v>1597.978149</v>
      </c>
      <c r="C7602" s="0">
        <v>-52037.78125</v>
      </c>
      <c r="D7602" s="0">
        <v>20944.714844</v>
      </c>
      <c r="E7602" s="0">
        <v>-0.119762</v>
      </c>
      <c r="F7602" s="0">
        <v>9.962018</v>
      </c>
      <c r="G7602" s="0">
        <v>-0.038463</v>
      </c>
      <c r="H7602" s="0">
        <v>-0.029534</v>
      </c>
      <c r="I7602" s="0">
        <v>0.000113</v>
      </c>
      <c r="J7602" s="0">
        <v>-0.001904</v>
      </c>
      <c r="K7602" s="0">
        <v>1016.719971</v>
      </c>
      <c r="L7602" s="0">
        <v>38.581169</v>
      </c>
      <c r="W7602" s="0">
        <f t="shared" si="118"/>
        <v>56117.424134434455</v>
      </c>
    </row>
    <row r="7603">
      <c r="A7603" s="0">
        <v>162.34875</v>
      </c>
      <c r="B7603" s="0">
        <v>1613.061279</v>
      </c>
      <c r="C7603" s="0">
        <v>-52080.257812</v>
      </c>
      <c r="D7603" s="0">
        <v>21108.185547</v>
      </c>
      <c r="E7603" s="0">
        <v>-0.123714</v>
      </c>
      <c r="F7603" s="0">
        <v>9.962104</v>
      </c>
      <c r="G7603" s="0">
        <v>-0.054184</v>
      </c>
      <c r="H7603" s="0">
        <v>-0.02769</v>
      </c>
      <c r="I7603" s="0">
        <v>-0.000146</v>
      </c>
      <c r="J7603" s="0">
        <v>-0.002323</v>
      </c>
      <c r="K7603" s="0">
        <v>1016.719971</v>
      </c>
      <c r="L7603" s="0">
        <v>38.581169</v>
      </c>
      <c r="W7603" s="0">
        <f t="shared" si="118"/>
        <v>56218.419735356991</v>
      </c>
    </row>
    <row r="7604">
      <c r="A7604" s="0">
        <v>162.36</v>
      </c>
      <c r="B7604" s="0">
        <v>1664.681396</v>
      </c>
      <c r="C7604" s="0">
        <v>-52051.492187</v>
      </c>
      <c r="D7604" s="0">
        <v>21098.986328</v>
      </c>
      <c r="E7604" s="0">
        <v>-0.097395</v>
      </c>
      <c r="F7604" s="0">
        <v>9.976986</v>
      </c>
      <c r="G7604" s="0">
        <v>-0.036353</v>
      </c>
      <c r="H7604" s="0">
        <v>-0.022902</v>
      </c>
      <c r="I7604" s="0">
        <v>0.000694</v>
      </c>
      <c r="J7604" s="0">
        <v>-0.003761</v>
      </c>
      <c r="K7604" s="0">
        <v>1016.719971</v>
      </c>
      <c r="L7604" s="0">
        <v>38.581169</v>
      </c>
      <c r="W7604" s="0">
        <f t="shared" si="118"/>
        <v>56189.823163208493</v>
      </c>
    </row>
    <row r="7605">
      <c r="A7605" s="0">
        <v>162.37125</v>
      </c>
      <c r="B7605" s="0">
        <v>1681.251343</v>
      </c>
      <c r="C7605" s="0">
        <v>-52046.378906</v>
      </c>
      <c r="D7605" s="0">
        <v>20969.539062</v>
      </c>
      <c r="E7605" s="0">
        <v>-0.104775</v>
      </c>
      <c r="F7605" s="0">
        <v>9.982762</v>
      </c>
      <c r="G7605" s="0">
        <v>-0.031028</v>
      </c>
      <c r="H7605" s="0">
        <v>-0.011291</v>
      </c>
      <c r="I7605" s="0">
        <v>0.002647</v>
      </c>
      <c r="J7605" s="0">
        <v>-0.005223</v>
      </c>
      <c r="K7605" s="0">
        <v>1016.719971</v>
      </c>
      <c r="L7605" s="0">
        <v>38.581169</v>
      </c>
      <c r="W7605" s="0">
        <f t="shared" si="118"/>
        <v>56137.097642984758</v>
      </c>
    </row>
    <row r="7606">
      <c r="A7606" s="0">
        <v>162.3825</v>
      </c>
      <c r="B7606" s="0">
        <v>1738.465454</v>
      </c>
      <c r="C7606" s="0">
        <v>-52050.542969</v>
      </c>
      <c r="D7606" s="0">
        <v>20865.289062</v>
      </c>
      <c r="E7606" s="0">
        <v>-0.120449</v>
      </c>
      <c r="F7606" s="0">
        <v>9.971445</v>
      </c>
      <c r="G7606" s="0">
        <v>-0.035126</v>
      </c>
      <c r="H7606" s="0">
        <v>0.00275</v>
      </c>
      <c r="I7606" s="0">
        <v>0.004818</v>
      </c>
      <c r="J7606" s="0">
        <v>-0.009822</v>
      </c>
      <c r="K7606" s="0">
        <v>1016.719971</v>
      </c>
      <c r="L7606" s="0">
        <v>38.581169</v>
      </c>
      <c r="W7606" s="0">
        <f t="shared" si="118"/>
        <v>56103.846331096436</v>
      </c>
    </row>
    <row r="7607">
      <c r="A7607" s="0">
        <v>162.39375</v>
      </c>
      <c r="B7607" s="0">
        <v>1553.900269</v>
      </c>
      <c r="C7607" s="0">
        <v>-52026.457031</v>
      </c>
      <c r="D7607" s="0">
        <v>20987.523437</v>
      </c>
      <c r="E7607" s="0">
        <v>-0.116247</v>
      </c>
      <c r="F7607" s="0">
        <v>9.961554</v>
      </c>
      <c r="G7607" s="0">
        <v>-0.026648</v>
      </c>
      <c r="H7607" s="0">
        <v>0.015374</v>
      </c>
      <c r="I7607" s="0">
        <v>0.005846</v>
      </c>
      <c r="J7607" s="0">
        <v>-0.01216</v>
      </c>
      <c r="K7607" s="0">
        <v>1016.719971</v>
      </c>
      <c r="L7607" s="0">
        <v>38.581169</v>
      </c>
      <c r="W7607" s="0">
        <f t="shared" si="118"/>
        <v>56121.680100145895</v>
      </c>
    </row>
    <row r="7608">
      <c r="A7608" s="0">
        <v>162.405</v>
      </c>
      <c r="B7608" s="0">
        <v>1505.844604</v>
      </c>
      <c r="C7608" s="0">
        <v>-52055.394531</v>
      </c>
      <c r="D7608" s="0">
        <v>21004.566406</v>
      </c>
      <c r="E7608" s="0">
        <v>-0.105476</v>
      </c>
      <c r="F7608" s="0">
        <v>9.966547</v>
      </c>
      <c r="G7608" s="0">
        <v>-0.044239</v>
      </c>
      <c r="H7608" s="0">
        <v>0.031869</v>
      </c>
      <c r="I7608" s="0">
        <v>0.009135</v>
      </c>
      <c r="J7608" s="0">
        <v>-0.016965</v>
      </c>
      <c r="K7608" s="0">
        <v>1016.75</v>
      </c>
      <c r="L7608" s="0">
        <v>38.586052</v>
      </c>
      <c r="W7608" s="0">
        <f t="shared" si="118"/>
        <v>56153.570480010661</v>
      </c>
    </row>
    <row r="7609">
      <c r="A7609" s="0">
        <v>162.41625</v>
      </c>
      <c r="B7609" s="0">
        <v>1466.038452</v>
      </c>
      <c r="C7609" s="0">
        <v>-52040.496094</v>
      </c>
      <c r="D7609" s="0">
        <v>20982.683594</v>
      </c>
      <c r="E7609" s="0">
        <v>-0.11805</v>
      </c>
      <c r="F7609" s="0">
        <v>9.965329</v>
      </c>
      <c r="G7609" s="0">
        <v>-0.034972</v>
      </c>
      <c r="H7609" s="0">
        <v>0.04473</v>
      </c>
      <c r="I7609" s="0">
        <v>0.009705</v>
      </c>
      <c r="J7609" s="0">
        <v>-0.021393</v>
      </c>
      <c r="K7609" s="0">
        <v>1016.75</v>
      </c>
      <c r="L7609" s="0">
        <v>38.586052</v>
      </c>
      <c r="W7609" s="0">
        <f t="shared" si="118"/>
        <v>56130.522118169261</v>
      </c>
    </row>
    <row r="7610">
      <c r="A7610" s="0">
        <v>162.4275</v>
      </c>
      <c r="B7610" s="0">
        <v>1622.101074</v>
      </c>
      <c r="C7610" s="0">
        <v>-52055.019531</v>
      </c>
      <c r="D7610" s="0">
        <v>20942.318359</v>
      </c>
      <c r="E7610" s="0">
        <v>-0.108082</v>
      </c>
      <c r="F7610" s="0">
        <v>9.979613</v>
      </c>
      <c r="G7610" s="0">
        <v>-0.042765</v>
      </c>
      <c r="H7610" s="0">
        <v>0.049827</v>
      </c>
      <c r="I7610" s="0">
        <v>0.010814</v>
      </c>
      <c r="J7610" s="0">
        <v>-0.023716</v>
      </c>
      <c r="K7610" s="0">
        <v>1016.75</v>
      </c>
      <c r="L7610" s="0">
        <v>38.586052</v>
      </c>
      <c r="W7610" s="0">
        <f t="shared" si="118"/>
        <v>56133.207359964494</v>
      </c>
    </row>
    <row r="7611">
      <c r="A7611" s="0">
        <v>162.43875</v>
      </c>
      <c r="B7611" s="0">
        <v>1598.265747</v>
      </c>
      <c r="C7611" s="0">
        <v>-52046.925781</v>
      </c>
      <c r="D7611" s="0">
        <v>20956.498047</v>
      </c>
      <c r="E7611" s="0">
        <v>-0.114943</v>
      </c>
      <c r="F7611" s="0">
        <v>9.971249</v>
      </c>
      <c r="G7611" s="0">
        <v>-0.036776</v>
      </c>
      <c r="H7611" s="0">
        <v>0.056924</v>
      </c>
      <c r="I7611" s="0">
        <v>0.010743</v>
      </c>
      <c r="J7611" s="0">
        <v>-0.02385</v>
      </c>
      <c r="K7611" s="0">
        <v>1016.75</v>
      </c>
      <c r="L7611" s="0">
        <v>38.586052</v>
      </c>
      <c r="W7611" s="0">
        <f t="shared" si="118"/>
        <v>56130.310412867577</v>
      </c>
    </row>
    <row r="7612">
      <c r="A7612" s="0">
        <v>162.45</v>
      </c>
      <c r="B7612" s="0">
        <v>1554.448364</v>
      </c>
      <c r="C7612" s="0">
        <v>-52065.082031</v>
      </c>
      <c r="D7612" s="0">
        <v>21081.523437</v>
      </c>
      <c r="E7612" s="0">
        <v>-0.111402</v>
      </c>
      <c r="F7612" s="0">
        <v>9.976722</v>
      </c>
      <c r="G7612" s="0">
        <v>-0.032519</v>
      </c>
      <c r="H7612" s="0">
        <v>0.062053</v>
      </c>
      <c r="I7612" s="0">
        <v>0.011938</v>
      </c>
      <c r="J7612" s="0">
        <v>-0.023955</v>
      </c>
      <c r="K7612" s="0">
        <v>1016.75</v>
      </c>
      <c r="L7612" s="0">
        <v>38.586052</v>
      </c>
      <c r="W7612" s="0">
        <f t="shared" si="118"/>
        <v>56192.701545982658</v>
      </c>
    </row>
    <row r="7613">
      <c r="A7613" s="0">
        <v>162.46125</v>
      </c>
      <c r="B7613" s="0">
        <v>1610.340942</v>
      </c>
      <c r="C7613" s="0">
        <v>-52071.167969</v>
      </c>
      <c r="D7613" s="0">
        <v>21006.1875</v>
      </c>
      <c r="E7613" s="0">
        <v>-0.116454</v>
      </c>
      <c r="F7613" s="0">
        <v>9.977633</v>
      </c>
      <c r="G7613" s="0">
        <v>-0.042183</v>
      </c>
      <c r="H7613" s="0">
        <v>0.058444</v>
      </c>
      <c r="I7613" s="0">
        <v>0.010799</v>
      </c>
      <c r="J7613" s="0">
        <v>-0.020896</v>
      </c>
      <c r="K7613" s="0">
        <v>1016.75</v>
      </c>
      <c r="L7613" s="0">
        <v>38.586052</v>
      </c>
      <c r="W7613" s="0">
        <f t="shared" si="118"/>
        <v>56171.697899302009</v>
      </c>
    </row>
    <row r="7614">
      <c r="A7614" s="0">
        <v>162.4725</v>
      </c>
      <c r="B7614" s="0">
        <v>1452.217285</v>
      </c>
      <c r="C7614" s="0">
        <v>-52086.125</v>
      </c>
      <c r="D7614" s="0">
        <v>21006.060547</v>
      </c>
      <c r="E7614" s="0">
        <v>-0.114776</v>
      </c>
      <c r="F7614" s="0">
        <v>9.970824</v>
      </c>
      <c r="G7614" s="0">
        <v>-0.040401</v>
      </c>
      <c r="H7614" s="0">
        <v>0.054548</v>
      </c>
      <c r="I7614" s="0">
        <v>0.0108</v>
      </c>
      <c r="J7614" s="0">
        <v>-0.019149</v>
      </c>
      <c r="K7614" s="0">
        <v>1016.75</v>
      </c>
      <c r="L7614" s="0">
        <v>38.586052</v>
      </c>
      <c r="W7614" s="0">
        <f t="shared" si="118"/>
        <v>56181.20621936403</v>
      </c>
    </row>
    <row r="7615">
      <c r="A7615" s="0">
        <v>162.48375</v>
      </c>
      <c r="B7615" s="0">
        <v>1555.857544</v>
      </c>
      <c r="C7615" s="0">
        <v>-52056.832031</v>
      </c>
      <c r="D7615" s="0">
        <v>21014.115234</v>
      </c>
      <c r="E7615" s="0">
        <v>-0.11422</v>
      </c>
      <c r="F7615" s="0">
        <v>9.980818</v>
      </c>
      <c r="G7615" s="0">
        <v>-0.041419</v>
      </c>
      <c r="H7615" s="0">
        <v>0.034033</v>
      </c>
      <c r="I7615" s="0">
        <v>0.007442</v>
      </c>
      <c r="J7615" s="0">
        <v>-0.012065</v>
      </c>
      <c r="K7615" s="0">
        <v>1016.75</v>
      </c>
      <c r="L7615" s="0">
        <v>38.586052</v>
      </c>
      <c r="W7615" s="0">
        <f t="shared" si="118"/>
        <v>56159.838789554946</v>
      </c>
    </row>
    <row r="7616">
      <c r="A7616" s="0">
        <v>162.495</v>
      </c>
      <c r="B7616" s="0">
        <v>1594.87207</v>
      </c>
      <c r="C7616" s="0">
        <v>-52050.066406</v>
      </c>
      <c r="D7616" s="0">
        <v>20925.123047</v>
      </c>
      <c r="E7616" s="0">
        <v>-0.117766</v>
      </c>
      <c r="F7616" s="0">
        <v>9.983129</v>
      </c>
      <c r="G7616" s="0">
        <v>-0.034962</v>
      </c>
      <c r="H7616" s="0">
        <v>0.02521</v>
      </c>
      <c r="I7616" s="0">
        <v>0.006269</v>
      </c>
      <c r="J7616" s="0">
        <v>-0.011205</v>
      </c>
      <c r="K7616" s="0">
        <v>1016.75</v>
      </c>
      <c r="L7616" s="0">
        <v>38.586052</v>
      </c>
      <c r="W7616" s="0">
        <f t="shared" si="118"/>
        <v>56121.420191587866</v>
      </c>
    </row>
    <row r="7617">
      <c r="A7617" s="0">
        <v>162.50625</v>
      </c>
      <c r="B7617" s="0">
        <v>1613.551758</v>
      </c>
      <c r="C7617" s="0">
        <v>-52079.96875</v>
      </c>
      <c r="D7617" s="0">
        <v>20955.697266</v>
      </c>
      <c r="E7617" s="0">
        <v>-0.117613</v>
      </c>
      <c r="F7617" s="0">
        <v>9.977131</v>
      </c>
      <c r="G7617" s="0">
        <v>-0.047907</v>
      </c>
      <c r="H7617" s="0">
        <v>0.012107</v>
      </c>
      <c r="I7617" s="0">
        <v>0.004972</v>
      </c>
      <c r="J7617" s="0">
        <v>-0.009</v>
      </c>
      <c r="K7617" s="0">
        <v>1016.75</v>
      </c>
      <c r="L7617" s="0">
        <v>38.58371</v>
      </c>
      <c r="W7617" s="0">
        <f t="shared" si="118"/>
        <v>56161.089218256449</v>
      </c>
    </row>
    <row r="7618">
      <c r="A7618" s="0">
        <v>162.5175</v>
      </c>
      <c r="B7618" s="0">
        <v>1455.307373</v>
      </c>
      <c r="C7618" s="0">
        <v>-52030.066406</v>
      </c>
      <c r="D7618" s="0">
        <v>20951.689453</v>
      </c>
      <c r="E7618" s="0">
        <v>-0.113413</v>
      </c>
      <c r="F7618" s="0">
        <v>9.983386</v>
      </c>
      <c r="G7618" s="0">
        <v>-0.032912</v>
      </c>
      <c r="H7618" s="0">
        <v>0.008263</v>
      </c>
      <c r="I7618" s="0">
        <v>0.005605</v>
      </c>
      <c r="J7618" s="0">
        <v>-0.005901</v>
      </c>
      <c r="K7618" s="0">
        <v>1016.75</v>
      </c>
      <c r="L7618" s="0">
        <v>38.58371</v>
      </c>
      <c r="W7618" s="0">
        <f ref="W7618:W7681" t="shared" si="119">SQRT((B7618)^2+(C7618)^2+(D7618)^2)</f>
        <v>56108.992333650305</v>
      </c>
    </row>
    <row r="7619">
      <c r="A7619" s="0">
        <v>162.52875</v>
      </c>
      <c r="B7619" s="0">
        <v>1500.705811</v>
      </c>
      <c r="C7619" s="0">
        <v>-52071.636719</v>
      </c>
      <c r="D7619" s="0">
        <v>20996.335937</v>
      </c>
      <c r="E7619" s="0">
        <v>-0.108583</v>
      </c>
      <c r="F7619" s="0">
        <v>9.980098</v>
      </c>
      <c r="G7619" s="0">
        <v>-0.032711</v>
      </c>
      <c r="H7619" s="0">
        <v>-0.006933</v>
      </c>
      <c r="I7619" s="0">
        <v>0.003474</v>
      </c>
      <c r="J7619" s="0">
        <v>-0.002991</v>
      </c>
      <c r="K7619" s="0">
        <v>1016.75</v>
      </c>
      <c r="L7619" s="0">
        <v>38.58371</v>
      </c>
      <c r="W7619" s="0">
        <f t="shared" si="119"/>
        <v>56165.412767165129</v>
      </c>
    </row>
    <row r="7620">
      <c r="A7620" s="0">
        <v>162.54</v>
      </c>
      <c r="B7620" s="0">
        <v>1596.479736</v>
      </c>
      <c r="C7620" s="0">
        <v>-52045.914062</v>
      </c>
      <c r="D7620" s="0">
        <v>21025.285156</v>
      </c>
      <c r="E7620" s="0">
        <v>-0.101123</v>
      </c>
      <c r="F7620" s="0">
        <v>9.974003</v>
      </c>
      <c r="G7620" s="0">
        <v>-0.0396</v>
      </c>
      <c r="H7620" s="0">
        <v>-0.021008</v>
      </c>
      <c r="I7620" s="0">
        <v>0.000683</v>
      </c>
      <c r="J7620" s="0">
        <v>-0.002107</v>
      </c>
      <c r="K7620" s="0">
        <v>1016.75</v>
      </c>
      <c r="L7620" s="0">
        <v>38.58371</v>
      </c>
      <c r="W7620" s="0">
        <f t="shared" si="119"/>
        <v>56155.040147680978</v>
      </c>
    </row>
    <row r="7621">
      <c r="A7621" s="0">
        <v>162.55125</v>
      </c>
      <c r="B7621" s="0">
        <v>1512.930176</v>
      </c>
      <c r="C7621" s="0">
        <v>-52092.425781</v>
      </c>
      <c r="D7621" s="0">
        <v>20937.296875</v>
      </c>
      <c r="E7621" s="0">
        <v>-0.115865</v>
      </c>
      <c r="F7621" s="0">
        <v>9.976089</v>
      </c>
      <c r="G7621" s="0">
        <v>-0.044081</v>
      </c>
      <c r="H7621" s="0">
        <v>-0.022855</v>
      </c>
      <c r="I7621" s="0">
        <v>0.000805</v>
      </c>
      <c r="J7621" s="0">
        <v>-0.003504</v>
      </c>
      <c r="K7621" s="0">
        <v>1016.75</v>
      </c>
      <c r="L7621" s="0">
        <v>38.58371</v>
      </c>
      <c r="W7621" s="0">
        <f t="shared" si="119"/>
        <v>56162.9787484454</v>
      </c>
    </row>
    <row r="7622">
      <c r="A7622" s="0">
        <v>162.5625</v>
      </c>
      <c r="B7622" s="0">
        <v>1613.062866</v>
      </c>
      <c r="C7622" s="0">
        <v>-52047.117187</v>
      </c>
      <c r="D7622" s="0">
        <v>21028.880859</v>
      </c>
      <c r="E7622" s="0">
        <v>-0.116247</v>
      </c>
      <c r="F7622" s="0">
        <v>9.974449</v>
      </c>
      <c r="G7622" s="0">
        <v>-0.032906</v>
      </c>
      <c r="H7622" s="0">
        <v>-0.029545</v>
      </c>
      <c r="I7622" s="0">
        <v>0.000276</v>
      </c>
      <c r="J7622" s="0">
        <v>-0.000618</v>
      </c>
      <c r="K7622" s="0">
        <v>1016.75</v>
      </c>
      <c r="L7622" s="0">
        <v>38.58371</v>
      </c>
      <c r="W7622" s="0">
        <f t="shared" si="119"/>
        <v>56157.975475162886</v>
      </c>
    </row>
    <row r="7623">
      <c r="A7623" s="0">
        <v>162.57375</v>
      </c>
      <c r="B7623" s="0">
        <v>1681.364746</v>
      </c>
      <c r="C7623" s="0">
        <v>-52059.808594</v>
      </c>
      <c r="D7623" s="0">
        <v>20888.085937</v>
      </c>
      <c r="E7623" s="0">
        <v>-0.116492</v>
      </c>
      <c r="F7623" s="0">
        <v>9.963952</v>
      </c>
      <c r="G7623" s="0">
        <v>-0.042849</v>
      </c>
      <c r="H7623" s="0">
        <v>-0.026852</v>
      </c>
      <c r="I7623" s="0">
        <v>0.001068</v>
      </c>
      <c r="J7623" s="0">
        <v>-0.001894</v>
      </c>
      <c r="K7623" s="0">
        <v>1016.75</v>
      </c>
      <c r="L7623" s="0">
        <v>38.58371</v>
      </c>
      <c r="W7623" s="0">
        <f t="shared" si="119"/>
        <v>56119.183817697354</v>
      </c>
    </row>
    <row r="7624">
      <c r="A7624" s="0">
        <v>162.585</v>
      </c>
      <c r="B7624" s="0">
        <v>1506.22876</v>
      </c>
      <c r="C7624" s="0">
        <v>-52067.253906</v>
      </c>
      <c r="D7624" s="0">
        <v>20959.585937</v>
      </c>
      <c r="E7624" s="0">
        <v>-0.099828</v>
      </c>
      <c r="F7624" s="0">
        <v>9.966326</v>
      </c>
      <c r="G7624" s="0">
        <v>-0.042446</v>
      </c>
      <c r="H7624" s="0">
        <v>-0.017509</v>
      </c>
      <c r="I7624" s="0">
        <v>0.002338</v>
      </c>
      <c r="J7624" s="0">
        <v>-0.003048</v>
      </c>
      <c r="K7624" s="0">
        <v>1016.75</v>
      </c>
      <c r="L7624" s="0">
        <v>38.58371</v>
      </c>
      <c r="W7624" s="0">
        <f t="shared" si="119"/>
        <v>56147.768406587726</v>
      </c>
    </row>
    <row r="7625">
      <c r="A7625" s="0">
        <v>162.59625</v>
      </c>
      <c r="B7625" s="0">
        <v>1585.130005</v>
      </c>
      <c r="C7625" s="0">
        <v>-52054.808594</v>
      </c>
      <c r="D7625" s="0">
        <v>20951.226562</v>
      </c>
      <c r="E7625" s="0">
        <v>-0.109401</v>
      </c>
      <c r="F7625" s="0">
        <v>9.973002</v>
      </c>
      <c r="G7625" s="0">
        <v>-0.03854</v>
      </c>
      <c r="H7625" s="0">
        <v>-0.002633</v>
      </c>
      <c r="I7625" s="0">
        <v>0.004064</v>
      </c>
      <c r="J7625" s="0">
        <v>-0.005236</v>
      </c>
      <c r="K7625" s="0">
        <v>1016.75</v>
      </c>
      <c r="L7625" s="0">
        <v>38.58371</v>
      </c>
      <c r="W7625" s="0">
        <f t="shared" si="119"/>
        <v>56135.279720893726</v>
      </c>
    </row>
    <row r="7626">
      <c r="A7626" s="0">
        <v>162.6075</v>
      </c>
      <c r="B7626" s="0">
        <v>1619.255615</v>
      </c>
      <c r="C7626" s="0">
        <v>-52083.644531</v>
      </c>
      <c r="D7626" s="0">
        <v>20986.228516</v>
      </c>
      <c r="E7626" s="0">
        <v>-0.105979</v>
      </c>
      <c r="F7626" s="0">
        <v>9.972097</v>
      </c>
      <c r="G7626" s="0">
        <v>-0.048737</v>
      </c>
      <c r="H7626" s="0">
        <v>0.001933</v>
      </c>
      <c r="I7626" s="0">
        <v>0.00374</v>
      </c>
      <c r="J7626" s="0">
        <v>-0.009074</v>
      </c>
      <c r="K7626" s="0">
        <v>1016.759949</v>
      </c>
      <c r="L7626" s="0">
        <v>38.58371</v>
      </c>
      <c r="W7626" s="0">
        <f t="shared" si="119"/>
        <v>56176.060770616932</v>
      </c>
    </row>
    <row r="7627">
      <c r="A7627" s="0">
        <v>162.61875</v>
      </c>
      <c r="B7627" s="0">
        <v>1607.064575</v>
      </c>
      <c r="C7627" s="0">
        <v>-52070.15625</v>
      </c>
      <c r="D7627" s="0">
        <v>20977.460937</v>
      </c>
      <c r="E7627" s="0">
        <v>-0.120802</v>
      </c>
      <c r="F7627" s="0">
        <v>9.962993</v>
      </c>
      <c r="G7627" s="0">
        <v>-0.028059</v>
      </c>
      <c r="H7627" s="0">
        <v>0.015962</v>
      </c>
      <c r="I7627" s="0">
        <v>0.005893</v>
      </c>
      <c r="J7627" s="0">
        <v>-0.013374</v>
      </c>
      <c r="K7627" s="0">
        <v>1016.759949</v>
      </c>
      <c r="L7627" s="0">
        <v>38.58371</v>
      </c>
      <c r="W7627" s="0">
        <f t="shared" si="119"/>
        <v>56159.929627902806</v>
      </c>
    </row>
    <row r="7628">
      <c r="A7628" s="0">
        <v>162.63</v>
      </c>
      <c r="B7628" s="0">
        <v>1368.940186</v>
      </c>
      <c r="C7628" s="0">
        <v>-52064.628906</v>
      </c>
      <c r="D7628" s="0">
        <v>20886.527344</v>
      </c>
      <c r="E7628" s="0">
        <v>-0.114278</v>
      </c>
      <c r="F7628" s="0">
        <v>9.969217</v>
      </c>
      <c r="G7628" s="0">
        <v>-0.038411</v>
      </c>
      <c r="H7628" s="0">
        <v>0.034205</v>
      </c>
      <c r="I7628" s="0">
        <v>0.008442</v>
      </c>
      <c r="J7628" s="0">
        <v>-0.0179</v>
      </c>
      <c r="K7628" s="0">
        <v>1016.759949</v>
      </c>
      <c r="L7628" s="0">
        <v>38.58371</v>
      </c>
      <c r="W7628" s="0">
        <f t="shared" si="119"/>
        <v>56114.584600119742</v>
      </c>
    </row>
    <row r="7629">
      <c r="A7629" s="0">
        <v>162.64125</v>
      </c>
      <c r="B7629" s="0">
        <v>1420.125732</v>
      </c>
      <c r="C7629" s="0">
        <v>-52036.601562</v>
      </c>
      <c r="D7629" s="0">
        <v>20974.347656</v>
      </c>
      <c r="E7629" s="0">
        <v>-0.122666</v>
      </c>
      <c r="F7629" s="0">
        <v>9.969228</v>
      </c>
      <c r="G7629" s="0">
        <v>-0.04008</v>
      </c>
      <c r="H7629" s="0">
        <v>0.041686</v>
      </c>
      <c r="I7629" s="0">
        <v>0.009275</v>
      </c>
      <c r="J7629" s="0">
        <v>-0.019362</v>
      </c>
      <c r="K7629" s="0">
        <v>1016.759949</v>
      </c>
      <c r="L7629" s="0">
        <v>38.58371</v>
      </c>
      <c r="W7629" s="0">
        <f t="shared" si="119"/>
        <v>56122.615038964308</v>
      </c>
    </row>
    <row r="7630">
      <c r="A7630" s="0">
        <v>162.6525</v>
      </c>
      <c r="B7630" s="0">
        <v>1526.647583</v>
      </c>
      <c r="C7630" s="0">
        <v>-52053.914062</v>
      </c>
      <c r="D7630" s="0">
        <v>20963.771484</v>
      </c>
      <c r="E7630" s="0">
        <v>-0.128765</v>
      </c>
      <c r="F7630" s="0">
        <v>9.967742</v>
      </c>
      <c r="G7630" s="0">
        <v>-0.047406</v>
      </c>
      <c r="H7630" s="0">
        <v>0.055457</v>
      </c>
      <c r="I7630" s="0">
        <v>0.010602</v>
      </c>
      <c r="J7630" s="0">
        <v>-0.02384</v>
      </c>
      <c r="K7630" s="0">
        <v>1016.759949</v>
      </c>
      <c r="L7630" s="0">
        <v>38.58371</v>
      </c>
      <c r="W7630" s="0">
        <f t="shared" si="119"/>
        <v>56137.51274192804</v>
      </c>
    </row>
    <row r="7631">
      <c r="A7631" s="0">
        <v>162.66375</v>
      </c>
      <c r="B7631" s="0">
        <v>1516.28772</v>
      </c>
      <c r="C7631" s="0">
        <v>-52103.785156</v>
      </c>
      <c r="D7631" s="0">
        <v>21050.556641</v>
      </c>
      <c r="E7631" s="0">
        <v>-0.116448</v>
      </c>
      <c r="F7631" s="0">
        <v>9.958626</v>
      </c>
      <c r="G7631" s="0">
        <v>-0.042936</v>
      </c>
      <c r="H7631" s="0">
        <v>0.056703</v>
      </c>
      <c r="I7631" s="0">
        <v>0.011077</v>
      </c>
      <c r="J7631" s="0">
        <v>-0.022776</v>
      </c>
      <c r="K7631" s="0">
        <v>1016.759949</v>
      </c>
      <c r="L7631" s="0">
        <v>38.58371</v>
      </c>
      <c r="W7631" s="0">
        <f t="shared" si="119"/>
        <v>56215.918483365349</v>
      </c>
    </row>
    <row r="7632">
      <c r="A7632" s="0">
        <v>162.675</v>
      </c>
      <c r="B7632" s="0">
        <v>1595.600464</v>
      </c>
      <c r="C7632" s="0">
        <v>-52059.546875</v>
      </c>
      <c r="D7632" s="0">
        <v>20886.03125</v>
      </c>
      <c r="E7632" s="0">
        <v>-0.107416</v>
      </c>
      <c r="F7632" s="0">
        <v>9.97759</v>
      </c>
      <c r="G7632" s="0">
        <v>-0.037853</v>
      </c>
      <c r="H7632" s="0">
        <v>0.05778</v>
      </c>
      <c r="I7632" s="0">
        <v>0.011851</v>
      </c>
      <c r="J7632" s="0">
        <v>-0.021723</v>
      </c>
      <c r="K7632" s="0">
        <v>1016.759949</v>
      </c>
      <c r="L7632" s="0">
        <v>38.58371</v>
      </c>
      <c r="W7632" s="0">
        <f t="shared" si="119"/>
        <v>56115.672169608872</v>
      </c>
    </row>
    <row r="7633">
      <c r="A7633" s="0">
        <v>162.68625</v>
      </c>
      <c r="B7633" s="0">
        <v>1657.801392</v>
      </c>
      <c r="C7633" s="0">
        <v>-52083.574219</v>
      </c>
      <c r="D7633" s="0">
        <v>21028.660156</v>
      </c>
      <c r="E7633" s="0">
        <v>-0.117083</v>
      </c>
      <c r="F7633" s="0">
        <v>9.958158</v>
      </c>
      <c r="G7633" s="0">
        <v>-0.039539</v>
      </c>
      <c r="H7633" s="0">
        <v>0.055719</v>
      </c>
      <c r="I7633" s="0">
        <v>0.01184</v>
      </c>
      <c r="J7633" s="0">
        <v>-0.019731</v>
      </c>
      <c r="K7633" s="0">
        <v>1016.759949</v>
      </c>
      <c r="L7633" s="0">
        <v>38.58371</v>
      </c>
      <c r="W7633" s="0">
        <f t="shared" si="119"/>
        <v>56192.9849433</v>
      </c>
    </row>
    <row r="7634">
      <c r="A7634" s="0">
        <v>162.6975</v>
      </c>
      <c r="B7634" s="0">
        <v>1708.005249</v>
      </c>
      <c r="C7634" s="0">
        <v>-52053.785156</v>
      </c>
      <c r="D7634" s="0">
        <v>20950.152344</v>
      </c>
      <c r="E7634" s="0">
        <v>-0.116734</v>
      </c>
      <c r="F7634" s="0">
        <v>9.973312</v>
      </c>
      <c r="G7634" s="0">
        <v>-0.042199</v>
      </c>
      <c r="H7634" s="0">
        <v>0.052038</v>
      </c>
      <c r="I7634" s="0">
        <v>0.01013</v>
      </c>
      <c r="J7634" s="0">
        <v>-0.017724</v>
      </c>
      <c r="K7634" s="0">
        <v>1016.759949</v>
      </c>
      <c r="L7634" s="0">
        <v>38.58371</v>
      </c>
      <c r="W7634" s="0">
        <f t="shared" si="119"/>
        <v>56137.533916573375</v>
      </c>
    </row>
    <row r="7635">
      <c r="A7635" s="0">
        <v>162.70875</v>
      </c>
      <c r="B7635" s="0">
        <v>1560.464478</v>
      </c>
      <c r="C7635" s="0">
        <v>-52100.828125</v>
      </c>
      <c r="D7635" s="0">
        <v>20788.025391</v>
      </c>
      <c r="E7635" s="0">
        <v>-0.103121</v>
      </c>
      <c r="F7635" s="0">
        <v>9.974813</v>
      </c>
      <c r="G7635" s="0">
        <v>-0.043284</v>
      </c>
      <c r="H7635" s="0">
        <v>0.042576</v>
      </c>
      <c r="I7635" s="0">
        <v>0.00926</v>
      </c>
      <c r="J7635" s="0">
        <v>-0.013662</v>
      </c>
      <c r="K7635" s="0">
        <v>1016.75</v>
      </c>
      <c r="L7635" s="0">
        <v>38.586052</v>
      </c>
      <c r="W7635" s="0">
        <f t="shared" si="119"/>
        <v>56116.604854131649</v>
      </c>
    </row>
    <row r="7636">
      <c r="A7636" s="0">
        <v>162.72</v>
      </c>
      <c r="B7636" s="0">
        <v>1608.256714</v>
      </c>
      <c r="C7636" s="0">
        <v>-52079.289062</v>
      </c>
      <c r="D7636" s="0">
        <v>20911.017578</v>
      </c>
      <c r="E7636" s="0">
        <v>-0.094674</v>
      </c>
      <c r="F7636" s="0">
        <v>9.963504</v>
      </c>
      <c r="G7636" s="0">
        <v>-0.034298</v>
      </c>
      <c r="H7636" s="0">
        <v>0.028099</v>
      </c>
      <c r="I7636" s="0">
        <v>0.007638</v>
      </c>
      <c r="J7636" s="0">
        <v>-0.010982</v>
      </c>
      <c r="K7636" s="0">
        <v>1016.75</v>
      </c>
      <c r="L7636" s="0">
        <v>38.586052</v>
      </c>
      <c r="W7636" s="0">
        <f t="shared" si="119"/>
        <v>56143.650531550804</v>
      </c>
    </row>
    <row r="7637">
      <c r="A7637" s="0">
        <v>162.73125</v>
      </c>
      <c r="B7637" s="0">
        <v>1510.752686</v>
      </c>
      <c r="C7637" s="0">
        <v>-52087.484375</v>
      </c>
      <c r="D7637" s="0">
        <v>20899.789062</v>
      </c>
      <c r="E7637" s="0">
        <v>-0.103998</v>
      </c>
      <c r="F7637" s="0">
        <v>9.963386</v>
      </c>
      <c r="G7637" s="0">
        <v>-0.031113</v>
      </c>
      <c r="H7637" s="0">
        <v>0.014137</v>
      </c>
      <c r="I7637" s="0">
        <v>0.005791</v>
      </c>
      <c r="J7637" s="0">
        <v>-0.007937</v>
      </c>
      <c r="K7637" s="0">
        <v>1016.75</v>
      </c>
      <c r="L7637" s="0">
        <v>38.586052</v>
      </c>
      <c r="W7637" s="0">
        <f t="shared" si="119"/>
        <v>56144.36378685059</v>
      </c>
    </row>
    <row r="7638">
      <c r="A7638" s="0">
        <v>162.7425</v>
      </c>
      <c r="B7638" s="0">
        <v>1543.425049</v>
      </c>
      <c r="C7638" s="0">
        <v>-52102.8125</v>
      </c>
      <c r="D7638" s="0">
        <v>20873.494141</v>
      </c>
      <c r="E7638" s="0">
        <v>-0.113639</v>
      </c>
      <c r="F7638" s="0">
        <v>9.964414</v>
      </c>
      <c r="G7638" s="0">
        <v>-0.049511</v>
      </c>
      <c r="H7638" s="0">
        <v>-0.003244</v>
      </c>
      <c r="I7638" s="0">
        <v>0.003233</v>
      </c>
      <c r="J7638" s="0">
        <v>-0.00464</v>
      </c>
      <c r="K7638" s="0">
        <v>1016.75</v>
      </c>
      <c r="L7638" s="0">
        <v>38.586052</v>
      </c>
      <c r="W7638" s="0">
        <f t="shared" si="119"/>
        <v>56149.692687907016</v>
      </c>
    </row>
    <row r="7639">
      <c r="A7639" s="0">
        <v>162.75375</v>
      </c>
      <c r="B7639" s="0">
        <v>1540.940552</v>
      </c>
      <c r="C7639" s="0">
        <v>-52047.957031</v>
      </c>
      <c r="D7639" s="0">
        <v>20812.064453</v>
      </c>
      <c r="E7639" s="0">
        <v>-0.103783</v>
      </c>
      <c r="F7639" s="0">
        <v>9.964336</v>
      </c>
      <c r="G7639" s="0">
        <v>-0.041699</v>
      </c>
      <c r="H7639" s="0">
        <v>-0.015656</v>
      </c>
      <c r="I7639" s="0">
        <v>0.0017</v>
      </c>
      <c r="J7639" s="0">
        <v>-0.004331</v>
      </c>
      <c r="K7639" s="0">
        <v>1016.75</v>
      </c>
      <c r="L7639" s="0">
        <v>38.586052</v>
      </c>
      <c r="W7639" s="0">
        <f t="shared" si="119"/>
        <v>56075.898170974011</v>
      </c>
    </row>
    <row r="7640">
      <c r="A7640" s="0">
        <v>162.765</v>
      </c>
      <c r="B7640" s="0">
        <v>1528.442627</v>
      </c>
      <c r="C7640" s="0">
        <v>-52053.238281</v>
      </c>
      <c r="D7640" s="0">
        <v>21004.166016</v>
      </c>
      <c r="E7640" s="0">
        <v>-0.115828</v>
      </c>
      <c r="F7640" s="0">
        <v>9.96911</v>
      </c>
      <c r="G7640" s="0">
        <v>-0.049756</v>
      </c>
      <c r="H7640" s="0">
        <v>-0.019696</v>
      </c>
      <c r="I7640" s="0">
        <v>0.001139</v>
      </c>
      <c r="J7640" s="0">
        <v>-0.003708</v>
      </c>
      <c r="K7640" s="0">
        <v>1016.75</v>
      </c>
      <c r="L7640" s="0">
        <v>38.586052</v>
      </c>
      <c r="W7640" s="0">
        <f t="shared" si="119"/>
        <v>56152.032398037773</v>
      </c>
    </row>
    <row r="7641">
      <c r="A7641" s="0">
        <v>162.77625</v>
      </c>
      <c r="B7641" s="0">
        <v>1571.687866</v>
      </c>
      <c r="C7641" s="0">
        <v>-52057.585937</v>
      </c>
      <c r="D7641" s="0">
        <v>20778.185547</v>
      </c>
      <c r="E7641" s="0">
        <v>-0.113879</v>
      </c>
      <c r="F7641" s="0">
        <v>9.970286</v>
      </c>
      <c r="G7641" s="0">
        <v>-0.049662</v>
      </c>
      <c r="H7641" s="0">
        <v>-0.024491</v>
      </c>
      <c r="I7641" s="0">
        <v>0.001301</v>
      </c>
      <c r="J7641" s="0">
        <v>-0.003211</v>
      </c>
      <c r="K7641" s="0">
        <v>1016.75</v>
      </c>
      <c r="L7641" s="0">
        <v>38.586052</v>
      </c>
      <c r="W7641" s="0">
        <f t="shared" si="119"/>
        <v>56073.125924651569</v>
      </c>
    </row>
    <row r="7642">
      <c r="A7642" s="0">
        <v>162.7875</v>
      </c>
      <c r="B7642" s="0">
        <v>1509.469116</v>
      </c>
      <c r="C7642" s="0">
        <v>-52082.8125</v>
      </c>
      <c r="D7642" s="0">
        <v>20868.050781</v>
      </c>
      <c r="E7642" s="0">
        <v>-0.110034</v>
      </c>
      <c r="F7642" s="0">
        <v>9.976824</v>
      </c>
      <c r="G7642" s="0">
        <v>-0.0298</v>
      </c>
      <c r="H7642" s="0">
        <v>-0.027955</v>
      </c>
      <c r="I7642" s="0">
        <v>0.00034</v>
      </c>
      <c r="J7642" s="0">
        <v>-0.002563</v>
      </c>
      <c r="K7642" s="0">
        <v>1016.75</v>
      </c>
      <c r="L7642" s="0">
        <v>38.586052</v>
      </c>
      <c r="W7642" s="0">
        <f t="shared" si="119"/>
        <v>56128.187199665634</v>
      </c>
    </row>
    <row r="7643">
      <c r="A7643" s="0">
        <v>162.79875</v>
      </c>
      <c r="B7643" s="0">
        <v>1658.461426</v>
      </c>
      <c r="C7643" s="0">
        <v>-52068.550781</v>
      </c>
      <c r="D7643" s="0">
        <v>20999.523437</v>
      </c>
      <c r="E7643" s="0">
        <v>-0.109562</v>
      </c>
      <c r="F7643" s="0">
        <v>9.96028</v>
      </c>
      <c r="G7643" s="0">
        <v>-0.053635</v>
      </c>
      <c r="H7643" s="0">
        <v>-0.021995</v>
      </c>
      <c r="I7643" s="0">
        <v>-0.000113</v>
      </c>
      <c r="J7643" s="0">
        <v>-0.00415</v>
      </c>
      <c r="K7643" s="0">
        <v>1016.75</v>
      </c>
      <c r="L7643" s="0">
        <v>38.586052</v>
      </c>
      <c r="W7643" s="0">
        <f t="shared" si="119"/>
        <v>56168.180131781177</v>
      </c>
    </row>
    <row r="7644">
      <c r="A7644" s="0">
        <v>162.81</v>
      </c>
      <c r="B7644" s="0">
        <v>1534.431396</v>
      </c>
      <c r="C7644" s="0">
        <v>-52075.21875</v>
      </c>
      <c r="D7644" s="0">
        <v>21007.330078</v>
      </c>
      <c r="E7644" s="0">
        <v>-0.104672</v>
      </c>
      <c r="F7644" s="0">
        <v>9.984945</v>
      </c>
      <c r="G7644" s="0">
        <v>-0.044727</v>
      </c>
      <c r="H7644" s="0">
        <v>-0.019844</v>
      </c>
      <c r="I7644" s="0">
        <v>0.001309</v>
      </c>
      <c r="J7644" s="0">
        <v>-0.004165</v>
      </c>
      <c r="K7644" s="0">
        <v>1016.759949</v>
      </c>
      <c r="L7644" s="0">
        <v>38.588398</v>
      </c>
      <c r="W7644" s="0">
        <f t="shared" si="119"/>
        <v>56173.755478652354</v>
      </c>
    </row>
    <row r="7645">
      <c r="A7645" s="0">
        <v>162.82125</v>
      </c>
      <c r="B7645" s="0">
        <v>1684.674561</v>
      </c>
      <c r="C7645" s="0">
        <v>-52103.480469</v>
      </c>
      <c r="D7645" s="0">
        <v>21029.150391</v>
      </c>
      <c r="E7645" s="0">
        <v>-0.122471</v>
      </c>
      <c r="F7645" s="0">
        <v>9.972843</v>
      </c>
      <c r="G7645" s="0">
        <v>-0.040813</v>
      </c>
      <c r="H7645" s="0">
        <v>-0.006031</v>
      </c>
      <c r="I7645" s="0">
        <v>0.003004</v>
      </c>
      <c r="J7645" s="0">
        <v>-0.006702</v>
      </c>
      <c r="K7645" s="0">
        <v>1016.759949</v>
      </c>
      <c r="L7645" s="0">
        <v>38.588398</v>
      </c>
      <c r="W7645" s="0">
        <f t="shared" si="119"/>
        <v>56212.418303496255</v>
      </c>
    </row>
    <row r="7646">
      <c r="A7646" s="0">
        <v>162.8325</v>
      </c>
      <c r="B7646" s="0">
        <v>1587.09668</v>
      </c>
      <c r="C7646" s="0">
        <v>-52076.238281</v>
      </c>
      <c r="D7646" s="0">
        <v>20904.019531</v>
      </c>
      <c r="E7646" s="0">
        <v>-0.118257</v>
      </c>
      <c r="F7646" s="0">
        <v>9.978922</v>
      </c>
      <c r="G7646" s="0">
        <v>-0.044299</v>
      </c>
      <c r="H7646" s="0">
        <v>0.006307</v>
      </c>
      <c r="I7646" s="0">
        <v>0.005182</v>
      </c>
      <c r="J7646" s="0">
        <v>-0.0096</v>
      </c>
      <c r="K7646" s="0">
        <v>1016.759949</v>
      </c>
      <c r="L7646" s="0">
        <v>38.588398</v>
      </c>
      <c r="W7646" s="0">
        <f t="shared" si="119"/>
        <v>56137.612185802725</v>
      </c>
    </row>
    <row r="7647">
      <c r="A7647" s="0">
        <v>162.84375</v>
      </c>
      <c r="B7647" s="0">
        <v>1509.177368</v>
      </c>
      <c r="C7647" s="0">
        <v>-52076.164062</v>
      </c>
      <c r="D7647" s="0">
        <v>20950.255859</v>
      </c>
      <c r="E7647" s="0">
        <v>-0.116072</v>
      </c>
      <c r="F7647" s="0">
        <v>9.973114</v>
      </c>
      <c r="G7647" s="0">
        <v>-0.049354</v>
      </c>
      <c r="H7647" s="0">
        <v>0.024148</v>
      </c>
      <c r="I7647" s="0">
        <v>0.007881</v>
      </c>
      <c r="J7647" s="0">
        <v>-0.015089</v>
      </c>
      <c r="K7647" s="0">
        <v>1016.759949</v>
      </c>
      <c r="L7647" s="0">
        <v>38.588398</v>
      </c>
      <c r="W7647" s="0">
        <f t="shared" si="119"/>
        <v>56152.628614322122</v>
      </c>
    </row>
    <row r="7648">
      <c r="A7648" s="0">
        <v>162.855</v>
      </c>
      <c r="B7648" s="0">
        <v>1560.998413</v>
      </c>
      <c r="C7648" s="0">
        <v>-52060.152344</v>
      </c>
      <c r="D7648" s="0">
        <v>20913.208984</v>
      </c>
      <c r="E7648" s="0">
        <v>-0.115637</v>
      </c>
      <c r="F7648" s="0">
        <v>9.986779</v>
      </c>
      <c r="G7648" s="0">
        <v>-0.041365</v>
      </c>
      <c r="H7648" s="0">
        <v>0.034915</v>
      </c>
      <c r="I7648" s="0">
        <v>0.009493</v>
      </c>
      <c r="J7648" s="0">
        <v>-0.017058</v>
      </c>
      <c r="K7648" s="0">
        <v>1016.759949</v>
      </c>
      <c r="L7648" s="0">
        <v>38.588398</v>
      </c>
      <c r="W7648" s="0">
        <f t="shared" si="119"/>
        <v>56125.381852904444</v>
      </c>
    </row>
    <row r="7649">
      <c r="A7649" s="0">
        <v>162.86625</v>
      </c>
      <c r="B7649" s="0">
        <v>1627.07666</v>
      </c>
      <c r="C7649" s="0">
        <v>-52061.753906</v>
      </c>
      <c r="D7649" s="0">
        <v>21077.251953</v>
      </c>
      <c r="E7649" s="0">
        <v>-0.107818</v>
      </c>
      <c r="F7649" s="0">
        <v>9.975702</v>
      </c>
      <c r="G7649" s="0">
        <v>-0.038457</v>
      </c>
      <c r="H7649" s="0">
        <v>0.046317</v>
      </c>
      <c r="I7649" s="0">
        <v>0.009574</v>
      </c>
      <c r="J7649" s="0">
        <v>-0.021674</v>
      </c>
      <c r="K7649" s="0">
        <v>1016.759949</v>
      </c>
      <c r="L7649" s="0">
        <v>38.588398</v>
      </c>
      <c r="W7649" s="0">
        <f t="shared" si="119"/>
        <v>56190.071615158711</v>
      </c>
    </row>
    <row r="7650">
      <c r="A7650" s="0">
        <v>162.8775</v>
      </c>
      <c r="B7650" s="0">
        <v>1526.944458</v>
      </c>
      <c r="C7650" s="0">
        <v>-52039.496094</v>
      </c>
      <c r="D7650" s="0">
        <v>20914.226562</v>
      </c>
      <c r="E7650" s="0">
        <v>-0.10555</v>
      </c>
      <c r="F7650" s="0">
        <v>9.963472</v>
      </c>
      <c r="G7650" s="0">
        <v>-0.049091</v>
      </c>
      <c r="H7650" s="0">
        <v>0.054666</v>
      </c>
      <c r="I7650" s="0">
        <v>0.010552</v>
      </c>
      <c r="J7650" s="0">
        <v>-0.02458</v>
      </c>
      <c r="K7650" s="0">
        <v>1016.759949</v>
      </c>
      <c r="L7650" s="0">
        <v>38.588398</v>
      </c>
      <c r="W7650" s="0">
        <f t="shared" si="119"/>
        <v>56105.664471441072</v>
      </c>
    </row>
    <row r="7651">
      <c r="A7651" s="0">
        <v>162.88875</v>
      </c>
      <c r="B7651" s="0">
        <v>1540.185547</v>
      </c>
      <c r="C7651" s="0">
        <v>-52076.761719</v>
      </c>
      <c r="D7651" s="0">
        <v>20966.128906</v>
      </c>
      <c r="E7651" s="0">
        <v>-0.116435</v>
      </c>
      <c r="F7651" s="0">
        <v>9.975476</v>
      </c>
      <c r="G7651" s="0">
        <v>-0.044742</v>
      </c>
      <c r="H7651" s="0">
        <v>0.058132</v>
      </c>
      <c r="I7651" s="0">
        <v>0.010208</v>
      </c>
      <c r="J7651" s="0">
        <v>-0.024396</v>
      </c>
      <c r="K7651" s="0">
        <v>1016.759949</v>
      </c>
      <c r="L7651" s="0">
        <v>38.588398</v>
      </c>
      <c r="W7651" s="0">
        <f t="shared" si="119"/>
        <v>56159.948753179087</v>
      </c>
    </row>
    <row r="7652">
      <c r="A7652" s="0">
        <v>162.9</v>
      </c>
      <c r="B7652" s="0">
        <v>1503.754883</v>
      </c>
      <c r="C7652" s="0">
        <v>-52044.75</v>
      </c>
      <c r="D7652" s="0">
        <v>20980.955078</v>
      </c>
      <c r="E7652" s="0">
        <v>-0.120129</v>
      </c>
      <c r="F7652" s="0">
        <v>9.972881</v>
      </c>
      <c r="G7652" s="0">
        <v>-0.043353</v>
      </c>
      <c r="H7652" s="0">
        <v>0.064588</v>
      </c>
      <c r="I7652" s="0">
        <v>0.011595</v>
      </c>
      <c r="J7652" s="0">
        <v>-0.022834</v>
      </c>
      <c r="K7652" s="0">
        <v>1016.75</v>
      </c>
      <c r="L7652" s="0">
        <v>38.586052</v>
      </c>
      <c r="W7652" s="0">
        <f t="shared" si="119"/>
        <v>56134.817691836324</v>
      </c>
    </row>
    <row r="7653">
      <c r="A7653" s="0">
        <v>162.91125</v>
      </c>
      <c r="B7653" s="0">
        <v>1605.76355</v>
      </c>
      <c r="C7653" s="0">
        <v>-52052.289062</v>
      </c>
      <c r="D7653" s="0">
        <v>20947.269531</v>
      </c>
      <c r="E7653" s="0">
        <v>-0.120324</v>
      </c>
      <c r="F7653" s="0">
        <v>9.968781</v>
      </c>
      <c r="G7653" s="0">
        <v>-0.02984</v>
      </c>
      <c r="H7653" s="0">
        <v>0.059915</v>
      </c>
      <c r="I7653" s="0">
        <v>0.010637</v>
      </c>
      <c r="J7653" s="0">
        <v>-0.020351</v>
      </c>
      <c r="K7653" s="0">
        <v>1016.75</v>
      </c>
      <c r="L7653" s="0">
        <v>38.586052</v>
      </c>
      <c r="W7653" s="0">
        <f t="shared" si="119"/>
        <v>56132.052999840249</v>
      </c>
    </row>
    <row r="7654">
      <c r="A7654" s="0">
        <v>162.9225</v>
      </c>
      <c r="B7654" s="0">
        <v>1597.380005</v>
      </c>
      <c r="C7654" s="0">
        <v>-52061.976562</v>
      </c>
      <c r="D7654" s="0">
        <v>21037.183594</v>
      </c>
      <c r="E7654" s="0">
        <v>-0.124663</v>
      </c>
      <c r="F7654" s="0">
        <v>9.971992</v>
      </c>
      <c r="G7654" s="0">
        <v>-0.039171</v>
      </c>
      <c r="H7654" s="0">
        <v>0.049295</v>
      </c>
      <c r="I7654" s="0">
        <v>0.009538</v>
      </c>
      <c r="J7654" s="0">
        <v>-0.017206</v>
      </c>
      <c r="K7654" s="0">
        <v>1016.75</v>
      </c>
      <c r="L7654" s="0">
        <v>38.586052</v>
      </c>
      <c r="W7654" s="0">
        <f t="shared" si="119"/>
        <v>56174.408051979277</v>
      </c>
    </row>
    <row r="7655">
      <c r="A7655" s="0">
        <v>162.93375</v>
      </c>
      <c r="B7655" s="0">
        <v>1625.422119</v>
      </c>
      <c r="C7655" s="0">
        <v>-52096.269531</v>
      </c>
      <c r="D7655" s="0">
        <v>21016.746094</v>
      </c>
      <c r="E7655" s="0">
        <v>-0.101592</v>
      </c>
      <c r="F7655" s="0">
        <v>9.978355</v>
      </c>
      <c r="G7655" s="0">
        <v>-0.049197</v>
      </c>
      <c r="H7655" s="0">
        <v>0.034221</v>
      </c>
      <c r="I7655" s="0">
        <v>0.007775</v>
      </c>
      <c r="J7655" s="0">
        <v>-0.012621</v>
      </c>
      <c r="K7655" s="0">
        <v>1016.75</v>
      </c>
      <c r="L7655" s="0">
        <v>38.586052</v>
      </c>
      <c r="W7655" s="0">
        <f t="shared" si="119"/>
        <v>56199.34975149799</v>
      </c>
    </row>
    <row r="7656">
      <c r="A7656" s="0">
        <v>162.945</v>
      </c>
      <c r="B7656" s="0">
        <v>1505.179199</v>
      </c>
      <c r="C7656" s="0">
        <v>-52054.421875</v>
      </c>
      <c r="D7656" s="0">
        <v>21010.804687</v>
      </c>
      <c r="E7656" s="0">
        <v>-0.110133</v>
      </c>
      <c r="F7656" s="0">
        <v>9.972126</v>
      </c>
      <c r="G7656" s="0">
        <v>-0.033782</v>
      </c>
      <c r="H7656" s="0">
        <v>0.021712</v>
      </c>
      <c r="I7656" s="0">
        <v>0.006215</v>
      </c>
      <c r="J7656" s="0">
        <v>-0.009434</v>
      </c>
      <c r="K7656" s="0">
        <v>1016.75</v>
      </c>
      <c r="L7656" s="0">
        <v>38.586052</v>
      </c>
      <c r="W7656" s="0">
        <f t="shared" si="119"/>
        <v>56154.984772118332</v>
      </c>
    </row>
    <row r="7657">
      <c r="A7657" s="0">
        <v>162.95625</v>
      </c>
      <c r="B7657" s="0">
        <v>1522.426636</v>
      </c>
      <c r="C7657" s="0">
        <v>-52045.867187</v>
      </c>
      <c r="D7657" s="0">
        <v>20856.908203</v>
      </c>
      <c r="E7657" s="0">
        <v>-0.110563</v>
      </c>
      <c r="F7657" s="0">
        <v>9.968521</v>
      </c>
      <c r="G7657" s="0">
        <v>-0.042932</v>
      </c>
      <c r="H7657" s="0">
        <v>0.010975</v>
      </c>
      <c r="I7657" s="0">
        <v>0.005687</v>
      </c>
      <c r="J7657" s="0">
        <v>-0.007224</v>
      </c>
      <c r="K7657" s="0">
        <v>1016.75</v>
      </c>
      <c r="L7657" s="0">
        <v>38.586052</v>
      </c>
      <c r="W7657" s="0">
        <f t="shared" si="119"/>
        <v>56090.112264972471</v>
      </c>
    </row>
    <row r="7658">
      <c r="A7658" s="0">
        <v>162.9675</v>
      </c>
      <c r="B7658" s="0">
        <v>1528.353516</v>
      </c>
      <c r="C7658" s="0">
        <v>-52075.277344</v>
      </c>
      <c r="D7658" s="0">
        <v>21005.101562</v>
      </c>
      <c r="E7658" s="0">
        <v>-0.109554</v>
      </c>
      <c r="F7658" s="0">
        <v>9.970119</v>
      </c>
      <c r="G7658" s="0">
        <v>-0.036369</v>
      </c>
      <c r="H7658" s="0">
        <v>-0.000717</v>
      </c>
      <c r="I7658" s="0">
        <v>0.004122</v>
      </c>
      <c r="J7658" s="0">
        <v>-0.00381</v>
      </c>
      <c r="K7658" s="0">
        <v>1016.75</v>
      </c>
      <c r="L7658" s="0">
        <v>38.586052</v>
      </c>
      <c r="W7658" s="0">
        <f t="shared" si="119"/>
        <v>56172.81074109007</v>
      </c>
    </row>
    <row r="7659">
      <c r="A7659" s="0">
        <v>162.97875</v>
      </c>
      <c r="B7659" s="0">
        <v>1468.963989</v>
      </c>
      <c r="C7659" s="0">
        <v>-52046.847656</v>
      </c>
      <c r="D7659" s="0">
        <v>20933.480469</v>
      </c>
      <c r="E7659" s="0">
        <v>-0.117613</v>
      </c>
      <c r="F7659" s="0">
        <v>9.964938</v>
      </c>
      <c r="G7659" s="0">
        <v>-0.047618</v>
      </c>
      <c r="H7659" s="0">
        <v>-0.011869</v>
      </c>
      <c r="I7659" s="0">
        <v>0.002387</v>
      </c>
      <c r="J7659" s="0">
        <v>-0.003427</v>
      </c>
      <c r="K7659" s="0">
        <v>1016.75</v>
      </c>
      <c r="L7659" s="0">
        <v>38.586052</v>
      </c>
      <c r="W7659" s="0">
        <f t="shared" si="119"/>
        <v>56118.114817533344</v>
      </c>
    </row>
    <row r="7660">
      <c r="A7660" s="0">
        <v>162.99</v>
      </c>
      <c r="B7660" s="0">
        <v>1602.627808</v>
      </c>
      <c r="C7660" s="0">
        <v>-52061.5</v>
      </c>
      <c r="D7660" s="0">
        <v>20887.658203</v>
      </c>
      <c r="E7660" s="0">
        <v>-0.109887</v>
      </c>
      <c r="F7660" s="0">
        <v>9.966444</v>
      </c>
      <c r="G7660" s="0">
        <v>-0.054553</v>
      </c>
      <c r="H7660" s="0">
        <v>-0.023863</v>
      </c>
      <c r="I7660" s="0">
        <v>0.000332</v>
      </c>
      <c r="J7660" s="0">
        <v>-0.001467</v>
      </c>
      <c r="K7660" s="0">
        <v>1016.75</v>
      </c>
      <c r="L7660" s="0">
        <v>38.586052</v>
      </c>
      <c r="W7660" s="0">
        <f t="shared" si="119"/>
        <v>56118.289918228336</v>
      </c>
    </row>
    <row r="7661">
      <c r="A7661" s="0">
        <v>163.00125</v>
      </c>
      <c r="B7661" s="0">
        <v>1450.271362</v>
      </c>
      <c r="C7661" s="0">
        <v>-52055.242187</v>
      </c>
      <c r="D7661" s="0">
        <v>21019.103516</v>
      </c>
      <c r="E7661" s="0">
        <v>-0.113801</v>
      </c>
      <c r="F7661" s="0">
        <v>9.962127</v>
      </c>
      <c r="G7661" s="0">
        <v>-0.035669</v>
      </c>
      <c r="H7661" s="0">
        <v>-0.025135</v>
      </c>
      <c r="I7661" s="0">
        <v>0.000726</v>
      </c>
      <c r="J7661" s="0">
        <v>-0.002662</v>
      </c>
      <c r="K7661" s="0">
        <v>1016.759949</v>
      </c>
      <c r="L7661" s="0">
        <v>38.586052</v>
      </c>
      <c r="W7661" s="0">
        <f t="shared" si="119"/>
        <v>56157.405912194576</v>
      </c>
    </row>
    <row r="7662">
      <c r="A7662" s="0">
        <v>163.0125</v>
      </c>
      <c r="B7662" s="0">
        <v>1655.371826</v>
      </c>
      <c r="C7662" s="0">
        <v>-52076.742187</v>
      </c>
      <c r="D7662" s="0">
        <v>21095.140625</v>
      </c>
      <c r="E7662" s="0">
        <v>-0.113393</v>
      </c>
      <c r="F7662" s="0">
        <v>9.96032</v>
      </c>
      <c r="G7662" s="0">
        <v>-0.039745</v>
      </c>
      <c r="H7662" s="0">
        <v>-0.029264</v>
      </c>
      <c r="I7662" s="0">
        <v>0.000483</v>
      </c>
      <c r="J7662" s="0">
        <v>-0.001724</v>
      </c>
      <c r="K7662" s="0">
        <v>1016.759949</v>
      </c>
      <c r="L7662" s="0">
        <v>38.586052</v>
      </c>
      <c r="W7662" s="0">
        <f t="shared" si="119"/>
        <v>56211.4960722636</v>
      </c>
    </row>
    <row r="7663">
      <c r="A7663" s="0">
        <v>163.02375</v>
      </c>
      <c r="B7663" s="0">
        <v>1658.318726</v>
      </c>
      <c r="C7663" s="0">
        <v>-52074.824219</v>
      </c>
      <c r="D7663" s="0">
        <v>20956.164062</v>
      </c>
      <c r="E7663" s="0">
        <v>-0.111581</v>
      </c>
      <c r="F7663" s="0">
        <v>9.965622</v>
      </c>
      <c r="G7663" s="0">
        <v>-0.042738</v>
      </c>
      <c r="H7663" s="0">
        <v>-0.021987</v>
      </c>
      <c r="I7663" s="0">
        <v>0.001084</v>
      </c>
      <c r="J7663" s="0">
        <v>-0.002249</v>
      </c>
      <c r="K7663" s="0">
        <v>1016.759949</v>
      </c>
      <c r="L7663" s="0">
        <v>38.586052</v>
      </c>
      <c r="W7663" s="0">
        <f t="shared" si="119"/>
        <v>56157.796881913127</v>
      </c>
    </row>
    <row r="7664">
      <c r="A7664" s="0">
        <v>163.035</v>
      </c>
      <c r="B7664" s="0">
        <v>1529.536011</v>
      </c>
      <c r="C7664" s="0">
        <v>-52039.917969</v>
      </c>
      <c r="D7664" s="0">
        <v>21104.912109</v>
      </c>
      <c r="E7664" s="0">
        <v>-0.116557</v>
      </c>
      <c r="F7664" s="0">
        <v>9.973218</v>
      </c>
      <c r="G7664" s="0">
        <v>-0.056808</v>
      </c>
      <c r="H7664" s="0">
        <v>-0.013619</v>
      </c>
      <c r="I7664" s="0">
        <v>0.002548</v>
      </c>
      <c r="J7664" s="0">
        <v>-0.004304</v>
      </c>
      <c r="K7664" s="0">
        <v>1016.759949</v>
      </c>
      <c r="L7664" s="0">
        <v>38.586052</v>
      </c>
      <c r="W7664" s="0">
        <f t="shared" si="119"/>
        <v>56177.485327823364</v>
      </c>
    </row>
    <row r="7665">
      <c r="A7665" s="0">
        <v>163.04625</v>
      </c>
      <c r="B7665" s="0">
        <v>1540.338379</v>
      </c>
      <c r="C7665" s="0">
        <v>-52064.15625</v>
      </c>
      <c r="D7665" s="0">
        <v>20950.630859</v>
      </c>
      <c r="E7665" s="0">
        <v>-0.122546</v>
      </c>
      <c r="F7665" s="0">
        <v>9.965251</v>
      </c>
      <c r="G7665" s="0">
        <v>-0.03872</v>
      </c>
      <c r="H7665" s="0">
        <v>-0.006957</v>
      </c>
      <c r="I7665" s="0">
        <v>0.003068</v>
      </c>
      <c r="J7665" s="0">
        <v>-0.007385</v>
      </c>
      <c r="K7665" s="0">
        <v>1016.759949</v>
      </c>
      <c r="L7665" s="0">
        <v>38.586052</v>
      </c>
      <c r="W7665" s="0">
        <f t="shared" si="119"/>
        <v>56142.4789418522</v>
      </c>
    </row>
    <row r="7666">
      <c r="A7666" s="0">
        <v>163.0575</v>
      </c>
      <c r="B7666" s="0">
        <v>1565.917114</v>
      </c>
      <c r="C7666" s="0">
        <v>-52063.597656</v>
      </c>
      <c r="D7666" s="0">
        <v>20918.085937</v>
      </c>
      <c r="E7666" s="0">
        <v>-0.114319</v>
      </c>
      <c r="F7666" s="0">
        <v>9.973692</v>
      </c>
      <c r="G7666" s="0">
        <v>-0.035438</v>
      </c>
      <c r="H7666" s="0">
        <v>0.012716</v>
      </c>
      <c r="I7666" s="0">
        <v>0.005616</v>
      </c>
      <c r="J7666" s="0">
        <v>-0.012357</v>
      </c>
      <c r="K7666" s="0">
        <v>1016.759949</v>
      </c>
      <c r="L7666" s="0">
        <v>38.586052</v>
      </c>
      <c r="W7666" s="0">
        <f t="shared" si="119"/>
        <v>56130.531946183124</v>
      </c>
    </row>
    <row r="7667">
      <c r="A7667" s="0">
        <v>163.06875</v>
      </c>
      <c r="B7667" s="0">
        <v>1615.898804</v>
      </c>
      <c r="C7667" s="0">
        <v>-52064.589844</v>
      </c>
      <c r="D7667" s="0">
        <v>20981.830078</v>
      </c>
      <c r="E7667" s="0">
        <v>-0.11557</v>
      </c>
      <c r="F7667" s="0">
        <v>9.967301</v>
      </c>
      <c r="G7667" s="0">
        <v>-0.044882</v>
      </c>
      <c r="H7667" s="0">
        <v>0.024109</v>
      </c>
      <c r="I7667" s="0">
        <v>0.006988</v>
      </c>
      <c r="J7667" s="0">
        <v>-0.01497</v>
      </c>
      <c r="K7667" s="0">
        <v>1016.759949</v>
      </c>
      <c r="L7667" s="0">
        <v>38.586052</v>
      </c>
      <c r="W7667" s="0">
        <f t="shared" si="119"/>
        <v>56156.654440865525</v>
      </c>
    </row>
    <row r="7668">
      <c r="A7668" s="0">
        <v>163.08</v>
      </c>
      <c r="B7668" s="0">
        <v>1616.894653</v>
      </c>
      <c r="C7668" s="0">
        <v>-52070.355469</v>
      </c>
      <c r="D7668" s="0">
        <v>20945.298828</v>
      </c>
      <c r="E7668" s="0">
        <v>-0.124116</v>
      </c>
      <c r="F7668" s="0">
        <v>9.980471</v>
      </c>
      <c r="G7668" s="0">
        <v>-0.042175</v>
      </c>
      <c r="H7668" s="0">
        <v>0.03825</v>
      </c>
      <c r="I7668" s="0">
        <v>0.008935</v>
      </c>
      <c r="J7668" s="0">
        <v>-0.018624</v>
      </c>
      <c r="K7668" s="0">
        <v>1016.759949</v>
      </c>
      <c r="L7668" s="0">
        <v>38.586052</v>
      </c>
      <c r="W7668" s="0">
        <f t="shared" si="119"/>
        <v>56148.390983011581</v>
      </c>
    </row>
    <row r="7669">
      <c r="A7669" s="0">
        <v>163.09125</v>
      </c>
      <c r="B7669" s="0">
        <v>1575.284546</v>
      </c>
      <c r="C7669" s="0">
        <v>-52067.875</v>
      </c>
      <c r="D7669" s="0">
        <v>20790.912109</v>
      </c>
      <c r="E7669" s="0">
        <v>-0.119727</v>
      </c>
      <c r="F7669" s="0">
        <v>9.970795</v>
      </c>
      <c r="G7669" s="0">
        <v>-0.044045</v>
      </c>
      <c r="H7669" s="0">
        <v>0.052221</v>
      </c>
      <c r="I7669" s="0">
        <v>0.010822</v>
      </c>
      <c r="J7669" s="0">
        <v>-0.022871</v>
      </c>
      <c r="K7669" s="0">
        <v>1016.759949</v>
      </c>
      <c r="L7669" s="0">
        <v>38.586052</v>
      </c>
      <c r="W7669" s="0">
        <f t="shared" si="119"/>
        <v>56087.495529223394</v>
      </c>
    </row>
    <row r="7670">
      <c r="A7670" s="0">
        <v>163.1025</v>
      </c>
      <c r="B7670" s="0">
        <v>1558.796387</v>
      </c>
      <c r="C7670" s="0">
        <v>-52108.875</v>
      </c>
      <c r="D7670" s="0">
        <v>20871.324219</v>
      </c>
      <c r="E7670" s="0">
        <v>-0.111236</v>
      </c>
      <c r="F7670" s="0">
        <v>9.960907</v>
      </c>
      <c r="G7670" s="0">
        <v>-0.034859</v>
      </c>
      <c r="H7670" s="0">
        <v>0.054014</v>
      </c>
      <c r="I7670" s="0">
        <v>0.011343</v>
      </c>
      <c r="J7670" s="0">
        <v>-0.023371</v>
      </c>
      <c r="K7670" s="0">
        <v>1016.75</v>
      </c>
      <c r="L7670" s="0">
        <v>38.588398</v>
      </c>
      <c r="W7670" s="0">
        <f t="shared" si="119"/>
        <v>56154.936333294558</v>
      </c>
    </row>
    <row r="7671">
      <c r="A7671" s="0">
        <v>163.11375</v>
      </c>
      <c r="B7671" s="0">
        <v>1699.46521</v>
      </c>
      <c r="C7671" s="0">
        <v>-52095.660156</v>
      </c>
      <c r="D7671" s="0">
        <v>21043.033203</v>
      </c>
      <c r="E7671" s="0">
        <v>-0.118946</v>
      </c>
      <c r="F7671" s="0">
        <v>9.95941</v>
      </c>
      <c r="G7671" s="0">
        <v>-0.040808</v>
      </c>
      <c r="H7671" s="0">
        <v>0.057362</v>
      </c>
      <c r="I7671" s="0">
        <v>0.011673</v>
      </c>
      <c r="J7671" s="0">
        <v>-0.02176</v>
      </c>
      <c r="K7671" s="0">
        <v>1016.75</v>
      </c>
      <c r="L7671" s="0">
        <v>38.588398</v>
      </c>
      <c r="W7671" s="0">
        <f t="shared" si="119"/>
        <v>56210.810663714918</v>
      </c>
    </row>
    <row r="7672">
      <c r="A7672" s="0">
        <v>163.125</v>
      </c>
      <c r="B7672" s="0">
        <v>1621.50647</v>
      </c>
      <c r="C7672" s="0">
        <v>-52081.929687</v>
      </c>
      <c r="D7672" s="0">
        <v>20942.003906</v>
      </c>
      <c r="E7672" s="0">
        <v>-0.116657</v>
      </c>
      <c r="F7672" s="0">
        <v>9.971346</v>
      </c>
      <c r="G7672" s="0">
        <v>-0.031774</v>
      </c>
      <c r="H7672" s="0">
        <v>0.056782</v>
      </c>
      <c r="I7672" s="0">
        <v>0.01166</v>
      </c>
      <c r="J7672" s="0">
        <v>-0.020868</v>
      </c>
      <c r="K7672" s="0">
        <v>1016.75</v>
      </c>
      <c r="L7672" s="0">
        <v>38.588398</v>
      </c>
      <c r="W7672" s="0">
        <f t="shared" si="119"/>
        <v>56158.0289072968</v>
      </c>
    </row>
    <row r="7673">
      <c r="A7673" s="0">
        <v>163.13625</v>
      </c>
      <c r="B7673" s="0">
        <v>1666.748779</v>
      </c>
      <c r="C7673" s="0">
        <v>-52071.839844</v>
      </c>
      <c r="D7673" s="0">
        <v>20867.34375</v>
      </c>
      <c r="E7673" s="0">
        <v>-0.106246</v>
      </c>
      <c r="F7673" s="0">
        <v>9.974839</v>
      </c>
      <c r="G7673" s="0">
        <v>-0.038906</v>
      </c>
      <c r="H7673" s="0">
        <v>0.059844</v>
      </c>
      <c r="I7673" s="0">
        <v>0.011518</v>
      </c>
      <c r="J7673" s="0">
        <v>-0.020357</v>
      </c>
      <c r="K7673" s="0">
        <v>1016.75</v>
      </c>
      <c r="L7673" s="0">
        <v>38.588398</v>
      </c>
      <c r="W7673" s="0">
        <f t="shared" si="119"/>
        <v>56122.193394522175</v>
      </c>
    </row>
    <row r="7674">
      <c r="A7674" s="0">
        <v>163.1475</v>
      </c>
      <c r="B7674" s="0">
        <v>1580.932129</v>
      </c>
      <c r="C7674" s="0">
        <v>-52069.746094</v>
      </c>
      <c r="D7674" s="0">
        <v>21108.441406</v>
      </c>
      <c r="E7674" s="0">
        <v>-0.107553</v>
      </c>
      <c r="F7674" s="0">
        <v>9.971229</v>
      </c>
      <c r="G7674" s="0">
        <v>-0.04459</v>
      </c>
      <c r="H7674" s="0">
        <v>0.05252</v>
      </c>
      <c r="I7674" s="0">
        <v>0.011392</v>
      </c>
      <c r="J7674" s="0">
        <v>-0.016747</v>
      </c>
      <c r="K7674" s="0">
        <v>1016.75</v>
      </c>
      <c r="L7674" s="0">
        <v>38.588398</v>
      </c>
      <c r="W7674" s="0">
        <f t="shared" si="119"/>
        <v>56207.865137191147</v>
      </c>
    </row>
    <row r="7675">
      <c r="A7675" s="0">
        <v>163.15875</v>
      </c>
      <c r="B7675" s="0">
        <v>1610.412354</v>
      </c>
      <c r="C7675" s="0">
        <v>-52044.554687</v>
      </c>
      <c r="D7675" s="0">
        <v>21051.277344</v>
      </c>
      <c r="E7675" s="0">
        <v>-0.115657</v>
      </c>
      <c r="F7675" s="0">
        <v>9.974237</v>
      </c>
      <c r="G7675" s="0">
        <v>-0.034389</v>
      </c>
      <c r="H7675" s="0">
        <v>0.033809</v>
      </c>
      <c r="I7675" s="0">
        <v>0.009162</v>
      </c>
      <c r="J7675" s="0">
        <v>-0.011949</v>
      </c>
      <c r="K7675" s="0">
        <v>1016.75</v>
      </c>
      <c r="L7675" s="0">
        <v>38.588398</v>
      </c>
      <c r="W7675" s="0">
        <f t="shared" si="119"/>
        <v>56163.91526889892</v>
      </c>
    </row>
    <row r="7676">
      <c r="A7676" s="0">
        <v>163.17</v>
      </c>
      <c r="B7676" s="0">
        <v>1548.78125</v>
      </c>
      <c r="C7676" s="0">
        <v>-52069.992187</v>
      </c>
      <c r="D7676" s="0">
        <v>20996.679687</v>
      </c>
      <c r="E7676" s="0">
        <v>-0.118927</v>
      </c>
      <c r="F7676" s="0">
        <v>9.973446</v>
      </c>
      <c r="G7676" s="0">
        <v>-0.039541</v>
      </c>
      <c r="H7676" s="0">
        <v>0.022065</v>
      </c>
      <c r="I7676" s="0">
        <v>0.006885</v>
      </c>
      <c r="J7676" s="0">
        <v>-0.009748</v>
      </c>
      <c r="K7676" s="0">
        <v>1016.75</v>
      </c>
      <c r="L7676" s="0">
        <v>38.588398</v>
      </c>
      <c r="W7676" s="0">
        <f t="shared" si="119"/>
        <v>56165.321752777949</v>
      </c>
    </row>
    <row r="7677">
      <c r="A7677" s="0">
        <v>163.18125</v>
      </c>
      <c r="B7677" s="0">
        <v>1578.993652</v>
      </c>
      <c r="C7677" s="0">
        <v>-52071.433594</v>
      </c>
      <c r="D7677" s="0">
        <v>20970.099609</v>
      </c>
      <c r="E7677" s="0">
        <v>-0.113022</v>
      </c>
      <c r="F7677" s="0">
        <v>9.978347</v>
      </c>
      <c r="G7677" s="0">
        <v>-0.040847</v>
      </c>
      <c r="H7677" s="0">
        <v>0.009242</v>
      </c>
      <c r="I7677" s="0">
        <v>0.005047</v>
      </c>
      <c r="J7677" s="0">
        <v>-0.007475</v>
      </c>
      <c r="K7677" s="0">
        <v>1016.75</v>
      </c>
      <c r="L7677" s="0">
        <v>38.588398</v>
      </c>
      <c r="W7677" s="0">
        <f t="shared" si="119"/>
        <v>56157.568457856061</v>
      </c>
    </row>
    <row r="7678">
      <c r="A7678" s="0">
        <v>163.1925</v>
      </c>
      <c r="B7678" s="0">
        <v>1632.323486</v>
      </c>
      <c r="C7678" s="0">
        <v>-52067.933594</v>
      </c>
      <c r="D7678" s="0">
        <v>20981.642578</v>
      </c>
      <c r="E7678" s="0">
        <v>-0.106138</v>
      </c>
      <c r="F7678" s="0">
        <v>9.979156</v>
      </c>
      <c r="G7678" s="0">
        <v>-0.04998</v>
      </c>
      <c r="H7678" s="0">
        <v>-0.008764</v>
      </c>
      <c r="I7678" s="0">
        <v>0.002621</v>
      </c>
      <c r="J7678" s="0">
        <v>-0.004526</v>
      </c>
      <c r="K7678" s="0">
        <v>1016.75</v>
      </c>
      <c r="L7678" s="0">
        <v>38.588398</v>
      </c>
      <c r="W7678" s="0">
        <f t="shared" si="119"/>
        <v>56160.159490363665</v>
      </c>
    </row>
    <row r="7679">
      <c r="A7679" s="0">
        <v>163.20375</v>
      </c>
      <c r="B7679" s="0">
        <v>1435.378418</v>
      </c>
      <c r="C7679" s="0">
        <v>-52051.246094</v>
      </c>
      <c r="D7679" s="0">
        <v>20947.947266</v>
      </c>
      <c r="E7679" s="0">
        <v>-0.117131</v>
      </c>
      <c r="F7679" s="0">
        <v>9.981648</v>
      </c>
      <c r="G7679" s="0">
        <v>-0.038406</v>
      </c>
      <c r="H7679" s="0">
        <v>-0.015459</v>
      </c>
      <c r="I7679" s="0">
        <v>0.00218</v>
      </c>
      <c r="J7679" s="0">
        <v>-0.005082</v>
      </c>
      <c r="K7679" s="0">
        <v>1016.73999</v>
      </c>
      <c r="L7679" s="0">
        <v>38.590935</v>
      </c>
      <c r="W7679" s="0">
        <f t="shared" si="119"/>
        <v>56126.722920549422</v>
      </c>
    </row>
    <row r="7680">
      <c r="A7680" s="0">
        <v>163.215</v>
      </c>
      <c r="B7680" s="0">
        <v>1519.434082</v>
      </c>
      <c r="C7680" s="0">
        <v>-52041.699219</v>
      </c>
      <c r="D7680" s="0">
        <v>20986.832031</v>
      </c>
      <c r="E7680" s="0">
        <v>-0.114567</v>
      </c>
      <c r="F7680" s="0">
        <v>9.967161</v>
      </c>
      <c r="G7680" s="0">
        <v>-0.041341</v>
      </c>
      <c r="H7680" s="0">
        <v>-0.023741</v>
      </c>
      <c r="I7680" s="0">
        <v>0.001038</v>
      </c>
      <c r="J7680" s="0">
        <v>-0.002698</v>
      </c>
      <c r="K7680" s="0">
        <v>1016.73999</v>
      </c>
      <c r="L7680" s="0">
        <v>38.590935</v>
      </c>
      <c r="W7680" s="0">
        <f t="shared" si="119"/>
        <v>56134.608364428947</v>
      </c>
    </row>
    <row r="7681">
      <c r="A7681" s="0">
        <v>163.22625</v>
      </c>
      <c r="B7681" s="0">
        <v>1609.707153</v>
      </c>
      <c r="C7681" s="0">
        <v>-52049.800781</v>
      </c>
      <c r="D7681" s="0">
        <v>21028.994141</v>
      </c>
      <c r="E7681" s="0">
        <v>-0.110625</v>
      </c>
      <c r="F7681" s="0">
        <v>9.975244</v>
      </c>
      <c r="G7681" s="0">
        <v>-0.03604</v>
      </c>
      <c r="H7681" s="0">
        <v>-0.023517</v>
      </c>
      <c r="I7681" s="0">
        <v>-2.659218E-05</v>
      </c>
      <c r="J7681" s="0">
        <v>-0.003521</v>
      </c>
      <c r="K7681" s="0">
        <v>1016.73999</v>
      </c>
      <c r="L7681" s="0">
        <v>38.590935</v>
      </c>
      <c r="W7681" s="0">
        <f t="shared" si="119"/>
        <v>56160.408768476918</v>
      </c>
    </row>
    <row r="7682">
      <c r="A7682" s="0">
        <v>163.2375</v>
      </c>
      <c r="B7682" s="0">
        <v>1638.251953</v>
      </c>
      <c r="C7682" s="0">
        <v>-52034.902344</v>
      </c>
      <c r="D7682" s="0">
        <v>20949.369141</v>
      </c>
      <c r="E7682" s="0">
        <v>-0.109425</v>
      </c>
      <c r="F7682" s="0">
        <v>9.981508</v>
      </c>
      <c r="G7682" s="0">
        <v>-0.035913</v>
      </c>
      <c r="H7682" s="0">
        <v>-0.029136</v>
      </c>
      <c r="I7682" s="0">
        <v>-0.000342</v>
      </c>
      <c r="J7682" s="0">
        <v>-0.002793</v>
      </c>
      <c r="K7682" s="0">
        <v>1016.73999</v>
      </c>
      <c r="L7682" s="0">
        <v>38.590935</v>
      </c>
      <c r="W7682" s="0">
        <f ref="W7682:W7745" t="shared" si="120">SQRT((B7682)^2+(C7682)^2+(D7682)^2)</f>
        <v>56117.653183441376</v>
      </c>
    </row>
    <row r="7683">
      <c r="A7683" s="0">
        <v>163.24875</v>
      </c>
      <c r="B7683" s="0">
        <v>1553.213745</v>
      </c>
      <c r="C7683" s="0">
        <v>-52092.292969</v>
      </c>
      <c r="D7683" s="0">
        <v>21009.46875</v>
      </c>
      <c r="E7683" s="0">
        <v>-0.119634</v>
      </c>
      <c r="F7683" s="0">
        <v>9.967758</v>
      </c>
      <c r="G7683" s="0">
        <v>-0.041877</v>
      </c>
      <c r="H7683" s="0">
        <v>-0.026365</v>
      </c>
      <c r="I7683" s="0">
        <v>0.000701</v>
      </c>
      <c r="J7683" s="0">
        <v>-0.002375</v>
      </c>
      <c r="K7683" s="0">
        <v>1016.73999</v>
      </c>
      <c r="L7683" s="0">
        <v>38.590935</v>
      </c>
      <c r="W7683" s="0">
        <f t="shared" si="120"/>
        <v>56190.899947082275</v>
      </c>
    </row>
    <row r="7684">
      <c r="A7684" s="0">
        <v>163.26</v>
      </c>
      <c r="B7684" s="0">
        <v>1694.395874</v>
      </c>
      <c r="C7684" s="0">
        <v>-52074.578125</v>
      </c>
      <c r="D7684" s="0">
        <v>20819.970703</v>
      </c>
      <c r="E7684" s="0">
        <v>-0.118383</v>
      </c>
      <c r="F7684" s="0">
        <v>9.988153</v>
      </c>
      <c r="G7684" s="0">
        <v>-0.029802</v>
      </c>
      <c r="H7684" s="0">
        <v>-0.011104</v>
      </c>
      <c r="I7684" s="0">
        <v>0.00171</v>
      </c>
      <c r="J7684" s="0">
        <v>-0.006673</v>
      </c>
      <c r="K7684" s="0">
        <v>1016.73999</v>
      </c>
      <c r="L7684" s="0">
        <v>38.590935</v>
      </c>
      <c r="W7684" s="0">
        <f t="shared" si="120"/>
        <v>56107.965961602415</v>
      </c>
    </row>
    <row r="7685">
      <c r="A7685" s="0">
        <v>163.27125</v>
      </c>
      <c r="B7685" s="0">
        <v>1609.819336</v>
      </c>
      <c r="C7685" s="0">
        <v>-52067.566406</v>
      </c>
      <c r="D7685" s="0">
        <v>20922.384766</v>
      </c>
      <c r="E7685" s="0">
        <v>-0.107834</v>
      </c>
      <c r="F7685" s="0">
        <v>9.964184</v>
      </c>
      <c r="G7685" s="0">
        <v>-0.02983</v>
      </c>
      <c r="H7685" s="0">
        <v>0.005001</v>
      </c>
      <c r="I7685" s="0">
        <v>0.004084</v>
      </c>
      <c r="J7685" s="0">
        <v>-0.009234</v>
      </c>
      <c r="K7685" s="0">
        <v>1016.73999</v>
      </c>
      <c r="L7685" s="0">
        <v>38.590935</v>
      </c>
      <c r="W7685" s="0">
        <f t="shared" si="120"/>
        <v>56137.057048213064</v>
      </c>
    </row>
    <row r="7686">
      <c r="A7686" s="0">
        <v>163.2825</v>
      </c>
      <c r="B7686" s="0">
        <v>1639.813477</v>
      </c>
      <c r="C7686" s="0">
        <v>-52072.796875</v>
      </c>
      <c r="D7686" s="0">
        <v>20853.169922</v>
      </c>
      <c r="E7686" s="0">
        <v>-0.111338</v>
      </c>
      <c r="F7686" s="0">
        <v>9.964676</v>
      </c>
      <c r="G7686" s="0">
        <v>-0.03364</v>
      </c>
      <c r="H7686" s="0">
        <v>0.01138</v>
      </c>
      <c r="I7686" s="0">
        <v>0.005304</v>
      </c>
      <c r="J7686" s="0">
        <v>-0.010855</v>
      </c>
      <c r="K7686" s="0">
        <v>1016.73999</v>
      </c>
      <c r="L7686" s="0">
        <v>38.590935</v>
      </c>
      <c r="W7686" s="0">
        <f t="shared" si="120"/>
        <v>56117.019329434865</v>
      </c>
    </row>
    <row r="7687">
      <c r="A7687" s="0">
        <v>163.29375</v>
      </c>
      <c r="B7687" s="0">
        <v>1558.967041</v>
      </c>
      <c r="C7687" s="0">
        <v>-52079.523437</v>
      </c>
      <c r="D7687" s="0">
        <v>20901.029297</v>
      </c>
      <c r="E7687" s="0">
        <v>-0.110782</v>
      </c>
      <c r="F7687" s="0">
        <v>9.979439</v>
      </c>
      <c r="G7687" s="0">
        <v>-0.027047</v>
      </c>
      <c r="H7687" s="0">
        <v>0.027882</v>
      </c>
      <c r="I7687" s="0">
        <v>0.007872</v>
      </c>
      <c r="J7687" s="0">
        <v>-0.015935</v>
      </c>
      <c r="K7687" s="0">
        <v>1016.73999</v>
      </c>
      <c r="L7687" s="0">
        <v>38.590935</v>
      </c>
      <c r="W7687" s="0">
        <f t="shared" si="120"/>
        <v>56138.758138508987</v>
      </c>
    </row>
    <row r="7688">
      <c r="A7688" s="0">
        <v>163.305</v>
      </c>
      <c r="B7688" s="0">
        <v>1569.442627</v>
      </c>
      <c r="C7688" s="0">
        <v>-52073.3125</v>
      </c>
      <c r="D7688" s="0">
        <v>20924.951172</v>
      </c>
      <c r="E7688" s="0">
        <v>-0.108907</v>
      </c>
      <c r="F7688" s="0">
        <v>9.971145</v>
      </c>
      <c r="G7688" s="0">
        <v>-0.040664</v>
      </c>
      <c r="H7688" s="0">
        <v>0.038864</v>
      </c>
      <c r="I7688" s="0">
        <v>0.009398</v>
      </c>
      <c r="J7688" s="0">
        <v>-0.020167</v>
      </c>
      <c r="K7688" s="0">
        <v>1016.75</v>
      </c>
      <c r="L7688" s="0">
        <v>38.590935</v>
      </c>
      <c r="W7688" s="0">
        <f t="shared" si="120"/>
        <v>56142.199871689081</v>
      </c>
    </row>
    <row r="7689">
      <c r="A7689" s="0">
        <v>163.31625</v>
      </c>
      <c r="B7689" s="0">
        <v>1532.954224</v>
      </c>
      <c r="C7689" s="0">
        <v>-52030.851562</v>
      </c>
      <c r="D7689" s="0">
        <v>20888.386719</v>
      </c>
      <c r="E7689" s="0">
        <v>-0.110661</v>
      </c>
      <c r="F7689" s="0">
        <v>9.966352</v>
      </c>
      <c r="G7689" s="0">
        <v>-0.039129</v>
      </c>
      <c r="H7689" s="0">
        <v>0.048533</v>
      </c>
      <c r="I7689" s="0">
        <v>0.010157</v>
      </c>
      <c r="J7689" s="0">
        <v>-0.022836</v>
      </c>
      <c r="K7689" s="0">
        <v>1016.75</v>
      </c>
      <c r="L7689" s="0">
        <v>38.590935</v>
      </c>
      <c r="W7689" s="0">
        <f t="shared" si="120"/>
        <v>56088.1820229739</v>
      </c>
    </row>
    <row r="7690">
      <c r="A7690" s="0">
        <v>163.3275</v>
      </c>
      <c r="B7690" s="0">
        <v>1510.464844</v>
      </c>
      <c r="C7690" s="0">
        <v>-52064.726562</v>
      </c>
      <c r="D7690" s="0">
        <v>20871.462891</v>
      </c>
      <c r="E7690" s="0">
        <v>-0.110225</v>
      </c>
      <c r="F7690" s="0">
        <v>9.967475</v>
      </c>
      <c r="G7690" s="0">
        <v>-0.046191</v>
      </c>
      <c r="H7690" s="0">
        <v>0.059302</v>
      </c>
      <c r="I7690" s="0">
        <v>0.011359</v>
      </c>
      <c r="J7690" s="0">
        <v>-0.02454</v>
      </c>
      <c r="K7690" s="0">
        <v>1016.75</v>
      </c>
      <c r="L7690" s="0">
        <v>38.590935</v>
      </c>
      <c r="W7690" s="0">
        <f t="shared" si="120"/>
        <v>56112.701050931231</v>
      </c>
    </row>
    <row r="7691">
      <c r="A7691" s="0">
        <v>163.33875</v>
      </c>
      <c r="B7691" s="0">
        <v>1544.015869</v>
      </c>
      <c r="C7691" s="0">
        <v>-52037.574219</v>
      </c>
      <c r="D7691" s="0">
        <v>20864.898437</v>
      </c>
      <c r="E7691" s="0">
        <v>-0.112288</v>
      </c>
      <c r="F7691" s="0">
        <v>9.968086</v>
      </c>
      <c r="G7691" s="0">
        <v>-0.026336</v>
      </c>
      <c r="H7691" s="0">
        <v>0.061362</v>
      </c>
      <c r="I7691" s="0">
        <v>0.012816</v>
      </c>
      <c r="J7691" s="0">
        <v>-0.022531</v>
      </c>
      <c r="K7691" s="0">
        <v>1016.75</v>
      </c>
      <c r="L7691" s="0">
        <v>38.590935</v>
      </c>
      <c r="W7691" s="0">
        <f t="shared" si="120"/>
        <v>56085.979552718723</v>
      </c>
    </row>
    <row r="7692">
      <c r="A7692" s="0">
        <v>163.35</v>
      </c>
      <c r="B7692" s="0">
        <v>1723.390503</v>
      </c>
      <c r="C7692" s="0">
        <v>-52071.898437</v>
      </c>
      <c r="D7692" s="0">
        <v>20902.947266</v>
      </c>
      <c r="E7692" s="0">
        <v>-0.116519</v>
      </c>
      <c r="F7692" s="0">
        <v>9.969582</v>
      </c>
      <c r="G7692" s="0">
        <v>-0.054541</v>
      </c>
      <c r="H7692" s="0">
        <v>0.061838</v>
      </c>
      <c r="I7692" s="0">
        <v>0.011808</v>
      </c>
      <c r="J7692" s="0">
        <v>-0.022043</v>
      </c>
      <c r="K7692" s="0">
        <v>1016.75</v>
      </c>
      <c r="L7692" s="0">
        <v>38.590935</v>
      </c>
      <c r="W7692" s="0">
        <f t="shared" si="120"/>
        <v>56137.205898265463</v>
      </c>
    </row>
    <row r="7693">
      <c r="A7693" s="0">
        <v>163.36125</v>
      </c>
      <c r="B7693" s="0">
        <v>1501.871704</v>
      </c>
      <c r="C7693" s="0">
        <v>-52076.367187</v>
      </c>
      <c r="D7693" s="0">
        <v>20973.96875</v>
      </c>
      <c r="E7693" s="0">
        <v>-0.114047</v>
      </c>
      <c r="F7693" s="0">
        <v>9.965139</v>
      </c>
      <c r="G7693" s="0">
        <v>-0.048205</v>
      </c>
      <c r="H7693" s="0">
        <v>0.052681</v>
      </c>
      <c r="I7693" s="0">
        <v>0.009984</v>
      </c>
      <c r="J7693" s="0">
        <v>-0.017758</v>
      </c>
      <c r="K7693" s="0">
        <v>1016.75</v>
      </c>
      <c r="L7693" s="0">
        <v>38.590935</v>
      </c>
      <c r="W7693" s="0">
        <f t="shared" si="120"/>
        <v>56161.472586965734</v>
      </c>
    </row>
    <row r="7694">
      <c r="A7694" s="0">
        <v>163.3725</v>
      </c>
      <c r="B7694" s="0">
        <v>1625.49646</v>
      </c>
      <c r="C7694" s="0">
        <v>-52073.730469</v>
      </c>
      <c r="D7694" s="0">
        <v>21020.943359</v>
      </c>
      <c r="E7694" s="0">
        <v>-0.121521</v>
      </c>
      <c r="F7694" s="0">
        <v>9.959401</v>
      </c>
      <c r="G7694" s="0">
        <v>-0.039269</v>
      </c>
      <c r="H7694" s="0">
        <v>0.043474</v>
      </c>
      <c r="I7694" s="0">
        <v>0.009487</v>
      </c>
      <c r="J7694" s="0">
        <v>-0.014145</v>
      </c>
      <c r="K7694" s="0">
        <v>1016.75</v>
      </c>
      <c r="L7694" s="0">
        <v>38.590935</v>
      </c>
      <c r="W7694" s="0">
        <f t="shared" si="120"/>
        <v>56180.029400150888</v>
      </c>
    </row>
    <row r="7695">
      <c r="A7695" s="0">
        <v>163.38375</v>
      </c>
      <c r="B7695" s="0">
        <v>1469.230713</v>
      </c>
      <c r="C7695" s="0">
        <v>-52052.925781</v>
      </c>
      <c r="D7695" s="0">
        <v>21043.685547</v>
      </c>
      <c r="E7695" s="0">
        <v>-0.120487</v>
      </c>
      <c r="F7695" s="0">
        <v>9.962175</v>
      </c>
      <c r="G7695" s="0">
        <v>-0.045291</v>
      </c>
      <c r="H7695" s="0">
        <v>0.029698</v>
      </c>
      <c r="I7695" s="0">
        <v>0.007814</v>
      </c>
      <c r="J7695" s="0">
        <v>-0.012158</v>
      </c>
      <c r="K7695" s="0">
        <v>1016.75</v>
      </c>
      <c r="L7695" s="0">
        <v>38.590935</v>
      </c>
      <c r="W7695" s="0">
        <f t="shared" si="120"/>
        <v>56164.957247836777</v>
      </c>
    </row>
    <row r="7696">
      <c r="A7696" s="0">
        <v>163.395</v>
      </c>
      <c r="B7696" s="0">
        <v>1647.218262</v>
      </c>
      <c r="C7696" s="0">
        <v>-52043.5</v>
      </c>
      <c r="D7696" s="0">
        <v>20944.837891</v>
      </c>
      <c r="E7696" s="0">
        <v>-0.104727</v>
      </c>
      <c r="F7696" s="0">
        <v>9.962878</v>
      </c>
      <c r="G7696" s="0">
        <v>-0.032929</v>
      </c>
      <c r="H7696" s="0">
        <v>0.015318</v>
      </c>
      <c r="I7696" s="0">
        <v>0.006638</v>
      </c>
      <c r="J7696" s="0">
        <v>-0.008053</v>
      </c>
      <c r="K7696" s="0">
        <v>1016.75</v>
      </c>
      <c r="L7696" s="0">
        <v>38.590935</v>
      </c>
      <c r="W7696" s="0">
        <f t="shared" si="120"/>
        <v>56124.196693876482</v>
      </c>
    </row>
    <row r="7697">
      <c r="A7697" s="0">
        <v>163.40625</v>
      </c>
      <c r="B7697" s="0">
        <v>1575.368286</v>
      </c>
      <c r="C7697" s="0">
        <v>-52073.097656</v>
      </c>
      <c r="D7697" s="0">
        <v>20969.882812</v>
      </c>
      <c r="E7697" s="0">
        <v>-0.114907</v>
      </c>
      <c r="F7697" s="0">
        <v>9.96347</v>
      </c>
      <c r="G7697" s="0">
        <v>-0.04257</v>
      </c>
      <c r="H7697" s="0">
        <v>0.00359</v>
      </c>
      <c r="I7697" s="0">
        <v>0.005269</v>
      </c>
      <c r="J7697" s="0">
        <v>-0.004685</v>
      </c>
      <c r="K7697" s="0">
        <v>1016.75</v>
      </c>
      <c r="L7697" s="0">
        <v>38.593281</v>
      </c>
      <c r="W7697" s="0">
        <f t="shared" si="120"/>
        <v>56158.928674582639</v>
      </c>
    </row>
    <row r="7698">
      <c r="A7698" s="0">
        <v>163.4175</v>
      </c>
      <c r="B7698" s="0">
        <v>1543.972046</v>
      </c>
      <c r="C7698" s="0">
        <v>-52050.480469</v>
      </c>
      <c r="D7698" s="0">
        <v>20851.970703</v>
      </c>
      <c r="E7698" s="0">
        <v>-0.105495</v>
      </c>
      <c r="F7698" s="0">
        <v>9.967171</v>
      </c>
      <c r="G7698" s="0">
        <v>-0.039201</v>
      </c>
      <c r="H7698" s="0">
        <v>-0.007624</v>
      </c>
      <c r="I7698" s="0">
        <v>0.003702</v>
      </c>
      <c r="J7698" s="0">
        <v>-0.003592</v>
      </c>
      <c r="K7698" s="0">
        <v>1016.75</v>
      </c>
      <c r="L7698" s="0">
        <v>38.593281</v>
      </c>
      <c r="W7698" s="0">
        <f t="shared" si="120"/>
        <v>56093.146184996163</v>
      </c>
    </row>
    <row r="7699">
      <c r="A7699" s="0">
        <v>163.42875</v>
      </c>
      <c r="B7699" s="0">
        <v>1696.08606</v>
      </c>
      <c r="C7699" s="0">
        <v>-52078.519531</v>
      </c>
      <c r="D7699" s="0">
        <v>20890.160156</v>
      </c>
      <c r="E7699" s="0">
        <v>-0.112135</v>
      </c>
      <c r="F7699" s="0">
        <v>9.974438</v>
      </c>
      <c r="G7699" s="0">
        <v>-0.033703</v>
      </c>
      <c r="H7699" s="0">
        <v>-0.019849</v>
      </c>
      <c r="I7699" s="0">
        <v>0.001533</v>
      </c>
      <c r="J7699" s="0">
        <v>-0.003106</v>
      </c>
      <c r="K7699" s="0">
        <v>1016.75</v>
      </c>
      <c r="L7699" s="0">
        <v>38.593281</v>
      </c>
      <c r="W7699" s="0">
        <f t="shared" si="120"/>
        <v>56137.756419427773</v>
      </c>
    </row>
    <row r="7700">
      <c r="A7700" s="0">
        <v>163.44</v>
      </c>
      <c r="B7700" s="0">
        <v>1603.245972</v>
      </c>
      <c r="C7700" s="0">
        <v>-52078.683594</v>
      </c>
      <c r="D7700" s="0">
        <v>20944.033203</v>
      </c>
      <c r="E7700" s="0">
        <v>-0.118981</v>
      </c>
      <c r="F7700" s="0">
        <v>9.971904</v>
      </c>
      <c r="G7700" s="0">
        <v>-0.04319</v>
      </c>
      <c r="H7700" s="0">
        <v>-0.025423</v>
      </c>
      <c r="I7700" s="0">
        <v>0.000928</v>
      </c>
      <c r="J7700" s="0">
        <v>-0.000762</v>
      </c>
      <c r="K7700" s="0">
        <v>1016.75</v>
      </c>
      <c r="L7700" s="0">
        <v>38.593281</v>
      </c>
      <c r="W7700" s="0">
        <f t="shared" si="120"/>
        <v>56155.250950726462</v>
      </c>
    </row>
    <row r="7701">
      <c r="A7701" s="0">
        <v>163.45125</v>
      </c>
      <c r="B7701" s="0">
        <v>1745.9375</v>
      </c>
      <c r="C7701" s="0">
        <v>-52096.679687</v>
      </c>
      <c r="D7701" s="0">
        <v>20972.451172</v>
      </c>
      <c r="E7701" s="0">
        <v>-0.113078</v>
      </c>
      <c r="F7701" s="0">
        <v>9.967691</v>
      </c>
      <c r="G7701" s="0">
        <v>-0.044744</v>
      </c>
      <c r="H7701" s="0">
        <v>-0.026056</v>
      </c>
      <c r="I7701" s="0">
        <v>0.000289</v>
      </c>
      <c r="J7701" s="0">
        <v>-0.001092</v>
      </c>
      <c r="K7701" s="0">
        <v>1016.75</v>
      </c>
      <c r="L7701" s="0">
        <v>38.593281</v>
      </c>
      <c r="W7701" s="0">
        <f t="shared" si="120"/>
        <v>56186.795960667747</v>
      </c>
    </row>
    <row r="7702">
      <c r="A7702" s="0">
        <v>163.4625</v>
      </c>
      <c r="B7702" s="0">
        <v>1532.047119</v>
      </c>
      <c r="C7702" s="0">
        <v>-52086.097656</v>
      </c>
      <c r="D7702" s="0">
        <v>20876.576172</v>
      </c>
      <c r="E7702" s="0">
        <v>-0.107099</v>
      </c>
      <c r="F7702" s="0">
        <v>9.966752</v>
      </c>
      <c r="G7702" s="0">
        <v>-0.038415</v>
      </c>
      <c r="H7702" s="0">
        <v>-0.027665</v>
      </c>
      <c r="I7702" s="0">
        <v>0.000979</v>
      </c>
      <c r="J7702" s="0">
        <v>-0.001302</v>
      </c>
      <c r="K7702" s="0">
        <v>1016.75</v>
      </c>
      <c r="L7702" s="0">
        <v>38.593281</v>
      </c>
      <c r="W7702" s="0">
        <f t="shared" si="120"/>
        <v>56135.017324932945</v>
      </c>
    </row>
    <row r="7703">
      <c r="A7703" s="0">
        <v>163.47375</v>
      </c>
      <c r="B7703" s="0">
        <v>1603.521606</v>
      </c>
      <c r="C7703" s="0">
        <v>-52045.605469</v>
      </c>
      <c r="D7703" s="0">
        <v>20905.253906</v>
      </c>
      <c r="E7703" s="0">
        <v>-0.115254</v>
      </c>
      <c r="F7703" s="0">
        <v>9.961527</v>
      </c>
      <c r="G7703" s="0">
        <v>-0.030188</v>
      </c>
      <c r="H7703" s="0">
        <v>-0.020403</v>
      </c>
      <c r="I7703" s="0">
        <v>0.001838</v>
      </c>
      <c r="J7703" s="0">
        <v>-0.00188</v>
      </c>
      <c r="K7703" s="0">
        <v>1016.75</v>
      </c>
      <c r="L7703" s="0">
        <v>38.593281</v>
      </c>
      <c r="W7703" s="0">
        <f t="shared" si="120"/>
        <v>56110.123605727691</v>
      </c>
    </row>
    <row r="7704">
      <c r="A7704" s="0">
        <v>163.485</v>
      </c>
      <c r="B7704" s="0">
        <v>1585.510132</v>
      </c>
      <c r="C7704" s="0">
        <v>-52070.589844</v>
      </c>
      <c r="D7704" s="0">
        <v>20988.583984</v>
      </c>
      <c r="E7704" s="0">
        <v>-0.113699</v>
      </c>
      <c r="F7704" s="0">
        <v>9.972371</v>
      </c>
      <c r="G7704" s="0">
        <v>-0.044306</v>
      </c>
      <c r="H7704" s="0">
        <v>-0.014329</v>
      </c>
      <c r="I7704" s="0">
        <v>0.001517</v>
      </c>
      <c r="J7704" s="0">
        <v>-0.004708</v>
      </c>
      <c r="K7704" s="0">
        <v>1016.75</v>
      </c>
      <c r="L7704" s="0">
        <v>38.593281</v>
      </c>
      <c r="W7704" s="0">
        <f t="shared" si="120"/>
        <v>56163.87474822381</v>
      </c>
    </row>
    <row r="7705">
      <c r="A7705" s="0">
        <v>163.49625</v>
      </c>
      <c r="B7705" s="0">
        <v>1542.900635</v>
      </c>
      <c r="C7705" s="0">
        <v>-52076.441406</v>
      </c>
      <c r="D7705" s="0">
        <v>20992.3125</v>
      </c>
      <c r="E7705" s="0">
        <v>-0.114124</v>
      </c>
      <c r="F7705" s="0">
        <v>9.974946</v>
      </c>
      <c r="G7705" s="0">
        <v>-0.052589</v>
      </c>
      <c r="H7705" s="0">
        <v>-0.002158</v>
      </c>
      <c r="I7705" s="0">
        <v>0.003573</v>
      </c>
      <c r="J7705" s="0">
        <v>-0.008152</v>
      </c>
      <c r="K7705" s="0">
        <v>1016.75</v>
      </c>
      <c r="L7705" s="0">
        <v>38.593281</v>
      </c>
      <c r="W7705" s="0">
        <f t="shared" si="120"/>
        <v>56169.506638207982</v>
      </c>
    </row>
    <row r="7706">
      <c r="A7706" s="0">
        <v>163.5075</v>
      </c>
      <c r="B7706" s="0">
        <v>1591.049683</v>
      </c>
      <c r="C7706" s="0">
        <v>-52097.601562</v>
      </c>
      <c r="D7706" s="0">
        <v>20982.689453</v>
      </c>
      <c r="E7706" s="0">
        <v>-0.115221</v>
      </c>
      <c r="F7706" s="0">
        <v>9.972373</v>
      </c>
      <c r="G7706" s="0">
        <v>-0.043016</v>
      </c>
      <c r="H7706" s="0">
        <v>0.010136</v>
      </c>
      <c r="I7706" s="0">
        <v>0.005352</v>
      </c>
      <c r="J7706" s="0">
        <v>-0.010443</v>
      </c>
      <c r="K7706" s="0">
        <v>1016.719971</v>
      </c>
      <c r="L7706" s="0">
        <v>38.593281</v>
      </c>
      <c r="W7706" s="0">
        <f t="shared" si="120"/>
        <v>56186.873772151775</v>
      </c>
    </row>
    <row r="7707">
      <c r="A7707" s="0">
        <v>163.51875</v>
      </c>
      <c r="B7707" s="0">
        <v>1490.331421</v>
      </c>
      <c r="C7707" s="0">
        <v>-52059.976562</v>
      </c>
      <c r="D7707" s="0">
        <v>21033.462891</v>
      </c>
      <c r="E7707" s="0">
        <v>-0.10733</v>
      </c>
      <c r="F7707" s="0">
        <v>9.96147</v>
      </c>
      <c r="G7707" s="0">
        <v>-0.036344</v>
      </c>
      <c r="H7707" s="0">
        <v>0.028029</v>
      </c>
      <c r="I7707" s="0">
        <v>0.007642</v>
      </c>
      <c r="J7707" s="0">
        <v>-0.01552</v>
      </c>
      <c r="K7707" s="0">
        <v>1016.719971</v>
      </c>
      <c r="L7707" s="0">
        <v>38.593281</v>
      </c>
      <c r="W7707" s="0">
        <f t="shared" si="120"/>
        <v>56168.218848094904</v>
      </c>
    </row>
    <row r="7708">
      <c r="A7708" s="0">
        <v>163.53</v>
      </c>
      <c r="B7708" s="0">
        <v>1575.884399</v>
      </c>
      <c r="C7708" s="0">
        <v>-52068.980469</v>
      </c>
      <c r="D7708" s="0">
        <v>20901.822266</v>
      </c>
      <c r="E7708" s="0">
        <v>-0.119591</v>
      </c>
      <c r="F7708" s="0">
        <v>9.96942</v>
      </c>
      <c r="G7708" s="0">
        <v>-0.030989</v>
      </c>
      <c r="H7708" s="0">
        <v>0.044243</v>
      </c>
      <c r="I7708" s="0">
        <v>0.010478</v>
      </c>
      <c r="J7708" s="0">
        <v>-0.021565</v>
      </c>
      <c r="K7708" s="0">
        <v>1016.719971</v>
      </c>
      <c r="L7708" s="0">
        <v>38.593281</v>
      </c>
      <c r="W7708" s="0">
        <f t="shared" si="120"/>
        <v>56129.745347360775</v>
      </c>
    </row>
    <row r="7709">
      <c r="A7709" s="0">
        <v>163.54125</v>
      </c>
      <c r="B7709" s="0">
        <v>1526.655151</v>
      </c>
      <c r="C7709" s="0">
        <v>-52064.820312</v>
      </c>
      <c r="D7709" s="0">
        <v>21066.429687</v>
      </c>
      <c r="E7709" s="0">
        <v>-0.108465</v>
      </c>
      <c r="F7709" s="0">
        <v>9.969949</v>
      </c>
      <c r="G7709" s="0">
        <v>-0.045804</v>
      </c>
      <c r="H7709" s="0">
        <v>0.049429</v>
      </c>
      <c r="I7709" s="0">
        <v>0.010806</v>
      </c>
      <c r="J7709" s="0">
        <v>-0.023128</v>
      </c>
      <c r="K7709" s="0">
        <v>1016.719971</v>
      </c>
      <c r="L7709" s="0">
        <v>38.593281</v>
      </c>
      <c r="W7709" s="0">
        <f t="shared" si="120"/>
        <v>56186.036075062613</v>
      </c>
    </row>
    <row r="7710">
      <c r="A7710" s="0">
        <v>163.5525</v>
      </c>
      <c r="B7710" s="0">
        <v>1623.911743</v>
      </c>
      <c r="C7710" s="0">
        <v>-52063.03125</v>
      </c>
      <c r="D7710" s="0">
        <v>20920.111328</v>
      </c>
      <c r="E7710" s="0">
        <v>-0.115993</v>
      </c>
      <c r="F7710" s="0">
        <v>9.984789</v>
      </c>
      <c r="G7710" s="0">
        <v>-0.040063</v>
      </c>
      <c r="H7710" s="0">
        <v>0.059008</v>
      </c>
      <c r="I7710" s="0">
        <v>0.01132</v>
      </c>
      <c r="J7710" s="0">
        <v>-0.024562</v>
      </c>
      <c r="K7710" s="0">
        <v>1016.719971</v>
      </c>
      <c r="L7710" s="0">
        <v>38.593281</v>
      </c>
      <c r="W7710" s="0">
        <f t="shared" si="120"/>
        <v>56132.409268295654</v>
      </c>
    </row>
    <row r="7711">
      <c r="A7711" s="0">
        <v>163.56375</v>
      </c>
      <c r="B7711" s="0">
        <v>1587.810303</v>
      </c>
      <c r="C7711" s="0">
        <v>-52060.976562</v>
      </c>
      <c r="D7711" s="0">
        <v>20868.710937</v>
      </c>
      <c r="E7711" s="0">
        <v>-0.114368</v>
      </c>
      <c r="F7711" s="0">
        <v>9.967977</v>
      </c>
      <c r="G7711" s="0">
        <v>-0.036993</v>
      </c>
      <c r="H7711" s="0">
        <v>0.060471</v>
      </c>
      <c r="I7711" s="0">
        <v>0.011756</v>
      </c>
      <c r="J7711" s="0">
        <v>-0.022481</v>
      </c>
      <c r="K7711" s="0">
        <v>1016.719971</v>
      </c>
      <c r="L7711" s="0">
        <v>38.593281</v>
      </c>
      <c r="W7711" s="0">
        <f t="shared" si="120"/>
        <v>56110.333436181696</v>
      </c>
    </row>
    <row r="7712">
      <c r="A7712" s="0">
        <v>163.575</v>
      </c>
      <c r="B7712" s="0">
        <v>1557.653931</v>
      </c>
      <c r="C7712" s="0">
        <v>-52064.539062</v>
      </c>
      <c r="D7712" s="0">
        <v>20902.917969</v>
      </c>
      <c r="E7712" s="0">
        <v>-0.106624</v>
      </c>
      <c r="F7712" s="0">
        <v>9.974581</v>
      </c>
      <c r="G7712" s="0">
        <v>-0.03705</v>
      </c>
      <c r="H7712" s="0">
        <v>0.060312</v>
      </c>
      <c r="I7712" s="0">
        <v>0.011838</v>
      </c>
      <c r="J7712" s="0">
        <v>-0.021592</v>
      </c>
      <c r="K7712" s="0">
        <v>1016.719971</v>
      </c>
      <c r="L7712" s="0">
        <v>38.593281</v>
      </c>
      <c r="W7712" s="0">
        <f t="shared" si="120"/>
        <v>56125.524435198175</v>
      </c>
    </row>
    <row r="7713">
      <c r="A7713" s="0">
        <v>163.58625</v>
      </c>
      <c r="B7713" s="0">
        <v>1620.167358</v>
      </c>
      <c r="C7713" s="0">
        <v>-52077.636719</v>
      </c>
      <c r="D7713" s="0">
        <v>20946.068359</v>
      </c>
      <c r="E7713" s="0">
        <v>-0.10884</v>
      </c>
      <c r="F7713" s="0">
        <v>9.980846</v>
      </c>
      <c r="G7713" s="0">
        <v>-0.03213</v>
      </c>
      <c r="H7713" s="0">
        <v>0.054092</v>
      </c>
      <c r="I7713" s="0">
        <v>0.010573</v>
      </c>
      <c r="J7713" s="0">
        <v>-0.017875</v>
      </c>
      <c r="K7713" s="0">
        <v>1016.719971</v>
      </c>
      <c r="L7713" s="0">
        <v>38.593281</v>
      </c>
      <c r="W7713" s="0">
        <f t="shared" si="120"/>
        <v>56155.524823511063</v>
      </c>
    </row>
    <row r="7714">
      <c r="A7714" s="0">
        <v>163.5975</v>
      </c>
      <c r="B7714" s="0">
        <v>1534.286133</v>
      </c>
      <c r="C7714" s="0">
        <v>-52061.945312</v>
      </c>
      <c r="D7714" s="0">
        <v>21002.242187</v>
      </c>
      <c r="E7714" s="0">
        <v>-0.108789</v>
      </c>
      <c r="F7714" s="0">
        <v>9.970574</v>
      </c>
      <c r="G7714" s="0">
        <v>-0.040172</v>
      </c>
      <c r="H7714" s="0">
        <v>0.045618</v>
      </c>
      <c r="I7714" s="0">
        <v>0.009807</v>
      </c>
      <c r="J7714" s="0">
        <v>-0.014493</v>
      </c>
      <c r="K7714" s="0">
        <v>1016.719971</v>
      </c>
      <c r="L7714" s="0">
        <v>38.593281</v>
      </c>
      <c r="W7714" s="0">
        <f t="shared" si="120"/>
        <v>56159.543805919559</v>
      </c>
    </row>
    <row r="7715">
      <c r="A7715" s="0">
        <v>163.60875</v>
      </c>
      <c r="B7715" s="0">
        <v>1597.659302</v>
      </c>
      <c r="C7715" s="0">
        <v>-52077.523437</v>
      </c>
      <c r="D7715" s="0">
        <v>20878.304687</v>
      </c>
      <c r="E7715" s="0">
        <v>-0.102406</v>
      </c>
      <c r="F7715" s="0">
        <v>9.970477</v>
      </c>
      <c r="G7715" s="0">
        <v>-0.037243</v>
      </c>
      <c r="H7715" s="0">
        <v>0.028958</v>
      </c>
      <c r="I7715" s="0">
        <v>0.008312</v>
      </c>
      <c r="J7715" s="0">
        <v>-0.011444</v>
      </c>
      <c r="K7715" s="0">
        <v>1016.72998</v>
      </c>
      <c r="L7715" s="0">
        <v>38.598164</v>
      </c>
      <c r="W7715" s="0">
        <f t="shared" si="120"/>
        <v>56129.533840748736</v>
      </c>
    </row>
    <row r="7716">
      <c r="A7716" s="0">
        <v>163.62</v>
      </c>
      <c r="B7716" s="0">
        <v>1572.50415</v>
      </c>
      <c r="C7716" s="0">
        <v>-52048.101562</v>
      </c>
      <c r="D7716" s="0">
        <v>20916.416016</v>
      </c>
      <c r="E7716" s="0">
        <v>-0.110179</v>
      </c>
      <c r="F7716" s="0">
        <v>9.96942</v>
      </c>
      <c r="G7716" s="0">
        <v>-0.048819</v>
      </c>
      <c r="H7716" s="0">
        <v>0.018412</v>
      </c>
      <c r="I7716" s="0">
        <v>0.006195</v>
      </c>
      <c r="J7716" s="0">
        <v>-0.009433</v>
      </c>
      <c r="K7716" s="0">
        <v>1016.72998</v>
      </c>
      <c r="L7716" s="0">
        <v>38.598164</v>
      </c>
      <c r="W7716" s="0">
        <f t="shared" si="120"/>
        <v>56115.720653524681</v>
      </c>
    </row>
    <row r="7717">
      <c r="A7717" s="0">
        <v>163.63125</v>
      </c>
      <c r="B7717" s="0">
        <v>1523.303833</v>
      </c>
      <c r="C7717" s="0">
        <v>-52086.625</v>
      </c>
      <c r="D7717" s="0">
        <v>20990.150391</v>
      </c>
      <c r="E7717" s="0">
        <v>-0.111335</v>
      </c>
      <c r="F7717" s="0">
        <v>9.96432</v>
      </c>
      <c r="G7717" s="0">
        <v>-0.028393</v>
      </c>
      <c r="H7717" s="0">
        <v>-0.001143</v>
      </c>
      <c r="I7717" s="0">
        <v>0.003664</v>
      </c>
      <c r="J7717" s="0">
        <v>-0.005864</v>
      </c>
      <c r="K7717" s="0">
        <v>1016.72998</v>
      </c>
      <c r="L7717" s="0">
        <v>38.598164</v>
      </c>
      <c r="W7717" s="0">
        <f t="shared" si="120"/>
        <v>56177.605608418868</v>
      </c>
    </row>
    <row r="7718">
      <c r="A7718" s="0">
        <v>163.6425</v>
      </c>
      <c r="B7718" s="0">
        <v>1443.540894</v>
      </c>
      <c r="C7718" s="0">
        <v>-52052.53125</v>
      </c>
      <c r="D7718" s="0">
        <v>21181.638672</v>
      </c>
      <c r="E7718" s="0">
        <v>-0.104658</v>
      </c>
      <c r="F7718" s="0">
        <v>9.97381</v>
      </c>
      <c r="G7718" s="0">
        <v>-0.037966</v>
      </c>
      <c r="H7718" s="0">
        <v>-0.014226</v>
      </c>
      <c r="I7718" s="0">
        <v>0.00217</v>
      </c>
      <c r="J7718" s="0">
        <v>-0.003762</v>
      </c>
      <c r="K7718" s="0">
        <v>1016.72998</v>
      </c>
      <c r="L7718" s="0">
        <v>38.598164</v>
      </c>
      <c r="W7718" s="0">
        <f t="shared" si="120"/>
        <v>56215.759682459531</v>
      </c>
    </row>
    <row r="7719">
      <c r="A7719" s="0">
        <v>163.65375</v>
      </c>
      <c r="B7719" s="0">
        <v>1594.311646</v>
      </c>
      <c r="C7719" s="0">
        <v>-52048.757812</v>
      </c>
      <c r="D7719" s="0">
        <v>20973.931641</v>
      </c>
      <c r="E7719" s="0">
        <v>-0.121852</v>
      </c>
      <c r="F7719" s="0">
        <v>9.975446</v>
      </c>
      <c r="G7719" s="0">
        <v>-0.036621</v>
      </c>
      <c r="H7719" s="0">
        <v>-0.023778</v>
      </c>
      <c r="I7719" s="0">
        <v>0.000427</v>
      </c>
      <c r="J7719" s="0">
        <v>-0.002717</v>
      </c>
      <c r="K7719" s="0">
        <v>1016.72998</v>
      </c>
      <c r="L7719" s="0">
        <v>38.598164</v>
      </c>
      <c r="W7719" s="0">
        <f t="shared" si="120"/>
        <v>56138.407778259476</v>
      </c>
    </row>
    <row r="7720">
      <c r="A7720" s="0">
        <v>163.665</v>
      </c>
      <c r="B7720" s="0">
        <v>1575.054199</v>
      </c>
      <c r="C7720" s="0">
        <v>-52086.179687</v>
      </c>
      <c r="D7720" s="0">
        <v>20985.386719</v>
      </c>
      <c r="E7720" s="0">
        <v>-0.113278</v>
      </c>
      <c r="F7720" s="0">
        <v>9.969973</v>
      </c>
      <c r="G7720" s="0">
        <v>-0.034502</v>
      </c>
      <c r="H7720" s="0">
        <v>-0.029027</v>
      </c>
      <c r="I7720" s="0">
        <v>-0.000387</v>
      </c>
      <c r="J7720" s="0">
        <v>-0.001119</v>
      </c>
      <c r="K7720" s="0">
        <v>1016.72998</v>
      </c>
      <c r="L7720" s="0">
        <v>38.598164</v>
      </c>
      <c r="W7720" s="0">
        <f t="shared" si="120"/>
        <v>56176.840119948189</v>
      </c>
    </row>
    <row r="7721">
      <c r="A7721" s="0">
        <v>163.67625</v>
      </c>
      <c r="B7721" s="0">
        <v>1485.428101</v>
      </c>
      <c r="C7721" s="0">
        <v>-52057.765625</v>
      </c>
      <c r="D7721" s="0">
        <v>20996.384766</v>
      </c>
      <c r="E7721" s="0">
        <v>-0.117532</v>
      </c>
      <c r="F7721" s="0">
        <v>9.968027</v>
      </c>
      <c r="G7721" s="0">
        <v>-0.04448</v>
      </c>
      <c r="H7721" s="0">
        <v>-0.027038</v>
      </c>
      <c r="I7721" s="0">
        <v>-0.000364</v>
      </c>
      <c r="J7721" s="0">
        <v>-0.002843</v>
      </c>
      <c r="K7721" s="0">
        <v>1016.72998</v>
      </c>
      <c r="L7721" s="0">
        <v>38.598164</v>
      </c>
      <c r="W7721" s="0">
        <f t="shared" si="120"/>
        <v>56152.164978321081</v>
      </c>
    </row>
    <row r="7722">
      <c r="A7722" s="0">
        <v>163.6875</v>
      </c>
      <c r="B7722" s="0">
        <v>1614.269165</v>
      </c>
      <c r="C7722" s="0">
        <v>-52092.457031</v>
      </c>
      <c r="D7722" s="0">
        <v>20932.953125</v>
      </c>
      <c r="E7722" s="0">
        <v>-0.122321</v>
      </c>
      <c r="F7722" s="0">
        <v>9.975674</v>
      </c>
      <c r="G7722" s="0">
        <v>-0.029747</v>
      </c>
      <c r="H7722" s="0">
        <v>-0.027866</v>
      </c>
      <c r="I7722" s="0">
        <v>0.000117</v>
      </c>
      <c r="J7722" s="0">
        <v>-0.002403</v>
      </c>
      <c r="K7722" s="0">
        <v>1016.72998</v>
      </c>
      <c r="L7722" s="0">
        <v>38.598164</v>
      </c>
      <c r="W7722" s="0">
        <f t="shared" si="120"/>
        <v>56164.209876015331</v>
      </c>
    </row>
    <row r="7723">
      <c r="A7723" s="0">
        <v>163.69875</v>
      </c>
      <c r="B7723" s="0">
        <v>1620.552979</v>
      </c>
      <c r="C7723" s="0">
        <v>-52042.835937</v>
      </c>
      <c r="D7723" s="0">
        <v>20957.205078</v>
      </c>
      <c r="E7723" s="0">
        <v>-0.113231</v>
      </c>
      <c r="F7723" s="0">
        <v>9.968788</v>
      </c>
      <c r="G7723" s="0">
        <v>-0.040271</v>
      </c>
      <c r="H7723" s="0">
        <v>-0.019302</v>
      </c>
      <c r="I7723" s="0">
        <v>0.001332</v>
      </c>
      <c r="J7723" s="0">
        <v>-0.003513</v>
      </c>
      <c r="K7723" s="0">
        <v>1016.72998</v>
      </c>
      <c r="L7723" s="0">
        <v>38.598164</v>
      </c>
      <c r="W7723" s="0">
        <f t="shared" si="120"/>
        <v>56127.421186124287</v>
      </c>
    </row>
    <row r="7724">
      <c r="A7724" s="0">
        <v>163.71</v>
      </c>
      <c r="B7724" s="0">
        <v>1527.262695</v>
      </c>
      <c r="C7724" s="0">
        <v>-52060.988281</v>
      </c>
      <c r="D7724" s="0">
        <v>20954.335937</v>
      </c>
      <c r="E7724" s="0">
        <v>-0.120323</v>
      </c>
      <c r="F7724" s="0">
        <v>9.969478</v>
      </c>
      <c r="G7724" s="0">
        <v>-0.027249</v>
      </c>
      <c r="H7724" s="0">
        <v>-0.006192</v>
      </c>
      <c r="I7724" s="0">
        <v>0.003176</v>
      </c>
      <c r="J7724" s="0">
        <v>-0.006023</v>
      </c>
      <c r="K7724" s="0">
        <v>1016.73999</v>
      </c>
      <c r="L7724" s="0">
        <v>38.595818</v>
      </c>
      <c r="W7724" s="0">
        <f t="shared" si="120"/>
        <v>56140.566675930582</v>
      </c>
    </row>
    <row r="7725">
      <c r="A7725" s="0">
        <v>163.72125</v>
      </c>
      <c r="B7725" s="0">
        <v>1570.004517</v>
      </c>
      <c r="C7725" s="0">
        <v>-52035.859375</v>
      </c>
      <c r="D7725" s="0">
        <v>20995.806641</v>
      </c>
      <c r="E7725" s="0">
        <v>-0.103566</v>
      </c>
      <c r="F7725" s="0">
        <v>9.962173</v>
      </c>
      <c r="G7725" s="0">
        <v>-0.054286</v>
      </c>
      <c r="H7725" s="0">
        <v>0.00766</v>
      </c>
      <c r="I7725" s="0">
        <v>0.005605</v>
      </c>
      <c r="J7725" s="0">
        <v>-0.010291</v>
      </c>
      <c r="K7725" s="0">
        <v>1016.73999</v>
      </c>
      <c r="L7725" s="0">
        <v>38.595818</v>
      </c>
      <c r="W7725" s="0">
        <f t="shared" si="120"/>
        <v>56133.942241610246</v>
      </c>
    </row>
    <row r="7726">
      <c r="A7726" s="0">
        <v>163.7325</v>
      </c>
      <c r="B7726" s="0">
        <v>1501.223511</v>
      </c>
      <c r="C7726" s="0">
        <v>-52032.859375</v>
      </c>
      <c r="D7726" s="0">
        <v>21040.390625</v>
      </c>
      <c r="E7726" s="0">
        <v>-0.104877</v>
      </c>
      <c r="F7726" s="0">
        <v>9.961665</v>
      </c>
      <c r="G7726" s="0">
        <v>-0.051058</v>
      </c>
      <c r="H7726" s="0">
        <v>0.021198</v>
      </c>
      <c r="I7726" s="0">
        <v>0.007468</v>
      </c>
      <c r="J7726" s="0">
        <v>-0.015523</v>
      </c>
      <c r="K7726" s="0">
        <v>1016.73999</v>
      </c>
      <c r="L7726" s="0">
        <v>38.595818</v>
      </c>
      <c r="W7726" s="0">
        <f t="shared" si="120"/>
        <v>56145.971934067471</v>
      </c>
    </row>
    <row r="7727">
      <c r="A7727" s="0">
        <v>163.74375</v>
      </c>
      <c r="B7727" s="0">
        <v>1649.685303</v>
      </c>
      <c r="C7727" s="0">
        <v>-52104.765625</v>
      </c>
      <c r="D7727" s="0">
        <v>20928.611328</v>
      </c>
      <c r="E7727" s="0">
        <v>-0.115578</v>
      </c>
      <c r="F7727" s="0">
        <v>9.957714</v>
      </c>
      <c r="G7727" s="0">
        <v>-0.022397</v>
      </c>
      <c r="H7727" s="0">
        <v>0.036627</v>
      </c>
      <c r="I7727" s="0">
        <v>0.009631</v>
      </c>
      <c r="J7727" s="0">
        <v>-0.018817</v>
      </c>
      <c r="K7727" s="0">
        <v>1016.73999</v>
      </c>
      <c r="L7727" s="0">
        <v>38.595818</v>
      </c>
      <c r="W7727" s="0">
        <f t="shared" si="120"/>
        <v>56175.037468199393</v>
      </c>
    </row>
    <row r="7728">
      <c r="A7728" s="0">
        <v>163.755</v>
      </c>
      <c r="B7728" s="0">
        <v>1533.499634</v>
      </c>
      <c r="C7728" s="0">
        <v>-52053.886719</v>
      </c>
      <c r="D7728" s="0">
        <v>20838.912109</v>
      </c>
      <c r="E7728" s="0">
        <v>-0.121095</v>
      </c>
      <c r="F7728" s="0">
        <v>9.961594</v>
      </c>
      <c r="G7728" s="0">
        <v>-0.034289</v>
      </c>
      <c r="H7728" s="0">
        <v>0.044644</v>
      </c>
      <c r="I7728" s="0">
        <v>0.009747</v>
      </c>
      <c r="J7728" s="0">
        <v>-0.021729</v>
      </c>
      <c r="K7728" s="0">
        <v>1016.73999</v>
      </c>
      <c r="L7728" s="0">
        <v>38.595818</v>
      </c>
      <c r="W7728" s="0">
        <f t="shared" si="120"/>
        <v>56091.166876510862</v>
      </c>
    </row>
    <row r="7729">
      <c r="A7729" s="0">
        <v>163.76625</v>
      </c>
      <c r="B7729" s="0">
        <v>1545.926025</v>
      </c>
      <c r="C7729" s="0">
        <v>-52058.917969</v>
      </c>
      <c r="D7729" s="0">
        <v>20920.007812</v>
      </c>
      <c r="E7729" s="0">
        <v>-0.113664</v>
      </c>
      <c r="F7729" s="0">
        <v>9.965117</v>
      </c>
      <c r="G7729" s="0">
        <v>-0.042127</v>
      </c>
      <c r="H7729" s="0">
        <v>0.053007</v>
      </c>
      <c r="I7729" s="0">
        <v>0.010395</v>
      </c>
      <c r="J7729" s="0">
        <v>-0.024109</v>
      </c>
      <c r="K7729" s="0">
        <v>1016.73999</v>
      </c>
      <c r="L7729" s="0">
        <v>38.595818</v>
      </c>
      <c r="W7729" s="0">
        <f t="shared" si="120"/>
        <v>56126.3534734975</v>
      </c>
    </row>
    <row r="7730">
      <c r="A7730" s="0">
        <v>163.7775</v>
      </c>
      <c r="B7730" s="0">
        <v>1500.825562</v>
      </c>
      <c r="C7730" s="0">
        <v>-52056.914062</v>
      </c>
      <c r="D7730" s="0">
        <v>20987.837891</v>
      </c>
      <c r="E7730" s="0">
        <v>-0.122988</v>
      </c>
      <c r="F7730" s="0">
        <v>9.976345</v>
      </c>
      <c r="G7730" s="0">
        <v>-0.044102</v>
      </c>
      <c r="H7730" s="0">
        <v>0.056947</v>
      </c>
      <c r="I7730" s="0">
        <v>0.01136</v>
      </c>
      <c r="J7730" s="0">
        <v>-0.023045</v>
      </c>
      <c r="K7730" s="0">
        <v>1016.73999</v>
      </c>
      <c r="L7730" s="0">
        <v>38.595818</v>
      </c>
      <c r="W7730" s="0">
        <f t="shared" si="120"/>
        <v>56148.589638252728</v>
      </c>
    </row>
    <row r="7731">
      <c r="A7731" s="0">
        <v>163.78875</v>
      </c>
      <c r="B7731" s="0">
        <v>1631.432251</v>
      </c>
      <c r="C7731" s="0">
        <v>-52078.976562</v>
      </c>
      <c r="D7731" s="0">
        <v>21011.785156</v>
      </c>
      <c r="E7731" s="0">
        <v>-0.106666</v>
      </c>
      <c r="F7731" s="0">
        <v>9.968027</v>
      </c>
      <c r="G7731" s="0">
        <v>-0.04472</v>
      </c>
      <c r="H7731" s="0">
        <v>0.060853</v>
      </c>
      <c r="I7731" s="0">
        <v>0.011726</v>
      </c>
      <c r="J7731" s="0">
        <v>-0.022221</v>
      </c>
      <c r="K7731" s="0">
        <v>1016.73999</v>
      </c>
      <c r="L7731" s="0">
        <v>38.595818</v>
      </c>
      <c r="W7731" s="0">
        <f t="shared" si="120"/>
        <v>56181.638338311663</v>
      </c>
    </row>
    <row r="7732">
      <c r="A7732" s="0">
        <v>163.8</v>
      </c>
      <c r="B7732" s="0">
        <v>1646.537354</v>
      </c>
      <c r="C7732" s="0">
        <v>-52058.636719</v>
      </c>
      <c r="D7732" s="0">
        <v>21045.427734</v>
      </c>
      <c r="E7732" s="0">
        <v>-0.106026</v>
      </c>
      <c r="F7732" s="0">
        <v>9.97562</v>
      </c>
      <c r="G7732" s="0">
        <v>-0.049699</v>
      </c>
      <c r="H7732" s="0">
        <v>0.05781</v>
      </c>
      <c r="I7732" s="0">
        <v>0.010887</v>
      </c>
      <c r="J7732" s="0">
        <v>-0.019571</v>
      </c>
      <c r="K7732" s="0">
        <v>1016.699951</v>
      </c>
      <c r="L7732" s="0">
        <v>38.598164</v>
      </c>
      <c r="W7732" s="0">
        <f t="shared" si="120"/>
        <v>56175.820161399948</v>
      </c>
    </row>
    <row r="7733">
      <c r="A7733" s="0">
        <v>163.81125</v>
      </c>
      <c r="B7733" s="0">
        <v>1587.196899</v>
      </c>
      <c r="C7733" s="0">
        <v>-52037.953125</v>
      </c>
      <c r="D7733" s="0">
        <v>21022.558594</v>
      </c>
      <c r="E7733" s="0">
        <v>-0.105323</v>
      </c>
      <c r="F7733" s="0">
        <v>9.974251</v>
      </c>
      <c r="G7733" s="0">
        <v>-0.035173</v>
      </c>
      <c r="H7733" s="0">
        <v>0.048809</v>
      </c>
      <c r="I7733" s="0">
        <v>0.010461</v>
      </c>
      <c r="J7733" s="0">
        <v>-0.016644</v>
      </c>
      <c r="K7733" s="0">
        <v>1016.699951</v>
      </c>
      <c r="L7733" s="0">
        <v>38.598164</v>
      </c>
      <c r="W7733" s="0">
        <f t="shared" si="120"/>
        <v>56146.377703945036</v>
      </c>
    </row>
    <row r="7734">
      <c r="A7734" s="0">
        <v>163.8225</v>
      </c>
      <c r="B7734" s="0">
        <v>1590.101685</v>
      </c>
      <c r="C7734" s="0">
        <v>-52058.171875</v>
      </c>
      <c r="D7734" s="0">
        <v>21023.199219</v>
      </c>
      <c r="E7734" s="0">
        <v>-0.115301</v>
      </c>
      <c r="F7734" s="0">
        <v>9.973219</v>
      </c>
      <c r="G7734" s="0">
        <v>-0.049414</v>
      </c>
      <c r="H7734" s="0">
        <v>0.033166</v>
      </c>
      <c r="I7734" s="0">
        <v>0.007904</v>
      </c>
      <c r="J7734" s="0">
        <v>-0.012457</v>
      </c>
      <c r="K7734" s="0">
        <v>1016.699951</v>
      </c>
      <c r="L7734" s="0">
        <v>38.598164</v>
      </c>
      <c r="W7734" s="0">
        <f t="shared" si="120"/>
        <v>56165.439442217874</v>
      </c>
    </row>
    <row r="7735">
      <c r="A7735" s="0">
        <v>163.83375</v>
      </c>
      <c r="B7735" s="0">
        <v>1528.726562</v>
      </c>
      <c r="C7735" s="0">
        <v>-52062.078125</v>
      </c>
      <c r="D7735" s="0">
        <v>21017.390625</v>
      </c>
      <c r="E7735" s="0">
        <v>-0.121376</v>
      </c>
      <c r="F7735" s="0">
        <v>9.958292</v>
      </c>
      <c r="G7735" s="0">
        <v>-0.044178</v>
      </c>
      <c r="H7735" s="0">
        <v>0.02121</v>
      </c>
      <c r="I7735" s="0">
        <v>0.005742</v>
      </c>
      <c r="J7735" s="0">
        <v>-0.009395</v>
      </c>
      <c r="K7735" s="0">
        <v>1016.699951</v>
      </c>
      <c r="L7735" s="0">
        <v>38.598164</v>
      </c>
      <c r="W7735" s="0">
        <f t="shared" si="120"/>
        <v>56165.182206406185</v>
      </c>
    </row>
    <row r="7736">
      <c r="A7736" s="0">
        <v>163.845</v>
      </c>
      <c r="B7736" s="0">
        <v>1460.574951</v>
      </c>
      <c r="C7736" s="0">
        <v>-52053.179687</v>
      </c>
      <c r="D7736" s="0">
        <v>20933.296875</v>
      </c>
      <c r="E7736" s="0">
        <v>-0.114979</v>
      </c>
      <c r="F7736" s="0">
        <v>9.977446</v>
      </c>
      <c r="G7736" s="0">
        <v>-0.048227</v>
      </c>
      <c r="H7736" s="0">
        <v>0.017014</v>
      </c>
      <c r="I7736" s="0">
        <v>0.006634</v>
      </c>
      <c r="J7736" s="0">
        <v>-0.007056</v>
      </c>
      <c r="K7736" s="0">
        <v>1016.699951</v>
      </c>
      <c r="L7736" s="0">
        <v>38.598164</v>
      </c>
      <c r="W7736" s="0">
        <f t="shared" si="120"/>
        <v>56123.700098723741</v>
      </c>
    </row>
    <row r="7737">
      <c r="A7737" s="0">
        <v>163.85625</v>
      </c>
      <c r="B7737" s="0">
        <v>1469.719727</v>
      </c>
      <c r="C7737" s="0">
        <v>-52055.269531</v>
      </c>
      <c r="D7737" s="0">
        <v>20946.447266</v>
      </c>
      <c r="E7737" s="0">
        <v>-0.124064</v>
      </c>
      <c r="F7737" s="0">
        <v>9.981543</v>
      </c>
      <c r="G7737" s="0">
        <v>-0.041263</v>
      </c>
      <c r="H7737" s="0">
        <v>0.00192</v>
      </c>
      <c r="I7737" s="0">
        <v>0.004489</v>
      </c>
      <c r="J7737" s="0">
        <v>-0.004847</v>
      </c>
      <c r="K7737" s="0">
        <v>1016.699951</v>
      </c>
      <c r="L7737" s="0">
        <v>38.598164</v>
      </c>
      <c r="W7737" s="0">
        <f t="shared" si="120"/>
        <v>56130.783132683166</v>
      </c>
    </row>
    <row r="7738">
      <c r="A7738" s="0">
        <v>163.8675</v>
      </c>
      <c r="B7738" s="0">
        <v>1582.850586</v>
      </c>
      <c r="C7738" s="0">
        <v>-52079.109375</v>
      </c>
      <c r="D7738" s="0">
        <v>21121.078125</v>
      </c>
      <c r="E7738" s="0">
        <v>-0.110465</v>
      </c>
      <c r="F7738" s="0">
        <v>9.977482</v>
      </c>
      <c r="G7738" s="0">
        <v>-0.038969</v>
      </c>
      <c r="H7738" s="0">
        <v>-0.012544</v>
      </c>
      <c r="I7738" s="0">
        <v>0.002307</v>
      </c>
      <c r="J7738" s="0">
        <v>-0.003431</v>
      </c>
      <c r="K7738" s="0">
        <v>1016.699951</v>
      </c>
      <c r="L7738" s="0">
        <v>38.598164</v>
      </c>
      <c r="W7738" s="0">
        <f t="shared" si="120"/>
        <v>56221.339279967062</v>
      </c>
    </row>
    <row r="7739">
      <c r="A7739" s="0">
        <v>163.87875</v>
      </c>
      <c r="B7739" s="0">
        <v>1571.65332</v>
      </c>
      <c r="C7739" s="0">
        <v>-52060.128906</v>
      </c>
      <c r="D7739" s="0">
        <v>20984.642578</v>
      </c>
      <c r="E7739" s="0">
        <v>-0.115347</v>
      </c>
      <c r="F7739" s="0">
        <v>9.98058</v>
      </c>
      <c r="G7739" s="0">
        <v>-0.035971</v>
      </c>
      <c r="H7739" s="0">
        <v>-0.021714</v>
      </c>
      <c r="I7739" s="0">
        <v>0.00119</v>
      </c>
      <c r="J7739" s="0">
        <v>-0.002746</v>
      </c>
      <c r="K7739" s="0">
        <v>1016.699951</v>
      </c>
      <c r="L7739" s="0">
        <v>38.598164</v>
      </c>
      <c r="W7739" s="0">
        <f t="shared" si="120"/>
        <v>56152.313754590861</v>
      </c>
    </row>
    <row r="7740">
      <c r="A7740" s="0">
        <v>163.89</v>
      </c>
      <c r="B7740" s="0">
        <v>1602.463989</v>
      </c>
      <c r="C7740" s="0">
        <v>-52090.117187</v>
      </c>
      <c r="D7740" s="0">
        <v>21006.263672</v>
      </c>
      <c r="E7740" s="0">
        <v>-0.109431</v>
      </c>
      <c r="F7740" s="0">
        <v>9.978554</v>
      </c>
      <c r="G7740" s="0">
        <v>-0.044542</v>
      </c>
      <c r="H7740" s="0">
        <v>-0.027933</v>
      </c>
      <c r="I7740" s="0">
        <v>0.000336</v>
      </c>
      <c r="J7740" s="0">
        <v>-0.000222</v>
      </c>
      <c r="K7740" s="0">
        <v>1016.699951</v>
      </c>
      <c r="L7740" s="0">
        <v>38.598164</v>
      </c>
      <c r="W7740" s="0">
        <f t="shared" si="120"/>
        <v>56189.067556322931</v>
      </c>
    </row>
    <row r="7741">
      <c r="A7741" s="0">
        <v>163.90125</v>
      </c>
      <c r="B7741" s="0">
        <v>1571.85791</v>
      </c>
      <c r="C7741" s="0">
        <v>-52066.617187</v>
      </c>
      <c r="D7741" s="0">
        <v>21073.5</v>
      </c>
      <c r="E7741" s="0">
        <v>-0.112859</v>
      </c>
      <c r="F7741" s="0">
        <v>9.974704</v>
      </c>
      <c r="G7741" s="0">
        <v>-0.042754</v>
      </c>
      <c r="H7741" s="0">
        <v>-0.028293</v>
      </c>
      <c r="I7741" s="0">
        <v>1.68331E-05</v>
      </c>
      <c r="J7741" s="0">
        <v>-0.001068</v>
      </c>
      <c r="K7741" s="0">
        <v>1016.719971</v>
      </c>
      <c r="L7741" s="0">
        <v>38.598164</v>
      </c>
      <c r="W7741" s="0">
        <f t="shared" si="120"/>
        <v>56191.598703336727</v>
      </c>
    </row>
    <row r="7742">
      <c r="A7742" s="0">
        <v>163.9125</v>
      </c>
      <c r="B7742" s="0">
        <v>1667.746826</v>
      </c>
      <c r="C7742" s="0">
        <v>-52051.035156</v>
      </c>
      <c r="D7742" s="0">
        <v>20973.035156</v>
      </c>
      <c r="E7742" s="0">
        <v>-0.110264</v>
      </c>
      <c r="F7742" s="0">
        <v>9.982584</v>
      </c>
      <c r="G7742" s="0">
        <v>-0.035638</v>
      </c>
      <c r="H7742" s="0">
        <v>-0.023227</v>
      </c>
      <c r="I7742" s="0">
        <v>0.002017</v>
      </c>
      <c r="J7742" s="0">
        <v>-0.001601</v>
      </c>
      <c r="K7742" s="0">
        <v>1016.719971</v>
      </c>
      <c r="L7742" s="0">
        <v>38.598164</v>
      </c>
      <c r="W7742" s="0">
        <f t="shared" si="120"/>
        <v>56142.317764246181</v>
      </c>
    </row>
    <row r="7743">
      <c r="A7743" s="0">
        <v>163.92375</v>
      </c>
      <c r="B7743" s="0">
        <v>1546.857788</v>
      </c>
      <c r="C7743" s="0">
        <v>-52077.578125</v>
      </c>
      <c r="D7743" s="0">
        <v>20956.181641</v>
      </c>
      <c r="E7743" s="0">
        <v>-0.114805</v>
      </c>
      <c r="F7743" s="0">
        <v>9.971122</v>
      </c>
      <c r="G7743" s="0">
        <v>-0.030271</v>
      </c>
      <c r="H7743" s="0">
        <v>-0.012448</v>
      </c>
      <c r="I7743" s="0">
        <v>0.002871</v>
      </c>
      <c r="J7743" s="0">
        <v>-0.00324</v>
      </c>
      <c r="K7743" s="0">
        <v>1016.719971</v>
      </c>
      <c r="L7743" s="0">
        <v>38.598164</v>
      </c>
      <c r="W7743" s="0">
        <f t="shared" si="120"/>
        <v>56157.176401172095</v>
      </c>
    </row>
    <row r="7744">
      <c r="A7744" s="0">
        <v>163.935</v>
      </c>
      <c r="B7744" s="0">
        <v>1583.152832</v>
      </c>
      <c r="C7744" s="0">
        <v>-52042.867187</v>
      </c>
      <c r="D7744" s="0">
        <v>20926.806641</v>
      </c>
      <c r="E7744" s="0">
        <v>-0.110117</v>
      </c>
      <c r="F7744" s="0">
        <v>9.964203</v>
      </c>
      <c r="G7744" s="0">
        <v>-0.045156</v>
      </c>
      <c r="H7744" s="0">
        <v>-0.007093</v>
      </c>
      <c r="I7744" s="0">
        <v>0.002756</v>
      </c>
      <c r="J7744" s="0">
        <v>-0.005521</v>
      </c>
      <c r="K7744" s="0">
        <v>1016.719971</v>
      </c>
      <c r="L7744" s="0">
        <v>38.598164</v>
      </c>
      <c r="W7744" s="0">
        <f t="shared" si="120"/>
        <v>56115.039286478212</v>
      </c>
    </row>
    <row r="7745">
      <c r="A7745" s="0">
        <v>163.94625</v>
      </c>
      <c r="B7745" s="0">
        <v>1503.072998</v>
      </c>
      <c r="C7745" s="0">
        <v>-52060.46875</v>
      </c>
      <c r="D7745" s="0">
        <v>20945.492187</v>
      </c>
      <c r="E7745" s="0">
        <v>-0.114655</v>
      </c>
      <c r="F7745" s="0">
        <v>9.959275</v>
      </c>
      <c r="G7745" s="0">
        <v>-0.04942</v>
      </c>
      <c r="H7745" s="0">
        <v>0.007781</v>
      </c>
      <c r="I7745" s="0">
        <v>0.004579</v>
      </c>
      <c r="J7745" s="0">
        <v>-0.009574</v>
      </c>
      <c r="K7745" s="0">
        <v>1016.719971</v>
      </c>
      <c r="L7745" s="0">
        <v>38.598164</v>
      </c>
      <c r="W7745" s="0">
        <f t="shared" si="120"/>
        <v>56136.1316610142</v>
      </c>
    </row>
    <row r="7746">
      <c r="A7746" s="0">
        <v>163.9575</v>
      </c>
      <c r="B7746" s="0">
        <v>1650.088745</v>
      </c>
      <c r="C7746" s="0">
        <v>-52047.015625</v>
      </c>
      <c r="D7746" s="0">
        <v>21045.279297</v>
      </c>
      <c r="E7746" s="0">
        <v>-0.116975</v>
      </c>
      <c r="F7746" s="0">
        <v>9.969768</v>
      </c>
      <c r="G7746" s="0">
        <v>-0.045968</v>
      </c>
      <c r="H7746" s="0">
        <v>0.021114</v>
      </c>
      <c r="I7746" s="0">
        <v>0.006367</v>
      </c>
      <c r="J7746" s="0">
        <v>-0.013581</v>
      </c>
      <c r="K7746" s="0">
        <v>1016.719971</v>
      </c>
      <c r="L7746" s="0">
        <v>38.598164</v>
      </c>
      <c r="W7746" s="0">
        <f ref="W7746:W7809" t="shared" si="121">SQRT((B7746)^2+(C7746)^2+(D7746)^2)</f>
        <v>56165.09956391163</v>
      </c>
    </row>
    <row r="7747">
      <c r="A7747" s="0">
        <v>163.96875</v>
      </c>
      <c r="B7747" s="0">
        <v>1729.773682</v>
      </c>
      <c r="C7747" s="0">
        <v>-52029.929687</v>
      </c>
      <c r="D7747" s="0">
        <v>20952.505859</v>
      </c>
      <c r="E7747" s="0">
        <v>-0.118132</v>
      </c>
      <c r="F7747" s="0">
        <v>9.972575</v>
      </c>
      <c r="G7747" s="0">
        <v>-0.042615</v>
      </c>
      <c r="H7747" s="0">
        <v>0.037278</v>
      </c>
      <c r="I7747" s="0">
        <v>0.008172</v>
      </c>
      <c r="J7747" s="0">
        <v>-0.018709</v>
      </c>
      <c r="K7747" s="0">
        <v>1016.719971</v>
      </c>
      <c r="L7747" s="0">
        <v>38.598164</v>
      </c>
      <c r="W7747" s="0">
        <f t="shared" si="121"/>
        <v>56116.960020982369</v>
      </c>
    </row>
    <row r="7748">
      <c r="A7748" s="0">
        <v>163.98</v>
      </c>
      <c r="B7748" s="0">
        <v>1501.398804</v>
      </c>
      <c r="C7748" s="0">
        <v>-52059.394531</v>
      </c>
      <c r="D7748" s="0">
        <v>20982.925781</v>
      </c>
      <c r="E7748" s="0">
        <v>-0.108078</v>
      </c>
      <c r="F7748" s="0">
        <v>9.973817</v>
      </c>
      <c r="G7748" s="0">
        <v>-0.036587</v>
      </c>
      <c r="H7748" s="0">
        <v>0.045908</v>
      </c>
      <c r="I7748" s="0">
        <v>0.010057</v>
      </c>
      <c r="J7748" s="0">
        <v>-0.022154</v>
      </c>
      <c r="K7748" s="0">
        <v>1016.719971</v>
      </c>
      <c r="L7748" s="0">
        <v>38.598164</v>
      </c>
      <c r="W7748" s="0">
        <f t="shared" si="121"/>
        <v>56149.068840310429</v>
      </c>
    </row>
    <row r="7749">
      <c r="A7749" s="0">
        <v>163.99125</v>
      </c>
      <c r="B7749" s="0">
        <v>1562.919189</v>
      </c>
      <c r="C7749" s="0">
        <v>-52072.894531</v>
      </c>
      <c r="D7749" s="0">
        <v>20973.955078</v>
      </c>
      <c r="E7749" s="0">
        <v>-0.122354</v>
      </c>
      <c r="F7749" s="0">
        <v>9.973687</v>
      </c>
      <c r="G7749" s="0">
        <v>-0.046602</v>
      </c>
      <c r="H7749" s="0">
        <v>0.050602</v>
      </c>
      <c r="I7749" s="0">
        <v>0.010919</v>
      </c>
      <c r="J7749" s="0">
        <v>-0.022755</v>
      </c>
      <c r="K7749" s="0">
        <v>1016.719971</v>
      </c>
      <c r="L7749" s="0">
        <v>38.598164</v>
      </c>
      <c r="W7749" s="0">
        <f t="shared" si="121"/>
        <v>56159.913219679715</v>
      </c>
    </row>
    <row r="7750">
      <c r="A7750" s="0">
        <v>164.0025</v>
      </c>
      <c r="B7750" s="0">
        <v>1684.725586</v>
      </c>
      <c r="C7750" s="0">
        <v>-52070.535156</v>
      </c>
      <c r="D7750" s="0">
        <v>20930.271484</v>
      </c>
      <c r="E7750" s="0">
        <v>-0.111839</v>
      </c>
      <c r="F7750" s="0">
        <v>9.979059</v>
      </c>
      <c r="G7750" s="0">
        <v>-0.052105</v>
      </c>
      <c r="H7750" s="0">
        <v>0.059225</v>
      </c>
      <c r="I7750" s="0">
        <v>0.011797</v>
      </c>
      <c r="J7750" s="0">
        <v>-0.023484</v>
      </c>
      <c r="K7750" s="0">
        <v>1016.72998</v>
      </c>
      <c r="L7750" s="0">
        <v>38.603046</v>
      </c>
      <c r="W7750" s="0">
        <f t="shared" si="121"/>
        <v>56144.948090868325</v>
      </c>
    </row>
    <row r="7751">
      <c r="A7751" s="0">
        <v>164.01375</v>
      </c>
      <c r="B7751" s="0">
        <v>1674.661133</v>
      </c>
      <c r="C7751" s="0">
        <v>-52021.488281</v>
      </c>
      <c r="D7751" s="0">
        <v>20933.505859</v>
      </c>
      <c r="E7751" s="0">
        <v>-0.11685</v>
      </c>
      <c r="F7751" s="0">
        <v>9.979616</v>
      </c>
      <c r="G7751" s="0">
        <v>-0.043639</v>
      </c>
      <c r="H7751" s="0">
        <v>0.056088</v>
      </c>
      <c r="I7751" s="0">
        <v>0.011273</v>
      </c>
      <c r="J7751" s="0">
        <v>-0.021557</v>
      </c>
      <c r="K7751" s="0">
        <v>1016.72998</v>
      </c>
      <c r="L7751" s="0">
        <v>38.603046</v>
      </c>
      <c r="W7751" s="0">
        <f t="shared" si="121"/>
        <v>56100.368986570742</v>
      </c>
    </row>
    <row r="7752">
      <c r="A7752" s="0">
        <v>164.025</v>
      </c>
      <c r="B7752" s="0">
        <v>1771.137939</v>
      </c>
      <c r="C7752" s="0">
        <v>-52072.203125</v>
      </c>
      <c r="D7752" s="0">
        <v>21002.164062</v>
      </c>
      <c r="E7752" s="0">
        <v>-0.10827</v>
      </c>
      <c r="F7752" s="0">
        <v>9.976349</v>
      </c>
      <c r="G7752" s="0">
        <v>-0.030367</v>
      </c>
      <c r="H7752" s="0">
        <v>0.059191</v>
      </c>
      <c r="I7752" s="0">
        <v>0.011817</v>
      </c>
      <c r="J7752" s="0">
        <v>-0.020188</v>
      </c>
      <c r="K7752" s="0">
        <v>1016.72998</v>
      </c>
      <c r="L7752" s="0">
        <v>38.603046</v>
      </c>
      <c r="W7752" s="0">
        <f t="shared" si="121"/>
        <v>56175.992765392133</v>
      </c>
    </row>
    <row r="7753">
      <c r="A7753" s="0">
        <v>164.03625</v>
      </c>
      <c r="B7753" s="0">
        <v>1656.353882</v>
      </c>
      <c r="C7753" s="0">
        <v>-52072.246094</v>
      </c>
      <c r="D7753" s="0">
        <v>21078.835937</v>
      </c>
      <c r="E7753" s="0">
        <v>-0.130533</v>
      </c>
      <c r="F7753" s="0">
        <v>9.960703</v>
      </c>
      <c r="G7753" s="0">
        <v>-0.043492</v>
      </c>
      <c r="H7753" s="0">
        <v>0.048854</v>
      </c>
      <c r="I7753" s="0">
        <v>0.009851</v>
      </c>
      <c r="J7753" s="0">
        <v>-0.015914</v>
      </c>
      <c r="K7753" s="0">
        <v>1016.72998</v>
      </c>
      <c r="L7753" s="0">
        <v>38.603046</v>
      </c>
      <c r="W7753" s="0">
        <f t="shared" si="121"/>
        <v>56201.242387650804</v>
      </c>
    </row>
    <row r="7754">
      <c r="A7754" s="0">
        <v>164.0475</v>
      </c>
      <c r="B7754" s="0">
        <v>1589.479614</v>
      </c>
      <c r="C7754" s="0">
        <v>-52071.765625</v>
      </c>
      <c r="D7754" s="0">
        <v>21009.291016</v>
      </c>
      <c r="E7754" s="0">
        <v>-0.109119</v>
      </c>
      <c r="F7754" s="0">
        <v>9.965979</v>
      </c>
      <c r="G7754" s="0">
        <v>-0.040271</v>
      </c>
      <c r="H7754" s="0">
        <v>0.031478</v>
      </c>
      <c r="I7754" s="0">
        <v>0.007656</v>
      </c>
      <c r="J7754" s="0">
        <v>-0.010906</v>
      </c>
      <c r="K7754" s="0">
        <v>1016.72998</v>
      </c>
      <c r="L7754" s="0">
        <v>38.603046</v>
      </c>
      <c r="W7754" s="0">
        <f t="shared" si="121"/>
        <v>56172.81842442332</v>
      </c>
    </row>
    <row r="7755">
      <c r="A7755" s="0">
        <v>164.05875</v>
      </c>
      <c r="B7755" s="0">
        <v>1550.000732</v>
      </c>
      <c r="C7755" s="0">
        <v>-52047.050781</v>
      </c>
      <c r="D7755" s="0">
        <v>20989.203125</v>
      </c>
      <c r="E7755" s="0">
        <v>-0.121227</v>
      </c>
      <c r="F7755" s="0">
        <v>9.964932</v>
      </c>
      <c r="G7755" s="0">
        <v>-0.040303</v>
      </c>
      <c r="H7755" s="0">
        <v>0.023419</v>
      </c>
      <c r="I7755" s="0">
        <v>0.007021</v>
      </c>
      <c r="J7755" s="0">
        <v>-0.009977</v>
      </c>
      <c r="K7755" s="0">
        <v>1016.72998</v>
      </c>
      <c r="L7755" s="0">
        <v>38.603046</v>
      </c>
      <c r="W7755" s="0">
        <f t="shared" si="121"/>
        <v>56141.291801059429</v>
      </c>
    </row>
    <row r="7756">
      <c r="A7756" s="0">
        <v>164.07</v>
      </c>
      <c r="B7756" s="0">
        <v>1543.864502</v>
      </c>
      <c r="C7756" s="0">
        <v>-52056.425781</v>
      </c>
      <c r="D7756" s="0">
        <v>20990.34375</v>
      </c>
      <c r="E7756" s="0">
        <v>-0.110033</v>
      </c>
      <c r="F7756" s="0">
        <v>9.964472</v>
      </c>
      <c r="G7756" s="0">
        <v>-0.0407</v>
      </c>
      <c r="H7756" s="0">
        <v>0.007786</v>
      </c>
      <c r="I7756" s="0">
        <v>0.005135</v>
      </c>
      <c r="J7756" s="0">
        <v>-0.008546</v>
      </c>
      <c r="K7756" s="0">
        <v>1016.72998</v>
      </c>
      <c r="L7756" s="0">
        <v>38.603046</v>
      </c>
      <c r="W7756" s="0">
        <f t="shared" si="121"/>
        <v>56150.2405465592</v>
      </c>
    </row>
    <row r="7757">
      <c r="A7757" s="0">
        <v>164.08125</v>
      </c>
      <c r="B7757" s="0">
        <v>1657.873169</v>
      </c>
      <c r="C7757" s="0">
        <v>-52061.082031</v>
      </c>
      <c r="D7757" s="0">
        <v>20916.984375</v>
      </c>
      <c r="E7757" s="0">
        <v>-0.105057</v>
      </c>
      <c r="F7757" s="0">
        <v>9.953232</v>
      </c>
      <c r="G7757" s="0">
        <v>-0.029237</v>
      </c>
      <c r="H7757" s="0">
        <v>-0.007131</v>
      </c>
      <c r="I7757" s="0">
        <v>0.002908</v>
      </c>
      <c r="J7757" s="0">
        <v>-0.005936</v>
      </c>
      <c r="K7757" s="0">
        <v>1016.72998</v>
      </c>
      <c r="L7757" s="0">
        <v>38.603046</v>
      </c>
      <c r="W7757" s="0">
        <f t="shared" si="121"/>
        <v>56130.42883345</v>
      </c>
    </row>
    <row r="7758">
      <c r="A7758" s="0">
        <v>164.0925</v>
      </c>
      <c r="B7758" s="0">
        <v>1548.513794</v>
      </c>
      <c r="C7758" s="0">
        <v>-52051.992187</v>
      </c>
      <c r="D7758" s="0">
        <v>20910.265625</v>
      </c>
      <c r="E7758" s="0">
        <v>-0.114525</v>
      </c>
      <c r="F7758" s="0">
        <v>9.967908</v>
      </c>
      <c r="G7758" s="0">
        <v>-0.036432</v>
      </c>
      <c r="H7758" s="0">
        <v>-0.015457</v>
      </c>
      <c r="I7758" s="0">
        <v>0.001562</v>
      </c>
      <c r="J7758" s="0">
        <v>-0.004707</v>
      </c>
      <c r="K7758" s="0">
        <v>1016.72998</v>
      </c>
      <c r="L7758" s="0">
        <v>38.603046</v>
      </c>
      <c r="W7758" s="0">
        <f t="shared" si="121"/>
        <v>56116.370108140232</v>
      </c>
    </row>
    <row r="7759">
      <c r="A7759" s="0">
        <v>164.10375</v>
      </c>
      <c r="B7759" s="0">
        <v>1601.641357</v>
      </c>
      <c r="C7759" s="0">
        <v>-52081.792969</v>
      </c>
      <c r="D7759" s="0">
        <v>20946.847656</v>
      </c>
      <c r="E7759" s="0">
        <v>-0.117858</v>
      </c>
      <c r="F7759" s="0">
        <v>9.960673</v>
      </c>
      <c r="G7759" s="0">
        <v>-0.03585</v>
      </c>
      <c r="H7759" s="0">
        <v>-0.022512</v>
      </c>
      <c r="I7759" s="0">
        <v>0.000991</v>
      </c>
      <c r="J7759" s="0">
        <v>-0.002471</v>
      </c>
      <c r="K7759" s="0">
        <v>1016.75</v>
      </c>
      <c r="L7759" s="0">
        <v>38.603046</v>
      </c>
      <c r="W7759" s="0">
        <f t="shared" si="121"/>
        <v>56159.138531728779</v>
      </c>
    </row>
    <row r="7760">
      <c r="A7760" s="0">
        <v>164.115</v>
      </c>
      <c r="B7760" s="0">
        <v>1605.125488</v>
      </c>
      <c r="C7760" s="0">
        <v>-52071.871094</v>
      </c>
      <c r="D7760" s="0">
        <v>21033.673828</v>
      </c>
      <c r="E7760" s="0">
        <v>-0.10942</v>
      </c>
      <c r="F7760" s="0">
        <v>9.964832</v>
      </c>
      <c r="G7760" s="0">
        <v>-0.047778</v>
      </c>
      <c r="H7760" s="0">
        <v>-0.026961</v>
      </c>
      <c r="I7760" s="0">
        <v>0.00066</v>
      </c>
      <c r="J7760" s="0">
        <v>-0.002256</v>
      </c>
      <c r="K7760" s="0">
        <v>1016.75</v>
      </c>
      <c r="L7760" s="0">
        <v>38.603046</v>
      </c>
      <c r="W7760" s="0">
        <f t="shared" si="121"/>
        <v>56182.485008809213</v>
      </c>
    </row>
    <row r="7761">
      <c r="A7761" s="0">
        <v>164.12625</v>
      </c>
      <c r="B7761" s="0">
        <v>1574.071289</v>
      </c>
      <c r="C7761" s="0">
        <v>-52086.628906</v>
      </c>
      <c r="D7761" s="0">
        <v>21004.353516</v>
      </c>
      <c r="E7761" s="0">
        <v>-0.112936</v>
      </c>
      <c r="F7761" s="0">
        <v>9.964338</v>
      </c>
      <c r="G7761" s="0">
        <v>-0.043611</v>
      </c>
      <c r="H7761" s="0">
        <v>-0.027243</v>
      </c>
      <c r="I7761" s="0">
        <v>0.000448</v>
      </c>
      <c r="J7761" s="0">
        <v>-0.002955</v>
      </c>
      <c r="K7761" s="0">
        <v>1016.75</v>
      </c>
      <c r="L7761" s="0">
        <v>38.603046</v>
      </c>
      <c r="W7761" s="0">
        <f t="shared" si="121"/>
        <v>56184.317009636332</v>
      </c>
    </row>
    <row r="7762">
      <c r="A7762" s="0">
        <v>164.1375</v>
      </c>
      <c r="B7762" s="0">
        <v>1513.689453</v>
      </c>
      <c r="C7762" s="0">
        <v>-52060.542969</v>
      </c>
      <c r="D7762" s="0">
        <v>21120.21875</v>
      </c>
      <c r="E7762" s="0">
        <v>-0.107952</v>
      </c>
      <c r="F7762" s="0">
        <v>9.979015</v>
      </c>
      <c r="G7762" s="0">
        <v>-0.033621</v>
      </c>
      <c r="H7762" s="0">
        <v>-0.024735</v>
      </c>
      <c r="I7762" s="0">
        <v>0.000847</v>
      </c>
      <c r="J7762" s="0">
        <v>-0.003039</v>
      </c>
      <c r="K7762" s="0">
        <v>1016.75</v>
      </c>
      <c r="L7762" s="0">
        <v>38.603046</v>
      </c>
      <c r="W7762" s="0">
        <f t="shared" si="121"/>
        <v>56201.913046043817</v>
      </c>
    </row>
    <row r="7763">
      <c r="A7763" s="0">
        <v>164.14875</v>
      </c>
      <c r="B7763" s="0">
        <v>1549.352539</v>
      </c>
      <c r="C7763" s="0">
        <v>-52062.980469</v>
      </c>
      <c r="D7763" s="0">
        <v>20993.945312</v>
      </c>
      <c r="E7763" s="0">
        <v>-0.103525</v>
      </c>
      <c r="F7763" s="0">
        <v>9.967647</v>
      </c>
      <c r="G7763" s="0">
        <v>-0.05038</v>
      </c>
      <c r="H7763" s="0">
        <v>-0.012871</v>
      </c>
      <c r="I7763" s="0">
        <v>0.003173</v>
      </c>
      <c r="J7763" s="0">
        <v>-0.004873</v>
      </c>
      <c r="K7763" s="0">
        <v>1016.75</v>
      </c>
      <c r="L7763" s="0">
        <v>38.603046</v>
      </c>
      <c r="W7763" s="0">
        <f t="shared" si="121"/>
        <v>56157.814846812085</v>
      </c>
    </row>
    <row r="7764">
      <c r="A7764" s="0">
        <v>164.16</v>
      </c>
      <c r="B7764" s="0">
        <v>1559.006348</v>
      </c>
      <c r="C7764" s="0">
        <v>-52087.742187</v>
      </c>
      <c r="D7764" s="0">
        <v>20948.183594</v>
      </c>
      <c r="E7764" s="0">
        <v>-0.090381</v>
      </c>
      <c r="F7764" s="0">
        <v>9.974273</v>
      </c>
      <c r="G7764" s="0">
        <v>-0.036616</v>
      </c>
      <c r="H7764" s="0">
        <v>0.001882</v>
      </c>
      <c r="I7764" s="0">
        <v>0.004879</v>
      </c>
      <c r="J7764" s="0">
        <v>-0.007252</v>
      </c>
      <c r="K7764" s="0">
        <v>1016.75</v>
      </c>
      <c r="L7764" s="0">
        <v>38.603046</v>
      </c>
      <c r="W7764" s="0">
        <f t="shared" si="121"/>
        <v>56163.954479901207</v>
      </c>
    </row>
    <row r="7765">
      <c r="A7765" s="0">
        <v>164.17125</v>
      </c>
      <c r="B7765" s="0">
        <v>1520.183228</v>
      </c>
      <c r="C7765" s="0">
        <v>-52080.890625</v>
      </c>
      <c r="D7765" s="0">
        <v>20886.953125</v>
      </c>
      <c r="E7765" s="0">
        <v>-0.109509</v>
      </c>
      <c r="F7765" s="0">
        <v>9.974119</v>
      </c>
      <c r="G7765" s="0">
        <v>-0.043996</v>
      </c>
      <c r="H7765" s="0">
        <v>0.017351</v>
      </c>
      <c r="I7765" s="0">
        <v>0.006517</v>
      </c>
      <c r="J7765" s="0">
        <v>-0.013036</v>
      </c>
      <c r="K7765" s="0">
        <v>1016.75</v>
      </c>
      <c r="L7765" s="0">
        <v>38.603046</v>
      </c>
      <c r="W7765" s="0">
        <f t="shared" si="121"/>
        <v>56133.723697843641</v>
      </c>
    </row>
    <row r="7766">
      <c r="A7766" s="0">
        <v>164.1825</v>
      </c>
      <c r="B7766" s="0">
        <v>1553.531128</v>
      </c>
      <c r="C7766" s="0">
        <v>-52080.128906</v>
      </c>
      <c r="D7766" s="0">
        <v>20897.453125</v>
      </c>
      <c r="E7766" s="0">
        <v>-0.112288</v>
      </c>
      <c r="F7766" s="0">
        <v>9.973415</v>
      </c>
      <c r="G7766" s="0">
        <v>-0.044525</v>
      </c>
      <c r="H7766" s="0">
        <v>0.02558</v>
      </c>
      <c r="I7766" s="0">
        <v>0.008382</v>
      </c>
      <c r="J7766" s="0">
        <v>-0.01561</v>
      </c>
      <c r="K7766" s="0">
        <v>1016.75</v>
      </c>
      <c r="L7766" s="0">
        <v>38.603046</v>
      </c>
      <c r="W7766" s="0">
        <f t="shared" si="121"/>
        <v>56137.837800745532</v>
      </c>
    </row>
    <row r="7767">
      <c r="A7767" s="0">
        <v>164.19375</v>
      </c>
      <c r="B7767" s="0">
        <v>1448.670898</v>
      </c>
      <c r="C7767" s="0">
        <v>-52055.582031</v>
      </c>
      <c r="D7767" s="0">
        <v>20961.304687</v>
      </c>
      <c r="E7767" s="0">
        <v>-0.110562</v>
      </c>
      <c r="F7767" s="0">
        <v>9.968801</v>
      </c>
      <c r="G7767" s="0">
        <v>-0.033142</v>
      </c>
      <c r="H7767" s="0">
        <v>0.03899</v>
      </c>
      <c r="I7767" s="0">
        <v>0.00886</v>
      </c>
      <c r="J7767" s="0">
        <v>-0.019022</v>
      </c>
      <c r="K7767" s="0">
        <v>1016.75</v>
      </c>
      <c r="L7767" s="0">
        <v>38.603046</v>
      </c>
      <c r="W7767" s="0">
        <f t="shared" si="121"/>
        <v>56136.071844564707</v>
      </c>
    </row>
    <row r="7768">
      <c r="A7768" s="0">
        <v>164.205</v>
      </c>
      <c r="B7768" s="0">
        <v>1500.625</v>
      </c>
      <c r="C7768" s="0">
        <v>-52047.300781</v>
      </c>
      <c r="D7768" s="0">
        <v>20867.101562</v>
      </c>
      <c r="E7768" s="0">
        <v>-0.102444</v>
      </c>
      <c r="F7768" s="0">
        <v>9.966033</v>
      </c>
      <c r="G7768" s="0">
        <v>-0.038873</v>
      </c>
      <c r="H7768" s="0">
        <v>0.05271</v>
      </c>
      <c r="I7768" s="0">
        <v>0.010049</v>
      </c>
      <c r="J7768" s="0">
        <v>-0.023271</v>
      </c>
      <c r="K7768" s="0">
        <v>1016.709961</v>
      </c>
      <c r="L7768" s="0">
        <v>38.6007</v>
      </c>
      <c r="W7768" s="0">
        <f t="shared" si="121"/>
        <v>56094.64610439512</v>
      </c>
    </row>
    <row r="7769">
      <c r="A7769" s="0">
        <v>164.21625</v>
      </c>
      <c r="B7769" s="0">
        <v>1652.71228</v>
      </c>
      <c r="C7769" s="0">
        <v>-52070.96875</v>
      </c>
      <c r="D7769" s="0">
        <v>20874.275391</v>
      </c>
      <c r="E7769" s="0">
        <v>-0.125685</v>
      </c>
      <c r="F7769" s="0">
        <v>9.965971</v>
      </c>
      <c r="G7769" s="0">
        <v>-0.02702</v>
      </c>
      <c r="H7769" s="0">
        <v>0.053219</v>
      </c>
      <c r="I7769" s="0">
        <v>0.010963</v>
      </c>
      <c r="J7769" s="0">
        <v>-0.023405</v>
      </c>
      <c r="K7769" s="0">
        <v>1016.709961</v>
      </c>
      <c r="L7769" s="0">
        <v>38.6007</v>
      </c>
      <c r="W7769" s="0">
        <f t="shared" si="121"/>
        <v>56123.5477989698</v>
      </c>
    </row>
    <row r="7770">
      <c r="A7770" s="0">
        <v>164.2275</v>
      </c>
      <c r="B7770" s="0">
        <v>1616.893311</v>
      </c>
      <c r="C7770" s="0">
        <v>-52079.554687</v>
      </c>
      <c r="D7770" s="0">
        <v>20989.25</v>
      </c>
      <c r="E7770" s="0">
        <v>-0.120946</v>
      </c>
      <c r="F7770" s="0">
        <v>9.968801</v>
      </c>
      <c r="G7770" s="0">
        <v>-0.052315</v>
      </c>
      <c r="H7770" s="0">
        <v>0.059865</v>
      </c>
      <c r="I7770" s="0">
        <v>0.012068</v>
      </c>
      <c r="J7770" s="0">
        <v>-0.023603</v>
      </c>
      <c r="K7770" s="0">
        <v>1016.709961</v>
      </c>
      <c r="L7770" s="0">
        <v>38.6007</v>
      </c>
      <c r="W7770" s="0">
        <f t="shared" si="121"/>
        <v>56173.329756547995</v>
      </c>
    </row>
    <row r="7771">
      <c r="A7771" s="0">
        <v>164.23875</v>
      </c>
      <c r="B7771" s="0">
        <v>1546.67981</v>
      </c>
      <c r="C7771" s="0">
        <v>-52058.550781</v>
      </c>
      <c r="D7771" s="0">
        <v>21037.570312</v>
      </c>
      <c r="E7771" s="0">
        <v>-0.115176</v>
      </c>
      <c r="F7771" s="0">
        <v>9.972187</v>
      </c>
      <c r="G7771" s="0">
        <v>-0.041663</v>
      </c>
      <c r="H7771" s="0">
        <v>0.063099</v>
      </c>
      <c r="I7771" s="0">
        <v>0.01121</v>
      </c>
      <c r="J7771" s="0">
        <v>-0.023022</v>
      </c>
      <c r="K7771" s="0">
        <v>1016.709961</v>
      </c>
      <c r="L7771" s="0">
        <v>38.6007</v>
      </c>
      <c r="W7771" s="0">
        <f t="shared" si="121"/>
        <v>56169.958985964739</v>
      </c>
    </row>
    <row r="7772">
      <c r="A7772" s="0">
        <v>164.25</v>
      </c>
      <c r="B7772" s="0">
        <v>1480.220337</v>
      </c>
      <c r="C7772" s="0">
        <v>-52099.761719</v>
      </c>
      <c r="D7772" s="0">
        <v>20812.40625</v>
      </c>
      <c r="E7772" s="0">
        <v>-0.114422</v>
      </c>
      <c r="F7772" s="0">
        <v>9.971566</v>
      </c>
      <c r="G7772" s="0">
        <v>-0.03743</v>
      </c>
      <c r="H7772" s="0">
        <v>0.054685</v>
      </c>
      <c r="I7772" s="0">
        <v>0.010617</v>
      </c>
      <c r="J7772" s="0">
        <v>-0.019228</v>
      </c>
      <c r="K7772" s="0">
        <v>1016.709961</v>
      </c>
      <c r="L7772" s="0">
        <v>38.6007</v>
      </c>
      <c r="W7772" s="0">
        <f t="shared" si="121"/>
        <v>56122.477469706253</v>
      </c>
    </row>
    <row r="7773">
      <c r="A7773" s="0">
        <v>164.26125</v>
      </c>
      <c r="B7773" s="0">
        <v>1490.229492</v>
      </c>
      <c r="C7773" s="0">
        <v>-52059.960937</v>
      </c>
      <c r="D7773" s="0">
        <v>20973.832031</v>
      </c>
      <c r="E7773" s="0">
        <v>-0.098653</v>
      </c>
      <c r="F7773" s="0">
        <v>9.973653</v>
      </c>
      <c r="G7773" s="0">
        <v>-0.04439</v>
      </c>
      <c r="H7773" s="0">
        <v>0.042732</v>
      </c>
      <c r="I7773" s="0">
        <v>0.009031</v>
      </c>
      <c r="J7773" s="0">
        <v>-0.014928</v>
      </c>
      <c r="K7773" s="0">
        <v>1016.709961</v>
      </c>
      <c r="L7773" s="0">
        <v>38.6007</v>
      </c>
      <c r="W7773" s="0">
        <f t="shared" si="121"/>
        <v>56145.89875285099</v>
      </c>
    </row>
    <row r="7774">
      <c r="A7774" s="0">
        <v>164.2725</v>
      </c>
      <c r="B7774" s="0">
        <v>1588.895386</v>
      </c>
      <c r="C7774" s="0">
        <v>-52055.445312</v>
      </c>
      <c r="D7774" s="0">
        <v>20936.619141</v>
      </c>
      <c r="E7774" s="0">
        <v>-0.120221</v>
      </c>
      <c r="F7774" s="0">
        <v>9.968189</v>
      </c>
      <c r="G7774" s="0">
        <v>-0.045226</v>
      </c>
      <c r="H7774" s="0">
        <v>0.029727</v>
      </c>
      <c r="I7774" s="0">
        <v>0.007076</v>
      </c>
      <c r="J7774" s="0">
        <v>-0.012233</v>
      </c>
      <c r="K7774" s="0">
        <v>1016.709961</v>
      </c>
      <c r="L7774" s="0">
        <v>38.6007</v>
      </c>
      <c r="W7774" s="0">
        <f t="shared" si="121"/>
        <v>56130.526420420851</v>
      </c>
    </row>
    <row r="7775">
      <c r="A7775" s="0">
        <v>164.28375</v>
      </c>
      <c r="B7775" s="0">
        <v>1580.946045</v>
      </c>
      <c r="C7775" s="0">
        <v>-52063.964844</v>
      </c>
      <c r="D7775" s="0">
        <v>20958.363281</v>
      </c>
      <c r="E7775" s="0">
        <v>-0.113332</v>
      </c>
      <c r="F7775" s="0">
        <v>9.968658</v>
      </c>
      <c r="G7775" s="0">
        <v>-0.051209</v>
      </c>
      <c r="H7775" s="0">
        <v>0.015741</v>
      </c>
      <c r="I7775" s="0">
        <v>0.006265</v>
      </c>
      <c r="J7775" s="0">
        <v>-0.007393</v>
      </c>
      <c r="K7775" s="0">
        <v>1016.709961</v>
      </c>
      <c r="L7775" s="0">
        <v>38.6007</v>
      </c>
      <c r="W7775" s="0">
        <f t="shared" si="121"/>
        <v>56146.316148905426</v>
      </c>
    </row>
    <row r="7776">
      <c r="A7776" s="0">
        <v>164.295</v>
      </c>
      <c r="B7776" s="0">
        <v>1473.153076</v>
      </c>
      <c r="C7776" s="0">
        <v>-52023.554687</v>
      </c>
      <c r="D7776" s="0">
        <v>21007.617187</v>
      </c>
      <c r="E7776" s="0">
        <v>-0.117988</v>
      </c>
      <c r="F7776" s="0">
        <v>9.969931</v>
      </c>
      <c r="G7776" s="0">
        <v>-0.031433</v>
      </c>
      <c r="H7776" s="0">
        <v>0.001963</v>
      </c>
      <c r="I7776" s="0">
        <v>0.004991</v>
      </c>
      <c r="J7776" s="0">
        <v>-0.004521</v>
      </c>
      <c r="K7776" s="0">
        <v>1016.709961</v>
      </c>
      <c r="L7776" s="0">
        <v>38.6007</v>
      </c>
      <c r="W7776" s="0">
        <f t="shared" si="121"/>
        <v>56124.32985909182</v>
      </c>
    </row>
    <row r="7777">
      <c r="A7777" s="0">
        <v>164.30625</v>
      </c>
      <c r="B7777" s="0">
        <v>1585.255127</v>
      </c>
      <c r="C7777" s="0">
        <v>-52060.878906</v>
      </c>
      <c r="D7777" s="0">
        <v>20976.011719</v>
      </c>
      <c r="E7777" s="0">
        <v>-0.109948</v>
      </c>
      <c r="F7777" s="0">
        <v>9.968712</v>
      </c>
      <c r="G7777" s="0">
        <v>-0.040296</v>
      </c>
      <c r="H7777" s="0">
        <v>-0.009681</v>
      </c>
      <c r="I7777" s="0">
        <v>0.003085</v>
      </c>
      <c r="J7777" s="0">
        <v>-0.003104</v>
      </c>
      <c r="K7777" s="0">
        <v>1016.699951</v>
      </c>
      <c r="L7777" s="0">
        <v>38.6007</v>
      </c>
      <c r="W7777" s="0">
        <f t="shared" si="121"/>
        <v>56150.166641947741</v>
      </c>
    </row>
    <row r="7778">
      <c r="A7778" s="0">
        <v>164.3175</v>
      </c>
      <c r="B7778" s="0">
        <v>1512.537964</v>
      </c>
      <c r="C7778" s="0">
        <v>-52067.632812</v>
      </c>
      <c r="D7778" s="0">
        <v>21042.757812</v>
      </c>
      <c r="E7778" s="0">
        <v>-0.111435</v>
      </c>
      <c r="F7778" s="0">
        <v>9.969639</v>
      </c>
      <c r="G7778" s="0">
        <v>-0.043583</v>
      </c>
      <c r="H7778" s="0">
        <v>-0.019053</v>
      </c>
      <c r="I7778" s="0">
        <v>0.001241</v>
      </c>
      <c r="J7778" s="0">
        <v>-0.00254</v>
      </c>
      <c r="K7778" s="0">
        <v>1016.699951</v>
      </c>
      <c r="L7778" s="0">
        <v>38.6007</v>
      </c>
      <c r="W7778" s="0">
        <f t="shared" si="121"/>
        <v>56179.389584368815</v>
      </c>
    </row>
    <row r="7779">
      <c r="A7779" s="0">
        <v>164.32875</v>
      </c>
      <c r="B7779" s="0">
        <v>1577.10083</v>
      </c>
      <c r="C7779" s="0">
        <v>-52070.125</v>
      </c>
      <c r="D7779" s="0">
        <v>21017.927734</v>
      </c>
      <c r="E7779" s="0">
        <v>-0.108042</v>
      </c>
      <c r="F7779" s="0">
        <v>9.968011</v>
      </c>
      <c r="G7779" s="0">
        <v>-0.047058</v>
      </c>
      <c r="H7779" s="0">
        <v>-0.026129</v>
      </c>
      <c r="I7779" s="0">
        <v>0.000605</v>
      </c>
      <c r="J7779" s="0">
        <v>-0.001136</v>
      </c>
      <c r="K7779" s="0">
        <v>1016.699951</v>
      </c>
      <c r="L7779" s="0">
        <v>38.6007</v>
      </c>
      <c r="W7779" s="0">
        <f t="shared" si="121"/>
        <v>56174.179573672976</v>
      </c>
    </row>
    <row r="7780">
      <c r="A7780" s="0">
        <v>164.34</v>
      </c>
      <c r="B7780" s="0">
        <v>1538.921143</v>
      </c>
      <c r="C7780" s="0">
        <v>-52071.019531</v>
      </c>
      <c r="D7780" s="0">
        <v>20887.935547</v>
      </c>
      <c r="E7780" s="0">
        <v>-0.112231</v>
      </c>
      <c r="F7780" s="0">
        <v>9.983499</v>
      </c>
      <c r="G7780" s="0">
        <v>-0.032559</v>
      </c>
      <c r="H7780" s="0">
        <v>-0.030007</v>
      </c>
      <c r="I7780" s="0">
        <v>0.000215</v>
      </c>
      <c r="J7780" s="0">
        <v>-0.001161</v>
      </c>
      <c r="K7780" s="0">
        <v>1016.699951</v>
      </c>
      <c r="L7780" s="0">
        <v>38.6007</v>
      </c>
      <c r="W7780" s="0">
        <f t="shared" si="121"/>
        <v>56125.44168821998</v>
      </c>
    </row>
    <row r="7781">
      <c r="A7781" s="0">
        <v>164.35125</v>
      </c>
      <c r="B7781" s="0">
        <v>1580.257812</v>
      </c>
      <c r="C7781" s="0">
        <v>-52046.046875</v>
      </c>
      <c r="D7781" s="0">
        <v>20943.40625</v>
      </c>
      <c r="E7781" s="0">
        <v>-0.116757</v>
      </c>
      <c r="F7781" s="0">
        <v>9.961077</v>
      </c>
      <c r="G7781" s="0">
        <v>-0.029055</v>
      </c>
      <c r="H7781" s="0">
        <v>-0.02253</v>
      </c>
      <c r="I7781" s="0">
        <v>0.00095</v>
      </c>
      <c r="J7781" s="0">
        <v>-0.001738</v>
      </c>
      <c r="K7781" s="0">
        <v>1016.699951</v>
      </c>
      <c r="L7781" s="0">
        <v>38.6007</v>
      </c>
      <c r="W7781" s="0">
        <f t="shared" si="121"/>
        <v>56124.098882918588</v>
      </c>
    </row>
    <row r="7782">
      <c r="A7782" s="0">
        <v>164.3625</v>
      </c>
      <c r="B7782" s="0">
        <v>1460.901611</v>
      </c>
      <c r="C7782" s="0">
        <v>-52079.054687</v>
      </c>
      <c r="D7782" s="0">
        <v>20904.517578</v>
      </c>
      <c r="E7782" s="0">
        <v>-0.119415</v>
      </c>
      <c r="F7782" s="0">
        <v>9.972924</v>
      </c>
      <c r="G7782" s="0">
        <v>-0.038393</v>
      </c>
      <c r="H7782" s="0">
        <v>-0.017464</v>
      </c>
      <c r="I7782" s="0">
        <v>0.001277</v>
      </c>
      <c r="J7782" s="0">
        <v>-0.002026</v>
      </c>
      <c r="K7782" s="0">
        <v>1016.699951</v>
      </c>
      <c r="L7782" s="0">
        <v>38.6007</v>
      </c>
      <c r="W7782" s="0">
        <f t="shared" si="121"/>
        <v>56136.98447349546</v>
      </c>
    </row>
    <row r="7783">
      <c r="A7783" s="0">
        <v>164.37375</v>
      </c>
      <c r="B7783" s="0">
        <v>1403.108887</v>
      </c>
      <c r="C7783" s="0">
        <v>-52067.839844</v>
      </c>
      <c r="D7783" s="0">
        <v>20914.320312</v>
      </c>
      <c r="E7783" s="0">
        <v>-0.122804</v>
      </c>
      <c r="F7783" s="0">
        <v>9.969886</v>
      </c>
      <c r="G7783" s="0">
        <v>-0.048135</v>
      </c>
      <c r="H7783" s="0">
        <v>-0.010182</v>
      </c>
      <c r="I7783" s="0">
        <v>0.00261</v>
      </c>
      <c r="J7783" s="0">
        <v>-0.004781</v>
      </c>
      <c r="K7783" s="0">
        <v>1016.699951</v>
      </c>
      <c r="L7783" s="0">
        <v>38.6007</v>
      </c>
      <c r="W7783" s="0">
        <f t="shared" si="121"/>
        <v>56128.757822369</v>
      </c>
    </row>
    <row r="7784">
      <c r="A7784" s="0">
        <v>164.385</v>
      </c>
      <c r="B7784" s="0">
        <v>1562.116211</v>
      </c>
      <c r="C7784" s="0">
        <v>-52044.296875</v>
      </c>
      <c r="D7784" s="0">
        <v>20916.521484</v>
      </c>
      <c r="E7784" s="0">
        <v>-0.124868</v>
      </c>
      <c r="F7784" s="0">
        <v>9.96689</v>
      </c>
      <c r="G7784" s="0">
        <v>-0.0351</v>
      </c>
      <c r="H7784" s="0">
        <v>0.001984</v>
      </c>
      <c r="I7784" s="0">
        <v>0.0037</v>
      </c>
      <c r="J7784" s="0">
        <v>-0.00817</v>
      </c>
      <c r="K7784" s="0">
        <v>1016.699951</v>
      </c>
      <c r="L7784" s="0">
        <v>38.6007</v>
      </c>
      <c r="W7784" s="0">
        <f t="shared" si="121"/>
        <v>56111.94093292833</v>
      </c>
    </row>
    <row r="7785">
      <c r="A7785" s="0">
        <v>164.39625</v>
      </c>
      <c r="B7785" s="0">
        <v>1681.040527</v>
      </c>
      <c r="C7785" s="0">
        <v>-52041.910156</v>
      </c>
      <c r="D7785" s="0">
        <v>20986.734375</v>
      </c>
      <c r="E7785" s="0">
        <v>-0.115488</v>
      </c>
      <c r="F7785" s="0">
        <v>9.964429</v>
      </c>
      <c r="G7785" s="0">
        <v>-0.030737</v>
      </c>
      <c r="H7785" s="0">
        <v>0.016355</v>
      </c>
      <c r="I7785" s="0">
        <v>0.005395</v>
      </c>
      <c r="J7785" s="0">
        <v>-0.012442</v>
      </c>
      <c r="K7785" s="0">
        <v>1016.699951</v>
      </c>
      <c r="L7785" s="0">
        <v>38.6007</v>
      </c>
      <c r="W7785" s="0">
        <f t="shared" si="121"/>
        <v>56139.374147432383</v>
      </c>
    </row>
    <row r="7786">
      <c r="A7786" s="0">
        <v>164.4075</v>
      </c>
      <c r="B7786" s="0">
        <v>1475.073486</v>
      </c>
      <c r="C7786" s="0">
        <v>-52065.835937</v>
      </c>
      <c r="D7786" s="0">
        <v>20992.316406</v>
      </c>
      <c r="E7786" s="0">
        <v>-0.11148</v>
      </c>
      <c r="F7786" s="0">
        <v>9.975488</v>
      </c>
      <c r="G7786" s="0">
        <v>-0.037884</v>
      </c>
      <c r="H7786" s="0">
        <v>0.034662</v>
      </c>
      <c r="I7786" s="0">
        <v>0.008988</v>
      </c>
      <c r="J7786" s="0">
        <v>-0.017934</v>
      </c>
      <c r="K7786" s="0">
        <v>1016.72998</v>
      </c>
      <c r="L7786" s="0">
        <v>38.6007</v>
      </c>
      <c r="W7786" s="0">
        <f t="shared" si="121"/>
        <v>56157.853072364851</v>
      </c>
    </row>
    <row r="7787">
      <c r="A7787" s="0">
        <v>164.41875</v>
      </c>
      <c r="B7787" s="0">
        <v>1591.032593</v>
      </c>
      <c r="C7787" s="0">
        <v>-52043.121094</v>
      </c>
      <c r="D7787" s="0">
        <v>20921.654297</v>
      </c>
      <c r="E7787" s="0">
        <v>-0.113031</v>
      </c>
      <c r="F7787" s="0">
        <v>9.963728</v>
      </c>
      <c r="G7787" s="0">
        <v>-0.046727</v>
      </c>
      <c r="H7787" s="0">
        <v>0.044059</v>
      </c>
      <c r="I7787" s="0">
        <v>0.01057</v>
      </c>
      <c r="J7787" s="0">
        <v>-0.020319</v>
      </c>
      <c r="K7787" s="0">
        <v>1016.72998</v>
      </c>
      <c r="L7787" s="0">
        <v>38.6007</v>
      </c>
      <c r="W7787" s="0">
        <f t="shared" si="121"/>
        <v>56113.576400367812</v>
      </c>
    </row>
    <row r="7788">
      <c r="A7788" s="0">
        <v>164.43</v>
      </c>
      <c r="B7788" s="0">
        <v>1559.10376</v>
      </c>
      <c r="C7788" s="0">
        <v>-52056.671875</v>
      </c>
      <c r="D7788" s="0">
        <v>21000.509766</v>
      </c>
      <c r="E7788" s="0">
        <v>-0.116172</v>
      </c>
      <c r="F7788" s="0">
        <v>9.959782</v>
      </c>
      <c r="G7788" s="0">
        <v>-0.036388</v>
      </c>
      <c r="H7788" s="0">
        <v>0.055625</v>
      </c>
      <c r="I7788" s="0">
        <v>0.011159</v>
      </c>
      <c r="J7788" s="0">
        <v>-0.024387</v>
      </c>
      <c r="K7788" s="0">
        <v>1016.72998</v>
      </c>
      <c r="L7788" s="0">
        <v>38.6007</v>
      </c>
      <c r="W7788" s="0">
        <f t="shared" si="121"/>
        <v>56154.690825145888</v>
      </c>
    </row>
    <row r="7789">
      <c r="A7789" s="0">
        <v>164.44125</v>
      </c>
      <c r="B7789" s="0">
        <v>1654.343262</v>
      </c>
      <c r="C7789" s="0">
        <v>-52038.144531</v>
      </c>
      <c r="D7789" s="0">
        <v>20949.181641</v>
      </c>
      <c r="E7789" s="0">
        <v>-0.11461</v>
      </c>
      <c r="F7789" s="0">
        <v>9.95904</v>
      </c>
      <c r="G7789" s="0">
        <v>-0.04384</v>
      </c>
      <c r="H7789" s="0">
        <v>0.058869</v>
      </c>
      <c r="I7789" s="0">
        <v>0.01131</v>
      </c>
      <c r="J7789" s="0">
        <v>-0.024486</v>
      </c>
      <c r="K7789" s="0">
        <v>1016.72998</v>
      </c>
      <c r="L7789" s="0">
        <v>38.6007</v>
      </c>
      <c r="W7789" s="0">
        <f t="shared" si="121"/>
        <v>56121.0615480978</v>
      </c>
    </row>
    <row r="7790">
      <c r="A7790" s="0">
        <v>164.4525</v>
      </c>
      <c r="B7790" s="0">
        <v>1574.507568</v>
      </c>
      <c r="C7790" s="0">
        <v>-52078.851562</v>
      </c>
      <c r="D7790" s="0">
        <v>20930.048828</v>
      </c>
      <c r="E7790" s="0">
        <v>-0.108004</v>
      </c>
      <c r="F7790" s="0">
        <v>9.9565</v>
      </c>
      <c r="G7790" s="0">
        <v>-0.040298</v>
      </c>
      <c r="H7790" s="0">
        <v>0.061175</v>
      </c>
      <c r="I7790" s="0">
        <v>0.012154</v>
      </c>
      <c r="J7790" s="0">
        <v>-0.023375</v>
      </c>
      <c r="K7790" s="0">
        <v>1016.72998</v>
      </c>
      <c r="L7790" s="0">
        <v>38.6007</v>
      </c>
      <c r="W7790" s="0">
        <f t="shared" si="121"/>
        <v>56149.37932017578</v>
      </c>
    </row>
    <row r="7791">
      <c r="A7791" s="0">
        <v>164.46375</v>
      </c>
      <c r="B7791" s="0">
        <v>1522.927002</v>
      </c>
      <c r="C7791" s="0">
        <v>-52068.289062</v>
      </c>
      <c r="D7791" s="0">
        <v>20863.068359</v>
      </c>
      <c r="E7791" s="0">
        <v>-0.116173</v>
      </c>
      <c r="F7791" s="0">
        <v>9.963202</v>
      </c>
      <c r="G7791" s="0">
        <v>-0.045237</v>
      </c>
      <c r="H7791" s="0">
        <v>0.056421</v>
      </c>
      <c r="I7791" s="0">
        <v>0.011467</v>
      </c>
      <c r="J7791" s="0">
        <v>-0.020241</v>
      </c>
      <c r="K7791" s="0">
        <v>1016.72998</v>
      </c>
      <c r="L7791" s="0">
        <v>38.6007</v>
      </c>
      <c r="W7791" s="0">
        <f t="shared" si="121"/>
        <v>56113.221738283013</v>
      </c>
    </row>
    <row r="7792">
      <c r="A7792" s="0">
        <v>164.475</v>
      </c>
      <c r="B7792" s="0">
        <v>1633.770752</v>
      </c>
      <c r="C7792" s="0">
        <v>-52056.484375</v>
      </c>
      <c r="D7792" s="0">
        <v>21025.251953</v>
      </c>
      <c r="E7792" s="0">
        <v>-0.112256</v>
      </c>
      <c r="F7792" s="0">
        <v>9.964799</v>
      </c>
      <c r="G7792" s="0">
        <v>-0.041105</v>
      </c>
      <c r="H7792" s="0">
        <v>0.05036</v>
      </c>
      <c r="I7792" s="0">
        <v>0.01028</v>
      </c>
      <c r="J7792" s="0">
        <v>-0.017482</v>
      </c>
      <c r="K7792" s="0">
        <v>1016.72998</v>
      </c>
      <c r="L7792" s="0">
        <v>38.6007</v>
      </c>
      <c r="W7792" s="0">
        <f t="shared" si="121"/>
        <v>56165.897055436049</v>
      </c>
    </row>
    <row r="7793">
      <c r="A7793" s="0">
        <v>164.48625</v>
      </c>
      <c r="B7793" s="0">
        <v>1523.682007</v>
      </c>
      <c r="C7793" s="0">
        <v>-52072.3125</v>
      </c>
      <c r="D7793" s="0">
        <v>20992.726562</v>
      </c>
      <c r="E7793" s="0">
        <v>-0.101303</v>
      </c>
      <c r="F7793" s="0">
        <v>9.963758</v>
      </c>
      <c r="G7793" s="0">
        <v>-0.034865</v>
      </c>
      <c r="H7793" s="0">
        <v>0.043277</v>
      </c>
      <c r="I7793" s="0">
        <v>0.009771</v>
      </c>
      <c r="J7793" s="0">
        <v>-0.015306</v>
      </c>
      <c r="K7793" s="0">
        <v>1016.72998</v>
      </c>
      <c r="L7793" s="0">
        <v>38.6007</v>
      </c>
      <c r="W7793" s="0">
        <f t="shared" si="121"/>
        <v>56165.308727567877</v>
      </c>
    </row>
    <row r="7794">
      <c r="A7794" s="0">
        <v>164.4975</v>
      </c>
      <c r="B7794" s="0">
        <v>1454.565552</v>
      </c>
      <c r="C7794" s="0">
        <v>-52054.136719</v>
      </c>
      <c r="D7794" s="0">
        <v>20964.802734</v>
      </c>
      <c r="E7794" s="0">
        <v>-0.121757</v>
      </c>
      <c r="F7794" s="0">
        <v>9.970261</v>
      </c>
      <c r="G7794" s="0">
        <v>-0.050523</v>
      </c>
      <c r="H7794" s="0">
        <v>0.030703</v>
      </c>
      <c r="I7794" s="0">
        <v>0.007867</v>
      </c>
      <c r="J7794" s="0">
        <v>-0.01147</v>
      </c>
      <c r="K7794" s="0">
        <v>1016.72998</v>
      </c>
      <c r="L7794" s="0">
        <v>38.6007</v>
      </c>
      <c r="W7794" s="0">
        <f t="shared" si="121"/>
        <v>56136.19032478908</v>
      </c>
    </row>
    <row r="7795">
      <c r="A7795" s="0">
        <v>164.50875</v>
      </c>
      <c r="B7795" s="0">
        <v>1511.786987</v>
      </c>
      <c r="C7795" s="0">
        <v>-52069.800781</v>
      </c>
      <c r="D7795" s="0">
        <v>21090.761719</v>
      </c>
      <c r="E7795" s="0">
        <v>-0.116007</v>
      </c>
      <c r="F7795" s="0">
        <v>9.973083</v>
      </c>
      <c r="G7795" s="0">
        <v>-0.040352</v>
      </c>
      <c r="H7795" s="0">
        <v>0.012561</v>
      </c>
      <c r="I7795" s="0">
        <v>0.005708</v>
      </c>
      <c r="J7795" s="0">
        <v>-0.008403</v>
      </c>
      <c r="K7795" s="0">
        <v>1016.72998</v>
      </c>
      <c r="L7795" s="0">
        <v>38.603046</v>
      </c>
      <c r="W7795" s="0">
        <f t="shared" si="121"/>
        <v>56199.376181188396</v>
      </c>
    </row>
    <row r="7796">
      <c r="A7796" s="0">
        <v>164.52</v>
      </c>
      <c r="B7796" s="0">
        <v>1572.298828</v>
      </c>
      <c r="C7796" s="0">
        <v>-52065.128906</v>
      </c>
      <c r="D7796" s="0">
        <v>21003.990234</v>
      </c>
      <c r="E7796" s="0">
        <v>-0.119738</v>
      </c>
      <c r="F7796" s="0">
        <v>9.975091</v>
      </c>
      <c r="G7796" s="0">
        <v>-0.047252</v>
      </c>
      <c r="H7796" s="0">
        <v>-0.004071</v>
      </c>
      <c r="I7796" s="0">
        <v>0.002298</v>
      </c>
      <c r="J7796" s="0">
        <v>-0.005264</v>
      </c>
      <c r="K7796" s="0">
        <v>1016.72998</v>
      </c>
      <c r="L7796" s="0">
        <v>38.603046</v>
      </c>
      <c r="W7796" s="0">
        <f t="shared" si="121"/>
        <v>56164.200139883542</v>
      </c>
    </row>
    <row r="7797">
      <c r="A7797" s="0">
        <v>164.53125</v>
      </c>
      <c r="B7797" s="0">
        <v>1445.618286</v>
      </c>
      <c r="C7797" s="0">
        <v>-52046.320312</v>
      </c>
      <c r="D7797" s="0">
        <v>20973.298828</v>
      </c>
      <c r="E7797" s="0">
        <v>-0.120123</v>
      </c>
      <c r="F7797" s="0">
        <v>9.962672</v>
      </c>
      <c r="G7797" s="0">
        <v>-0.031889</v>
      </c>
      <c r="H7797" s="0">
        <v>-0.013407</v>
      </c>
      <c r="I7797" s="0">
        <v>0.002382</v>
      </c>
      <c r="J7797" s="0">
        <v>-0.003564</v>
      </c>
      <c r="K7797" s="0">
        <v>1016.72998</v>
      </c>
      <c r="L7797" s="0">
        <v>38.603046</v>
      </c>
      <c r="W7797" s="0">
        <f t="shared" si="121"/>
        <v>56131.885181033322</v>
      </c>
    </row>
    <row r="7798">
      <c r="A7798" s="0">
        <v>164.5425</v>
      </c>
      <c r="B7798" s="0">
        <v>1607.058838</v>
      </c>
      <c r="C7798" s="0">
        <v>-52035.367187</v>
      </c>
      <c r="D7798" s="0">
        <v>20942.076172</v>
      </c>
      <c r="E7798" s="0">
        <v>-0.115193</v>
      </c>
      <c r="F7798" s="0">
        <v>9.978408</v>
      </c>
      <c r="G7798" s="0">
        <v>-0.043258</v>
      </c>
      <c r="H7798" s="0">
        <v>-0.02225</v>
      </c>
      <c r="I7798" s="0">
        <v>0.001184</v>
      </c>
      <c r="J7798" s="0">
        <v>-0.002517</v>
      </c>
      <c r="K7798" s="0">
        <v>1016.72998</v>
      </c>
      <c r="L7798" s="0">
        <v>38.603046</v>
      </c>
      <c r="W7798" s="0">
        <f t="shared" si="121"/>
        <v>56114.460086403407</v>
      </c>
    </row>
    <row r="7799">
      <c r="A7799" s="0">
        <v>164.55375</v>
      </c>
      <c r="B7799" s="0">
        <v>1593.423462</v>
      </c>
      <c r="C7799" s="0">
        <v>-52071.515625</v>
      </c>
      <c r="D7799" s="0">
        <v>21095.388672</v>
      </c>
      <c r="E7799" s="0">
        <v>-0.115025</v>
      </c>
      <c r="F7799" s="0">
        <v>9.96718</v>
      </c>
      <c r="G7799" s="0">
        <v>-0.041682</v>
      </c>
      <c r="H7799" s="0">
        <v>-0.025874</v>
      </c>
      <c r="I7799" s="0">
        <v>0.001154</v>
      </c>
      <c r="J7799" s="0">
        <v>-0.001711</v>
      </c>
      <c r="K7799" s="0">
        <v>1016.72998</v>
      </c>
      <c r="L7799" s="0">
        <v>38.603046</v>
      </c>
      <c r="W7799" s="0">
        <f t="shared" si="121"/>
        <v>56204.9567301374</v>
      </c>
    </row>
    <row r="7800">
      <c r="A7800" s="0">
        <v>164.565</v>
      </c>
      <c r="B7800" s="0">
        <v>1634.443115</v>
      </c>
      <c r="C7800" s="0">
        <v>-52080.445312</v>
      </c>
      <c r="D7800" s="0">
        <v>21062.054687</v>
      </c>
      <c r="E7800" s="0">
        <v>-0.120879</v>
      </c>
      <c r="F7800" s="0">
        <v>9.982149</v>
      </c>
      <c r="G7800" s="0">
        <v>-0.03714</v>
      </c>
      <c r="H7800" s="0">
        <v>-0.027313</v>
      </c>
      <c r="I7800" s="0">
        <v>0.000902</v>
      </c>
      <c r="J7800" s="0">
        <v>-0.001414</v>
      </c>
      <c r="K7800" s="0">
        <v>1016.72998</v>
      </c>
      <c r="L7800" s="0">
        <v>38.603046</v>
      </c>
      <c r="W7800" s="0">
        <f t="shared" si="121"/>
        <v>56201.906870057108</v>
      </c>
    </row>
    <row r="7801">
      <c r="A7801" s="0">
        <v>164.57625</v>
      </c>
      <c r="B7801" s="0">
        <v>1500.795532</v>
      </c>
      <c r="C7801" s="0">
        <v>-52049.273437</v>
      </c>
      <c r="D7801" s="0">
        <v>21014.109375</v>
      </c>
      <c r="E7801" s="0">
        <v>-0.11381</v>
      </c>
      <c r="F7801" s="0">
        <v>9.980682</v>
      </c>
      <c r="G7801" s="0">
        <v>-0.044837</v>
      </c>
      <c r="H7801" s="0">
        <v>-0.025658</v>
      </c>
      <c r="I7801" s="0">
        <v>0.000665</v>
      </c>
      <c r="J7801" s="0">
        <v>-0.002556</v>
      </c>
      <c r="K7801" s="0">
        <v>1016.72998</v>
      </c>
      <c r="L7801" s="0">
        <v>38.603046</v>
      </c>
      <c r="W7801" s="0">
        <f t="shared" si="121"/>
        <v>56151.331643808131</v>
      </c>
    </row>
    <row r="7802">
      <c r="A7802" s="0">
        <v>164.5875</v>
      </c>
      <c r="B7802" s="0">
        <v>1390.472168</v>
      </c>
      <c r="C7802" s="0">
        <v>-52062.601562</v>
      </c>
      <c r="D7802" s="0">
        <v>20870.765625</v>
      </c>
      <c r="E7802" s="0">
        <v>-0.104551</v>
      </c>
      <c r="F7802" s="0">
        <v>9.978086</v>
      </c>
      <c r="G7802" s="0">
        <v>-0.042694</v>
      </c>
      <c r="H7802" s="0">
        <v>-0.022934</v>
      </c>
      <c r="I7802" s="0">
        <v>0.000835</v>
      </c>
      <c r="J7802" s="0">
        <v>-0.002995</v>
      </c>
      <c r="K7802" s="0">
        <v>1016.72998</v>
      </c>
      <c r="L7802" s="0">
        <v>38.603046</v>
      </c>
      <c r="W7802" s="0">
        <f t="shared" si="121"/>
        <v>56107.368072537764</v>
      </c>
    </row>
    <row r="7803">
      <c r="A7803" s="0">
        <v>164.59875</v>
      </c>
      <c r="B7803" s="0">
        <v>1368.002808</v>
      </c>
      <c r="C7803" s="0">
        <v>-52027.542969</v>
      </c>
      <c r="D7803" s="0">
        <v>21052.419922</v>
      </c>
      <c r="E7803" s="0">
        <v>-0.108196</v>
      </c>
      <c r="F7803" s="0">
        <v>9.9892</v>
      </c>
      <c r="G7803" s="0">
        <v>-0.052711</v>
      </c>
      <c r="H7803" s="0">
        <v>-0.008482</v>
      </c>
      <c r="I7803" s="0">
        <v>0.002288</v>
      </c>
      <c r="J7803" s="0">
        <v>-0.005478</v>
      </c>
      <c r="K7803" s="0">
        <v>1016.72998</v>
      </c>
      <c r="L7803" s="0">
        <v>38.603046</v>
      </c>
      <c r="W7803" s="0">
        <f t="shared" si="121"/>
        <v>56142.15032973051</v>
      </c>
    </row>
    <row r="7804">
      <c r="A7804" s="0">
        <v>164.61</v>
      </c>
      <c r="B7804" s="0">
        <v>1464.287109</v>
      </c>
      <c r="C7804" s="0">
        <v>-52058.808594</v>
      </c>
      <c r="D7804" s="0">
        <v>20993.607422</v>
      </c>
      <c r="E7804" s="0">
        <v>-0.114364</v>
      </c>
      <c r="F7804" s="0">
        <v>9.974467</v>
      </c>
      <c r="G7804" s="0">
        <v>-0.042083</v>
      </c>
      <c r="H7804" s="0">
        <v>0.008086</v>
      </c>
      <c r="I7804" s="0">
        <v>0.004771</v>
      </c>
      <c r="J7804" s="0">
        <v>-0.009962</v>
      </c>
      <c r="K7804" s="0">
        <v>1016.72998</v>
      </c>
      <c r="L7804" s="0">
        <v>38.603046</v>
      </c>
      <c r="W7804" s="0">
        <f t="shared" si="121"/>
        <v>56151.53819401002</v>
      </c>
    </row>
    <row r="7805">
      <c r="A7805" s="0">
        <v>164.62125</v>
      </c>
      <c r="B7805" s="0">
        <v>1595.250977</v>
      </c>
      <c r="C7805" s="0">
        <v>-52073.953125</v>
      </c>
      <c r="D7805" s="0">
        <v>21003.541016</v>
      </c>
      <c r="E7805" s="0">
        <v>-0.116467</v>
      </c>
      <c r="F7805" s="0">
        <v>9.978793</v>
      </c>
      <c r="G7805" s="0">
        <v>-0.033103</v>
      </c>
      <c r="H7805" s="0">
        <v>0.02056</v>
      </c>
      <c r="I7805" s="0">
        <v>0.007811</v>
      </c>
      <c r="J7805" s="0">
        <v>-0.014984</v>
      </c>
      <c r="K7805" s="0">
        <v>1016.72998</v>
      </c>
      <c r="L7805" s="0">
        <v>38.603046</v>
      </c>
      <c r="W7805" s="0">
        <f t="shared" si="121"/>
        <v>56172.859593892055</v>
      </c>
    </row>
    <row r="7806">
      <c r="A7806" s="0">
        <v>164.6325</v>
      </c>
      <c r="B7806" s="0">
        <v>1567.27417</v>
      </c>
      <c r="C7806" s="0">
        <v>-52054.808594</v>
      </c>
      <c r="D7806" s="0">
        <v>20963.429687</v>
      </c>
      <c r="E7806" s="0">
        <v>-0.113654</v>
      </c>
      <c r="F7806" s="0">
        <v>9.973487</v>
      </c>
      <c r="G7806" s="0">
        <v>-0.031208</v>
      </c>
      <c r="H7806" s="0">
        <v>0.035799</v>
      </c>
      <c r="I7806" s="0">
        <v>0.008117</v>
      </c>
      <c r="J7806" s="0">
        <v>-0.019141</v>
      </c>
      <c r="K7806" s="0">
        <v>1016.72998</v>
      </c>
      <c r="L7806" s="0">
        <v>38.603046</v>
      </c>
      <c r="W7806" s="0">
        <f t="shared" si="121"/>
        <v>56139.334074459053</v>
      </c>
    </row>
    <row r="7807">
      <c r="A7807" s="0">
        <v>164.64375</v>
      </c>
      <c r="B7807" s="0">
        <v>1541.778809</v>
      </c>
      <c r="C7807" s="0">
        <v>-52078.570312</v>
      </c>
      <c r="D7807" s="0">
        <v>20845.681641</v>
      </c>
      <c r="E7807" s="0">
        <v>-0.12016</v>
      </c>
      <c r="F7807" s="0">
        <v>9.975819</v>
      </c>
      <c r="G7807" s="0">
        <v>-0.040486</v>
      </c>
      <c r="H7807" s="0">
        <v>0.048171</v>
      </c>
      <c r="I7807" s="0">
        <v>0.010207</v>
      </c>
      <c r="J7807" s="0">
        <v>-0.022808</v>
      </c>
      <c r="K7807" s="0">
        <v>1016.72998</v>
      </c>
      <c r="L7807" s="0">
        <v>38.603046</v>
      </c>
      <c r="W7807" s="0">
        <f t="shared" si="121"/>
        <v>56116.8157570949</v>
      </c>
    </row>
    <row r="7808">
      <c r="A7808" s="0">
        <v>164.655</v>
      </c>
      <c r="B7808" s="0">
        <v>1552.876221</v>
      </c>
      <c r="C7808" s="0">
        <v>-52062.929687</v>
      </c>
      <c r="D7808" s="0">
        <v>20858.871094</v>
      </c>
      <c r="E7808" s="0">
        <v>-0.114137</v>
      </c>
      <c r="F7808" s="0">
        <v>9.978442</v>
      </c>
      <c r="G7808" s="0">
        <v>-0.038156</v>
      </c>
      <c r="H7808" s="0">
        <v>0.0543</v>
      </c>
      <c r="I7808" s="0">
        <v>0.011614</v>
      </c>
      <c r="J7808" s="0">
        <v>-0.023832</v>
      </c>
      <c r="K7808" s="0">
        <v>1016.72998</v>
      </c>
      <c r="L7808" s="0">
        <v>38.603046</v>
      </c>
      <c r="W7808" s="0">
        <f t="shared" si="121"/>
        <v>56107.509082718709</v>
      </c>
    </row>
    <row r="7809">
      <c r="A7809" s="0">
        <v>164.66625</v>
      </c>
      <c r="B7809" s="0">
        <v>1561.390747</v>
      </c>
      <c r="C7809" s="0">
        <v>-52067.867187</v>
      </c>
      <c r="D7809" s="0">
        <v>20998.107422</v>
      </c>
      <c r="E7809" s="0">
        <v>-0.118912</v>
      </c>
      <c r="F7809" s="0">
        <v>9.95792</v>
      </c>
      <c r="G7809" s="0">
        <v>-0.033439</v>
      </c>
      <c r="H7809" s="0">
        <v>0.057969</v>
      </c>
      <c r="I7809" s="0">
        <v>0.012382</v>
      </c>
      <c r="J7809" s="0">
        <v>-0.023591</v>
      </c>
      <c r="K7809" s="0">
        <v>1016.72998</v>
      </c>
      <c r="L7809" s="0">
        <v>38.603046</v>
      </c>
      <c r="W7809" s="0">
        <f t="shared" si="121"/>
        <v>56164.234613976005</v>
      </c>
    </row>
    <row r="7810">
      <c r="A7810" s="0">
        <v>164.6775</v>
      </c>
      <c r="B7810" s="0">
        <v>1505.310181</v>
      </c>
      <c r="C7810" s="0">
        <v>-52039.289062</v>
      </c>
      <c r="D7810" s="0">
        <v>20970.890625</v>
      </c>
      <c r="E7810" s="0">
        <v>-0.134676</v>
      </c>
      <c r="F7810" s="0">
        <v>9.967083</v>
      </c>
      <c r="G7810" s="0">
        <v>-0.039906</v>
      </c>
      <c r="H7810" s="0">
        <v>0.060246</v>
      </c>
      <c r="I7810" s="0">
        <v>0.012385</v>
      </c>
      <c r="J7810" s="0">
        <v>-0.022485</v>
      </c>
      <c r="K7810" s="0">
        <v>1016.72998</v>
      </c>
      <c r="L7810" s="0">
        <v>38.603046</v>
      </c>
      <c r="W7810" s="0">
        <f ref="W7810:W7873" t="shared" si="122">SQRT((B7810)^2+(C7810)^2+(D7810)^2)</f>
        <v>56126.035121190667</v>
      </c>
    </row>
    <row r="7811">
      <c r="A7811" s="0">
        <v>164.68875</v>
      </c>
      <c r="B7811" s="0">
        <v>1569.154663</v>
      </c>
      <c r="C7811" s="0">
        <v>-52050.878906</v>
      </c>
      <c r="D7811" s="0">
        <v>21020.548828</v>
      </c>
      <c r="E7811" s="0">
        <v>-0.116289</v>
      </c>
      <c r="F7811" s="0">
        <v>9.968516</v>
      </c>
      <c r="G7811" s="0">
        <v>-0.020008</v>
      </c>
      <c r="H7811" s="0">
        <v>0.058189</v>
      </c>
      <c r="I7811" s="0">
        <v>0.010967</v>
      </c>
      <c r="J7811" s="0">
        <v>-0.020231</v>
      </c>
      <c r="K7811" s="0">
        <v>1016.72998</v>
      </c>
      <c r="L7811" s="0">
        <v>38.603046</v>
      </c>
      <c r="W7811" s="0">
        <f t="shared" si="122"/>
        <v>56157.098520790962</v>
      </c>
    </row>
    <row r="7812">
      <c r="A7812" s="0">
        <v>164.7</v>
      </c>
      <c r="B7812" s="0">
        <v>1481.521606</v>
      </c>
      <c r="C7812" s="0">
        <v>-52061.683594</v>
      </c>
      <c r="D7812" s="0">
        <v>20990.099609</v>
      </c>
      <c r="E7812" s="0">
        <v>-0.117736</v>
      </c>
      <c r="F7812" s="0">
        <v>9.973267</v>
      </c>
      <c r="G7812" s="0">
        <v>-0.027918</v>
      </c>
      <c r="H7812" s="0">
        <v>0.049044</v>
      </c>
      <c r="I7812" s="0">
        <v>0.010047</v>
      </c>
      <c r="J7812" s="0">
        <v>-0.016863</v>
      </c>
      <c r="K7812" s="0">
        <v>1016.72998</v>
      </c>
      <c r="L7812" s="0">
        <v>38.605583</v>
      </c>
      <c r="W7812" s="0">
        <f t="shared" si="122"/>
        <v>56153.3443928904</v>
      </c>
    </row>
    <row r="7813">
      <c r="A7813" s="0">
        <v>164.71125</v>
      </c>
      <c r="B7813" s="0">
        <v>1487.832031</v>
      </c>
      <c r="C7813" s="0">
        <v>-52048.964844</v>
      </c>
      <c r="D7813" s="0">
        <v>21089.765625</v>
      </c>
      <c r="E7813" s="0">
        <v>-0.108828</v>
      </c>
      <c r="F7813" s="0">
        <v>9.959786</v>
      </c>
      <c r="G7813" s="0">
        <v>-0.051798</v>
      </c>
      <c r="H7813" s="0">
        <v>0.034709</v>
      </c>
      <c r="I7813" s="0">
        <v>0.007647</v>
      </c>
      <c r="J7813" s="0">
        <v>-0.01314</v>
      </c>
      <c r="K7813" s="0">
        <v>1016.72998</v>
      </c>
      <c r="L7813" s="0">
        <v>38.605583</v>
      </c>
      <c r="W7813" s="0">
        <f t="shared" si="122"/>
        <v>56179.058372331674</v>
      </c>
    </row>
    <row r="7814">
      <c r="A7814" s="0">
        <v>164.7225</v>
      </c>
      <c r="B7814" s="0">
        <v>1508.3302</v>
      </c>
      <c r="C7814" s="0">
        <v>-52049.992187</v>
      </c>
      <c r="D7814" s="0">
        <v>21007.822266</v>
      </c>
      <c r="E7814" s="0">
        <v>-0.116923</v>
      </c>
      <c r="F7814" s="0">
        <v>9.962079</v>
      </c>
      <c r="G7814" s="0">
        <v>-0.047978</v>
      </c>
      <c r="H7814" s="0">
        <v>0.024037</v>
      </c>
      <c r="I7814" s="0">
        <v>0.006668</v>
      </c>
      <c r="J7814" s="0">
        <v>-0.009314</v>
      </c>
      <c r="K7814" s="0">
        <v>1016.72998</v>
      </c>
      <c r="L7814" s="0">
        <v>38.605583</v>
      </c>
      <c r="W7814" s="0">
        <f t="shared" si="122"/>
        <v>56149.847221687422</v>
      </c>
    </row>
    <row r="7815">
      <c r="A7815" s="0">
        <v>164.73375</v>
      </c>
      <c r="B7815" s="0">
        <v>1513.595825</v>
      </c>
      <c r="C7815" s="0">
        <v>-52054.324219</v>
      </c>
      <c r="D7815" s="0">
        <v>20982.523437</v>
      </c>
      <c r="E7815" s="0">
        <v>-0.10999</v>
      </c>
      <c r="F7815" s="0">
        <v>9.959154</v>
      </c>
      <c r="G7815" s="0">
        <v>-0.044007</v>
      </c>
      <c r="H7815" s="0">
        <v>0.014851</v>
      </c>
      <c r="I7815" s="0">
        <v>0.006516</v>
      </c>
      <c r="J7815" s="0">
        <v>-0.007057</v>
      </c>
      <c r="K7815" s="0">
        <v>1016.72998</v>
      </c>
      <c r="L7815" s="0">
        <v>38.605583</v>
      </c>
      <c r="W7815" s="0">
        <f t="shared" si="122"/>
        <v>56144.544988827554</v>
      </c>
    </row>
    <row r="7816">
      <c r="A7816" s="0">
        <v>164.745</v>
      </c>
      <c r="B7816" s="0">
        <v>1531.600342</v>
      </c>
      <c r="C7816" s="0">
        <v>-52092.25</v>
      </c>
      <c r="D7816" s="0">
        <v>20976.873047</v>
      </c>
      <c r="E7816" s="0">
        <v>-0.115934</v>
      </c>
      <c r="F7816" s="0">
        <v>9.956699</v>
      </c>
      <c r="G7816" s="0">
        <v>-0.036556</v>
      </c>
      <c r="H7816" s="0">
        <v>-0.002722</v>
      </c>
      <c r="I7816" s="0">
        <v>0.003842</v>
      </c>
      <c r="J7816" s="0">
        <v>-0.003581</v>
      </c>
      <c r="K7816" s="0">
        <v>1016.72998</v>
      </c>
      <c r="L7816" s="0">
        <v>38.605583</v>
      </c>
      <c r="W7816" s="0">
        <f t="shared" si="122"/>
        <v>56178.087476346765</v>
      </c>
    </row>
    <row r="7817">
      <c r="A7817" s="0">
        <v>164.75625</v>
      </c>
      <c r="B7817" s="0">
        <v>1539.3396</v>
      </c>
      <c r="C7817" s="0">
        <v>-52051.523437</v>
      </c>
      <c r="D7817" s="0">
        <v>21004.640625</v>
      </c>
      <c r="E7817" s="0">
        <v>-0.10537</v>
      </c>
      <c r="F7817" s="0">
        <v>9.961137</v>
      </c>
      <c r="G7817" s="0">
        <v>-0.039583</v>
      </c>
      <c r="H7817" s="0">
        <v>-0.014882</v>
      </c>
      <c r="I7817" s="0">
        <v>0.002544</v>
      </c>
      <c r="J7817" s="0">
        <v>-0.002489</v>
      </c>
      <c r="K7817" s="0">
        <v>1016.72998</v>
      </c>
      <c r="L7817" s="0">
        <v>38.605583</v>
      </c>
      <c r="W7817" s="0">
        <f t="shared" si="122"/>
        <v>56150.917947101181</v>
      </c>
    </row>
    <row r="7818">
      <c r="A7818" s="0">
        <v>164.7675</v>
      </c>
      <c r="B7818" s="0">
        <v>1488.842896</v>
      </c>
      <c r="C7818" s="0">
        <v>-52077.542969</v>
      </c>
      <c r="D7818" s="0">
        <v>20898.119141</v>
      </c>
      <c r="E7818" s="0">
        <v>-0.113282</v>
      </c>
      <c r="F7818" s="0">
        <v>9.971207</v>
      </c>
      <c r="G7818" s="0">
        <v>-0.035111</v>
      </c>
      <c r="H7818" s="0">
        <v>-0.021833</v>
      </c>
      <c r="I7818" s="0">
        <v>0.001678</v>
      </c>
      <c r="J7818" s="0">
        <v>-0.002611</v>
      </c>
      <c r="K7818" s="0">
        <v>1016.72998</v>
      </c>
      <c r="L7818" s="0">
        <v>38.605583</v>
      </c>
      <c r="W7818" s="0">
        <f t="shared" si="122"/>
        <v>56133.933752129306</v>
      </c>
    </row>
    <row r="7819">
      <c r="A7819" s="0">
        <v>164.77875</v>
      </c>
      <c r="B7819" s="0">
        <v>1492.844849</v>
      </c>
      <c r="C7819" s="0">
        <v>-52047.117187</v>
      </c>
      <c r="D7819" s="0">
        <v>20987.955078</v>
      </c>
      <c r="E7819" s="0">
        <v>-0.116195</v>
      </c>
      <c r="F7819" s="0">
        <v>9.974771</v>
      </c>
      <c r="G7819" s="0">
        <v>-0.045437</v>
      </c>
      <c r="H7819" s="0">
        <v>-0.028345</v>
      </c>
      <c r="I7819" s="0">
        <v>0.000442</v>
      </c>
      <c r="J7819" s="0">
        <v>-0.000366</v>
      </c>
      <c r="K7819" s="0">
        <v>1016.72998</v>
      </c>
      <c r="L7819" s="0">
        <v>38.605583</v>
      </c>
      <c r="W7819" s="0">
        <f t="shared" si="122"/>
        <v>56139.33782631073</v>
      </c>
    </row>
    <row r="7820">
      <c r="A7820" s="0">
        <v>164.79</v>
      </c>
      <c r="B7820" s="0">
        <v>1582.115723</v>
      </c>
      <c r="C7820" s="0">
        <v>-52063.5625</v>
      </c>
      <c r="D7820" s="0">
        <v>20952.804687</v>
      </c>
      <c r="E7820" s="0">
        <v>-0.107391</v>
      </c>
      <c r="F7820" s="0">
        <v>9.964877</v>
      </c>
      <c r="G7820" s="0">
        <v>-0.046144</v>
      </c>
      <c r="H7820" s="0">
        <v>-0.027446</v>
      </c>
      <c r="I7820" s="0">
        <v>-6.786218E-05</v>
      </c>
      <c r="J7820" s="0">
        <v>-0.00126</v>
      </c>
      <c r="K7820" s="0">
        <v>1016.72998</v>
      </c>
      <c r="L7820" s="0">
        <v>38.605583</v>
      </c>
      <c r="W7820" s="0">
        <f t="shared" si="122"/>
        <v>56143.901312644273</v>
      </c>
    </row>
    <row r="7821">
      <c r="A7821" s="0">
        <v>164.80125</v>
      </c>
      <c r="B7821" s="0">
        <v>1562.908936</v>
      </c>
      <c r="C7821" s="0">
        <v>-52070.074219</v>
      </c>
      <c r="D7821" s="0">
        <v>21011.810547</v>
      </c>
      <c r="E7821" s="0">
        <v>-0.109451</v>
      </c>
      <c r="F7821" s="0">
        <v>9.958611</v>
      </c>
      <c r="G7821" s="0">
        <v>-0.041571</v>
      </c>
      <c r="H7821" s="0">
        <v>-0.022766</v>
      </c>
      <c r="I7821" s="0">
        <v>0.001773</v>
      </c>
      <c r="J7821" s="0">
        <v>-0.001253</v>
      </c>
      <c r="K7821" s="0">
        <v>1016.72998</v>
      </c>
      <c r="L7821" s="0">
        <v>38.607929</v>
      </c>
      <c r="W7821" s="0">
        <f t="shared" si="122"/>
        <v>56171.447337392136</v>
      </c>
    </row>
    <row r="7822">
      <c r="A7822" s="0">
        <v>164.8125</v>
      </c>
      <c r="B7822" s="0">
        <v>1467.528809</v>
      </c>
      <c r="C7822" s="0">
        <v>-52038.460937</v>
      </c>
      <c r="D7822" s="0">
        <v>20878.392578</v>
      </c>
      <c r="E7822" s="0">
        <v>-0.120786</v>
      </c>
      <c r="F7822" s="0">
        <v>9.967583</v>
      </c>
      <c r="G7822" s="0">
        <v>-0.033226</v>
      </c>
      <c r="H7822" s="0">
        <v>-0.015188</v>
      </c>
      <c r="I7822" s="0">
        <v>0.001461</v>
      </c>
      <c r="J7822" s="0">
        <v>-0.004809</v>
      </c>
      <c r="K7822" s="0">
        <v>1016.72998</v>
      </c>
      <c r="L7822" s="0">
        <v>38.607929</v>
      </c>
      <c r="W7822" s="0">
        <f t="shared" si="122"/>
        <v>56089.770316324219</v>
      </c>
    </row>
    <row r="7823">
      <c r="A7823" s="0">
        <v>164.82375</v>
      </c>
      <c r="B7823" s="0">
        <v>1581.749512</v>
      </c>
      <c r="C7823" s="0">
        <v>-52068.574219</v>
      </c>
      <c r="D7823" s="0">
        <v>20831.814453</v>
      </c>
      <c r="E7823" s="0">
        <v>-0.108002</v>
      </c>
      <c r="F7823" s="0">
        <v>9.961652</v>
      </c>
      <c r="G7823" s="0">
        <v>-0.040104</v>
      </c>
      <c r="H7823" s="0">
        <v>-0.005422</v>
      </c>
      <c r="I7823" s="0">
        <v>0.002589</v>
      </c>
      <c r="J7823" s="0">
        <v>-0.007591</v>
      </c>
      <c r="K7823" s="0">
        <v>1016.72998</v>
      </c>
      <c r="L7823" s="0">
        <v>38.607929</v>
      </c>
      <c r="W7823" s="0">
        <f t="shared" si="122"/>
        <v>56103.501193084579</v>
      </c>
    </row>
    <row r="7824">
      <c r="A7824" s="0">
        <v>164.835</v>
      </c>
      <c r="B7824" s="0">
        <v>1611.30249</v>
      </c>
      <c r="C7824" s="0">
        <v>-52048.160156</v>
      </c>
      <c r="D7824" s="0">
        <v>20918.654297</v>
      </c>
      <c r="E7824" s="0">
        <v>-0.117863</v>
      </c>
      <c r="F7824" s="0">
        <v>9.964969</v>
      </c>
      <c r="G7824" s="0">
        <v>-0.040188</v>
      </c>
      <c r="H7824" s="0">
        <v>0.010563</v>
      </c>
      <c r="I7824" s="0">
        <v>0.004931</v>
      </c>
      <c r="J7824" s="0">
        <v>-0.011141</v>
      </c>
      <c r="K7824" s="0">
        <v>1016.72998</v>
      </c>
      <c r="L7824" s="0">
        <v>38.607929</v>
      </c>
      <c r="W7824" s="0">
        <f t="shared" si="122"/>
        <v>56117.70994023457</v>
      </c>
    </row>
    <row r="7825">
      <c r="A7825" s="0">
        <v>164.84625</v>
      </c>
      <c r="B7825" s="0">
        <v>1674.250366</v>
      </c>
      <c r="C7825" s="0">
        <v>-52073.523437</v>
      </c>
      <c r="D7825" s="0">
        <v>20896.486328</v>
      </c>
      <c r="E7825" s="0">
        <v>-0.109304</v>
      </c>
      <c r="F7825" s="0">
        <v>9.965751</v>
      </c>
      <c r="G7825" s="0">
        <v>-0.049118</v>
      </c>
      <c r="H7825" s="0">
        <v>0.023808</v>
      </c>
      <c r="I7825" s="0">
        <v>0.007319</v>
      </c>
      <c r="J7825" s="0">
        <v>-0.014984</v>
      </c>
      <c r="K7825" s="0">
        <v>1016.72998</v>
      </c>
      <c r="L7825" s="0">
        <v>38.607929</v>
      </c>
      <c r="W7825" s="0">
        <f t="shared" si="122"/>
        <v>56134.820729099425</v>
      </c>
    </row>
    <row r="7826">
      <c r="A7826" s="0">
        <v>164.8575</v>
      </c>
      <c r="B7826" s="0">
        <v>1503.728394</v>
      </c>
      <c r="C7826" s="0">
        <v>-52050.28125</v>
      </c>
      <c r="D7826" s="0">
        <v>20838.587891</v>
      </c>
      <c r="E7826" s="0">
        <v>-0.116733</v>
      </c>
      <c r="F7826" s="0">
        <v>9.96716</v>
      </c>
      <c r="G7826" s="0">
        <v>-0.041014</v>
      </c>
      <c r="H7826" s="0">
        <v>0.037017</v>
      </c>
      <c r="I7826" s="0">
        <v>0.008424</v>
      </c>
      <c r="J7826" s="0">
        <v>-0.019176</v>
      </c>
      <c r="K7826" s="0">
        <v>1016.72998</v>
      </c>
      <c r="L7826" s="0">
        <v>38.607929</v>
      </c>
      <c r="W7826" s="0">
        <f t="shared" si="122"/>
        <v>56086.89439234406</v>
      </c>
    </row>
    <row r="7827">
      <c r="A7827" s="0">
        <v>164.86875</v>
      </c>
      <c r="B7827" s="0">
        <v>1625.734619</v>
      </c>
      <c r="C7827" s="0">
        <v>-52086.820312</v>
      </c>
      <c r="D7827" s="0">
        <v>20856.449219</v>
      </c>
      <c r="E7827" s="0">
        <v>-0.127803</v>
      </c>
      <c r="F7827" s="0">
        <v>9.960868</v>
      </c>
      <c r="G7827" s="0">
        <v>-0.046981</v>
      </c>
      <c r="H7827" s="0">
        <v>0.046715</v>
      </c>
      <c r="I7827" s="0">
        <v>0.010075</v>
      </c>
      <c r="J7827" s="0">
        <v>-0.022058</v>
      </c>
      <c r="K7827" s="0">
        <v>1016.72998</v>
      </c>
      <c r="L7827" s="0">
        <v>38.607929</v>
      </c>
      <c r="W7827" s="0">
        <f t="shared" si="122"/>
        <v>56130.841230919716</v>
      </c>
    </row>
    <row r="7828">
      <c r="A7828" s="0">
        <v>164.88</v>
      </c>
      <c r="B7828" s="0">
        <v>1611.858887</v>
      </c>
      <c r="C7828" s="0">
        <v>-52087.945312</v>
      </c>
      <c r="D7828" s="0">
        <v>20864.246094</v>
      </c>
      <c r="E7828" s="0">
        <v>-0.112116</v>
      </c>
      <c r="F7828" s="0">
        <v>9.973701</v>
      </c>
      <c r="G7828" s="0">
        <v>-0.025</v>
      </c>
      <c r="H7828" s="0">
        <v>0.055112</v>
      </c>
      <c r="I7828" s="0">
        <v>0.011148</v>
      </c>
      <c r="J7828" s="0">
        <v>-0.024563</v>
      </c>
      <c r="K7828" s="0">
        <v>1016.72998</v>
      </c>
      <c r="L7828" s="0">
        <v>38.607929</v>
      </c>
      <c r="W7828" s="0">
        <f t="shared" si="122"/>
        <v>56134.382520595151</v>
      </c>
    </row>
    <row r="7829">
      <c r="A7829" s="0">
        <v>164.89125</v>
      </c>
      <c r="B7829" s="0">
        <v>1482.750732</v>
      </c>
      <c r="C7829" s="0">
        <v>-52081.421875</v>
      </c>
      <c r="D7829" s="0">
        <v>20908.779297</v>
      </c>
      <c r="E7829" s="0">
        <v>-0.116277</v>
      </c>
      <c r="F7829" s="0">
        <v>9.983974</v>
      </c>
      <c r="G7829" s="0">
        <v>-0.036586</v>
      </c>
      <c r="H7829" s="0">
        <v>0.056</v>
      </c>
      <c r="I7829" s="0">
        <v>0.011821</v>
      </c>
      <c r="J7829" s="0">
        <v>-0.022098</v>
      </c>
      <c r="K7829" s="0">
        <v>1016.72998</v>
      </c>
      <c r="L7829" s="0">
        <v>38.607929</v>
      </c>
      <c r="W7829" s="0">
        <f t="shared" si="122"/>
        <v>56141.340435953527</v>
      </c>
    </row>
    <row r="7830">
      <c r="A7830" s="0">
        <v>164.9025</v>
      </c>
      <c r="B7830" s="0">
        <v>1561.100586</v>
      </c>
      <c r="C7830" s="0">
        <v>-52062.621094</v>
      </c>
      <c r="D7830" s="0">
        <v>20750.251953</v>
      </c>
      <c r="E7830" s="0">
        <v>-0.11791</v>
      </c>
      <c r="F7830" s="0">
        <v>9.980172</v>
      </c>
      <c r="G7830" s="0">
        <v>-0.043003</v>
      </c>
      <c r="H7830" s="0">
        <v>0.061416</v>
      </c>
      <c r="I7830" s="0">
        <v>0.012184</v>
      </c>
      <c r="J7830" s="0">
        <v>-0.021702</v>
      </c>
      <c r="K7830" s="0">
        <v>1016.73999</v>
      </c>
      <c r="L7830" s="0">
        <v>38.610466</v>
      </c>
      <c r="W7830" s="0">
        <f t="shared" si="122"/>
        <v>56067.160676549371</v>
      </c>
    </row>
    <row r="7831">
      <c r="A7831" s="0">
        <v>164.91375</v>
      </c>
      <c r="B7831" s="0">
        <v>1486.939453</v>
      </c>
      <c r="C7831" s="0">
        <v>-52050.769531</v>
      </c>
      <c r="D7831" s="0">
        <v>20723.113281</v>
      </c>
      <c r="E7831" s="0">
        <v>-0.112616</v>
      </c>
      <c r="F7831" s="0">
        <v>9.97331</v>
      </c>
      <c r="G7831" s="0">
        <v>-0.045357</v>
      </c>
      <c r="H7831" s="0">
        <v>0.055175</v>
      </c>
      <c r="I7831" s="0">
        <v>0.010953</v>
      </c>
      <c r="J7831" s="0">
        <v>-0.018845</v>
      </c>
      <c r="K7831" s="0">
        <v>1016.73999</v>
      </c>
      <c r="L7831" s="0">
        <v>38.610466</v>
      </c>
      <c r="W7831" s="0">
        <f t="shared" si="122"/>
        <v>56044.09890223344</v>
      </c>
    </row>
    <row r="7832">
      <c r="A7832" s="0">
        <v>164.925</v>
      </c>
      <c r="B7832" s="0">
        <v>1577.704346</v>
      </c>
      <c r="C7832" s="0">
        <v>-52079.269531</v>
      </c>
      <c r="D7832" s="0">
        <v>20887.005859</v>
      </c>
      <c r="E7832" s="0">
        <v>-0.108881</v>
      </c>
      <c r="F7832" s="0">
        <v>9.981424</v>
      </c>
      <c r="G7832" s="0">
        <v>-0.029471</v>
      </c>
      <c r="H7832" s="0">
        <v>0.048889</v>
      </c>
      <c r="I7832" s="0">
        <v>0.00991</v>
      </c>
      <c r="J7832" s="0">
        <v>-0.01619</v>
      </c>
      <c r="K7832" s="0">
        <v>1016.73999</v>
      </c>
      <c r="L7832" s="0">
        <v>38.610466</v>
      </c>
      <c r="W7832" s="0">
        <f t="shared" si="122"/>
        <v>56133.826518774156</v>
      </c>
    </row>
    <row r="7833">
      <c r="A7833" s="0">
        <v>164.93625</v>
      </c>
      <c r="B7833" s="0">
        <v>1501.16272</v>
      </c>
      <c r="C7833" s="0">
        <v>-52049.171875</v>
      </c>
      <c r="D7833" s="0">
        <v>20883.4375</v>
      </c>
      <c r="E7833" s="0">
        <v>-0.120482</v>
      </c>
      <c r="F7833" s="0">
        <v>9.984006</v>
      </c>
      <c r="G7833" s="0">
        <v>-0.041203</v>
      </c>
      <c r="H7833" s="0">
        <v>0.03147</v>
      </c>
      <c r="I7833" s="0">
        <v>0.008377</v>
      </c>
      <c r="J7833" s="0">
        <v>-0.011816</v>
      </c>
      <c r="K7833" s="0">
        <v>1016.73999</v>
      </c>
      <c r="L7833" s="0">
        <v>38.610466</v>
      </c>
      <c r="W7833" s="0">
        <f t="shared" si="122"/>
        <v>56102.475383904537</v>
      </c>
    </row>
    <row r="7834">
      <c r="A7834" s="0">
        <v>164.9475</v>
      </c>
      <c r="B7834" s="0">
        <v>1519.171509</v>
      </c>
      <c r="C7834" s="0">
        <v>-52070.199219</v>
      </c>
      <c r="D7834" s="0">
        <v>20756.464844</v>
      </c>
      <c r="E7834" s="0">
        <v>-0.115031</v>
      </c>
      <c r="F7834" s="0">
        <v>9.985468</v>
      </c>
      <c r="G7834" s="0">
        <v>-0.049852</v>
      </c>
      <c r="H7834" s="0">
        <v>0.01886</v>
      </c>
      <c r="I7834" s="0">
        <v>0.006496</v>
      </c>
      <c r="J7834" s="0">
        <v>-0.009269</v>
      </c>
      <c r="K7834" s="0">
        <v>1016.73999</v>
      </c>
      <c r="L7834" s="0">
        <v>38.610466</v>
      </c>
      <c r="W7834" s="0">
        <f t="shared" si="122"/>
        <v>56075.345398849873</v>
      </c>
    </row>
    <row r="7835">
      <c r="A7835" s="0">
        <v>164.95875</v>
      </c>
      <c r="B7835" s="0">
        <v>1489.578003</v>
      </c>
      <c r="C7835" s="0">
        <v>-52049.3125</v>
      </c>
      <c r="D7835" s="0">
        <v>20873.818359</v>
      </c>
      <c r="E7835" s="0">
        <v>-0.11822</v>
      </c>
      <c r="F7835" s="0">
        <v>9.969923</v>
      </c>
      <c r="G7835" s="0">
        <v>-0.0504</v>
      </c>
      <c r="H7835" s="0">
        <v>0.006253</v>
      </c>
      <c r="I7835" s="0">
        <v>0.00459</v>
      </c>
      <c r="J7835" s="0">
        <v>-0.007895</v>
      </c>
      <c r="K7835" s="0">
        <v>1016.73999</v>
      </c>
      <c r="L7835" s="0">
        <v>38.610466</v>
      </c>
      <c r="W7835" s="0">
        <f t="shared" si="122"/>
        <v>56098.717162108107</v>
      </c>
    </row>
    <row r="7836">
      <c r="A7836" s="0">
        <v>164.97</v>
      </c>
      <c r="B7836" s="0">
        <v>1552.470337</v>
      </c>
      <c r="C7836" s="0">
        <v>-52050.933594</v>
      </c>
      <c r="D7836" s="0">
        <v>20888.630859</v>
      </c>
      <c r="E7836" s="0">
        <v>-0.100306</v>
      </c>
      <c r="F7836" s="0">
        <v>9.987693</v>
      </c>
      <c r="G7836" s="0">
        <v>-0.044505</v>
      </c>
      <c r="H7836" s="0">
        <v>-0.007567</v>
      </c>
      <c r="I7836" s="0">
        <v>0.002854</v>
      </c>
      <c r="J7836" s="0">
        <v>-0.005469</v>
      </c>
      <c r="K7836" s="0">
        <v>1016.73999</v>
      </c>
      <c r="L7836" s="0">
        <v>38.610466</v>
      </c>
      <c r="W7836" s="0">
        <f t="shared" si="122"/>
        <v>56107.4393580551</v>
      </c>
    </row>
    <row r="7837">
      <c r="A7837" s="0">
        <v>164.98125</v>
      </c>
      <c r="B7837" s="0">
        <v>1567.762939</v>
      </c>
      <c r="C7837" s="0">
        <v>-52055.492187</v>
      </c>
      <c r="D7837" s="0">
        <v>20934.779297</v>
      </c>
      <c r="E7837" s="0">
        <v>-0.106486</v>
      </c>
      <c r="F7837" s="0">
        <v>9.968977</v>
      </c>
      <c r="G7837" s="0">
        <v>-0.037556</v>
      </c>
      <c r="H7837" s="0">
        <v>-0.016791</v>
      </c>
      <c r="I7837" s="0">
        <v>0.001713</v>
      </c>
      <c r="J7837" s="0">
        <v>-0.003955</v>
      </c>
      <c r="K7837" s="0">
        <v>1016.73999</v>
      </c>
      <c r="L7837" s="0">
        <v>38.610466</v>
      </c>
      <c r="W7837" s="0">
        <f t="shared" si="122"/>
        <v>56129.289427871969</v>
      </c>
    </row>
    <row r="7838">
      <c r="A7838" s="0">
        <v>164.9925</v>
      </c>
      <c r="B7838" s="0">
        <v>1634.616699</v>
      </c>
      <c r="C7838" s="0">
        <v>-52023.015625</v>
      </c>
      <c r="D7838" s="0">
        <v>21001.867187</v>
      </c>
      <c r="E7838" s="0">
        <v>-0.104619</v>
      </c>
      <c r="F7838" s="0">
        <v>9.970006</v>
      </c>
      <c r="G7838" s="0">
        <v>-0.039998</v>
      </c>
      <c r="H7838" s="0">
        <v>-0.023256</v>
      </c>
      <c r="I7838" s="0">
        <v>0.0006</v>
      </c>
      <c r="J7838" s="0">
        <v>-0.002149</v>
      </c>
      <c r="K7838" s="0">
        <v>1016.73999</v>
      </c>
      <c r="L7838" s="0">
        <v>38.610466</v>
      </c>
      <c r="W7838" s="0">
        <f t="shared" si="122"/>
        <v>56126.148556729167</v>
      </c>
    </row>
    <row r="7839">
      <c r="A7839" s="0">
        <v>165.00375</v>
      </c>
      <c r="B7839" s="0">
        <v>1556.539551</v>
      </c>
      <c r="C7839" s="0">
        <v>-52050.15625</v>
      </c>
      <c r="D7839" s="0">
        <v>21011.585937</v>
      </c>
      <c r="E7839" s="0">
        <v>-0.111076</v>
      </c>
      <c r="F7839" s="0">
        <v>9.972514</v>
      </c>
      <c r="G7839" s="0">
        <v>-0.043944</v>
      </c>
      <c r="H7839" s="0">
        <v>-0.024307</v>
      </c>
      <c r="I7839" s="0">
        <v>0.000584</v>
      </c>
      <c r="J7839" s="0">
        <v>-0.002629</v>
      </c>
      <c r="K7839" s="0">
        <v>1016.72998</v>
      </c>
      <c r="L7839" s="0">
        <v>38.607929</v>
      </c>
      <c r="W7839" s="0">
        <f t="shared" si="122"/>
        <v>56152.723216342565</v>
      </c>
    </row>
    <row r="7840">
      <c r="A7840" s="0">
        <v>165.015</v>
      </c>
      <c r="B7840" s="0">
        <v>1525.297241</v>
      </c>
      <c r="C7840" s="0">
        <v>-52048.492187</v>
      </c>
      <c r="D7840" s="0">
        <v>20876.400391</v>
      </c>
      <c r="E7840" s="0">
        <v>-0.121678</v>
      </c>
      <c r="F7840" s="0">
        <v>9.966784</v>
      </c>
      <c r="G7840" s="0">
        <v>-0.040366</v>
      </c>
      <c r="H7840" s="0">
        <v>-0.029719</v>
      </c>
      <c r="I7840" s="0">
        <v>1.371123E-05</v>
      </c>
      <c r="J7840" s="0">
        <v>-0.002595</v>
      </c>
      <c r="K7840" s="0">
        <v>1016.72998</v>
      </c>
      <c r="L7840" s="0">
        <v>38.607929</v>
      </c>
      <c r="W7840" s="0">
        <f t="shared" si="122"/>
        <v>56099.8766834558</v>
      </c>
    </row>
    <row r="7841">
      <c r="A7841" s="0">
        <v>165.02625</v>
      </c>
      <c r="B7841" s="0">
        <v>1668.271118</v>
      </c>
      <c r="C7841" s="0">
        <v>-52065.773437</v>
      </c>
      <c r="D7841" s="0">
        <v>20894.390625</v>
      </c>
      <c r="E7841" s="0">
        <v>-0.117307</v>
      </c>
      <c r="F7841" s="0">
        <v>9.969759</v>
      </c>
      <c r="G7841" s="0">
        <v>-0.035554</v>
      </c>
      <c r="H7841" s="0">
        <v>-0.022809</v>
      </c>
      <c r="I7841" s="0">
        <v>0.001367</v>
      </c>
      <c r="J7841" s="0">
        <v>-0.002897</v>
      </c>
      <c r="K7841" s="0">
        <v>1016.72998</v>
      </c>
      <c r="L7841" s="0">
        <v>38.607929</v>
      </c>
      <c r="W7841" s="0">
        <f t="shared" si="122"/>
        <v>56126.673264199933</v>
      </c>
    </row>
    <row r="7842">
      <c r="A7842" s="0">
        <v>165.0375</v>
      </c>
      <c r="B7842" s="0">
        <v>1503.723999</v>
      </c>
      <c r="C7842" s="0">
        <v>-52065.117187</v>
      </c>
      <c r="D7842" s="0">
        <v>20942.111328</v>
      </c>
      <c r="E7842" s="0">
        <v>-0.10555</v>
      </c>
      <c r="F7842" s="0">
        <v>9.974925</v>
      </c>
      <c r="G7842" s="0">
        <v>-0.035251</v>
      </c>
      <c r="H7842" s="0">
        <v>-0.009033</v>
      </c>
      <c r="I7842" s="0">
        <v>0.003278</v>
      </c>
      <c r="J7842" s="0">
        <v>-0.005737</v>
      </c>
      <c r="K7842" s="0">
        <v>1016.72998</v>
      </c>
      <c r="L7842" s="0">
        <v>38.607929</v>
      </c>
      <c r="W7842" s="0">
        <f t="shared" si="122"/>
        <v>56139.1987869043</v>
      </c>
    </row>
    <row r="7843">
      <c r="A7843" s="0">
        <v>165.04875</v>
      </c>
      <c r="B7843" s="0">
        <v>1568.556641</v>
      </c>
      <c r="C7843" s="0">
        <v>-52057.308594</v>
      </c>
      <c r="D7843" s="0">
        <v>20954.945312</v>
      </c>
      <c r="E7843" s="0">
        <v>-0.111548</v>
      </c>
      <c r="F7843" s="0">
        <v>9.969505</v>
      </c>
      <c r="G7843" s="0">
        <v>-0.033168</v>
      </c>
      <c r="H7843" s="0">
        <v>0.002425</v>
      </c>
      <c r="I7843" s="0">
        <v>0.005441</v>
      </c>
      <c r="J7843" s="0">
        <v>-0.008019</v>
      </c>
      <c r="K7843" s="0">
        <v>1016.72998</v>
      </c>
      <c r="L7843" s="0">
        <v>38.607929</v>
      </c>
      <c r="W7843" s="0">
        <f t="shared" si="122"/>
        <v>56138.520474054909</v>
      </c>
    </row>
    <row r="7844">
      <c r="A7844" s="0">
        <v>165.06</v>
      </c>
      <c r="B7844" s="0">
        <v>1572.203369</v>
      </c>
      <c r="C7844" s="0">
        <v>-52034.042969</v>
      </c>
      <c r="D7844" s="0">
        <v>20953.234375</v>
      </c>
      <c r="E7844" s="0">
        <v>-0.117664</v>
      </c>
      <c r="F7844" s="0">
        <v>9.970602</v>
      </c>
      <c r="G7844" s="0">
        <v>-0.040444</v>
      </c>
      <c r="H7844" s="0">
        <v>0.017318</v>
      </c>
      <c r="I7844" s="0">
        <v>0.006251</v>
      </c>
      <c r="J7844" s="0">
        <v>-0.012139</v>
      </c>
      <c r="K7844" s="0">
        <v>1016.72998</v>
      </c>
      <c r="L7844" s="0">
        <v>38.607929</v>
      </c>
      <c r="W7844" s="0">
        <f t="shared" si="122"/>
        <v>56116.41009461417</v>
      </c>
    </row>
    <row r="7845">
      <c r="A7845" s="0">
        <v>165.07125</v>
      </c>
      <c r="B7845" s="0">
        <v>1483.466187</v>
      </c>
      <c r="C7845" s="0">
        <v>-52037.457031</v>
      </c>
      <c r="D7845" s="0">
        <v>20880.796875</v>
      </c>
      <c r="E7845" s="0">
        <v>-0.116053</v>
      </c>
      <c r="F7845" s="0">
        <v>9.972696</v>
      </c>
      <c r="G7845" s="0">
        <v>-0.040655</v>
      </c>
      <c r="H7845" s="0">
        <v>0.032286</v>
      </c>
      <c r="I7845" s="0">
        <v>0.008857</v>
      </c>
      <c r="J7845" s="0">
        <v>-0.017413</v>
      </c>
      <c r="K7845" s="0">
        <v>1016.72998</v>
      </c>
      <c r="L7845" s="0">
        <v>38.607929</v>
      </c>
      <c r="W7845" s="0">
        <f t="shared" si="122"/>
        <v>56090.153184994539</v>
      </c>
    </row>
    <row r="7846">
      <c r="A7846" s="0">
        <v>165.0825</v>
      </c>
      <c r="B7846" s="0">
        <v>1559.950317</v>
      </c>
      <c r="C7846" s="0">
        <v>-52056.015625</v>
      </c>
      <c r="D7846" s="0">
        <v>20866.142578</v>
      </c>
      <c r="E7846" s="0">
        <v>-0.114924</v>
      </c>
      <c r="F7846" s="0">
        <v>9.965108</v>
      </c>
      <c r="G7846" s="0">
        <v>-0.040968</v>
      </c>
      <c r="H7846" s="0">
        <v>0.041276</v>
      </c>
      <c r="I7846" s="0">
        <v>0.009413</v>
      </c>
      <c r="J7846" s="0">
        <v>-0.020779</v>
      </c>
      <c r="K7846" s="0">
        <v>1016.72998</v>
      </c>
      <c r="L7846" s="0">
        <v>38.607929</v>
      </c>
      <c r="W7846" s="0">
        <f t="shared" si="122"/>
        <v>56103.993742221035</v>
      </c>
    </row>
    <row r="7847">
      <c r="A7847" s="0">
        <v>165.09375</v>
      </c>
      <c r="B7847" s="0">
        <v>1465.642334</v>
      </c>
      <c r="C7847" s="0">
        <v>-52029.515625</v>
      </c>
      <c r="D7847" s="0">
        <v>21027.607422</v>
      </c>
      <c r="E7847" s="0">
        <v>-0.115812</v>
      </c>
      <c r="F7847" s="0">
        <v>9.957605</v>
      </c>
      <c r="G7847" s="0">
        <v>-0.041823</v>
      </c>
      <c r="H7847" s="0">
        <v>0.049798</v>
      </c>
      <c r="I7847" s="0">
        <v>0.010779</v>
      </c>
      <c r="J7847" s="0">
        <v>-0.022844</v>
      </c>
      <c r="K7847" s="0">
        <v>1016.72998</v>
      </c>
      <c r="L7847" s="0">
        <v>38.607929</v>
      </c>
      <c r="W7847" s="0">
        <f t="shared" si="122"/>
        <v>56137.143474860582</v>
      </c>
    </row>
    <row r="7848">
      <c r="A7848" s="0">
        <v>165.105</v>
      </c>
      <c r="B7848" s="0">
        <v>1592.894897</v>
      </c>
      <c r="C7848" s="0">
        <v>-52043.410156</v>
      </c>
      <c r="D7848" s="0">
        <v>21042.736328</v>
      </c>
      <c r="E7848" s="0">
        <v>-0.11835</v>
      </c>
      <c r="F7848" s="0">
        <v>9.980624</v>
      </c>
      <c r="G7848" s="0">
        <v>-0.052012</v>
      </c>
      <c r="H7848" s="0">
        <v>0.060541</v>
      </c>
      <c r="I7848" s="0">
        <v>0.012078</v>
      </c>
      <c r="J7848" s="0">
        <v>-0.024411</v>
      </c>
      <c r="K7848" s="0">
        <v>1016.72998</v>
      </c>
      <c r="L7848" s="0">
        <v>38.612812</v>
      </c>
      <c r="W7848" s="0">
        <f t="shared" si="122"/>
        <v>56159.154258128416</v>
      </c>
    </row>
    <row r="7849">
      <c r="A7849" s="0">
        <v>165.11625</v>
      </c>
      <c r="B7849" s="0">
        <v>1555.132202</v>
      </c>
      <c r="C7849" s="0">
        <v>-51989.136719</v>
      </c>
      <c r="D7849" s="0">
        <v>21047.388672</v>
      </c>
      <c r="E7849" s="0">
        <v>-0.125795</v>
      </c>
      <c r="F7849" s="0">
        <v>9.967526</v>
      </c>
      <c r="G7849" s="0">
        <v>-0.041933</v>
      </c>
      <c r="H7849" s="0">
        <v>0.062096</v>
      </c>
      <c r="I7849" s="0">
        <v>0.011412</v>
      </c>
      <c r="J7849" s="0">
        <v>-0.023358</v>
      </c>
      <c r="K7849" s="0">
        <v>1016.72998</v>
      </c>
      <c r="L7849" s="0">
        <v>38.612812</v>
      </c>
      <c r="W7849" s="0">
        <f t="shared" si="122"/>
        <v>56109.547697899026</v>
      </c>
    </row>
    <row r="7850">
      <c r="A7850" s="0">
        <v>165.1275</v>
      </c>
      <c r="B7850" s="0">
        <v>1619.805908</v>
      </c>
      <c r="C7850" s="0">
        <v>-51996.488281</v>
      </c>
      <c r="D7850" s="0">
        <v>21045.939453</v>
      </c>
      <c r="E7850" s="0">
        <v>-0.116244</v>
      </c>
      <c r="F7850" s="0">
        <v>9.962544</v>
      </c>
      <c r="G7850" s="0">
        <v>-0.040061</v>
      </c>
      <c r="H7850" s="0">
        <v>0.061357</v>
      </c>
      <c r="I7850" s="0">
        <v>0.011469</v>
      </c>
      <c r="J7850" s="0">
        <v>-0.021456</v>
      </c>
      <c r="K7850" s="0">
        <v>1016.72998</v>
      </c>
      <c r="L7850" s="0">
        <v>38.612812</v>
      </c>
      <c r="W7850" s="0">
        <f t="shared" si="122"/>
        <v>56117.645461967695</v>
      </c>
    </row>
    <row r="7851">
      <c r="A7851" s="0">
        <v>165.13875</v>
      </c>
      <c r="B7851" s="0">
        <v>1533.927246</v>
      </c>
      <c r="C7851" s="0">
        <v>-51966.296875</v>
      </c>
      <c r="D7851" s="0">
        <v>21011.058594</v>
      </c>
      <c r="E7851" s="0">
        <v>-0.115728</v>
      </c>
      <c r="F7851" s="0">
        <v>9.961839</v>
      </c>
      <c r="G7851" s="0">
        <v>-0.048597</v>
      </c>
      <c r="H7851" s="0">
        <v>0.052488</v>
      </c>
      <c r="I7851" s="0">
        <v>0.010351</v>
      </c>
      <c r="J7851" s="0">
        <v>-0.018481</v>
      </c>
      <c r="K7851" s="0">
        <v>1016.72998</v>
      </c>
      <c r="L7851" s="0">
        <v>38.612812</v>
      </c>
      <c r="W7851" s="0">
        <f t="shared" si="122"/>
        <v>56074.178789681413</v>
      </c>
    </row>
    <row r="7852">
      <c r="A7852" s="0">
        <v>165.15</v>
      </c>
      <c r="B7852" s="0">
        <v>1565.331543</v>
      </c>
      <c r="C7852" s="0">
        <v>-51990.71875</v>
      </c>
      <c r="D7852" s="0">
        <v>20951.861328</v>
      </c>
      <c r="E7852" s="0">
        <v>-0.113279</v>
      </c>
      <c r="F7852" s="0">
        <v>9.956908</v>
      </c>
      <c r="G7852" s="0">
        <v>-0.039391</v>
      </c>
      <c r="H7852" s="0">
        <v>0.038829</v>
      </c>
      <c r="I7852" s="0">
        <v>0.008814</v>
      </c>
      <c r="J7852" s="0">
        <v>-0.013708</v>
      </c>
      <c r="K7852" s="0">
        <v>1016.72998</v>
      </c>
      <c r="L7852" s="0">
        <v>38.612812</v>
      </c>
      <c r="W7852" s="0">
        <f t="shared" si="122"/>
        <v>56075.534701765035</v>
      </c>
    </row>
    <row r="7853">
      <c r="A7853" s="0">
        <v>165.16125</v>
      </c>
      <c r="B7853" s="0">
        <v>1540.474487</v>
      </c>
      <c r="C7853" s="0">
        <v>-51995.84375</v>
      </c>
      <c r="D7853" s="0">
        <v>20886.730469</v>
      </c>
      <c r="E7853" s="0">
        <v>-0.102637</v>
      </c>
      <c r="F7853" s="0">
        <v>9.951818</v>
      </c>
      <c r="G7853" s="0">
        <v>-0.051088</v>
      </c>
      <c r="H7853" s="0">
        <v>0.028864</v>
      </c>
      <c r="I7853" s="0">
        <v>0.007336</v>
      </c>
      <c r="J7853" s="0">
        <v>-0.012222</v>
      </c>
      <c r="K7853" s="0">
        <v>1016.72998</v>
      </c>
      <c r="L7853" s="0">
        <v>38.612812</v>
      </c>
      <c r="W7853" s="0">
        <f t="shared" si="122"/>
        <v>56055.29715026194</v>
      </c>
    </row>
    <row r="7854">
      <c r="A7854" s="0">
        <v>165.1725</v>
      </c>
      <c r="B7854" s="0">
        <v>1635.23291</v>
      </c>
      <c r="C7854" s="0">
        <v>-52002.28125</v>
      </c>
      <c r="D7854" s="0">
        <v>21006.349609</v>
      </c>
      <c r="E7854" s="0">
        <v>-0.116557</v>
      </c>
      <c r="F7854" s="0">
        <v>9.971608</v>
      </c>
      <c r="G7854" s="0">
        <v>-0.037862</v>
      </c>
      <c r="H7854" s="0">
        <v>0.019275</v>
      </c>
      <c r="I7854" s="0">
        <v>0.00682</v>
      </c>
      <c r="J7854" s="0">
        <v>-0.007937</v>
      </c>
      <c r="K7854" s="0">
        <v>1016.72998</v>
      </c>
      <c r="L7854" s="0">
        <v>38.612812</v>
      </c>
      <c r="W7854" s="0">
        <f t="shared" si="122"/>
        <v>56108.626482650448</v>
      </c>
    </row>
    <row r="7855">
      <c r="A7855" s="0">
        <v>165.18375</v>
      </c>
      <c r="B7855" s="0">
        <v>1706.103638</v>
      </c>
      <c r="C7855" s="0">
        <v>-52003.875</v>
      </c>
      <c r="D7855" s="0">
        <v>20801.296875</v>
      </c>
      <c r="E7855" s="0">
        <v>-0.110728</v>
      </c>
      <c r="F7855" s="0">
        <v>9.971688</v>
      </c>
      <c r="G7855" s="0">
        <v>-0.040473</v>
      </c>
      <c r="H7855" s="0">
        <v>0.005174</v>
      </c>
      <c r="I7855" s="0">
        <v>0.005275</v>
      </c>
      <c r="J7855" s="0">
        <v>-0.006152</v>
      </c>
      <c r="K7855" s="0">
        <v>1016.72998</v>
      </c>
      <c r="L7855" s="0">
        <v>38.612812</v>
      </c>
      <c r="W7855" s="0">
        <f t="shared" si="122"/>
        <v>56035.772113187719</v>
      </c>
    </row>
    <row r="7856">
      <c r="A7856" s="0">
        <v>165.195</v>
      </c>
      <c r="B7856" s="0">
        <v>1596.797363</v>
      </c>
      <c r="C7856" s="0">
        <v>-52011.292969</v>
      </c>
      <c r="D7856" s="0">
        <v>21041.142578</v>
      </c>
      <c r="E7856" s="0">
        <v>-0.101224</v>
      </c>
      <c r="F7856" s="0">
        <v>9.960602</v>
      </c>
      <c r="G7856" s="0">
        <v>-0.038819</v>
      </c>
      <c r="H7856" s="0">
        <v>-0.010844</v>
      </c>
      <c r="I7856" s="0">
        <v>0.002808</v>
      </c>
      <c r="J7856" s="0">
        <v>-0.003956</v>
      </c>
      <c r="K7856" s="0">
        <v>1016.72998</v>
      </c>
      <c r="L7856" s="0">
        <v>38.612812</v>
      </c>
      <c r="W7856" s="0">
        <f t="shared" si="122"/>
        <v>56128.90555777261</v>
      </c>
    </row>
    <row r="7857">
      <c r="A7857" s="0">
        <v>165.20625</v>
      </c>
      <c r="B7857" s="0">
        <v>1545.248413</v>
      </c>
      <c r="C7857" s="0">
        <v>-52003.972656</v>
      </c>
      <c r="D7857" s="0">
        <v>21018.121094</v>
      </c>
      <c r="E7857" s="0">
        <v>-0.104482</v>
      </c>
      <c r="F7857" s="0">
        <v>9.970312</v>
      </c>
      <c r="G7857" s="0">
        <v>-0.047219</v>
      </c>
      <c r="H7857" s="0">
        <v>-0.017887</v>
      </c>
      <c r="I7857" s="0">
        <v>0.0012</v>
      </c>
      <c r="J7857" s="0">
        <v>-0.003655</v>
      </c>
      <c r="K7857" s="0">
        <v>1016.709961</v>
      </c>
      <c r="L7857" s="0">
        <v>38.612812</v>
      </c>
      <c r="W7857" s="0">
        <f t="shared" si="122"/>
        <v>56112.0519940763</v>
      </c>
    </row>
    <row r="7858">
      <c r="A7858" s="0">
        <v>165.2175</v>
      </c>
      <c r="B7858" s="0">
        <v>1523.323486</v>
      </c>
      <c r="C7858" s="0">
        <v>-52025.203125</v>
      </c>
      <c r="D7858" s="0">
        <v>21023.783203</v>
      </c>
      <c r="E7858" s="0">
        <v>-0.113191</v>
      </c>
      <c r="F7858" s="0">
        <v>9.967393</v>
      </c>
      <c r="G7858" s="0">
        <v>-0.033068</v>
      </c>
      <c r="H7858" s="0">
        <v>-0.028759</v>
      </c>
      <c r="I7858" s="0">
        <v>-0.000407</v>
      </c>
      <c r="J7858" s="0">
        <v>-0.001021</v>
      </c>
      <c r="K7858" s="0">
        <v>1016.709961</v>
      </c>
      <c r="L7858" s="0">
        <v>38.612812</v>
      </c>
      <c r="W7858" s="0">
        <f t="shared" si="122"/>
        <v>56133.249815125208</v>
      </c>
    </row>
    <row r="7859">
      <c r="A7859" s="0">
        <v>165.22875</v>
      </c>
      <c r="B7859" s="0">
        <v>1493.248657</v>
      </c>
      <c r="C7859" s="0">
        <v>-52029.070312</v>
      </c>
      <c r="D7859" s="0">
        <v>21075.904297</v>
      </c>
      <c r="E7859" s="0">
        <v>-0.106395</v>
      </c>
      <c r="F7859" s="0">
        <v>9.967471</v>
      </c>
      <c r="G7859" s="0">
        <v>-0.035726</v>
      </c>
      <c r="H7859" s="0">
        <v>-0.028511</v>
      </c>
      <c r="I7859" s="0">
        <v>0.000666</v>
      </c>
      <c r="J7859" s="0">
        <v>-0.00063</v>
      </c>
      <c r="K7859" s="0">
        <v>1016.709961</v>
      </c>
      <c r="L7859" s="0">
        <v>38.612812</v>
      </c>
      <c r="W7859" s="0">
        <f t="shared" si="122"/>
        <v>56155.566874700642</v>
      </c>
    </row>
    <row r="7860">
      <c r="A7860" s="0">
        <v>165.24</v>
      </c>
      <c r="B7860" s="0">
        <v>1551.60144</v>
      </c>
      <c r="C7860" s="0">
        <v>-51998.875</v>
      </c>
      <c r="D7860" s="0">
        <v>20912.351562</v>
      </c>
      <c r="E7860" s="0">
        <v>-0.103842</v>
      </c>
      <c r="F7860" s="0">
        <v>9.97397</v>
      </c>
      <c r="G7860" s="0">
        <v>-0.040915</v>
      </c>
      <c r="H7860" s="0">
        <v>-0.026836</v>
      </c>
      <c r="I7860" s="0">
        <v>0.00145</v>
      </c>
      <c r="J7860" s="0">
        <v>-8.623472E-05</v>
      </c>
      <c r="K7860" s="0">
        <v>1016.709961</v>
      </c>
      <c r="L7860" s="0">
        <v>38.612812</v>
      </c>
      <c r="W7860" s="0">
        <f t="shared" si="122"/>
        <v>56067.966934310352</v>
      </c>
    </row>
    <row r="7861">
      <c r="A7861" s="0">
        <v>165.25125</v>
      </c>
      <c r="B7861" s="0">
        <v>1532.475708</v>
      </c>
      <c r="C7861" s="0">
        <v>-51942.578125</v>
      </c>
      <c r="D7861" s="0">
        <v>20910.339844</v>
      </c>
      <c r="E7861" s="0">
        <v>-0.107213</v>
      </c>
      <c r="F7861" s="0">
        <v>9.970572</v>
      </c>
      <c r="G7861" s="0">
        <v>-0.038109</v>
      </c>
      <c r="H7861" s="0">
        <v>-0.018516</v>
      </c>
      <c r="I7861" s="0">
        <v>0.001863</v>
      </c>
      <c r="J7861" s="0">
        <v>-0.003295</v>
      </c>
      <c r="K7861" s="0">
        <v>1016.709961</v>
      </c>
      <c r="L7861" s="0">
        <v>38.612812</v>
      </c>
      <c r="W7861" s="0">
        <f t="shared" si="122"/>
        <v>56014.482202899213</v>
      </c>
    </row>
    <row r="7862">
      <c r="A7862" s="0">
        <v>165.2625</v>
      </c>
      <c r="B7862" s="0">
        <v>1587.727417</v>
      </c>
      <c r="C7862" s="0">
        <v>-51899.832031</v>
      </c>
      <c r="D7862" s="0">
        <v>20902.650391</v>
      </c>
      <c r="E7862" s="0">
        <v>-0.114434</v>
      </c>
      <c r="F7862" s="0">
        <v>9.97373</v>
      </c>
      <c r="G7862" s="0">
        <v>-0.042626</v>
      </c>
      <c r="H7862" s="0">
        <v>-0.013005</v>
      </c>
      <c r="I7862" s="0">
        <v>0.00219</v>
      </c>
      <c r="J7862" s="0">
        <v>-0.00534</v>
      </c>
      <c r="K7862" s="0">
        <v>1016.709961</v>
      </c>
      <c r="L7862" s="0">
        <v>38.612812</v>
      </c>
      <c r="W7862" s="0">
        <f t="shared" si="122"/>
        <v>55973.513705725854</v>
      </c>
    </row>
    <row r="7863">
      <c r="A7863" s="0">
        <v>165.27375</v>
      </c>
      <c r="B7863" s="0">
        <v>1600.342041</v>
      </c>
      <c r="C7863" s="0">
        <v>-51895.097656</v>
      </c>
      <c r="D7863" s="0">
        <v>21010.628906</v>
      </c>
      <c r="E7863" s="0">
        <v>-0.117474</v>
      </c>
      <c r="F7863" s="0">
        <v>9.969571</v>
      </c>
      <c r="G7863" s="0">
        <v>-0.035125</v>
      </c>
      <c r="H7863" s="0">
        <v>0.007446</v>
      </c>
      <c r="I7863" s="0">
        <v>0.004241</v>
      </c>
      <c r="J7863" s="0">
        <v>-0.010167</v>
      </c>
      <c r="K7863" s="0">
        <v>1016.709961</v>
      </c>
      <c r="L7863" s="0">
        <v>38.612812</v>
      </c>
      <c r="W7863" s="0">
        <f t="shared" si="122"/>
        <v>56009.898967946829</v>
      </c>
    </row>
    <row r="7864">
      <c r="A7864" s="0">
        <v>165.285</v>
      </c>
      <c r="B7864" s="0">
        <v>1571.942383</v>
      </c>
      <c r="C7864" s="0">
        <v>-51931.183594</v>
      </c>
      <c r="D7864" s="0">
        <v>21042.341797</v>
      </c>
      <c r="E7864" s="0">
        <v>-0.111631</v>
      </c>
      <c r="F7864" s="0">
        <v>9.98472</v>
      </c>
      <c r="G7864" s="0">
        <v>-0.042026</v>
      </c>
      <c r="H7864" s="0">
        <v>0.021936</v>
      </c>
      <c r="I7864" s="0">
        <v>0.0064</v>
      </c>
      <c r="J7864" s="0">
        <v>-0.014209</v>
      </c>
      <c r="K7864" s="0">
        <v>1016.709961</v>
      </c>
      <c r="L7864" s="0">
        <v>38.612812</v>
      </c>
      <c r="W7864" s="0">
        <f t="shared" si="122"/>
        <v>56054.428733428183</v>
      </c>
    </row>
    <row r="7865">
      <c r="A7865" s="0">
        <v>165.29625</v>
      </c>
      <c r="B7865" s="0">
        <v>1622.456909</v>
      </c>
      <c r="C7865" s="0">
        <v>-51919.628906</v>
      </c>
      <c r="D7865" s="0">
        <v>21054.199219</v>
      </c>
      <c r="E7865" s="0">
        <v>-0.113253</v>
      </c>
      <c r="F7865" s="0">
        <v>9.983993</v>
      </c>
      <c r="G7865" s="0">
        <v>-0.043674</v>
      </c>
      <c r="H7865" s="0">
        <v>0.038323</v>
      </c>
      <c r="I7865" s="0">
        <v>0.009739</v>
      </c>
      <c r="J7865" s="0">
        <v>-0.018726</v>
      </c>
      <c r="K7865" s="0">
        <v>1016.709961</v>
      </c>
      <c r="L7865" s="0">
        <v>38.612812</v>
      </c>
      <c r="W7865" s="0">
        <f t="shared" si="122"/>
        <v>56049.616741880156</v>
      </c>
    </row>
    <row r="7866">
      <c r="A7866" s="0">
        <v>165.3075</v>
      </c>
      <c r="B7866" s="0">
        <v>1578.428955</v>
      </c>
      <c r="C7866" s="0">
        <v>-51958.679687</v>
      </c>
      <c r="D7866" s="0">
        <v>20962.5625</v>
      </c>
      <c r="E7866" s="0">
        <v>-0.120943</v>
      </c>
      <c r="F7866" s="0">
        <v>9.981358</v>
      </c>
      <c r="G7866" s="0">
        <v>-0.03655</v>
      </c>
      <c r="H7866" s="0">
        <v>0.04812</v>
      </c>
      <c r="I7866" s="0">
        <v>0.010633</v>
      </c>
      <c r="J7866" s="0">
        <v>-0.021666</v>
      </c>
      <c r="K7866" s="0">
        <v>1016.719971</v>
      </c>
      <c r="L7866" s="0">
        <v>38.610466</v>
      </c>
      <c r="W7866" s="0">
        <f t="shared" si="122"/>
        <v>56050.199458598319</v>
      </c>
    </row>
    <row r="7867">
      <c r="A7867" s="0">
        <v>165.31875</v>
      </c>
      <c r="B7867" s="0">
        <v>1550.432861</v>
      </c>
      <c r="C7867" s="0">
        <v>-51937.207031</v>
      </c>
      <c r="D7867" s="0">
        <v>21090.349609</v>
      </c>
      <c r="E7867" s="0">
        <v>-0.101943</v>
      </c>
      <c r="F7867" s="0">
        <v>9.971067</v>
      </c>
      <c r="G7867" s="0">
        <v>-0.049715</v>
      </c>
      <c r="H7867" s="0">
        <v>0.057813</v>
      </c>
      <c r="I7867" s="0">
        <v>0.01126</v>
      </c>
      <c r="J7867" s="0">
        <v>-0.025129</v>
      </c>
      <c r="K7867" s="0">
        <v>1016.719971</v>
      </c>
      <c r="L7867" s="0">
        <v>38.610466</v>
      </c>
      <c r="W7867" s="0">
        <f t="shared" si="122"/>
        <v>56077.447899019717</v>
      </c>
    </row>
    <row r="7868">
      <c r="A7868" s="0">
        <v>165.33</v>
      </c>
      <c r="B7868" s="0">
        <v>1596.007324</v>
      </c>
      <c r="C7868" s="0">
        <v>-51960.53125</v>
      </c>
      <c r="D7868" s="0">
        <v>20971.003906</v>
      </c>
      <c r="E7868" s="0">
        <v>-0.101941</v>
      </c>
      <c r="F7868" s="0">
        <v>9.978563</v>
      </c>
      <c r="G7868" s="0">
        <v>-0.039985</v>
      </c>
      <c r="H7868" s="0">
        <v>0.061634</v>
      </c>
      <c r="I7868" s="0">
        <v>0.011588</v>
      </c>
      <c r="J7868" s="0">
        <v>-0.024771</v>
      </c>
      <c r="K7868" s="0">
        <v>1016.719971</v>
      </c>
      <c r="L7868" s="0">
        <v>38.610466</v>
      </c>
      <c r="W7868" s="0">
        <f t="shared" si="122"/>
        <v>56055.57110569792</v>
      </c>
    </row>
    <row r="7869">
      <c r="A7869" s="0">
        <v>165.34125</v>
      </c>
      <c r="B7869" s="0">
        <v>1650.034912</v>
      </c>
      <c r="C7869" s="0">
        <v>-51962.882812</v>
      </c>
      <c r="D7869" s="0">
        <v>20868.019531</v>
      </c>
      <c r="E7869" s="0">
        <v>-0.104399</v>
      </c>
      <c r="F7869" s="0">
        <v>9.980386</v>
      </c>
      <c r="G7869" s="0">
        <v>-0.039015</v>
      </c>
      <c r="H7869" s="0">
        <v>0.059241</v>
      </c>
      <c r="I7869" s="0">
        <v>0.011625</v>
      </c>
      <c r="J7869" s="0">
        <v>-0.022177</v>
      </c>
      <c r="K7869" s="0">
        <v>1016.719971</v>
      </c>
      <c r="L7869" s="0">
        <v>38.610466</v>
      </c>
      <c r="W7869" s="0">
        <f t="shared" si="122"/>
        <v>56020.87150777522</v>
      </c>
    </row>
    <row r="7870">
      <c r="A7870" s="0">
        <v>165.3525</v>
      </c>
      <c r="B7870" s="0">
        <v>1594.42334</v>
      </c>
      <c r="C7870" s="0">
        <v>-51968.886719</v>
      </c>
      <c r="D7870" s="0">
        <v>20977.714844</v>
      </c>
      <c r="E7870" s="0">
        <v>-0.104946</v>
      </c>
      <c r="F7870" s="0">
        <v>9.9775</v>
      </c>
      <c r="G7870" s="0">
        <v>-0.036863</v>
      </c>
      <c r="H7870" s="0">
        <v>0.059237</v>
      </c>
      <c r="I7870" s="0">
        <v>0.012388</v>
      </c>
      <c r="J7870" s="0">
        <v>-0.020737</v>
      </c>
      <c r="K7870" s="0">
        <v>1016.719971</v>
      </c>
      <c r="L7870" s="0">
        <v>38.610466</v>
      </c>
      <c r="W7870" s="0">
        <f t="shared" si="122"/>
        <v>56065.781834159505</v>
      </c>
    </row>
    <row r="7871">
      <c r="A7871" s="0">
        <v>165.36375</v>
      </c>
      <c r="B7871" s="0">
        <v>1554.247437</v>
      </c>
      <c r="C7871" s="0">
        <v>-51963.398437</v>
      </c>
      <c r="D7871" s="0">
        <v>21063.605469</v>
      </c>
      <c r="E7871" s="0">
        <v>-0.10509</v>
      </c>
      <c r="F7871" s="0">
        <v>9.967938</v>
      </c>
      <c r="G7871" s="0">
        <v>-0.032533</v>
      </c>
      <c r="H7871" s="0">
        <v>0.050918</v>
      </c>
      <c r="I7871" s="0">
        <v>0.010728</v>
      </c>
      <c r="J7871" s="0">
        <v>-0.015909</v>
      </c>
      <c r="K7871" s="0">
        <v>1016.719971</v>
      </c>
      <c r="L7871" s="0">
        <v>38.610466</v>
      </c>
      <c r="W7871" s="0">
        <f t="shared" si="122"/>
        <v>56091.763544851412</v>
      </c>
    </row>
    <row r="7872">
      <c r="A7872" s="0">
        <v>165.375</v>
      </c>
      <c r="B7872" s="0">
        <v>1553.491821</v>
      </c>
      <c r="C7872" s="0">
        <v>-51961.429687</v>
      </c>
      <c r="D7872" s="0">
        <v>20902.628906</v>
      </c>
      <c r="E7872" s="0">
        <v>-0.116368</v>
      </c>
      <c r="F7872" s="0">
        <v>9.981545</v>
      </c>
      <c r="G7872" s="0">
        <v>-0.041468</v>
      </c>
      <c r="H7872" s="0">
        <v>0.035891</v>
      </c>
      <c r="I7872" s="0">
        <v>0.008904</v>
      </c>
      <c r="J7872" s="0">
        <v>-0.012118</v>
      </c>
      <c r="K7872" s="0">
        <v>1016.719971</v>
      </c>
      <c r="L7872" s="0">
        <v>38.610466</v>
      </c>
      <c r="W7872" s="0">
        <f t="shared" si="122"/>
        <v>56029.665420533311</v>
      </c>
    </row>
    <row r="7873">
      <c r="A7873" s="0">
        <v>165.38625</v>
      </c>
      <c r="B7873" s="0">
        <v>1605.202637</v>
      </c>
      <c r="C7873" s="0">
        <v>-51968.03125</v>
      </c>
      <c r="D7873" s="0">
        <v>20939.96875</v>
      </c>
      <c r="E7873" s="0">
        <v>-0.110903</v>
      </c>
      <c r="F7873" s="0">
        <v>9.965593</v>
      </c>
      <c r="G7873" s="0">
        <v>-0.052515</v>
      </c>
      <c r="H7873" s="0">
        <v>0.022667</v>
      </c>
      <c r="I7873" s="0">
        <v>0.006835</v>
      </c>
      <c r="J7873" s="0">
        <v>-0.010438</v>
      </c>
      <c r="K7873" s="0">
        <v>1016.719971</v>
      </c>
      <c r="L7873" s="0">
        <v>38.610466</v>
      </c>
      <c r="W7873" s="0">
        <f t="shared" si="122"/>
        <v>56051.184097731464</v>
      </c>
    </row>
    <row r="7874">
      <c r="A7874" s="0">
        <v>165.3975</v>
      </c>
      <c r="B7874" s="0">
        <v>1613.333618</v>
      </c>
      <c r="C7874" s="0">
        <v>-51976.832031</v>
      </c>
      <c r="D7874" s="0">
        <v>20970.839844</v>
      </c>
      <c r="E7874" s="0">
        <v>-0.109929</v>
      </c>
      <c r="F7874" s="0">
        <v>9.970061</v>
      </c>
      <c r="G7874" s="0">
        <v>-0.044086</v>
      </c>
      <c r="H7874" s="0">
        <v>0.008819</v>
      </c>
      <c r="I7874" s="0">
        <v>0.00553</v>
      </c>
      <c r="J7874" s="0">
        <v>-0.00765</v>
      </c>
      <c r="K7874" s="0">
        <v>1016.719971</v>
      </c>
      <c r="L7874" s="0">
        <v>38.610466</v>
      </c>
      <c r="W7874" s="0">
        <f ref="W7874:W7937" t="shared" si="123">SQRT((B7874)^2+(C7874)^2+(D7874)^2)</f>
        <v>56071.115889595545</v>
      </c>
    </row>
    <row r="7875">
      <c r="A7875" s="0">
        <v>165.40875</v>
      </c>
      <c r="B7875" s="0">
        <v>1532.332397</v>
      </c>
      <c r="C7875" s="0">
        <v>-51982.046875</v>
      </c>
      <c r="D7875" s="0">
        <v>21019.144531</v>
      </c>
      <c r="E7875" s="0">
        <v>-0.114821</v>
      </c>
      <c r="F7875" s="0">
        <v>9.96513</v>
      </c>
      <c r="G7875" s="0">
        <v>-0.041964</v>
      </c>
      <c r="H7875" s="0">
        <v>-0.005231</v>
      </c>
      <c r="I7875" s="0">
        <v>0.003312</v>
      </c>
      <c r="J7875" s="0">
        <v>-0.004324</v>
      </c>
      <c r="K7875" s="0">
        <v>1016.719971</v>
      </c>
      <c r="L7875" s="0">
        <v>38.612812</v>
      </c>
      <c r="W7875" s="0">
        <f t="shared" si="123"/>
        <v>56091.761219493368</v>
      </c>
    </row>
    <row r="7876">
      <c r="A7876" s="0">
        <v>165.42</v>
      </c>
      <c r="B7876" s="0">
        <v>1605.113159</v>
      </c>
      <c r="C7876" s="0">
        <v>-51974.707031</v>
      </c>
      <c r="D7876" s="0">
        <v>20981.130859</v>
      </c>
      <c r="E7876" s="0">
        <v>-0.108112</v>
      </c>
      <c r="F7876" s="0">
        <v>9.976637</v>
      </c>
      <c r="G7876" s="0">
        <v>-0.04771</v>
      </c>
      <c r="H7876" s="0">
        <v>-0.011772</v>
      </c>
      <c r="I7876" s="0">
        <v>0.002391</v>
      </c>
      <c r="J7876" s="0">
        <v>-0.005836</v>
      </c>
      <c r="K7876" s="0">
        <v>1016.719971</v>
      </c>
      <c r="L7876" s="0">
        <v>38.612812</v>
      </c>
      <c r="W7876" s="0">
        <f t="shared" si="123"/>
        <v>56072.75997607</v>
      </c>
    </row>
    <row r="7877">
      <c r="A7877" s="0">
        <v>165.43125</v>
      </c>
      <c r="B7877" s="0">
        <v>1571.79187</v>
      </c>
      <c r="C7877" s="0">
        <v>-51997.058594</v>
      </c>
      <c r="D7877" s="0">
        <v>20937.439453</v>
      </c>
      <c r="E7877" s="0">
        <v>-0.110143</v>
      </c>
      <c r="F7877" s="0">
        <v>9.968783</v>
      </c>
      <c r="G7877" s="0">
        <v>-0.048586</v>
      </c>
      <c r="H7877" s="0">
        <v>-0.016235</v>
      </c>
      <c r="I7877" s="0">
        <v>0.002113</v>
      </c>
      <c r="J7877" s="0">
        <v>-0.003944</v>
      </c>
      <c r="K7877" s="0">
        <v>1016.719971</v>
      </c>
      <c r="L7877" s="0">
        <v>38.612812</v>
      </c>
      <c r="W7877" s="0">
        <f t="shared" si="123"/>
        <v>56076.207102108005</v>
      </c>
    </row>
    <row r="7878">
      <c r="A7878" s="0">
        <v>165.4425</v>
      </c>
      <c r="B7878" s="0">
        <v>1542.599854</v>
      </c>
      <c r="C7878" s="0">
        <v>-51992.4375</v>
      </c>
      <c r="D7878" s="0">
        <v>20947.416016</v>
      </c>
      <c r="E7878" s="0">
        <v>-0.117323</v>
      </c>
      <c r="F7878" s="0">
        <v>9.969274</v>
      </c>
      <c r="G7878" s="0">
        <v>-0.043306</v>
      </c>
      <c r="H7878" s="0">
        <v>-0.0258</v>
      </c>
      <c r="I7878" s="0">
        <v>0.000753</v>
      </c>
      <c r="J7878" s="0">
        <v>-0.002729</v>
      </c>
      <c r="K7878" s="0">
        <v>1016.719971</v>
      </c>
      <c r="L7878" s="0">
        <v>38.612812</v>
      </c>
      <c r="W7878" s="0">
        <f t="shared" si="123"/>
        <v>56074.8375766559</v>
      </c>
    </row>
    <row r="7879">
      <c r="A7879" s="0">
        <v>165.45375</v>
      </c>
      <c r="B7879" s="0">
        <v>1518.830933</v>
      </c>
      <c r="C7879" s="0">
        <v>-51968.601562</v>
      </c>
      <c r="D7879" s="0">
        <v>20968.896484</v>
      </c>
      <c r="E7879" s="0">
        <v>-0.111323</v>
      </c>
      <c r="F7879" s="0">
        <v>9.958814</v>
      </c>
      <c r="G7879" s="0">
        <v>-0.032545</v>
      </c>
      <c r="H7879" s="0">
        <v>-0.030003</v>
      </c>
      <c r="I7879" s="0">
        <v>-0.000502</v>
      </c>
      <c r="J7879" s="0">
        <v>-0.002015</v>
      </c>
      <c r="K7879" s="0">
        <v>1016.719971</v>
      </c>
      <c r="L7879" s="0">
        <v>38.612812</v>
      </c>
      <c r="W7879" s="0">
        <f t="shared" si="123"/>
        <v>56060.119652651963</v>
      </c>
    </row>
    <row r="7880">
      <c r="A7880" s="0">
        <v>165.465</v>
      </c>
      <c r="B7880" s="0">
        <v>1573.577637</v>
      </c>
      <c r="C7880" s="0">
        <v>-51979.082031</v>
      </c>
      <c r="D7880" s="0">
        <v>20913.53125</v>
      </c>
      <c r="E7880" s="0">
        <v>-0.109921</v>
      </c>
      <c r="F7880" s="0">
        <v>9.959959</v>
      </c>
      <c r="G7880" s="0">
        <v>-0.02787</v>
      </c>
      <c r="H7880" s="0">
        <v>-0.02594</v>
      </c>
      <c r="I7880" s="0">
        <v>0.000953</v>
      </c>
      <c r="J7880" s="0">
        <v>-0.003168</v>
      </c>
      <c r="K7880" s="0">
        <v>1016.719971</v>
      </c>
      <c r="L7880" s="0">
        <v>38.612812</v>
      </c>
      <c r="W7880" s="0">
        <f t="shared" si="123"/>
        <v>56050.663731215711</v>
      </c>
    </row>
    <row r="7881">
      <c r="A7881" s="0">
        <v>165.47625</v>
      </c>
      <c r="B7881" s="0">
        <v>1481.122314</v>
      </c>
      <c r="C7881" s="0">
        <v>-51948.242187</v>
      </c>
      <c r="D7881" s="0">
        <v>20918.845703</v>
      </c>
      <c r="E7881" s="0">
        <v>-0.112092</v>
      </c>
      <c r="F7881" s="0">
        <v>9.954724</v>
      </c>
      <c r="G7881" s="0">
        <v>-0.027221</v>
      </c>
      <c r="H7881" s="0">
        <v>-0.017515</v>
      </c>
      <c r="I7881" s="0">
        <v>0.001835</v>
      </c>
      <c r="J7881" s="0">
        <v>-0.004243</v>
      </c>
      <c r="K7881" s="0">
        <v>1016.719971</v>
      </c>
      <c r="L7881" s="0">
        <v>38.612812</v>
      </c>
      <c r="W7881" s="0">
        <f t="shared" si="123"/>
        <v>56021.528854308832</v>
      </c>
    </row>
    <row r="7882">
      <c r="A7882" s="0">
        <v>165.4875</v>
      </c>
      <c r="B7882" s="0">
        <v>1468.971924</v>
      </c>
      <c r="C7882" s="0">
        <v>-51969.992187</v>
      </c>
      <c r="D7882" s="0">
        <v>20944.162109</v>
      </c>
      <c r="E7882" s="0">
        <v>-0.11374</v>
      </c>
      <c r="F7882" s="0">
        <v>9.972784</v>
      </c>
      <c r="G7882" s="0">
        <v>-0.034923</v>
      </c>
      <c r="H7882" s="0">
        <v>-0.005096</v>
      </c>
      <c r="I7882" s="0">
        <v>0.003479</v>
      </c>
      <c r="J7882" s="0">
        <v>-0.007117</v>
      </c>
      <c r="K7882" s="0">
        <v>1016.719971</v>
      </c>
      <c r="L7882" s="0">
        <v>38.612812</v>
      </c>
      <c r="W7882" s="0">
        <f t="shared" si="123"/>
        <v>56050.83311493606</v>
      </c>
    </row>
    <row r="7883">
      <c r="A7883" s="0">
        <v>165.49875</v>
      </c>
      <c r="B7883" s="0">
        <v>1582.22522</v>
      </c>
      <c r="C7883" s="0">
        <v>-51969.445312</v>
      </c>
      <c r="D7883" s="0">
        <v>21073.740234</v>
      </c>
      <c r="E7883" s="0">
        <v>-0.121612</v>
      </c>
      <c r="F7883" s="0">
        <v>9.959863</v>
      </c>
      <c r="G7883" s="0">
        <v>-0.047649</v>
      </c>
      <c r="H7883" s="0">
        <v>0.014942</v>
      </c>
      <c r="I7883" s="0">
        <v>0.00539</v>
      </c>
      <c r="J7883" s="0">
        <v>-0.012396</v>
      </c>
      <c r="K7883" s="0">
        <v>1016.719971</v>
      </c>
      <c r="L7883" s="0">
        <v>38.612812</v>
      </c>
      <c r="W7883" s="0">
        <f t="shared" si="123"/>
        <v>56101.953710489208</v>
      </c>
    </row>
    <row r="7884">
      <c r="A7884" s="0">
        <v>165.51</v>
      </c>
      <c r="B7884" s="0">
        <v>1581.541504</v>
      </c>
      <c r="C7884" s="0">
        <v>-51981.683594</v>
      </c>
      <c r="D7884" s="0">
        <v>21107.451172</v>
      </c>
      <c r="E7884" s="0">
        <v>-0.114391</v>
      </c>
      <c r="F7884" s="0">
        <v>9.961739</v>
      </c>
      <c r="G7884" s="0">
        <v>-0.044062</v>
      </c>
      <c r="H7884" s="0">
        <v>0.02565</v>
      </c>
      <c r="I7884" s="0">
        <v>0.00737</v>
      </c>
      <c r="J7884" s="0">
        <v>-0.014499</v>
      </c>
      <c r="K7884" s="0">
        <v>1016.709961</v>
      </c>
      <c r="L7884" s="0">
        <v>38.617695</v>
      </c>
      <c r="W7884" s="0">
        <f t="shared" si="123"/>
        <v>56125.94050680993</v>
      </c>
    </row>
    <row r="7885">
      <c r="A7885" s="0">
        <v>165.52125</v>
      </c>
      <c r="B7885" s="0">
        <v>1580.128662</v>
      </c>
      <c r="C7885" s="0">
        <v>-52000.292969</v>
      </c>
      <c r="D7885" s="0">
        <v>20907.607422</v>
      </c>
      <c r="E7885" s="0">
        <v>-0.113838</v>
      </c>
      <c r="F7885" s="0">
        <v>9.962798</v>
      </c>
      <c r="G7885" s="0">
        <v>-0.030355</v>
      </c>
      <c r="H7885" s="0">
        <v>0.031388</v>
      </c>
      <c r="I7885" s="0">
        <v>0.007665</v>
      </c>
      <c r="J7885" s="0">
        <v>-0.017854</v>
      </c>
      <c r="K7885" s="0">
        <v>1016.709961</v>
      </c>
      <c r="L7885" s="0">
        <v>38.617695</v>
      </c>
      <c r="W7885" s="0">
        <f t="shared" si="123"/>
        <v>56068.309440920144</v>
      </c>
    </row>
    <row r="7886">
      <c r="A7886" s="0">
        <v>165.5325</v>
      </c>
      <c r="B7886" s="0">
        <v>1601.632812</v>
      </c>
      <c r="C7886" s="0">
        <v>-51960.484375</v>
      </c>
      <c r="D7886" s="0">
        <v>20955.572266</v>
      </c>
      <c r="E7886" s="0">
        <v>-0.114261</v>
      </c>
      <c r="F7886" s="0">
        <v>9.988968</v>
      </c>
      <c r="G7886" s="0">
        <v>-0.044299</v>
      </c>
      <c r="H7886" s="0">
        <v>0.042232</v>
      </c>
      <c r="I7886" s="0">
        <v>0.009841</v>
      </c>
      <c r="J7886" s="0">
        <v>-0.020902</v>
      </c>
      <c r="K7886" s="0">
        <v>1016.709961</v>
      </c>
      <c r="L7886" s="0">
        <v>38.617695</v>
      </c>
      <c r="W7886" s="0">
        <f t="shared" si="123"/>
        <v>56049.916798730774</v>
      </c>
    </row>
    <row r="7887">
      <c r="A7887" s="0">
        <v>165.54375</v>
      </c>
      <c r="B7887" s="0">
        <v>1535.009033</v>
      </c>
      <c r="C7887" s="0">
        <v>-51982.015625</v>
      </c>
      <c r="D7887" s="0">
        <v>20951.097656</v>
      </c>
      <c r="E7887" s="0">
        <v>-0.122</v>
      </c>
      <c r="F7887" s="0">
        <v>9.971207</v>
      </c>
      <c r="G7887" s="0">
        <v>-0.039204</v>
      </c>
      <c r="H7887" s="0">
        <v>0.056473</v>
      </c>
      <c r="I7887" s="0">
        <v>0.011409</v>
      </c>
      <c r="J7887" s="0">
        <v>-0.025209</v>
      </c>
      <c r="K7887" s="0">
        <v>1016.709961</v>
      </c>
      <c r="L7887" s="0">
        <v>38.617695</v>
      </c>
      <c r="W7887" s="0">
        <f t="shared" si="123"/>
        <v>56066.341901004955</v>
      </c>
    </row>
    <row r="7888">
      <c r="A7888" s="0">
        <v>165.555</v>
      </c>
      <c r="B7888" s="0">
        <v>1730.622314</v>
      </c>
      <c r="C7888" s="0">
        <v>-51956.226562</v>
      </c>
      <c r="D7888" s="0">
        <v>20960.685547</v>
      </c>
      <c r="E7888" s="0">
        <v>-0.12019</v>
      </c>
      <c r="F7888" s="0">
        <v>9.966709</v>
      </c>
      <c r="G7888" s="0">
        <v>-0.042037</v>
      </c>
      <c r="H7888" s="0">
        <v>0.058605</v>
      </c>
      <c r="I7888" s="0">
        <v>0.011623</v>
      </c>
      <c r="J7888" s="0">
        <v>-0.023555</v>
      </c>
      <c r="K7888" s="0">
        <v>1016.709961</v>
      </c>
      <c r="L7888" s="0">
        <v>38.617695</v>
      </c>
      <c r="W7888" s="0">
        <f t="shared" si="123"/>
        <v>56051.716037564845</v>
      </c>
    </row>
    <row r="7889">
      <c r="A7889" s="0">
        <v>165.56625</v>
      </c>
      <c r="B7889" s="0">
        <v>1588.243652</v>
      </c>
      <c r="C7889" s="0">
        <v>-51966.816406</v>
      </c>
      <c r="D7889" s="0">
        <v>20913.681641</v>
      </c>
      <c r="E7889" s="0">
        <v>-0.105483</v>
      </c>
      <c r="F7889" s="0">
        <v>9.967383</v>
      </c>
      <c r="G7889" s="0">
        <v>-0.044253</v>
      </c>
      <c r="H7889" s="0">
        <v>0.059624</v>
      </c>
      <c r="I7889" s="0">
        <v>0.01137</v>
      </c>
      <c r="J7889" s="0">
        <v>-0.021701</v>
      </c>
      <c r="K7889" s="0">
        <v>1016.709961</v>
      </c>
      <c r="L7889" s="0">
        <v>38.617695</v>
      </c>
      <c r="W7889" s="0">
        <f t="shared" si="123"/>
        <v>56039.759145218755</v>
      </c>
    </row>
    <row r="7890">
      <c r="A7890" s="0">
        <v>165.5775</v>
      </c>
      <c r="B7890" s="0">
        <v>1543.054443</v>
      </c>
      <c r="C7890" s="0">
        <v>-51955.199219</v>
      </c>
      <c r="D7890" s="0">
        <v>20958.246094</v>
      </c>
      <c r="E7890" s="0">
        <v>-0.102661</v>
      </c>
      <c r="F7890" s="0">
        <v>9.97077</v>
      </c>
      <c r="G7890" s="0">
        <v>-0.041722</v>
      </c>
      <c r="H7890" s="0">
        <v>0.055766</v>
      </c>
      <c r="I7890" s="0">
        <v>0.010439</v>
      </c>
      <c r="J7890" s="0">
        <v>-0.020098</v>
      </c>
      <c r="K7890" s="0">
        <v>1016.709961</v>
      </c>
      <c r="L7890" s="0">
        <v>38.617695</v>
      </c>
      <c r="W7890" s="0">
        <f t="shared" si="123"/>
        <v>56044.373689396387</v>
      </c>
    </row>
    <row r="7891">
      <c r="A7891" s="0">
        <v>165.58875</v>
      </c>
      <c r="B7891" s="0">
        <v>1439.089966</v>
      </c>
      <c r="C7891" s="0">
        <v>-51968.640625</v>
      </c>
      <c r="D7891" s="0">
        <v>20954.445312</v>
      </c>
      <c r="E7891" s="0">
        <v>-0.106599</v>
      </c>
      <c r="F7891" s="0">
        <v>9.97468</v>
      </c>
      <c r="G7891" s="0">
        <v>-0.042236</v>
      </c>
      <c r="H7891" s="0">
        <v>0.046157</v>
      </c>
      <c r="I7891" s="0">
        <v>0.009017</v>
      </c>
      <c r="J7891" s="0">
        <v>-0.016149</v>
      </c>
      <c r="K7891" s="0">
        <v>1016.709961</v>
      </c>
      <c r="L7891" s="0">
        <v>38.617695</v>
      </c>
      <c r="W7891" s="0">
        <f t="shared" si="123"/>
        <v>56052.648168255539</v>
      </c>
    </row>
    <row r="7892">
      <c r="A7892" s="0">
        <v>165.6</v>
      </c>
      <c r="B7892" s="0">
        <v>1473.03479</v>
      </c>
      <c r="C7892" s="0">
        <v>-51967.378906</v>
      </c>
      <c r="D7892" s="0">
        <v>20813.087891</v>
      </c>
      <c r="E7892" s="0">
        <v>-0.099562</v>
      </c>
      <c r="F7892" s="0">
        <v>9.98045</v>
      </c>
      <c r="G7892" s="0">
        <v>-0.034451</v>
      </c>
      <c r="H7892" s="0">
        <v>0.031394</v>
      </c>
      <c r="I7892" s="0">
        <v>0.006529</v>
      </c>
      <c r="J7892" s="0">
        <v>-0.011525</v>
      </c>
      <c r="K7892" s="0">
        <v>1016.719971</v>
      </c>
      <c r="L7892" s="0">
        <v>38.615349</v>
      </c>
      <c r="W7892" s="0">
        <f t="shared" si="123"/>
        <v>55999.6690116184</v>
      </c>
    </row>
    <row r="7893">
      <c r="A7893" s="0">
        <v>165.61125</v>
      </c>
      <c r="B7893" s="0">
        <v>1546.561401</v>
      </c>
      <c r="C7893" s="0">
        <v>-51974.683594</v>
      </c>
      <c r="D7893" s="0">
        <v>21027.705078</v>
      </c>
      <c r="E7893" s="0">
        <v>-0.107243</v>
      </c>
      <c r="F7893" s="0">
        <v>9.973015</v>
      </c>
      <c r="G7893" s="0">
        <v>-0.049466</v>
      </c>
      <c r="H7893" s="0">
        <v>0.020807</v>
      </c>
      <c r="I7893" s="0">
        <v>0.007186</v>
      </c>
      <c r="J7893" s="0">
        <v>-0.007958</v>
      </c>
      <c r="K7893" s="0">
        <v>1016.719971</v>
      </c>
      <c r="L7893" s="0">
        <v>38.615349</v>
      </c>
      <c r="W7893" s="0">
        <f t="shared" si="123"/>
        <v>56088.536865484581</v>
      </c>
    </row>
    <row r="7894">
      <c r="A7894" s="0">
        <v>165.6225</v>
      </c>
      <c r="B7894" s="0">
        <v>1523.843384</v>
      </c>
      <c r="C7894" s="0">
        <v>-51995.148437</v>
      </c>
      <c r="D7894" s="0">
        <v>20957.765625</v>
      </c>
      <c r="E7894" s="0">
        <v>-0.1049</v>
      </c>
      <c r="F7894" s="0">
        <v>9.981196</v>
      </c>
      <c r="G7894" s="0">
        <v>-0.042792</v>
      </c>
      <c r="H7894" s="0">
        <v>0.009478</v>
      </c>
      <c r="I7894" s="0">
        <v>0.005181</v>
      </c>
      <c r="J7894" s="0">
        <v>-0.007544</v>
      </c>
      <c r="K7894" s="0">
        <v>1016.719971</v>
      </c>
      <c r="L7894" s="0">
        <v>38.615349</v>
      </c>
      <c r="W7894" s="0">
        <f t="shared" si="123"/>
        <v>56080.7052348404</v>
      </c>
    </row>
    <row r="7895">
      <c r="A7895" s="0">
        <v>165.63375</v>
      </c>
      <c r="B7895" s="0">
        <v>1607.53833</v>
      </c>
      <c r="C7895" s="0">
        <v>-51985.835937</v>
      </c>
      <c r="D7895" s="0">
        <v>20889.900391</v>
      </c>
      <c r="E7895" s="0">
        <v>-0.111488</v>
      </c>
      <c r="F7895" s="0">
        <v>9.973544</v>
      </c>
      <c r="G7895" s="0">
        <v>-0.038388</v>
      </c>
      <c r="H7895" s="0">
        <v>-0.00263</v>
      </c>
      <c r="I7895" s="0">
        <v>0.003827</v>
      </c>
      <c r="J7895" s="0">
        <v>-0.006044</v>
      </c>
      <c r="K7895" s="0">
        <v>1016.719971</v>
      </c>
      <c r="L7895" s="0">
        <v>38.615349</v>
      </c>
      <c r="W7895" s="0">
        <f t="shared" si="123"/>
        <v>56049.078992406306</v>
      </c>
    </row>
    <row r="7896">
      <c r="A7896" s="0">
        <v>165.645</v>
      </c>
      <c r="B7896" s="0">
        <v>1526.596069</v>
      </c>
      <c r="C7896" s="0">
        <v>-52014.621094</v>
      </c>
      <c r="D7896" s="0">
        <v>21056.355469</v>
      </c>
      <c r="E7896" s="0">
        <v>-0.115204</v>
      </c>
      <c r="F7896" s="0">
        <v>9.984821</v>
      </c>
      <c r="G7896" s="0">
        <v>-0.048274</v>
      </c>
      <c r="H7896" s="0">
        <v>-0.018386</v>
      </c>
      <c r="I7896" s="0">
        <v>0.002123</v>
      </c>
      <c r="J7896" s="0">
        <v>-0.002921</v>
      </c>
      <c r="K7896" s="0">
        <v>1016.719971</v>
      </c>
      <c r="L7896" s="0">
        <v>38.615349</v>
      </c>
      <c r="W7896" s="0">
        <f t="shared" si="123"/>
        <v>56135.740920977987</v>
      </c>
    </row>
    <row r="7897">
      <c r="A7897" s="0">
        <v>165.65625</v>
      </c>
      <c r="B7897" s="0">
        <v>1538.868164</v>
      </c>
      <c r="C7897" s="0">
        <v>-51975.097656</v>
      </c>
      <c r="D7897" s="0">
        <v>21009.109375</v>
      </c>
      <c r="E7897" s="0">
        <v>-0.112833</v>
      </c>
      <c r="F7897" s="0">
        <v>9.973915</v>
      </c>
      <c r="G7897" s="0">
        <v>-0.046273</v>
      </c>
      <c r="H7897" s="0">
        <v>-0.022502</v>
      </c>
      <c r="I7897" s="0">
        <v>0.001503</v>
      </c>
      <c r="J7897" s="0">
        <v>-0.003191</v>
      </c>
      <c r="K7897" s="0">
        <v>1016.719971</v>
      </c>
      <c r="L7897" s="0">
        <v>38.615349</v>
      </c>
      <c r="W7897" s="0">
        <f t="shared" si="123"/>
        <v>56081.740061339238</v>
      </c>
    </row>
    <row r="7898">
      <c r="A7898" s="0">
        <v>165.6675</v>
      </c>
      <c r="B7898" s="0">
        <v>1584.791504</v>
      </c>
      <c r="C7898" s="0">
        <v>-51985.710937</v>
      </c>
      <c r="D7898" s="0">
        <v>20992.742187</v>
      </c>
      <c r="E7898" s="0">
        <v>-0.123298</v>
      </c>
      <c r="F7898" s="0">
        <v>9.97833</v>
      </c>
      <c r="G7898" s="0">
        <v>-0.044796</v>
      </c>
      <c r="H7898" s="0">
        <v>-0.028332</v>
      </c>
      <c r="I7898" s="0">
        <v>0.000534</v>
      </c>
      <c r="J7898" s="0">
        <v>-0.001294</v>
      </c>
      <c r="K7898" s="0">
        <v>1016.719971</v>
      </c>
      <c r="L7898" s="0">
        <v>38.615349</v>
      </c>
      <c r="W7898" s="0">
        <f t="shared" si="123"/>
        <v>56086.726863548764</v>
      </c>
    </row>
    <row r="7899">
      <c r="A7899" s="0">
        <v>165.67875</v>
      </c>
      <c r="B7899" s="0">
        <v>1675.233765</v>
      </c>
      <c r="C7899" s="0">
        <v>-51964.53125</v>
      </c>
      <c r="D7899" s="0">
        <v>20982.140625</v>
      </c>
      <c r="E7899" s="0">
        <v>-0.111184</v>
      </c>
      <c r="F7899" s="0">
        <v>9.97416</v>
      </c>
      <c r="G7899" s="0">
        <v>-0.036567</v>
      </c>
      <c r="H7899" s="0">
        <v>-0.026984</v>
      </c>
      <c r="I7899" s="0">
        <v>0.000889</v>
      </c>
      <c r="J7899" s="0">
        <v>-0.001777</v>
      </c>
      <c r="K7899" s="0">
        <v>1016.719971</v>
      </c>
      <c r="L7899" s="0">
        <v>38.615349</v>
      </c>
      <c r="W7899" s="0">
        <f t="shared" si="123"/>
        <v>56065.757298077209</v>
      </c>
    </row>
    <row r="7900">
      <c r="A7900" s="0">
        <v>165.69</v>
      </c>
      <c r="B7900" s="0">
        <v>1680.523804</v>
      </c>
      <c r="C7900" s="0">
        <v>-51952.144531</v>
      </c>
      <c r="D7900" s="0">
        <v>20942.21875</v>
      </c>
      <c r="E7900" s="0">
        <v>-0.101092</v>
      </c>
      <c r="F7900" s="0">
        <v>9.976136</v>
      </c>
      <c r="G7900" s="0">
        <v>-0.03438</v>
      </c>
      <c r="H7900" s="0">
        <v>-0.02185</v>
      </c>
      <c r="I7900" s="0">
        <v>0.001818</v>
      </c>
      <c r="J7900" s="0">
        <v>-0.003936</v>
      </c>
      <c r="K7900" s="0">
        <v>1016.719971</v>
      </c>
      <c r="L7900" s="0">
        <v>38.615349</v>
      </c>
      <c r="W7900" s="0">
        <f t="shared" si="123"/>
        <v>56039.503993152684</v>
      </c>
    </row>
    <row r="7901">
      <c r="A7901" s="0">
        <v>165.70125</v>
      </c>
      <c r="B7901" s="0">
        <v>1597.740723</v>
      </c>
      <c r="C7901" s="0">
        <v>-51997.015625</v>
      </c>
      <c r="D7901" s="0">
        <v>20917.048828</v>
      </c>
      <c r="E7901" s="0">
        <v>-0.100573</v>
      </c>
      <c r="F7901" s="0">
        <v>9.98303</v>
      </c>
      <c r="G7901" s="0">
        <v>-0.042767</v>
      </c>
      <c r="H7901" s="0">
        <v>-0.014144</v>
      </c>
      <c r="I7901" s="0">
        <v>0.002091</v>
      </c>
      <c r="J7901" s="0">
        <v>-0.006133</v>
      </c>
      <c r="K7901" s="0">
        <v>1016.699951</v>
      </c>
      <c r="L7901" s="0">
        <v>38.615349</v>
      </c>
      <c r="W7901" s="0">
        <f t="shared" si="123"/>
        <v>56069.290534100415</v>
      </c>
    </row>
    <row r="7902">
      <c r="A7902" s="0">
        <v>165.7125</v>
      </c>
      <c r="B7902" s="0">
        <v>1520.20813</v>
      </c>
      <c r="C7902" s="0">
        <v>-51999.335937</v>
      </c>
      <c r="D7902" s="0">
        <v>20959.433594</v>
      </c>
      <c r="E7902" s="0">
        <v>-0.110017</v>
      </c>
      <c r="F7902" s="0">
        <v>9.973872</v>
      </c>
      <c r="G7902" s="0">
        <v>-0.050369</v>
      </c>
      <c r="H7902" s="0">
        <v>0.000516</v>
      </c>
      <c r="I7902" s="0">
        <v>0.003852</v>
      </c>
      <c r="J7902" s="0">
        <v>-0.008939</v>
      </c>
      <c r="K7902" s="0">
        <v>1016.699951</v>
      </c>
      <c r="L7902" s="0">
        <v>38.615349</v>
      </c>
      <c r="W7902" s="0">
        <f t="shared" si="123"/>
        <v>56085.112349257121</v>
      </c>
    </row>
    <row r="7903">
      <c r="A7903" s="0">
        <v>165.72375</v>
      </c>
      <c r="B7903" s="0">
        <v>1663.575195</v>
      </c>
      <c r="C7903" s="0">
        <v>-51989.375</v>
      </c>
      <c r="D7903" s="0">
        <v>20946.367187</v>
      </c>
      <c r="E7903" s="0">
        <v>-0.111711</v>
      </c>
      <c r="F7903" s="0">
        <v>9.967806</v>
      </c>
      <c r="G7903" s="0">
        <v>-0.044401</v>
      </c>
      <c r="H7903" s="0">
        <v>0.014925</v>
      </c>
      <c r="I7903" s="0">
        <v>0.005107</v>
      </c>
      <c r="J7903" s="0">
        <v>-0.012354</v>
      </c>
      <c r="K7903" s="0">
        <v>1016.699951</v>
      </c>
      <c r="L7903" s="0">
        <v>38.615349</v>
      </c>
      <c r="W7903" s="0">
        <f t="shared" si="123"/>
        <v>56075.064811845514</v>
      </c>
    </row>
    <row r="7904">
      <c r="A7904" s="0">
        <v>165.735</v>
      </c>
      <c r="B7904" s="0">
        <v>1573.712891</v>
      </c>
      <c r="C7904" s="0">
        <v>-51973.335937</v>
      </c>
      <c r="D7904" s="0">
        <v>21030.240234</v>
      </c>
      <c r="E7904" s="0">
        <v>-0.117995</v>
      </c>
      <c r="F7904" s="0">
        <v>9.961058</v>
      </c>
      <c r="G7904" s="0">
        <v>-0.036866</v>
      </c>
      <c r="H7904" s="0">
        <v>0.032434</v>
      </c>
      <c r="I7904" s="0">
        <v>0.008401</v>
      </c>
      <c r="J7904" s="0">
        <v>-0.017715</v>
      </c>
      <c r="K7904" s="0">
        <v>1016.699951</v>
      </c>
      <c r="L7904" s="0">
        <v>38.615349</v>
      </c>
      <c r="W7904" s="0">
        <f t="shared" si="123"/>
        <v>56088.993795425748</v>
      </c>
    </row>
    <row r="7905">
      <c r="A7905" s="0">
        <v>165.74625</v>
      </c>
      <c r="B7905" s="0">
        <v>1543.712158</v>
      </c>
      <c r="C7905" s="0">
        <v>-51981.265625</v>
      </c>
      <c r="D7905" s="0">
        <v>21071.310547</v>
      </c>
      <c r="E7905" s="0">
        <v>-0.114463</v>
      </c>
      <c r="F7905" s="0">
        <v>9.971883</v>
      </c>
      <c r="G7905" s="0">
        <v>-0.055393</v>
      </c>
      <c r="H7905" s="0">
        <v>0.044569</v>
      </c>
      <c r="I7905" s="0">
        <v>0.00975</v>
      </c>
      <c r="J7905" s="0">
        <v>-0.019969</v>
      </c>
      <c r="K7905" s="0">
        <v>1016.699951</v>
      </c>
      <c r="L7905" s="0">
        <v>38.615349</v>
      </c>
      <c r="W7905" s="0">
        <f t="shared" si="123"/>
        <v>56110.918290219393</v>
      </c>
    </row>
    <row r="7906">
      <c r="A7906" s="0">
        <v>165.7575</v>
      </c>
      <c r="B7906" s="0">
        <v>1524.927246</v>
      </c>
      <c r="C7906" s="0">
        <v>-51974.039062</v>
      </c>
      <c r="D7906" s="0">
        <v>20978.851562</v>
      </c>
      <c r="E7906" s="0">
        <v>-0.105204</v>
      </c>
      <c r="F7906" s="0">
        <v>9.98044</v>
      </c>
      <c r="G7906" s="0">
        <v>-0.040472</v>
      </c>
      <c r="H7906" s="0">
        <v>0.052497</v>
      </c>
      <c r="I7906" s="0">
        <v>0.011019</v>
      </c>
      <c r="J7906" s="0">
        <v>-0.023264</v>
      </c>
      <c r="K7906" s="0">
        <v>1016.699951</v>
      </c>
      <c r="L7906" s="0">
        <v>38.615349</v>
      </c>
      <c r="W7906" s="0">
        <f t="shared" si="123"/>
        <v>56069.0498616155</v>
      </c>
    </row>
    <row r="7907">
      <c r="A7907" s="0">
        <v>165.76875</v>
      </c>
      <c r="B7907" s="0">
        <v>1534.53418</v>
      </c>
      <c r="C7907" s="0">
        <v>-51969.265625</v>
      </c>
      <c r="D7907" s="0">
        <v>20992.865234</v>
      </c>
      <c r="E7907" s="0">
        <v>-0.098185</v>
      </c>
      <c r="F7907" s="0">
        <v>9.966226</v>
      </c>
      <c r="G7907" s="0">
        <v>-0.039175</v>
      </c>
      <c r="H7907" s="0">
        <v>0.057858</v>
      </c>
      <c r="I7907" s="0">
        <v>0.012278</v>
      </c>
      <c r="J7907" s="0">
        <v>-0.024989</v>
      </c>
      <c r="K7907" s="0">
        <v>1016.699951</v>
      </c>
      <c r="L7907" s="0">
        <v>38.615349</v>
      </c>
      <c r="W7907" s="0">
        <f t="shared" si="123"/>
        <v>56070.132472505189</v>
      </c>
    </row>
    <row r="7908">
      <c r="A7908" s="0">
        <v>165.78</v>
      </c>
      <c r="B7908" s="0">
        <v>1672.963501</v>
      </c>
      <c r="C7908" s="0">
        <v>-51970.351562</v>
      </c>
      <c r="D7908" s="0">
        <v>21040.634766</v>
      </c>
      <c r="E7908" s="0">
        <v>-0.120227</v>
      </c>
      <c r="F7908" s="0">
        <v>9.965696</v>
      </c>
      <c r="G7908" s="0">
        <v>-0.038554</v>
      </c>
      <c r="H7908" s="0">
        <v>0.062353</v>
      </c>
      <c r="I7908" s="0">
        <v>0.011721</v>
      </c>
      <c r="J7908" s="0">
        <v>-0.023459</v>
      </c>
      <c r="K7908" s="0">
        <v>1016.699951</v>
      </c>
      <c r="L7908" s="0">
        <v>38.615349</v>
      </c>
      <c r="W7908" s="0">
        <f t="shared" si="123"/>
        <v>56092.999204087508</v>
      </c>
    </row>
    <row r="7909">
      <c r="A7909" s="0">
        <v>165.79125</v>
      </c>
      <c r="B7909" s="0">
        <v>1616.866577</v>
      </c>
      <c r="C7909" s="0">
        <v>-51932.578125</v>
      </c>
      <c r="D7909" s="0">
        <v>21088.222656</v>
      </c>
      <c r="E7909" s="0">
        <v>-0.111584</v>
      </c>
      <c r="F7909" s="0">
        <v>9.97348</v>
      </c>
      <c r="G7909" s="0">
        <v>-0.036342</v>
      </c>
      <c r="H7909" s="0">
        <v>0.060455</v>
      </c>
      <c r="I7909" s="0">
        <v>0.011384</v>
      </c>
      <c r="J7909" s="0">
        <v>-0.022511</v>
      </c>
      <c r="K7909" s="0">
        <v>1016.699951</v>
      </c>
      <c r="L7909" s="0">
        <v>38.615349</v>
      </c>
      <c r="W7909" s="0">
        <f t="shared" si="123"/>
        <v>56074.237070388037</v>
      </c>
    </row>
    <row r="7910">
      <c r="A7910" s="0">
        <v>165.8025</v>
      </c>
      <c r="B7910" s="0">
        <v>1698.462891</v>
      </c>
      <c r="C7910" s="0">
        <v>-51975.601562</v>
      </c>
      <c r="D7910" s="0">
        <v>21039.84375</v>
      </c>
      <c r="E7910" s="0">
        <v>-0.113738</v>
      </c>
      <c r="F7910" s="0">
        <v>9.97352</v>
      </c>
      <c r="G7910" s="0">
        <v>-0.046439</v>
      </c>
      <c r="H7910" s="0">
        <v>0.053591</v>
      </c>
      <c r="I7910" s="0">
        <v>0.011102</v>
      </c>
      <c r="J7910" s="0">
        <v>-0.01856</v>
      </c>
      <c r="K7910" s="0">
        <v>1016.72998</v>
      </c>
      <c r="L7910" s="0">
        <v>38.620232</v>
      </c>
      <c r="W7910" s="0">
        <f t="shared" si="123"/>
        <v>56098.332942684625</v>
      </c>
    </row>
    <row r="7911">
      <c r="A7911" s="0">
        <v>165.81375</v>
      </c>
      <c r="B7911" s="0">
        <v>1663.719238</v>
      </c>
      <c r="C7911" s="0">
        <v>-51981.554687</v>
      </c>
      <c r="D7911" s="0">
        <v>20971.53125</v>
      </c>
      <c r="E7911" s="0">
        <v>-0.107729</v>
      </c>
      <c r="F7911" s="0">
        <v>9.971705</v>
      </c>
      <c r="G7911" s="0">
        <v>-0.027585</v>
      </c>
      <c r="H7911" s="0">
        <v>0.041636</v>
      </c>
      <c r="I7911" s="0">
        <v>0.009085</v>
      </c>
      <c r="J7911" s="0">
        <v>-0.014624</v>
      </c>
      <c r="K7911" s="0">
        <v>1016.72998</v>
      </c>
      <c r="L7911" s="0">
        <v>38.620232</v>
      </c>
      <c r="W7911" s="0">
        <f t="shared" si="123"/>
        <v>56077.224542145363</v>
      </c>
    </row>
    <row r="7912">
      <c r="A7912" s="0">
        <v>165.825</v>
      </c>
      <c r="B7912" s="0">
        <v>1614.689331</v>
      </c>
      <c r="C7912" s="0">
        <v>-51985.53125</v>
      </c>
      <c r="D7912" s="0">
        <v>20991.105469</v>
      </c>
      <c r="E7912" s="0">
        <v>-0.101536</v>
      </c>
      <c r="F7912" s="0">
        <v>9.961615</v>
      </c>
      <c r="G7912" s="0">
        <v>-0.036433</v>
      </c>
      <c r="H7912" s="0">
        <v>0.024927</v>
      </c>
      <c r="I7912" s="0">
        <v>0.007086</v>
      </c>
      <c r="J7912" s="0">
        <v>-0.010254</v>
      </c>
      <c r="K7912" s="0">
        <v>1016.72998</v>
      </c>
      <c r="L7912" s="0">
        <v>38.620232</v>
      </c>
      <c r="W7912" s="0">
        <f t="shared" si="123"/>
        <v>56086.80049522395</v>
      </c>
    </row>
    <row r="7913">
      <c r="A7913" s="0">
        <v>165.83625</v>
      </c>
      <c r="B7913" s="0">
        <v>1526.424438</v>
      </c>
      <c r="C7913" s="0">
        <v>-51955.6875</v>
      </c>
      <c r="D7913" s="0">
        <v>20954.820312</v>
      </c>
      <c r="E7913" s="0">
        <v>-0.108087</v>
      </c>
      <c r="F7913" s="0">
        <v>9.956403</v>
      </c>
      <c r="G7913" s="0">
        <v>-0.05391</v>
      </c>
      <c r="H7913" s="0">
        <v>0.010836</v>
      </c>
      <c r="I7913" s="0">
        <v>0.005397</v>
      </c>
      <c r="J7913" s="0">
        <v>-0.007686</v>
      </c>
      <c r="K7913" s="0">
        <v>1016.72998</v>
      </c>
      <c r="L7913" s="0">
        <v>38.620232</v>
      </c>
      <c r="W7913" s="0">
        <f t="shared" si="123"/>
        <v>56043.089935073956</v>
      </c>
    </row>
    <row r="7914">
      <c r="A7914" s="0">
        <v>165.8475</v>
      </c>
      <c r="B7914" s="0">
        <v>1506.175293</v>
      </c>
      <c r="C7914" s="0">
        <v>-51974.613281</v>
      </c>
      <c r="D7914" s="0">
        <v>20997.548828</v>
      </c>
      <c r="E7914" s="0">
        <v>-0.107138</v>
      </c>
      <c r="F7914" s="0">
        <v>9.966072</v>
      </c>
      <c r="G7914" s="0">
        <v>-0.041324</v>
      </c>
      <c r="H7914" s="0">
        <v>-0.001367</v>
      </c>
      <c r="I7914" s="0">
        <v>0.00384</v>
      </c>
      <c r="J7914" s="0">
        <v>-0.005537</v>
      </c>
      <c r="K7914" s="0">
        <v>1016.72998</v>
      </c>
      <c r="L7914" s="0">
        <v>38.620232</v>
      </c>
      <c r="W7914" s="0">
        <f t="shared" si="123"/>
        <v>56076.073743683133</v>
      </c>
    </row>
    <row r="7915">
      <c r="A7915" s="0">
        <v>165.85875</v>
      </c>
      <c r="B7915" s="0">
        <v>1592.720093</v>
      </c>
      <c r="C7915" s="0">
        <v>-51959.171875</v>
      </c>
      <c r="D7915" s="0">
        <v>21049.486328</v>
      </c>
      <c r="E7915" s="0">
        <v>-0.112278</v>
      </c>
      <c r="F7915" s="0">
        <v>9.96561</v>
      </c>
      <c r="G7915" s="0">
        <v>-0.044009</v>
      </c>
      <c r="H7915" s="0">
        <v>-0.010576</v>
      </c>
      <c r="I7915" s="0">
        <v>0.002013</v>
      </c>
      <c r="J7915" s="0">
        <v>-0.005123</v>
      </c>
      <c r="K7915" s="0">
        <v>1016.72998</v>
      </c>
      <c r="L7915" s="0">
        <v>38.620232</v>
      </c>
      <c r="W7915" s="0">
        <f t="shared" si="123"/>
        <v>56083.626611544081</v>
      </c>
    </row>
    <row r="7916">
      <c r="A7916" s="0">
        <v>165.87</v>
      </c>
      <c r="B7916" s="0">
        <v>1531.779175</v>
      </c>
      <c r="C7916" s="0">
        <v>-51966.296875</v>
      </c>
      <c r="D7916" s="0">
        <v>21022.953125</v>
      </c>
      <c r="E7916" s="0">
        <v>-0.101608</v>
      </c>
      <c r="F7916" s="0">
        <v>9.962379</v>
      </c>
      <c r="G7916" s="0">
        <v>-0.039364</v>
      </c>
      <c r="H7916" s="0">
        <v>-0.021106</v>
      </c>
      <c r="I7916" s="0">
        <v>0.000855</v>
      </c>
      <c r="J7916" s="0">
        <v>-0.002655</v>
      </c>
      <c r="K7916" s="0">
        <v>1016.72998</v>
      </c>
      <c r="L7916" s="0">
        <v>38.620232</v>
      </c>
      <c r="W7916" s="0">
        <f t="shared" si="123"/>
        <v>56078.578052920937</v>
      </c>
    </row>
    <row r="7917">
      <c r="A7917" s="0">
        <v>165.88125</v>
      </c>
      <c r="B7917" s="0">
        <v>1621.943604</v>
      </c>
      <c r="C7917" s="0">
        <v>-51964.367187</v>
      </c>
      <c r="D7917" s="0">
        <v>21064.861328</v>
      </c>
      <c r="E7917" s="0">
        <v>-0.104545</v>
      </c>
      <c r="F7917" s="0">
        <v>9.964563</v>
      </c>
      <c r="G7917" s="0">
        <v>-0.037016</v>
      </c>
      <c r="H7917" s="0">
        <v>-0.021752</v>
      </c>
      <c r="I7917" s="0">
        <v>0.001153</v>
      </c>
      <c r="J7917" s="0">
        <v>-0.003599</v>
      </c>
      <c r="K7917" s="0">
        <v>1016.72998</v>
      </c>
      <c r="L7917" s="0">
        <v>38.620232</v>
      </c>
      <c r="W7917" s="0">
        <f t="shared" si="123"/>
        <v>56095.04916628373</v>
      </c>
    </row>
    <row r="7918">
      <c r="A7918" s="0">
        <v>165.8925</v>
      </c>
      <c r="B7918" s="0">
        <v>1519.832275</v>
      </c>
      <c r="C7918" s="0">
        <v>-51971.78125</v>
      </c>
      <c r="D7918" s="0">
        <v>20925.986328</v>
      </c>
      <c r="E7918" s="0">
        <v>-0.121657</v>
      </c>
      <c r="F7918" s="0">
        <v>9.967462</v>
      </c>
      <c r="G7918" s="0">
        <v>-0.033394</v>
      </c>
      <c r="H7918" s="0">
        <v>-0.027863</v>
      </c>
      <c r="I7918" s="0">
        <v>0.000163</v>
      </c>
      <c r="J7918" s="0">
        <v>-0.002867</v>
      </c>
      <c r="K7918" s="0">
        <v>1016.72998</v>
      </c>
      <c r="L7918" s="0">
        <v>38.620232</v>
      </c>
      <c r="W7918" s="0">
        <f t="shared" si="123"/>
        <v>56047.059157832948</v>
      </c>
    </row>
    <row r="7919">
      <c r="A7919" s="0">
        <v>165.90375</v>
      </c>
      <c r="B7919" s="0">
        <v>1460.836792</v>
      </c>
      <c r="C7919" s="0">
        <v>-51978.351562</v>
      </c>
      <c r="D7919" s="0">
        <v>21003.650391</v>
      </c>
      <c r="E7919" s="0">
        <v>-0.110979</v>
      </c>
      <c r="F7919" s="0">
        <v>9.959925</v>
      </c>
      <c r="G7919" s="0">
        <v>-0.053861</v>
      </c>
      <c r="H7919" s="0">
        <v>-0.025027</v>
      </c>
      <c r="I7919" s="0">
        <v>0.000322</v>
      </c>
      <c r="J7919" s="0">
        <v>-0.003399</v>
      </c>
      <c r="K7919" s="0">
        <v>1016.709961</v>
      </c>
      <c r="L7919" s="0">
        <v>38.617695</v>
      </c>
      <c r="W7919" s="0">
        <f t="shared" si="123"/>
        <v>56080.624149371622</v>
      </c>
    </row>
    <row r="7920">
      <c r="A7920" s="0">
        <v>165.915</v>
      </c>
      <c r="B7920" s="0">
        <v>1544.724487</v>
      </c>
      <c r="C7920" s="0">
        <v>-51974.367187</v>
      </c>
      <c r="D7920" s="0">
        <v>20945.931641</v>
      </c>
      <c r="E7920" s="0">
        <v>-0.117204</v>
      </c>
      <c r="F7920" s="0">
        <v>9.976215</v>
      </c>
      <c r="G7920" s="0">
        <v>-0.044306</v>
      </c>
      <c r="H7920" s="0">
        <v>-0.018916</v>
      </c>
      <c r="I7920" s="0">
        <v>0.001339</v>
      </c>
      <c r="J7920" s="0">
        <v>-0.003864</v>
      </c>
      <c r="K7920" s="0">
        <v>1016.709961</v>
      </c>
      <c r="L7920" s="0">
        <v>38.617695</v>
      </c>
      <c r="W7920" s="0">
        <f t="shared" si="123"/>
        <v>56057.587091662135</v>
      </c>
    </row>
    <row r="7921">
      <c r="A7921" s="0">
        <v>165.92625</v>
      </c>
      <c r="B7921" s="0">
        <v>1516.430176</v>
      </c>
      <c r="C7921" s="0">
        <v>-51976.308594</v>
      </c>
      <c r="D7921" s="0">
        <v>20954.447266</v>
      </c>
      <c r="E7921" s="0">
        <v>-0.116134</v>
      </c>
      <c r="F7921" s="0">
        <v>9.965908</v>
      </c>
      <c r="G7921" s="0">
        <v>-0.04393</v>
      </c>
      <c r="H7921" s="0">
        <v>-0.003159</v>
      </c>
      <c r="I7921" s="0">
        <v>0.003786</v>
      </c>
      <c r="J7921" s="0">
        <v>-0.007225</v>
      </c>
      <c r="K7921" s="0">
        <v>1016.709961</v>
      </c>
      <c r="L7921" s="0">
        <v>38.617695</v>
      </c>
      <c r="W7921" s="0">
        <f t="shared" si="123"/>
        <v>56061.7969366036</v>
      </c>
    </row>
    <row r="7922">
      <c r="A7922" s="0">
        <v>165.9375</v>
      </c>
      <c r="B7922" s="0">
        <v>1598.060181</v>
      </c>
      <c r="C7922" s="0">
        <v>-51962.601562</v>
      </c>
      <c r="D7922" s="0">
        <v>21051.082031</v>
      </c>
      <c r="E7922" s="0">
        <v>-0.112043</v>
      </c>
      <c r="F7922" s="0">
        <v>9.974592</v>
      </c>
      <c r="G7922" s="0">
        <v>-0.051713</v>
      </c>
      <c r="H7922" s="0">
        <v>0.009109</v>
      </c>
      <c r="I7922" s="0">
        <v>0.005528</v>
      </c>
      <c r="J7922" s="0">
        <v>-0.009569</v>
      </c>
      <c r="K7922" s="0">
        <v>1016.709961</v>
      </c>
      <c r="L7922" s="0">
        <v>38.617695</v>
      </c>
      <c r="W7922" s="0">
        <f t="shared" si="123"/>
        <v>56087.554877255556</v>
      </c>
    </row>
    <row r="7923">
      <c r="A7923" s="0">
        <v>165.94875</v>
      </c>
      <c r="B7923" s="0">
        <v>1547.768188</v>
      </c>
      <c r="C7923" s="0">
        <v>-51972.367187</v>
      </c>
      <c r="D7923" s="0">
        <v>21073.380859</v>
      </c>
      <c r="E7923" s="0">
        <v>-0.110482</v>
      </c>
      <c r="F7923" s="0">
        <v>9.972875</v>
      </c>
      <c r="G7923" s="0">
        <v>-0.047626</v>
      </c>
      <c r="H7923" s="0">
        <v>0.020415</v>
      </c>
      <c r="I7923" s="0">
        <v>0.007071</v>
      </c>
      <c r="J7923" s="0">
        <v>-0.013843</v>
      </c>
      <c r="K7923" s="0">
        <v>1016.709961</v>
      </c>
      <c r="L7923" s="0">
        <v>38.617695</v>
      </c>
      <c r="W7923" s="0">
        <f t="shared" si="123"/>
        <v>56103.564220222295</v>
      </c>
    </row>
    <row r="7924">
      <c r="A7924" s="0">
        <v>165.96</v>
      </c>
      <c r="B7924" s="0">
        <v>1488.268188</v>
      </c>
      <c r="C7924" s="0">
        <v>-51949.46875</v>
      </c>
      <c r="D7924" s="0">
        <v>21078.615234</v>
      </c>
      <c r="E7924" s="0">
        <v>-0.120359</v>
      </c>
      <c r="F7924" s="0">
        <v>9.9775</v>
      </c>
      <c r="G7924" s="0">
        <v>-0.045403</v>
      </c>
      <c r="H7924" s="0">
        <v>0.035467</v>
      </c>
      <c r="I7924" s="0">
        <v>0.008101</v>
      </c>
      <c r="J7924" s="0">
        <v>-0.018471</v>
      </c>
      <c r="K7924" s="0">
        <v>1016.709961</v>
      </c>
      <c r="L7924" s="0">
        <v>38.617695</v>
      </c>
      <c r="W7924" s="0">
        <f t="shared" si="123"/>
        <v>56082.709151659714</v>
      </c>
    </row>
    <row r="7925">
      <c r="A7925" s="0">
        <v>165.97125</v>
      </c>
      <c r="B7925" s="0">
        <v>1563.685913</v>
      </c>
      <c r="C7925" s="0">
        <v>-51980.746094</v>
      </c>
      <c r="D7925" s="0">
        <v>21104.607422</v>
      </c>
      <c r="E7925" s="0">
        <v>-0.10344</v>
      </c>
      <c r="F7925" s="0">
        <v>9.963044</v>
      </c>
      <c r="G7925" s="0">
        <v>-0.031049</v>
      </c>
      <c r="H7925" s="0">
        <v>0.043182</v>
      </c>
      <c r="I7925" s="0">
        <v>0.009822</v>
      </c>
      <c r="J7925" s="0">
        <v>-0.020055</v>
      </c>
      <c r="K7925" s="0">
        <v>1016.709961</v>
      </c>
      <c r="L7925" s="0">
        <v>38.617695</v>
      </c>
      <c r="W7925" s="0">
        <f t="shared" si="123"/>
        <v>56123.502497261776</v>
      </c>
    </row>
    <row r="7926">
      <c r="A7926" s="0">
        <v>165.9825</v>
      </c>
      <c r="B7926" s="0">
        <v>1566.220703</v>
      </c>
      <c r="C7926" s="0">
        <v>-51960.921875</v>
      </c>
      <c r="D7926" s="0">
        <v>21016.183594</v>
      </c>
      <c r="E7926" s="0">
        <v>-0.111921</v>
      </c>
      <c r="F7926" s="0">
        <v>9.971271</v>
      </c>
      <c r="G7926" s="0">
        <v>-0.058889</v>
      </c>
      <c r="H7926" s="0">
        <v>0.05033</v>
      </c>
      <c r="I7926" s="0">
        <v>0.010344</v>
      </c>
      <c r="J7926" s="0">
        <v>-0.022357</v>
      </c>
      <c r="K7926" s="0">
        <v>1016.709961</v>
      </c>
      <c r="L7926" s="0">
        <v>38.617695</v>
      </c>
      <c r="W7926" s="0">
        <f t="shared" si="123"/>
        <v>56072.011041580045</v>
      </c>
    </row>
    <row r="7927">
      <c r="A7927" s="0">
        <v>165.99375</v>
      </c>
      <c r="B7927" s="0">
        <v>1534.4646</v>
      </c>
      <c r="C7927" s="0">
        <v>-51944.417969</v>
      </c>
      <c r="D7927" s="0">
        <v>21013.330078</v>
      </c>
      <c r="E7927" s="0">
        <v>-0.108527</v>
      </c>
      <c r="F7927" s="0">
        <v>9.96932</v>
      </c>
      <c r="G7927" s="0">
        <v>-0.039698</v>
      </c>
      <c r="H7927" s="0">
        <v>0.058377</v>
      </c>
      <c r="I7927" s="0">
        <v>0.011264</v>
      </c>
      <c r="J7927" s="0">
        <v>-0.023308</v>
      </c>
      <c r="K7927" s="0">
        <v>1016.709961</v>
      </c>
      <c r="L7927" s="0">
        <v>38.617695</v>
      </c>
      <c r="W7927" s="0">
        <f t="shared" si="123"/>
        <v>56054.769473380256</v>
      </c>
    </row>
    <row r="7928">
      <c r="A7928" s="0">
        <v>166.005</v>
      </c>
      <c r="B7928" s="0">
        <v>1585.283569</v>
      </c>
      <c r="C7928" s="0">
        <v>-51962.453125</v>
      </c>
      <c r="D7928" s="0">
        <v>20924.091797</v>
      </c>
      <c r="E7928" s="0">
        <v>-0.105242</v>
      </c>
      <c r="F7928" s="0">
        <v>9.979423</v>
      </c>
      <c r="G7928" s="0">
        <v>-0.034337</v>
      </c>
      <c r="H7928" s="0">
        <v>0.062959</v>
      </c>
      <c r="I7928" s="0">
        <v>0.011834</v>
      </c>
      <c r="J7928" s="0">
        <v>-0.022613</v>
      </c>
      <c r="K7928" s="0">
        <v>1016.759949</v>
      </c>
      <c r="L7928" s="0">
        <v>38.625114</v>
      </c>
      <c r="W7928" s="0">
        <f t="shared" si="123"/>
        <v>56039.515310995033</v>
      </c>
    </row>
    <row r="7929">
      <c r="A7929" s="0">
        <v>166.01625</v>
      </c>
      <c r="B7929" s="0">
        <v>1572.878418</v>
      </c>
      <c r="C7929" s="0">
        <v>-51970.046875</v>
      </c>
      <c r="D7929" s="0">
        <v>20960.509766</v>
      </c>
      <c r="E7929" s="0">
        <v>-0.107408</v>
      </c>
      <c r="F7929" s="0">
        <v>9.963265</v>
      </c>
      <c r="G7929" s="0">
        <v>-0.042827</v>
      </c>
      <c r="H7929" s="0">
        <v>0.056508</v>
      </c>
      <c r="I7929" s="0">
        <v>0.01047</v>
      </c>
      <c r="J7929" s="0">
        <v>-0.019266</v>
      </c>
      <c r="K7929" s="0">
        <v>1016.759949</v>
      </c>
      <c r="L7929" s="0">
        <v>38.625114</v>
      </c>
      <c r="W7929" s="0">
        <f t="shared" si="123"/>
        <v>56059.813488434731</v>
      </c>
    </row>
    <row r="7930">
      <c r="A7930" s="0">
        <v>166.0275</v>
      </c>
      <c r="B7930" s="0">
        <v>1554.187866</v>
      </c>
      <c r="C7930" s="0">
        <v>-51993.59375</v>
      </c>
      <c r="D7930" s="0">
        <v>21091.642578</v>
      </c>
      <c r="E7930" s="0">
        <v>-0.114187</v>
      </c>
      <c r="F7930" s="0">
        <v>9.974202</v>
      </c>
      <c r="G7930" s="0">
        <v>-0.037165</v>
      </c>
      <c r="H7930" s="0">
        <v>0.049354</v>
      </c>
      <c r="I7930" s="0">
        <v>0.008977</v>
      </c>
      <c r="J7930" s="0">
        <v>-0.017203</v>
      </c>
      <c r="K7930" s="0">
        <v>1016.759949</v>
      </c>
      <c r="L7930" s="0">
        <v>38.625114</v>
      </c>
      <c r="W7930" s="0">
        <f t="shared" si="123"/>
        <v>56130.265255038328</v>
      </c>
    </row>
    <row r="7931">
      <c r="A7931" s="0">
        <v>166.03875</v>
      </c>
      <c r="B7931" s="0">
        <v>1499.95752</v>
      </c>
      <c r="C7931" s="0">
        <v>-51955.332031</v>
      </c>
      <c r="D7931" s="0">
        <v>20993.951172</v>
      </c>
      <c r="E7931" s="0">
        <v>-0.12524</v>
      </c>
      <c r="F7931" s="0">
        <v>9.980636</v>
      </c>
      <c r="G7931" s="0">
        <v>-0.043648</v>
      </c>
      <c r="H7931" s="0">
        <v>0.033447</v>
      </c>
      <c r="I7931" s="0">
        <v>0.007579</v>
      </c>
      <c r="J7931" s="0">
        <v>-0.01261</v>
      </c>
      <c r="K7931" s="0">
        <v>1016.759949</v>
      </c>
      <c r="L7931" s="0">
        <v>38.625114</v>
      </c>
      <c r="W7931" s="0">
        <f t="shared" si="123"/>
        <v>56056.689028389635</v>
      </c>
    </row>
    <row r="7932">
      <c r="A7932" s="0">
        <v>166.05</v>
      </c>
      <c r="B7932" s="0">
        <v>1558.413574</v>
      </c>
      <c r="C7932" s="0">
        <v>-51973.671875</v>
      </c>
      <c r="D7932" s="0">
        <v>21106.792969</v>
      </c>
      <c r="E7932" s="0">
        <v>-0.102987</v>
      </c>
      <c r="F7932" s="0">
        <v>9.976806</v>
      </c>
      <c r="G7932" s="0">
        <v>-0.053099</v>
      </c>
      <c r="H7932" s="0">
        <v>0.030214</v>
      </c>
      <c r="I7932" s="0">
        <v>0.007846</v>
      </c>
      <c r="J7932" s="0">
        <v>-0.010516</v>
      </c>
      <c r="K7932" s="0">
        <v>1016.759949</v>
      </c>
      <c r="L7932" s="0">
        <v>38.625114</v>
      </c>
      <c r="W7932" s="0">
        <f t="shared" si="123"/>
        <v>56117.625844951974</v>
      </c>
    </row>
    <row r="7933">
      <c r="A7933" s="0">
        <v>166.06125</v>
      </c>
      <c r="B7933" s="0">
        <v>1539.679687</v>
      </c>
      <c r="C7933" s="0">
        <v>-51972.972656</v>
      </c>
      <c r="D7933" s="0">
        <v>20986.099609</v>
      </c>
      <c r="E7933" s="0">
        <v>-0.10402</v>
      </c>
      <c r="F7933" s="0">
        <v>9.972596</v>
      </c>
      <c r="G7933" s="0">
        <v>-0.035004</v>
      </c>
      <c r="H7933" s="0">
        <v>0.015854</v>
      </c>
      <c r="I7933" s="0">
        <v>0.006042</v>
      </c>
      <c r="J7933" s="0">
        <v>-0.007239</v>
      </c>
      <c r="K7933" s="0">
        <v>1016.759949</v>
      </c>
      <c r="L7933" s="0">
        <v>38.625114</v>
      </c>
      <c r="W7933" s="0">
        <f t="shared" si="123"/>
        <v>56071.176882947213</v>
      </c>
    </row>
    <row r="7934">
      <c r="A7934" s="0">
        <v>166.0725</v>
      </c>
      <c r="B7934" s="0">
        <v>1589.846191</v>
      </c>
      <c r="C7934" s="0">
        <v>-51959.554687</v>
      </c>
      <c r="D7934" s="0">
        <v>20951.158203</v>
      </c>
      <c r="E7934" s="0">
        <v>-0.115118</v>
      </c>
      <c r="F7934" s="0">
        <v>9.960499</v>
      </c>
      <c r="G7934" s="0">
        <v>-0.037103</v>
      </c>
      <c r="H7934" s="0">
        <v>-0.000962</v>
      </c>
      <c r="I7934" s="0">
        <v>0.003937</v>
      </c>
      <c r="J7934" s="0">
        <v>-0.005123</v>
      </c>
      <c r="K7934" s="0">
        <v>1016.759949</v>
      </c>
      <c r="L7934" s="0">
        <v>38.625114</v>
      </c>
      <c r="W7934" s="0">
        <f t="shared" si="123"/>
        <v>56047.069185011947</v>
      </c>
    </row>
    <row r="7935">
      <c r="A7935" s="0">
        <v>166.08375</v>
      </c>
      <c r="B7935" s="0">
        <v>1543.121826</v>
      </c>
      <c r="C7935" s="0">
        <v>-52011.65625</v>
      </c>
      <c r="D7935" s="0">
        <v>20910.3125</v>
      </c>
      <c r="E7935" s="0">
        <v>-0.111116</v>
      </c>
      <c r="F7935" s="0">
        <v>9.968655</v>
      </c>
      <c r="G7935" s="0">
        <v>-0.032345</v>
      </c>
      <c r="H7935" s="0">
        <v>-0.010709</v>
      </c>
      <c r="I7935" s="0">
        <v>0.003161</v>
      </c>
      <c r="J7935" s="0">
        <v>-0.004747</v>
      </c>
      <c r="K7935" s="0">
        <v>1016.759949</v>
      </c>
      <c r="L7935" s="0">
        <v>38.625114</v>
      </c>
      <c r="W7935" s="0">
        <f t="shared" si="123"/>
        <v>56078.826482779557</v>
      </c>
    </row>
    <row r="7936">
      <c r="A7936" s="0">
        <v>166.095</v>
      </c>
      <c r="B7936" s="0">
        <v>1530.078857</v>
      </c>
      <c r="C7936" s="0">
        <v>-51954.511719</v>
      </c>
      <c r="D7936" s="0">
        <v>20912.289062</v>
      </c>
      <c r="E7936" s="0">
        <v>-0.116856</v>
      </c>
      <c r="F7936" s="0">
        <v>9.973791</v>
      </c>
      <c r="G7936" s="0">
        <v>-0.044857</v>
      </c>
      <c r="H7936" s="0">
        <v>-0.021312</v>
      </c>
      <c r="I7936" s="0">
        <v>0.001076</v>
      </c>
      <c r="J7936" s="0">
        <v>-0.003814</v>
      </c>
      <c r="K7936" s="0">
        <v>1016.759949</v>
      </c>
      <c r="L7936" s="0">
        <v>38.625114</v>
      </c>
      <c r="W7936" s="0">
        <f t="shared" si="123"/>
        <v>56026.210500809284</v>
      </c>
    </row>
    <row r="7937">
      <c r="A7937" s="0">
        <v>166.10625</v>
      </c>
      <c r="B7937" s="0">
        <v>1520.822266</v>
      </c>
      <c r="C7937" s="0">
        <v>-51972.371094</v>
      </c>
      <c r="D7937" s="0">
        <v>21028.558594</v>
      </c>
      <c r="E7937" s="0">
        <v>-0.112476</v>
      </c>
      <c r="F7937" s="0">
        <v>9.96749</v>
      </c>
      <c r="G7937" s="0">
        <v>-0.046344</v>
      </c>
      <c r="H7937" s="0">
        <v>-0.02787</v>
      </c>
      <c r="I7937" s="0">
        <v>0.000356</v>
      </c>
      <c r="J7937" s="0">
        <v>-0.000815</v>
      </c>
      <c r="K7937" s="0">
        <v>1016.719971</v>
      </c>
      <c r="L7937" s="0">
        <v>38.622578</v>
      </c>
      <c r="W7937" s="0">
        <f t="shared" si="123"/>
        <v>56086.010145476561</v>
      </c>
    </row>
    <row r="7938">
      <c r="A7938" s="0">
        <v>166.1175</v>
      </c>
      <c r="B7938" s="0">
        <v>1627.240723</v>
      </c>
      <c r="C7938" s="0">
        <v>-51954.03125</v>
      </c>
      <c r="D7938" s="0">
        <v>20991.996094</v>
      </c>
      <c r="E7938" s="0">
        <v>-0.116887</v>
      </c>
      <c r="F7938" s="0">
        <v>9.978053</v>
      </c>
      <c r="G7938" s="0">
        <v>-0.041177</v>
      </c>
      <c r="H7938" s="0">
        <v>-0.028696</v>
      </c>
      <c r="I7938" s="0">
        <v>0.000309</v>
      </c>
      <c r="J7938" s="0">
        <v>-0.000458</v>
      </c>
      <c r="K7938" s="0">
        <v>1016.719971</v>
      </c>
      <c r="L7938" s="0">
        <v>38.622578</v>
      </c>
      <c r="W7938" s="0">
        <f ref="W7938:W8001" t="shared" si="124">SQRT((B7938)^2+(C7938)^2+(D7938)^2)</f>
        <v>56058.301575298166</v>
      </c>
    </row>
    <row r="7939">
      <c r="A7939" s="0">
        <v>166.12875</v>
      </c>
      <c r="B7939" s="0">
        <v>1581.168335</v>
      </c>
      <c r="C7939" s="0">
        <v>-51974.445312</v>
      </c>
      <c r="D7939" s="0">
        <v>20902.875</v>
      </c>
      <c r="E7939" s="0">
        <v>-0.1151</v>
      </c>
      <c r="F7939" s="0">
        <v>9.95891</v>
      </c>
      <c r="G7939" s="0">
        <v>-0.034714</v>
      </c>
      <c r="H7939" s="0">
        <v>-0.019682</v>
      </c>
      <c r="I7939" s="0">
        <v>0.001873</v>
      </c>
      <c r="J7939" s="0">
        <v>-0.00286</v>
      </c>
      <c r="K7939" s="0">
        <v>1016.719971</v>
      </c>
      <c r="L7939" s="0">
        <v>38.622578</v>
      </c>
      <c r="W7939" s="0">
        <f t="shared" si="124"/>
        <v>56042.602027915425</v>
      </c>
    </row>
    <row r="7940">
      <c r="A7940" s="0">
        <v>166.14</v>
      </c>
      <c r="B7940" s="0">
        <v>1579.569824</v>
      </c>
      <c r="C7940" s="0">
        <v>-51946.410156</v>
      </c>
      <c r="D7940" s="0">
        <v>20963.783203</v>
      </c>
      <c r="E7940" s="0">
        <v>-0.117756</v>
      </c>
      <c r="F7940" s="0">
        <v>9.970444</v>
      </c>
      <c r="G7940" s="0">
        <v>-0.04104</v>
      </c>
      <c r="H7940" s="0">
        <v>-0.01635</v>
      </c>
      <c r="I7940" s="0">
        <v>0.001142</v>
      </c>
      <c r="J7940" s="0">
        <v>-0.005549</v>
      </c>
      <c r="K7940" s="0">
        <v>1016.719971</v>
      </c>
      <c r="L7940" s="0">
        <v>38.622578</v>
      </c>
      <c r="W7940" s="0">
        <f t="shared" si="124"/>
        <v>56039.314548865208</v>
      </c>
    </row>
    <row r="7941">
      <c r="A7941" s="0">
        <v>166.15125</v>
      </c>
      <c r="B7941" s="0">
        <v>1561.671387</v>
      </c>
      <c r="C7941" s="0">
        <v>-51953.054687</v>
      </c>
      <c r="D7941" s="0">
        <v>21038.123047</v>
      </c>
      <c r="E7941" s="0">
        <v>-0.11273</v>
      </c>
      <c r="F7941" s="0">
        <v>9.967225</v>
      </c>
      <c r="G7941" s="0">
        <v>-0.040282</v>
      </c>
      <c r="H7941" s="0">
        <v>-0.003136</v>
      </c>
      <c r="I7941" s="0">
        <v>0.002923</v>
      </c>
      <c r="J7941" s="0">
        <v>-0.007885</v>
      </c>
      <c r="K7941" s="0">
        <v>1016.719971</v>
      </c>
      <c r="L7941" s="0">
        <v>38.622578</v>
      </c>
      <c r="W7941" s="0">
        <f t="shared" si="124"/>
        <v>56072.821671216974</v>
      </c>
    </row>
    <row r="7942">
      <c r="A7942" s="0">
        <v>166.1625</v>
      </c>
      <c r="B7942" s="0">
        <v>1596.34729</v>
      </c>
      <c r="C7942" s="0">
        <v>-51955.75</v>
      </c>
      <c r="D7942" s="0">
        <v>21091.882812</v>
      </c>
      <c r="E7942" s="0">
        <v>-0.110918</v>
      </c>
      <c r="F7942" s="0">
        <v>9.977855</v>
      </c>
      <c r="G7942" s="0">
        <v>-0.04655</v>
      </c>
      <c r="H7942" s="0">
        <v>0.010258</v>
      </c>
      <c r="I7942" s="0">
        <v>0.004647</v>
      </c>
      <c r="J7942" s="0">
        <v>-0.010325</v>
      </c>
      <c r="K7942" s="0">
        <v>1016.719971</v>
      </c>
      <c r="L7942" s="0">
        <v>38.622578</v>
      </c>
      <c r="W7942" s="0">
        <f t="shared" si="124"/>
        <v>56096.486550299487</v>
      </c>
    </row>
    <row r="7943">
      <c r="A7943" s="0">
        <v>166.17375</v>
      </c>
      <c r="B7943" s="0">
        <v>1605.463501</v>
      </c>
      <c r="C7943" s="0">
        <v>-51949.648437</v>
      </c>
      <c r="D7943" s="0">
        <v>21031.228516</v>
      </c>
      <c r="E7943" s="0">
        <v>-0.107156</v>
      </c>
      <c r="F7943" s="0">
        <v>9.972179</v>
      </c>
      <c r="G7943" s="0">
        <v>-0.048952</v>
      </c>
      <c r="H7943" s="0">
        <v>0.020297</v>
      </c>
      <c r="I7943" s="0">
        <v>0.006707</v>
      </c>
      <c r="J7943" s="0">
        <v>-0.013546</v>
      </c>
      <c r="K7943" s="0">
        <v>1016.719971</v>
      </c>
      <c r="L7943" s="0">
        <v>38.622578</v>
      </c>
      <c r="W7943" s="0">
        <f t="shared" si="124"/>
        <v>56068.315996408804</v>
      </c>
    </row>
    <row r="7944">
      <c r="A7944" s="0">
        <v>166.185</v>
      </c>
      <c r="B7944" s="0">
        <v>1509.647461</v>
      </c>
      <c r="C7944" s="0">
        <v>-51997.476562</v>
      </c>
      <c r="D7944" s="0">
        <v>21016.244141</v>
      </c>
      <c r="E7944" s="0">
        <v>-0.109219</v>
      </c>
      <c r="F7944" s="0">
        <v>9.966338</v>
      </c>
      <c r="G7944" s="0">
        <v>-0.03281</v>
      </c>
      <c r="H7944" s="0">
        <v>0.038066</v>
      </c>
      <c r="I7944" s="0">
        <v>0.00933</v>
      </c>
      <c r="J7944" s="0">
        <v>-0.019941</v>
      </c>
      <c r="K7944" s="0">
        <v>1016.719971</v>
      </c>
      <c r="L7944" s="0">
        <v>38.622578</v>
      </c>
      <c r="W7944" s="0">
        <f t="shared" si="124"/>
        <v>56104.359207341106</v>
      </c>
    </row>
    <row r="7945">
      <c r="A7945" s="0">
        <v>166.19625</v>
      </c>
      <c r="B7945" s="0">
        <v>1557.913574</v>
      </c>
      <c r="C7945" s="0">
        <v>-51952.566406</v>
      </c>
      <c r="D7945" s="0">
        <v>20887.705078</v>
      </c>
      <c r="E7945" s="0">
        <v>-0.110184</v>
      </c>
      <c r="F7945" s="0">
        <v>9.959913</v>
      </c>
      <c r="G7945" s="0">
        <v>-0.051452</v>
      </c>
      <c r="H7945" s="0">
        <v>0.047139</v>
      </c>
      <c r="I7945" s="0">
        <v>0.010002</v>
      </c>
      <c r="J7945" s="0">
        <v>-0.021793</v>
      </c>
      <c r="K7945" s="0">
        <v>1016.719971</v>
      </c>
      <c r="L7945" s="0">
        <v>38.622578</v>
      </c>
      <c r="W7945" s="0">
        <f t="shared" si="124"/>
        <v>56016.001948545025</v>
      </c>
    </row>
    <row r="7946">
      <c r="A7946" s="0">
        <v>166.2075</v>
      </c>
      <c r="B7946" s="0">
        <v>1559.185181</v>
      </c>
      <c r="C7946" s="0">
        <v>-51973.195312</v>
      </c>
      <c r="D7946" s="0">
        <v>20933.746094</v>
      </c>
      <c r="E7946" s="0">
        <v>-0.119001</v>
      </c>
      <c r="F7946" s="0">
        <v>9.966811</v>
      </c>
      <c r="G7946" s="0">
        <v>-0.047392</v>
      </c>
      <c r="H7946" s="0">
        <v>0.054509</v>
      </c>
      <c r="I7946" s="0">
        <v>0.011094</v>
      </c>
      <c r="J7946" s="0">
        <v>-0.023636</v>
      </c>
      <c r="K7946" s="0">
        <v>1016.719971</v>
      </c>
      <c r="L7946" s="0">
        <v>38.625114</v>
      </c>
      <c r="W7946" s="0">
        <f t="shared" si="124"/>
        <v>56052.348879382473</v>
      </c>
    </row>
    <row r="7947">
      <c r="A7947" s="0">
        <v>166.21875</v>
      </c>
      <c r="B7947" s="0">
        <v>1610.524536</v>
      </c>
      <c r="C7947" s="0">
        <v>-51999.539062</v>
      </c>
      <c r="D7947" s="0">
        <v>21057.222656</v>
      </c>
      <c r="E7947" s="0">
        <v>-0.11372</v>
      </c>
      <c r="F7947" s="0">
        <v>9.955771</v>
      </c>
      <c r="G7947" s="0">
        <v>-0.041665</v>
      </c>
      <c r="H7947" s="0">
        <v>0.059474</v>
      </c>
      <c r="I7947" s="0">
        <v>0.011174</v>
      </c>
      <c r="J7947" s="0">
        <v>-0.023098</v>
      </c>
      <c r="K7947" s="0">
        <v>1016.719971</v>
      </c>
      <c r="L7947" s="0">
        <v>38.625114</v>
      </c>
      <c r="W7947" s="0">
        <f t="shared" si="124"/>
        <v>56124.437439727466</v>
      </c>
    </row>
    <row r="7948">
      <c r="A7948" s="0">
        <v>166.23</v>
      </c>
      <c r="B7948" s="0">
        <v>1619.917236</v>
      </c>
      <c r="C7948" s="0">
        <v>-51984.476562</v>
      </c>
      <c r="D7948" s="0">
        <v>21034.871094</v>
      </c>
      <c r="E7948" s="0">
        <v>-0.101397</v>
      </c>
      <c r="F7948" s="0">
        <v>9.969572</v>
      </c>
      <c r="G7948" s="0">
        <v>-0.037567</v>
      </c>
      <c r="H7948" s="0">
        <v>0.064948</v>
      </c>
      <c r="I7948" s="0">
        <v>0.01182</v>
      </c>
      <c r="J7948" s="0">
        <v>-0.024251</v>
      </c>
      <c r="K7948" s="0">
        <v>1016.719971</v>
      </c>
      <c r="L7948" s="0">
        <v>38.625114</v>
      </c>
      <c r="W7948" s="0">
        <f t="shared" si="124"/>
        <v>56102.368374408354</v>
      </c>
    </row>
    <row r="7949">
      <c r="A7949" s="0">
        <v>166.24125</v>
      </c>
      <c r="B7949" s="0">
        <v>1510.335083</v>
      </c>
      <c r="C7949" s="0">
        <v>-51978.617187</v>
      </c>
      <c r="D7949" s="0">
        <v>20942.580078</v>
      </c>
      <c r="E7949" s="0">
        <v>-0.114596</v>
      </c>
      <c r="F7949" s="0">
        <v>9.968562</v>
      </c>
      <c r="G7949" s="0">
        <v>-0.03688</v>
      </c>
      <c r="H7949" s="0">
        <v>0.057823</v>
      </c>
      <c r="I7949" s="0">
        <v>0.011171</v>
      </c>
      <c r="J7949" s="0">
        <v>-0.020197</v>
      </c>
      <c r="K7949" s="0">
        <v>1016.719971</v>
      </c>
      <c r="L7949" s="0">
        <v>38.625114</v>
      </c>
      <c r="W7949" s="0">
        <f t="shared" si="124"/>
        <v>56059.338357307388</v>
      </c>
    </row>
    <row r="7950">
      <c r="A7950" s="0">
        <v>166.2525</v>
      </c>
      <c r="B7950" s="0">
        <v>1621.410645</v>
      </c>
      <c r="C7950" s="0">
        <v>-51946.738281</v>
      </c>
      <c r="D7950" s="0">
        <v>20858.84375</v>
      </c>
      <c r="E7950" s="0">
        <v>-0.110236</v>
      </c>
      <c r="F7950" s="0">
        <v>9.980927</v>
      </c>
      <c r="G7950" s="0">
        <v>-0.050827</v>
      </c>
      <c r="H7950" s="0">
        <v>0.052339</v>
      </c>
      <c r="I7950" s="0">
        <v>0.010607</v>
      </c>
      <c r="J7950" s="0">
        <v>-0.017014</v>
      </c>
      <c r="K7950" s="0">
        <v>1016.719971</v>
      </c>
      <c r="L7950" s="0">
        <v>38.625114</v>
      </c>
      <c r="W7950" s="0">
        <f t="shared" si="124"/>
        <v>56001.642414319809</v>
      </c>
    </row>
    <row r="7951">
      <c r="A7951" s="0">
        <v>166.26375</v>
      </c>
      <c r="B7951" s="0">
        <v>1724.251831</v>
      </c>
      <c r="C7951" s="0">
        <v>-51976.929687</v>
      </c>
      <c r="D7951" s="0">
        <v>20909.113281</v>
      </c>
      <c r="E7951" s="0">
        <v>-0.11508</v>
      </c>
      <c r="F7951" s="0">
        <v>9.978433</v>
      </c>
      <c r="G7951" s="0">
        <v>-0.043902</v>
      </c>
      <c r="H7951" s="0">
        <v>0.037344</v>
      </c>
      <c r="I7951" s="0">
        <v>0.008386</v>
      </c>
      <c r="J7951" s="0">
        <v>-0.01268</v>
      </c>
      <c r="K7951" s="0">
        <v>1016.719971</v>
      </c>
      <c r="L7951" s="0">
        <v>38.625114</v>
      </c>
      <c r="W7951" s="0">
        <f t="shared" si="124"/>
        <v>56051.45209770876</v>
      </c>
    </row>
    <row r="7952">
      <c r="A7952" s="0">
        <v>166.275</v>
      </c>
      <c r="B7952" s="0">
        <v>1544.427002</v>
      </c>
      <c r="C7952" s="0">
        <v>-51971.648437</v>
      </c>
      <c r="D7952" s="0">
        <v>20994.847656</v>
      </c>
      <c r="E7952" s="0">
        <v>-0.120368</v>
      </c>
      <c r="F7952" s="0">
        <v>9.971638</v>
      </c>
      <c r="G7952" s="0">
        <v>-0.04531</v>
      </c>
      <c r="H7952" s="0">
        <v>0.021863</v>
      </c>
      <c r="I7952" s="0">
        <v>0.006331</v>
      </c>
      <c r="J7952" s="0">
        <v>-0.010862</v>
      </c>
      <c r="K7952" s="0">
        <v>1016.719971</v>
      </c>
      <c r="L7952" s="0">
        <v>38.625114</v>
      </c>
      <c r="W7952" s="0">
        <f t="shared" si="124"/>
        <v>56073.354849895331</v>
      </c>
    </row>
    <row r="7953">
      <c r="A7953" s="0">
        <v>166.28625</v>
      </c>
      <c r="B7953" s="0">
        <v>1718.390625</v>
      </c>
      <c r="C7953" s="0">
        <v>-51966.328125</v>
      </c>
      <c r="D7953" s="0">
        <v>20923.775391</v>
      </c>
      <c r="E7953" s="0">
        <v>-0.114167</v>
      </c>
      <c r="F7953" s="0">
        <v>9.975783</v>
      </c>
      <c r="G7953" s="0">
        <v>-0.028015</v>
      </c>
      <c r="H7953" s="0">
        <v>0.00679</v>
      </c>
      <c r="I7953" s="0">
        <v>0.004028</v>
      </c>
      <c r="J7953" s="0">
        <v>-0.008596</v>
      </c>
      <c r="K7953" s="0">
        <v>1016.719971</v>
      </c>
      <c r="L7953" s="0">
        <v>38.625114</v>
      </c>
      <c r="W7953" s="0">
        <f t="shared" si="124"/>
        <v>56046.913400724137</v>
      </c>
    </row>
    <row r="7954">
      <c r="A7954" s="0">
        <v>166.2975</v>
      </c>
      <c r="B7954" s="0">
        <v>1629.305786</v>
      </c>
      <c r="C7954" s="0">
        <v>-51958.203125</v>
      </c>
      <c r="D7954" s="0">
        <v>21081.353516</v>
      </c>
      <c r="E7954" s="0">
        <v>-0.125629</v>
      </c>
      <c r="F7954" s="0">
        <v>9.972426</v>
      </c>
      <c r="G7954" s="0">
        <v>-0.03695</v>
      </c>
      <c r="H7954" s="0">
        <v>-0.010424</v>
      </c>
      <c r="I7954" s="0">
        <v>0.002456</v>
      </c>
      <c r="J7954" s="0">
        <v>-0.005158</v>
      </c>
      <c r="K7954" s="0">
        <v>1016.719971</v>
      </c>
      <c r="L7954" s="0">
        <v>38.625114</v>
      </c>
      <c r="W7954" s="0">
        <f t="shared" si="124"/>
        <v>56095.748282642759</v>
      </c>
    </row>
    <row r="7955">
      <c r="A7955" s="0">
        <v>166.30875</v>
      </c>
      <c r="B7955" s="0">
        <v>1596.958252</v>
      </c>
      <c r="C7955" s="0">
        <v>-51961.308594</v>
      </c>
      <c r="D7955" s="0">
        <v>21010.960937</v>
      </c>
      <c r="E7955" s="0">
        <v>-0.124043</v>
      </c>
      <c r="F7955" s="0">
        <v>9.969494</v>
      </c>
      <c r="G7955" s="0">
        <v>-0.041869</v>
      </c>
      <c r="H7955" s="0">
        <v>-0.016633</v>
      </c>
      <c r="I7955" s="0">
        <v>0.002378</v>
      </c>
      <c r="J7955" s="0">
        <v>-0.004111</v>
      </c>
      <c r="K7955" s="0">
        <v>1016.72998</v>
      </c>
      <c r="L7955" s="0">
        <v>38.62746</v>
      </c>
      <c r="W7955" s="0">
        <f t="shared" si="124"/>
        <v>56071.279153909709</v>
      </c>
    </row>
    <row r="7956">
      <c r="A7956" s="0">
        <v>166.32</v>
      </c>
      <c r="B7956" s="0">
        <v>1542.768799</v>
      </c>
      <c r="C7956" s="0">
        <v>-51952.230469</v>
      </c>
      <c r="D7956" s="0">
        <v>20973.576172</v>
      </c>
      <c r="E7956" s="0">
        <v>-0.120284</v>
      </c>
      <c r="F7956" s="0">
        <v>9.969304</v>
      </c>
      <c r="G7956" s="0">
        <v>-0.038108</v>
      </c>
      <c r="H7956" s="0">
        <v>-0.024129</v>
      </c>
      <c r="I7956" s="0">
        <v>0.000454</v>
      </c>
      <c r="J7956" s="0">
        <v>-0.001466</v>
      </c>
      <c r="K7956" s="0">
        <v>1016.72998</v>
      </c>
      <c r="L7956" s="0">
        <v>38.62746</v>
      </c>
      <c r="W7956" s="0">
        <f t="shared" si="124"/>
        <v>56047.348587724875</v>
      </c>
    </row>
    <row r="7957">
      <c r="A7957" s="0">
        <v>166.33125</v>
      </c>
      <c r="B7957" s="0">
        <v>1660.292358</v>
      </c>
      <c r="C7957" s="0">
        <v>-51985.710937</v>
      </c>
      <c r="D7957" s="0">
        <v>20997.177734</v>
      </c>
      <c r="E7957" s="0">
        <v>-0.109233</v>
      </c>
      <c r="F7957" s="0">
        <v>9.976305</v>
      </c>
      <c r="G7957" s="0">
        <v>-0.042395</v>
      </c>
      <c r="H7957" s="0">
        <v>-0.025054</v>
      </c>
      <c r="I7957" s="0">
        <v>0.000417</v>
      </c>
      <c r="J7957" s="0">
        <v>-0.00307</v>
      </c>
      <c r="K7957" s="0">
        <v>1016.72998</v>
      </c>
      <c r="L7957" s="0">
        <v>38.62746</v>
      </c>
      <c r="W7957" s="0">
        <f t="shared" si="124"/>
        <v>56090.571267660845</v>
      </c>
    </row>
    <row r="7958">
      <c r="A7958" s="0">
        <v>166.3425</v>
      </c>
      <c r="B7958" s="0">
        <v>1505.874878</v>
      </c>
      <c r="C7958" s="0">
        <v>-51998.363281</v>
      </c>
      <c r="D7958" s="0">
        <v>20986.517578</v>
      </c>
      <c r="E7958" s="0">
        <v>-0.105966</v>
      </c>
      <c r="F7958" s="0">
        <v>9.9864</v>
      </c>
      <c r="G7958" s="0">
        <v>-0.046125</v>
      </c>
      <c r="H7958" s="0">
        <v>-0.027708</v>
      </c>
      <c r="I7958" s="0">
        <v>0.0008</v>
      </c>
      <c r="J7958" s="0">
        <v>-0.002783</v>
      </c>
      <c r="K7958" s="0">
        <v>1016.72998</v>
      </c>
      <c r="L7958" s="0">
        <v>38.62746</v>
      </c>
      <c r="W7958" s="0">
        <f t="shared" si="124"/>
        <v>56093.951216710906</v>
      </c>
    </row>
    <row r="7959">
      <c r="A7959" s="0">
        <v>166.35375</v>
      </c>
      <c r="B7959" s="0">
        <v>1513.527954</v>
      </c>
      <c r="C7959" s="0">
        <v>-51976.128906</v>
      </c>
      <c r="D7959" s="0">
        <v>21019.027344</v>
      </c>
      <c r="E7959" s="0">
        <v>-0.113708</v>
      </c>
      <c r="F7959" s="0">
        <v>9.981471</v>
      </c>
      <c r="G7959" s="0">
        <v>-0.037886</v>
      </c>
      <c r="H7959" s="0">
        <v>-0.018922</v>
      </c>
      <c r="I7959" s="0">
        <v>0.000986</v>
      </c>
      <c r="J7959" s="0">
        <v>-0.003815</v>
      </c>
      <c r="K7959" s="0">
        <v>1016.72998</v>
      </c>
      <c r="L7959" s="0">
        <v>38.62746</v>
      </c>
      <c r="W7959" s="0">
        <f t="shared" si="124"/>
        <v>56085.72236682423</v>
      </c>
    </row>
    <row r="7960">
      <c r="A7960" s="0">
        <v>166.365</v>
      </c>
      <c r="B7960" s="0">
        <v>1467.883667</v>
      </c>
      <c r="C7960" s="0">
        <v>-51970.089844</v>
      </c>
      <c r="D7960" s="0">
        <v>20964.177734</v>
      </c>
      <c r="E7960" s="0">
        <v>-0.11347</v>
      </c>
      <c r="F7960" s="0">
        <v>9.970277</v>
      </c>
      <c r="G7960" s="0">
        <v>-0.039829</v>
      </c>
      <c r="H7960" s="0">
        <v>-0.009037</v>
      </c>
      <c r="I7960" s="0">
        <v>0.002091</v>
      </c>
      <c r="J7960" s="0">
        <v>-0.00554</v>
      </c>
      <c r="K7960" s="0">
        <v>1016.72998</v>
      </c>
      <c r="L7960" s="0">
        <v>38.62746</v>
      </c>
      <c r="W7960" s="0">
        <f t="shared" si="124"/>
        <v>56058.377330386749</v>
      </c>
    </row>
    <row r="7961">
      <c r="A7961" s="0">
        <v>166.37625</v>
      </c>
      <c r="B7961" s="0">
        <v>1478.641235</v>
      </c>
      <c r="C7961" s="0">
        <v>-51948.300781</v>
      </c>
      <c r="D7961" s="0">
        <v>20912.316406</v>
      </c>
      <c r="E7961" s="0">
        <v>-0.113146</v>
      </c>
      <c r="F7961" s="0">
        <v>9.985463</v>
      </c>
      <c r="G7961" s="0">
        <v>-0.037402</v>
      </c>
      <c r="H7961" s="0">
        <v>0.006864</v>
      </c>
      <c r="I7961" s="0">
        <v>0.004818</v>
      </c>
      <c r="J7961" s="0">
        <v>-0.009295</v>
      </c>
      <c r="K7961" s="0">
        <v>1016.72998</v>
      </c>
      <c r="L7961" s="0">
        <v>38.62746</v>
      </c>
      <c r="W7961" s="0">
        <f t="shared" si="124"/>
        <v>56019.079887121887</v>
      </c>
    </row>
    <row r="7962">
      <c r="A7962" s="0">
        <v>166.3875</v>
      </c>
      <c r="B7962" s="0">
        <v>1559.408447</v>
      </c>
      <c r="C7962" s="0">
        <v>-51990.496094</v>
      </c>
      <c r="D7962" s="0">
        <v>21035.363281</v>
      </c>
      <c r="E7962" s="0">
        <v>-0.121784</v>
      </c>
      <c r="F7962" s="0">
        <v>9.986106</v>
      </c>
      <c r="G7962" s="0">
        <v>-0.040879</v>
      </c>
      <c r="H7962" s="0">
        <v>0.019033</v>
      </c>
      <c r="I7962" s="0">
        <v>0.006854</v>
      </c>
      <c r="J7962" s="0">
        <v>-0.013976</v>
      </c>
      <c r="K7962" s="0">
        <v>1016.72998</v>
      </c>
      <c r="L7962" s="0">
        <v>38.62746</v>
      </c>
      <c r="W7962" s="0">
        <f t="shared" si="124"/>
        <v>56106.416274508636</v>
      </c>
    </row>
    <row r="7963">
      <c r="A7963" s="0">
        <v>166.39875</v>
      </c>
      <c r="B7963" s="0">
        <v>1460.914429</v>
      </c>
      <c r="C7963" s="0">
        <v>-51951.492187</v>
      </c>
      <c r="D7963" s="0">
        <v>20963.097656</v>
      </c>
      <c r="E7963" s="0">
        <v>-0.103755</v>
      </c>
      <c r="F7963" s="0">
        <v>9.971883</v>
      </c>
      <c r="G7963" s="0">
        <v>-0.042252</v>
      </c>
      <c r="H7963" s="0">
        <v>0.026108</v>
      </c>
      <c r="I7963" s="0">
        <v>0.007931</v>
      </c>
      <c r="J7963" s="0">
        <v>-0.016523</v>
      </c>
      <c r="K7963" s="0">
        <v>1016.72998</v>
      </c>
      <c r="L7963" s="0">
        <v>38.62746</v>
      </c>
      <c r="W7963" s="0">
        <f t="shared" si="124"/>
        <v>56040.550271743195</v>
      </c>
    </row>
    <row r="7964">
      <c r="A7964" s="0">
        <v>166.41</v>
      </c>
      <c r="B7964" s="0">
        <v>1506.289795</v>
      </c>
      <c r="C7964" s="0">
        <v>-51925.414062</v>
      </c>
      <c r="D7964" s="0">
        <v>20933.607422</v>
      </c>
      <c r="E7964" s="0">
        <v>-0.12217</v>
      </c>
      <c r="F7964" s="0">
        <v>9.984285</v>
      </c>
      <c r="G7964" s="0">
        <v>-0.053732</v>
      </c>
      <c r="H7964" s="0">
        <v>0.041008</v>
      </c>
      <c r="I7964" s="0">
        <v>0.009782</v>
      </c>
      <c r="J7964" s="0">
        <v>-0.019474</v>
      </c>
      <c r="K7964" s="0">
        <v>1016.72998</v>
      </c>
      <c r="L7964" s="0">
        <v>38.62746</v>
      </c>
      <c r="W7964" s="0">
        <f t="shared" si="124"/>
        <v>56006.548314952262</v>
      </c>
    </row>
    <row r="7965">
      <c r="A7965" s="0">
        <v>166.42125</v>
      </c>
      <c r="B7965" s="0">
        <v>1607.675171</v>
      </c>
      <c r="C7965" s="0">
        <v>-51948.371094</v>
      </c>
      <c r="D7965" s="0">
        <v>21067.230469</v>
      </c>
      <c r="E7965" s="0">
        <v>-0.104457</v>
      </c>
      <c r="F7965" s="0">
        <v>9.968579</v>
      </c>
      <c r="G7965" s="0">
        <v>-0.04038</v>
      </c>
      <c r="H7965" s="0">
        <v>0.0496</v>
      </c>
      <c r="I7965" s="0">
        <v>0.010606</v>
      </c>
      <c r="J7965" s="0">
        <v>-0.022815</v>
      </c>
      <c r="K7965" s="0">
        <v>1016.72998</v>
      </c>
      <c r="L7965" s="0">
        <v>38.62746</v>
      </c>
      <c r="W7965" s="0">
        <f t="shared" si="124"/>
        <v>56080.710395013244</v>
      </c>
    </row>
    <row r="7966">
      <c r="A7966" s="0">
        <v>166.4325</v>
      </c>
      <c r="B7966" s="0">
        <v>1549.833252</v>
      </c>
      <c r="C7966" s="0">
        <v>-51939.769531</v>
      </c>
      <c r="D7966" s="0">
        <v>21003.927734</v>
      </c>
      <c r="E7966" s="0">
        <v>-0.122706</v>
      </c>
      <c r="F7966" s="0">
        <v>9.963994</v>
      </c>
      <c r="G7966" s="0">
        <v>-0.038951</v>
      </c>
      <c r="H7966" s="0">
        <v>0.060451</v>
      </c>
      <c r="I7966" s="0">
        <v>0.011883</v>
      </c>
      <c r="J7966" s="0">
        <v>-0.02503</v>
      </c>
      <c r="K7966" s="0">
        <v>1016.72998</v>
      </c>
      <c r="L7966" s="0">
        <v>38.62746</v>
      </c>
      <c r="W7966" s="0">
        <f t="shared" si="124"/>
        <v>56047.360529265745</v>
      </c>
    </row>
    <row r="7967">
      <c r="A7967" s="0">
        <v>166.44375</v>
      </c>
      <c r="B7967" s="0">
        <v>1533.198242</v>
      </c>
      <c r="C7967" s="0">
        <v>-51975.875</v>
      </c>
      <c r="D7967" s="0">
        <v>20904.832031</v>
      </c>
      <c r="E7967" s="0">
        <v>-0.127253</v>
      </c>
      <c r="F7967" s="0">
        <v>9.968093</v>
      </c>
      <c r="G7967" s="0">
        <v>-0.049079</v>
      </c>
      <c r="H7967" s="0">
        <v>0.058132</v>
      </c>
      <c r="I7967" s="0">
        <v>0.012292</v>
      </c>
      <c r="J7967" s="0">
        <v>-0.023287</v>
      </c>
      <c r="K7967" s="0">
        <v>1016.72998</v>
      </c>
      <c r="L7967" s="0">
        <v>38.62746</v>
      </c>
      <c r="W7967" s="0">
        <f t="shared" si="124"/>
        <v>56043.325036164839</v>
      </c>
    </row>
    <row r="7968">
      <c r="A7968" s="0">
        <v>166.455</v>
      </c>
      <c r="B7968" s="0">
        <v>1642.966797</v>
      </c>
      <c r="C7968" s="0">
        <v>-51971.101562</v>
      </c>
      <c r="D7968" s="0">
        <v>20866.363281</v>
      </c>
      <c r="E7968" s="0">
        <v>-0.114847</v>
      </c>
      <c r="F7968" s="0">
        <v>9.972508</v>
      </c>
      <c r="G7968" s="0">
        <v>-0.040507</v>
      </c>
      <c r="H7968" s="0">
        <v>0.060335</v>
      </c>
      <c r="I7968" s="0">
        <v>0.010545</v>
      </c>
      <c r="J7968" s="0">
        <v>-0.021161</v>
      </c>
      <c r="K7968" s="0">
        <v>1016.72998</v>
      </c>
      <c r="L7968" s="0">
        <v>38.62746</v>
      </c>
      <c r="W7968" s="0">
        <f t="shared" si="124"/>
        <v>56027.670432014471</v>
      </c>
    </row>
    <row r="7969">
      <c r="A7969" s="0">
        <v>166.46625</v>
      </c>
      <c r="B7969" s="0">
        <v>1564.433228</v>
      </c>
      <c r="C7969" s="0">
        <v>-51967.015625</v>
      </c>
      <c r="D7969" s="0">
        <v>21018.566406</v>
      </c>
      <c r="E7969" s="0">
        <v>-0.103111</v>
      </c>
      <c r="F7969" s="0">
        <v>9.974297</v>
      </c>
      <c r="G7969" s="0">
        <v>-0.042832</v>
      </c>
      <c r="H7969" s="0">
        <v>0.050064</v>
      </c>
      <c r="I7969" s="0">
        <v>0.010024</v>
      </c>
      <c r="J7969" s="0">
        <v>-0.016952</v>
      </c>
      <c r="K7969" s="0">
        <v>1016.72998</v>
      </c>
      <c r="L7969" s="0">
        <v>38.62746</v>
      </c>
      <c r="W7969" s="0">
        <f t="shared" si="124"/>
        <v>56078.501210867762</v>
      </c>
    </row>
    <row r="7970">
      <c r="A7970" s="0">
        <v>166.4775</v>
      </c>
      <c r="B7970" s="0">
        <v>1621.796875</v>
      </c>
      <c r="C7970" s="0">
        <v>-51955.460937</v>
      </c>
      <c r="D7970" s="0">
        <v>20919.195312</v>
      </c>
      <c r="E7970" s="0">
        <v>-0.112366</v>
      </c>
      <c r="F7970" s="0">
        <v>9.972793</v>
      </c>
      <c r="G7970" s="0">
        <v>-0.042079</v>
      </c>
      <c r="H7970" s="0">
        <v>0.037654</v>
      </c>
      <c r="I7970" s="0">
        <v>0.007838</v>
      </c>
      <c r="J7970" s="0">
        <v>-0.013193</v>
      </c>
      <c r="K7970" s="0">
        <v>1016.72998</v>
      </c>
      <c r="L7970" s="0">
        <v>38.62746</v>
      </c>
      <c r="W7970" s="0">
        <f t="shared" si="124"/>
        <v>56032.248560819826</v>
      </c>
    </row>
    <row r="7971">
      <c r="A7971" s="0">
        <v>166.48875</v>
      </c>
      <c r="B7971" s="0">
        <v>1614.334961</v>
      </c>
      <c r="C7971" s="0">
        <v>-51971.257812</v>
      </c>
      <c r="D7971" s="0">
        <v>20960.689453</v>
      </c>
      <c r="E7971" s="0">
        <v>-0.1099</v>
      </c>
      <c r="F7971" s="0">
        <v>9.963056</v>
      </c>
      <c r="G7971" s="0">
        <v>-0.050301</v>
      </c>
      <c r="H7971" s="0">
        <v>0.028593</v>
      </c>
      <c r="I7971" s="0">
        <v>0.008175</v>
      </c>
      <c r="J7971" s="0">
        <v>-0.009651</v>
      </c>
      <c r="K7971" s="0">
        <v>1016.72998</v>
      </c>
      <c r="L7971" s="0">
        <v>38.62746</v>
      </c>
      <c r="W7971" s="0">
        <f t="shared" si="124"/>
        <v>56062.181711674253</v>
      </c>
    </row>
    <row r="7972">
      <c r="A7972" s="0">
        <v>166.5</v>
      </c>
      <c r="B7972" s="0">
        <v>1546.740967</v>
      </c>
      <c r="C7972" s="0">
        <v>-51955.980469</v>
      </c>
      <c r="D7972" s="0">
        <v>20982.458984</v>
      </c>
      <c r="E7972" s="0">
        <v>-0.109289</v>
      </c>
      <c r="F7972" s="0">
        <v>9.967955</v>
      </c>
      <c r="G7972" s="0">
        <v>-0.039545</v>
      </c>
      <c r="H7972" s="0">
        <v>0.017813</v>
      </c>
      <c r="I7972" s="0">
        <v>0.006866</v>
      </c>
      <c r="J7972" s="0">
        <v>-0.007463</v>
      </c>
      <c r="K7972" s="0">
        <v>1016.73999</v>
      </c>
      <c r="L7972" s="0">
        <v>38.629803</v>
      </c>
      <c r="W7972" s="0">
        <f t="shared" si="124"/>
        <v>56054.258528048944</v>
      </c>
    </row>
    <row r="7973">
      <c r="A7973" s="0">
        <v>166.51125</v>
      </c>
      <c r="B7973" s="0">
        <v>1602.203979</v>
      </c>
      <c r="C7973" s="0">
        <v>-51941.257812</v>
      </c>
      <c r="D7973" s="0">
        <v>21036.333984</v>
      </c>
      <c r="E7973" s="0">
        <v>-0.116351</v>
      </c>
      <c r="F7973" s="0">
        <v>9.966383</v>
      </c>
      <c r="G7973" s="0">
        <v>-0.035093</v>
      </c>
      <c r="H7973" s="0">
        <v>0.003847</v>
      </c>
      <c r="I7973" s="0">
        <v>0.004867</v>
      </c>
      <c r="J7973" s="0">
        <v>-0.005376</v>
      </c>
      <c r="K7973" s="0">
        <v>1016.73999</v>
      </c>
      <c r="L7973" s="0">
        <v>38.629803</v>
      </c>
      <c r="W7973" s="0">
        <f t="shared" si="124"/>
        <v>56062.364097220947</v>
      </c>
    </row>
    <row r="7974">
      <c r="A7974" s="0">
        <v>166.5225</v>
      </c>
      <c r="B7974" s="0">
        <v>1620.140869</v>
      </c>
      <c r="C7974" s="0">
        <v>-51969.207031</v>
      </c>
      <c r="D7974" s="0">
        <v>20987.4375</v>
      </c>
      <c r="E7974" s="0">
        <v>-0.112249</v>
      </c>
      <c r="F7974" s="0">
        <v>9.966074</v>
      </c>
      <c r="G7974" s="0">
        <v>-0.047463</v>
      </c>
      <c r="H7974" s="0">
        <v>-0.009117</v>
      </c>
      <c r="I7974" s="0">
        <v>0.003794</v>
      </c>
      <c r="J7974" s="0">
        <v>-0.004391</v>
      </c>
      <c r="K7974" s="0">
        <v>1016.73999</v>
      </c>
      <c r="L7974" s="0">
        <v>38.629803</v>
      </c>
      <c r="W7974" s="0">
        <f t="shared" si="124"/>
        <v>56070.454507545684</v>
      </c>
    </row>
    <row r="7975">
      <c r="A7975" s="0">
        <v>166.53375</v>
      </c>
      <c r="B7975" s="0">
        <v>1530.935669</v>
      </c>
      <c r="C7975" s="0">
        <v>-51968.433594</v>
      </c>
      <c r="D7975" s="0">
        <v>20851.867187</v>
      </c>
      <c r="E7975" s="0">
        <v>-0.107041</v>
      </c>
      <c r="F7975" s="0">
        <v>9.963769</v>
      </c>
      <c r="G7975" s="0">
        <v>-0.036702</v>
      </c>
      <c r="H7975" s="0">
        <v>-0.018705</v>
      </c>
      <c r="I7975" s="0">
        <v>0.001687</v>
      </c>
      <c r="J7975" s="0">
        <v>-0.002575</v>
      </c>
      <c r="K7975" s="0">
        <v>1016.73999</v>
      </c>
      <c r="L7975" s="0">
        <v>38.629803</v>
      </c>
      <c r="W7975" s="0">
        <f t="shared" si="124"/>
        <v>56016.624491492628</v>
      </c>
    </row>
    <row r="7976">
      <c r="A7976" s="0">
        <v>166.545</v>
      </c>
      <c r="B7976" s="0">
        <v>1582.427124</v>
      </c>
      <c r="C7976" s="0">
        <v>-51966.285156</v>
      </c>
      <c r="D7976" s="0">
        <v>20837.84375</v>
      </c>
      <c r="E7976" s="0">
        <v>-0.101229</v>
      </c>
      <c r="F7976" s="0">
        <v>9.9594</v>
      </c>
      <c r="G7976" s="0">
        <v>-0.035177</v>
      </c>
      <c r="H7976" s="0">
        <v>-0.025938</v>
      </c>
      <c r="I7976" s="0">
        <v>0.000373</v>
      </c>
      <c r="J7976" s="0">
        <v>-0.001305</v>
      </c>
      <c r="K7976" s="0">
        <v>1016.73999</v>
      </c>
      <c r="L7976" s="0">
        <v>38.629803</v>
      </c>
      <c r="W7976" s="0">
        <f t="shared" si="124"/>
        <v>56010.84359895761</v>
      </c>
    </row>
    <row r="7977">
      <c r="A7977" s="0">
        <v>166.55625</v>
      </c>
      <c r="B7977" s="0">
        <v>1612.962402</v>
      </c>
      <c r="C7977" s="0">
        <v>-51960.683594</v>
      </c>
      <c r="D7977" s="0">
        <v>21061.046875</v>
      </c>
      <c r="E7977" s="0">
        <v>-0.105468</v>
      </c>
      <c r="F7977" s="0">
        <v>9.977196</v>
      </c>
      <c r="G7977" s="0">
        <v>-0.035588</v>
      </c>
      <c r="H7977" s="0">
        <v>-0.027522</v>
      </c>
      <c r="I7977" s="0">
        <v>0.000684</v>
      </c>
      <c r="J7977" s="0">
        <v>-1.170999E-05</v>
      </c>
      <c r="K7977" s="0">
        <v>1016.73999</v>
      </c>
      <c r="L7977" s="0">
        <v>38.629803</v>
      </c>
      <c r="W7977" s="0">
        <f t="shared" si="124"/>
        <v>56089.945469192549</v>
      </c>
    </row>
    <row r="7978">
      <c r="A7978" s="0">
        <v>166.5675</v>
      </c>
      <c r="B7978" s="0">
        <v>1620.868652</v>
      </c>
      <c r="C7978" s="0">
        <v>-51938.324219</v>
      </c>
      <c r="D7978" s="0">
        <v>21068.964844</v>
      </c>
      <c r="E7978" s="0">
        <v>-0.123807</v>
      </c>
      <c r="F7978" s="0">
        <v>9.961561</v>
      </c>
      <c r="G7978" s="0">
        <v>-0.038487</v>
      </c>
      <c r="H7978" s="0">
        <v>-0.022895</v>
      </c>
      <c r="I7978" s="0">
        <v>0.001078</v>
      </c>
      <c r="J7978" s="0">
        <v>-0.001686</v>
      </c>
      <c r="K7978" s="0">
        <v>1016.73999</v>
      </c>
      <c r="L7978" s="0">
        <v>38.629803</v>
      </c>
      <c r="W7978" s="0">
        <f t="shared" si="124"/>
        <v>56072.435451500649</v>
      </c>
    </row>
    <row r="7979">
      <c r="A7979" s="0">
        <v>166.57875</v>
      </c>
      <c r="B7979" s="0">
        <v>1513.536377</v>
      </c>
      <c r="C7979" s="0">
        <v>-51946.683594</v>
      </c>
      <c r="D7979" s="0">
        <v>20966.349609</v>
      </c>
      <c r="E7979" s="0">
        <v>-0.115361</v>
      </c>
      <c r="F7979" s="0">
        <v>9.956646</v>
      </c>
      <c r="G7979" s="0">
        <v>-0.052288</v>
      </c>
      <c r="H7979" s="0">
        <v>-0.018958</v>
      </c>
      <c r="I7979" s="0">
        <v>0.001404</v>
      </c>
      <c r="J7979" s="0">
        <v>-0.004186</v>
      </c>
      <c r="K7979" s="0">
        <v>1016.73999</v>
      </c>
      <c r="L7979" s="0">
        <v>38.629803</v>
      </c>
      <c r="W7979" s="0">
        <f t="shared" si="124"/>
        <v>56038.705772942914</v>
      </c>
    </row>
    <row r="7980">
      <c r="A7980" s="0">
        <v>166.59</v>
      </c>
      <c r="B7980" s="0">
        <v>1535.098389</v>
      </c>
      <c r="C7980" s="0">
        <v>-51952.09375</v>
      </c>
      <c r="D7980" s="0">
        <v>20984.451172</v>
      </c>
      <c r="E7980" s="0">
        <v>-0.118292</v>
      </c>
      <c r="F7980" s="0">
        <v>9.965585</v>
      </c>
      <c r="G7980" s="0">
        <v>-0.047025</v>
      </c>
      <c r="H7980" s="0">
        <v>-0.00943</v>
      </c>
      <c r="I7980" s="0">
        <v>0.002604</v>
      </c>
      <c r="J7980" s="0">
        <v>-0.006787</v>
      </c>
      <c r="K7980" s="0">
        <v>1016.73999</v>
      </c>
      <c r="L7980" s="0">
        <v>38.629803</v>
      </c>
      <c r="W7980" s="0">
        <f t="shared" si="124"/>
        <v>56051.081729639722</v>
      </c>
    </row>
    <row r="7981">
      <c r="A7981" s="0">
        <v>166.60125</v>
      </c>
      <c r="B7981" s="0">
        <v>1602.052002</v>
      </c>
      <c r="C7981" s="0">
        <v>-51940.9375</v>
      </c>
      <c r="D7981" s="0">
        <v>21054.378906</v>
      </c>
      <c r="E7981" s="0">
        <v>-0.112192</v>
      </c>
      <c r="F7981" s="0">
        <v>9.966397</v>
      </c>
      <c r="G7981" s="0">
        <v>-0.047844</v>
      </c>
      <c r="H7981" s="0">
        <v>0.006382</v>
      </c>
      <c r="I7981" s="0">
        <v>0.00394</v>
      </c>
      <c r="J7981" s="0">
        <v>-0.010525</v>
      </c>
      <c r="K7981" s="0">
        <v>1016.719971</v>
      </c>
      <c r="L7981" s="0">
        <v>38.62746</v>
      </c>
      <c r="W7981" s="0">
        <f t="shared" si="124"/>
        <v>56068.836532546637</v>
      </c>
    </row>
    <row r="7982">
      <c r="A7982" s="0">
        <v>166.6125</v>
      </c>
      <c r="B7982" s="0">
        <v>1580.980347</v>
      </c>
      <c r="C7982" s="0">
        <v>-51961.054687</v>
      </c>
      <c r="D7982" s="0">
        <v>20935.603516</v>
      </c>
      <c r="E7982" s="0">
        <v>-0.101504</v>
      </c>
      <c r="F7982" s="0">
        <v>9.967416</v>
      </c>
      <c r="G7982" s="0">
        <v>-0.039791</v>
      </c>
      <c r="H7982" s="0">
        <v>0.019344</v>
      </c>
      <c r="I7982" s="0">
        <v>0.00641</v>
      </c>
      <c r="J7982" s="0">
        <v>-0.013214</v>
      </c>
      <c r="K7982" s="0">
        <v>1016.719971</v>
      </c>
      <c r="L7982" s="0">
        <v>38.62746</v>
      </c>
      <c r="W7982" s="0">
        <f t="shared" si="124"/>
        <v>56042.39643004354</v>
      </c>
    </row>
    <row r="7983">
      <c r="A7983" s="0">
        <v>166.62375</v>
      </c>
      <c r="B7983" s="0">
        <v>1501.500977</v>
      </c>
      <c r="C7983" s="0">
        <v>-51967.386719</v>
      </c>
      <c r="D7983" s="0">
        <v>20893.726562</v>
      </c>
      <c r="E7983" s="0">
        <v>-0.120461</v>
      </c>
      <c r="F7983" s="0">
        <v>9.97177</v>
      </c>
      <c r="G7983" s="0">
        <v>-0.049969</v>
      </c>
      <c r="H7983" s="0">
        <v>0.036319</v>
      </c>
      <c r="I7983" s="0">
        <v>0.008631</v>
      </c>
      <c r="J7983" s="0">
        <v>-0.017898</v>
      </c>
      <c r="K7983" s="0">
        <v>1016.719971</v>
      </c>
      <c r="L7983" s="0">
        <v>38.62746</v>
      </c>
      <c r="W7983" s="0">
        <f t="shared" si="124"/>
        <v>56030.452409682133</v>
      </c>
    </row>
    <row r="7984">
      <c r="A7984" s="0">
        <v>166.635</v>
      </c>
      <c r="B7984" s="0">
        <v>1392.933228</v>
      </c>
      <c r="C7984" s="0">
        <v>-51959.371094</v>
      </c>
      <c r="D7984" s="0">
        <v>20994.742187</v>
      </c>
      <c r="E7984" s="0">
        <v>-0.121625</v>
      </c>
      <c r="F7984" s="0">
        <v>9.972383</v>
      </c>
      <c r="G7984" s="0">
        <v>-0.037664</v>
      </c>
      <c r="H7984" s="0">
        <v>0.047836</v>
      </c>
      <c r="I7984" s="0">
        <v>0.0104</v>
      </c>
      <c r="J7984" s="0">
        <v>-0.021519</v>
      </c>
      <c r="K7984" s="0">
        <v>1016.719971</v>
      </c>
      <c r="L7984" s="0">
        <v>38.62746</v>
      </c>
      <c r="W7984" s="0">
        <f t="shared" si="124"/>
        <v>56057.967381633338</v>
      </c>
    </row>
    <row r="7985">
      <c r="A7985" s="0">
        <v>166.64625</v>
      </c>
      <c r="B7985" s="0">
        <v>1563.35498</v>
      </c>
      <c r="C7985" s="0">
        <v>-51946.550781</v>
      </c>
      <c r="D7985" s="0">
        <v>20890.675781</v>
      </c>
      <c r="E7985" s="0">
        <v>-0.110962</v>
      </c>
      <c r="F7985" s="0">
        <v>9.971334</v>
      </c>
      <c r="G7985" s="0">
        <v>-0.039186</v>
      </c>
      <c r="H7985" s="0">
        <v>0.054398</v>
      </c>
      <c r="I7985" s="0">
        <v>0.010699</v>
      </c>
      <c r="J7985" s="0">
        <v>-0.023189</v>
      </c>
      <c r="K7985" s="0">
        <v>1016.719971</v>
      </c>
      <c r="L7985" s="0">
        <v>38.62746</v>
      </c>
      <c r="W7985" s="0">
        <f t="shared" si="124"/>
        <v>56011.682276319487</v>
      </c>
    </row>
    <row r="7986">
      <c r="A7986" s="0">
        <v>166.6575</v>
      </c>
      <c r="B7986" s="0">
        <v>1625.058105</v>
      </c>
      <c r="C7986" s="0">
        <v>-51958.296875</v>
      </c>
      <c r="D7986" s="0">
        <v>20921.804687</v>
      </c>
      <c r="E7986" s="0">
        <v>-0.111002</v>
      </c>
      <c r="F7986" s="0">
        <v>9.979036</v>
      </c>
      <c r="G7986" s="0">
        <v>-0.048079</v>
      </c>
      <c r="H7986" s="0">
        <v>0.059299</v>
      </c>
      <c r="I7986" s="0">
        <v>0.011726</v>
      </c>
      <c r="J7986" s="0">
        <v>-0.023488</v>
      </c>
      <c r="K7986" s="0">
        <v>1016.719971</v>
      </c>
      <c r="L7986" s="0">
        <v>38.62746</v>
      </c>
      <c r="W7986" s="0">
        <f t="shared" si="124"/>
        <v>56035.946849823427</v>
      </c>
    </row>
    <row r="7987">
      <c r="A7987" s="0">
        <v>166.66875</v>
      </c>
      <c r="B7987" s="0">
        <v>1482.31311</v>
      </c>
      <c r="C7987" s="0">
        <v>-51956.785156</v>
      </c>
      <c r="D7987" s="0">
        <v>21050.289062</v>
      </c>
      <c r="E7987" s="0">
        <v>-0.116578</v>
      </c>
      <c r="F7987" s="0">
        <v>9.97025</v>
      </c>
      <c r="G7987" s="0">
        <v>-0.040326</v>
      </c>
      <c r="H7987" s="0">
        <v>0.059362</v>
      </c>
      <c r="I7987" s="0">
        <v>0.012243</v>
      </c>
      <c r="J7987" s="0">
        <v>-0.022763</v>
      </c>
      <c r="K7987" s="0">
        <v>1016.719971</v>
      </c>
      <c r="L7987" s="0">
        <v>38.62746</v>
      </c>
      <c r="W7987" s="0">
        <f t="shared" si="124"/>
        <v>56078.689762659189</v>
      </c>
    </row>
    <row r="7988">
      <c r="A7988" s="0">
        <v>166.68</v>
      </c>
      <c r="B7988" s="0">
        <v>1519.709229</v>
      </c>
      <c r="C7988" s="0">
        <v>-51949.644531</v>
      </c>
      <c r="D7988" s="0">
        <v>21071.654297</v>
      </c>
      <c r="E7988" s="0">
        <v>-0.123478</v>
      </c>
      <c r="F7988" s="0">
        <v>9.973777</v>
      </c>
      <c r="G7988" s="0">
        <v>-0.045889</v>
      </c>
      <c r="H7988" s="0">
        <v>0.056917</v>
      </c>
      <c r="I7988" s="0">
        <v>0.011284</v>
      </c>
      <c r="J7988" s="0">
        <v>-0.020318</v>
      </c>
      <c r="K7988" s="0">
        <v>1016.719971</v>
      </c>
      <c r="L7988" s="0">
        <v>38.62746</v>
      </c>
      <c r="W7988" s="0">
        <f t="shared" si="124"/>
        <v>56081.099292455423</v>
      </c>
    </row>
    <row r="7989">
      <c r="A7989" s="0">
        <v>166.69125</v>
      </c>
      <c r="B7989" s="0">
        <v>1524.537964</v>
      </c>
      <c r="C7989" s="0">
        <v>-51941.484375</v>
      </c>
      <c r="D7989" s="0">
        <v>21024.736328</v>
      </c>
      <c r="E7989" s="0">
        <v>-0.114774</v>
      </c>
      <c r="F7989" s="0">
        <v>9.969324</v>
      </c>
      <c r="G7989" s="0">
        <v>-0.031564</v>
      </c>
      <c r="H7989" s="0">
        <v>0.049455</v>
      </c>
      <c r="I7989" s="0">
        <v>0.010485</v>
      </c>
      <c r="J7989" s="0">
        <v>-0.016578</v>
      </c>
      <c r="K7989" s="0">
        <v>1016.719971</v>
      </c>
      <c r="L7989" s="0">
        <v>38.62746</v>
      </c>
      <c r="W7989" s="0">
        <f t="shared" si="124"/>
        <v>56056.057235092529</v>
      </c>
    </row>
    <row r="7990">
      <c r="A7990" s="0">
        <v>166.7025</v>
      </c>
      <c r="B7990" s="0">
        <v>1607.584473</v>
      </c>
      <c r="C7990" s="0">
        <v>-51972.96875</v>
      </c>
      <c r="D7990" s="0">
        <v>20858.630859</v>
      </c>
      <c r="E7990" s="0">
        <v>-0.126367</v>
      </c>
      <c r="F7990" s="0">
        <v>9.982433</v>
      </c>
      <c r="G7990" s="0">
        <v>-0.038571</v>
      </c>
      <c r="H7990" s="0">
        <v>0.036936</v>
      </c>
      <c r="I7990" s="0">
        <v>0.008748</v>
      </c>
      <c r="J7990" s="0">
        <v>-0.012133</v>
      </c>
      <c r="K7990" s="0">
        <v>1016.72998</v>
      </c>
      <c r="L7990" s="0">
        <v>38.629803</v>
      </c>
      <c r="W7990" s="0">
        <f t="shared" si="124"/>
        <v>56025.496783503258</v>
      </c>
    </row>
    <row r="7991">
      <c r="A7991" s="0">
        <v>166.71375</v>
      </c>
      <c r="B7991" s="0">
        <v>1560.173706</v>
      </c>
      <c r="C7991" s="0">
        <v>-51944.964844</v>
      </c>
      <c r="D7991" s="0">
        <v>20866.486328</v>
      </c>
      <c r="E7991" s="0">
        <v>-0.115654</v>
      </c>
      <c r="F7991" s="0">
        <v>9.987949</v>
      </c>
      <c r="G7991" s="0">
        <v>-0.045902</v>
      </c>
      <c r="H7991" s="0">
        <v>0.022589</v>
      </c>
      <c r="I7991" s="0">
        <v>0.006444</v>
      </c>
      <c r="J7991" s="0">
        <v>-0.010029</v>
      </c>
      <c r="K7991" s="0">
        <v>1016.72998</v>
      </c>
      <c r="L7991" s="0">
        <v>38.629803</v>
      </c>
      <c r="W7991" s="0">
        <f t="shared" si="124"/>
        <v>56001.105045471209</v>
      </c>
    </row>
    <row r="7992">
      <c r="A7992" s="0">
        <v>166.725</v>
      </c>
      <c r="B7992" s="0">
        <v>1543.999756</v>
      </c>
      <c r="C7992" s="0">
        <v>-51950.433594</v>
      </c>
      <c r="D7992" s="0">
        <v>21082.828125</v>
      </c>
      <c r="E7992" s="0">
        <v>-0.115158</v>
      </c>
      <c r="F7992" s="0">
        <v>9.982418</v>
      </c>
      <c r="G7992" s="0">
        <v>-0.034711</v>
      </c>
      <c r="H7992" s="0">
        <v>0.005805</v>
      </c>
      <c r="I7992" s="0">
        <v>0.004722</v>
      </c>
      <c r="J7992" s="0">
        <v>-0.007045</v>
      </c>
      <c r="K7992" s="0">
        <v>1016.72998</v>
      </c>
      <c r="L7992" s="0">
        <v>38.629803</v>
      </c>
      <c r="W7992" s="0">
        <f t="shared" si="124"/>
        <v>56086.692963656031</v>
      </c>
    </row>
    <row r="7993">
      <c r="A7993" s="0">
        <v>166.73625</v>
      </c>
      <c r="B7993" s="0">
        <v>1539.235962</v>
      </c>
      <c r="C7993" s="0">
        <v>-51940.753906</v>
      </c>
      <c r="D7993" s="0">
        <v>21032.373047</v>
      </c>
      <c r="E7993" s="0">
        <v>-0.118316</v>
      </c>
      <c r="F7993" s="0">
        <v>9.976899</v>
      </c>
      <c r="G7993" s="0">
        <v>-0.043609</v>
      </c>
      <c r="H7993" s="0">
        <v>-0.008693</v>
      </c>
      <c r="I7993" s="0">
        <v>0.002474</v>
      </c>
      <c r="J7993" s="0">
        <v>-0.004228</v>
      </c>
      <c r="K7993" s="0">
        <v>1016.72998</v>
      </c>
      <c r="L7993" s="0">
        <v>38.629803</v>
      </c>
      <c r="W7993" s="0">
        <f t="shared" si="124"/>
        <v>56058.646787614671</v>
      </c>
    </row>
    <row r="7994">
      <c r="A7994" s="0">
        <v>166.7475</v>
      </c>
      <c r="B7994" s="0">
        <v>1608.318237</v>
      </c>
      <c r="C7994" s="0">
        <v>-51960.636719</v>
      </c>
      <c r="D7994" s="0">
        <v>20928.621094</v>
      </c>
      <c r="E7994" s="0">
        <v>-0.117309</v>
      </c>
      <c r="F7994" s="0">
        <v>9.97222</v>
      </c>
      <c r="G7994" s="0">
        <v>-0.044722</v>
      </c>
      <c r="H7994" s="0">
        <v>-0.016243</v>
      </c>
      <c r="I7994" s="0">
        <v>0.002128</v>
      </c>
      <c r="J7994" s="0">
        <v>-0.00408</v>
      </c>
      <c r="K7994" s="0">
        <v>1016.72998</v>
      </c>
      <c r="L7994" s="0">
        <v>38.629803</v>
      </c>
      <c r="W7994" s="0">
        <f t="shared" si="124"/>
        <v>56040.178771053004</v>
      </c>
    </row>
    <row r="7995">
      <c r="A7995" s="0">
        <v>166.75875</v>
      </c>
      <c r="B7995" s="0">
        <v>1612.344238</v>
      </c>
      <c r="C7995" s="0">
        <v>-51924.453125</v>
      </c>
      <c r="D7995" s="0">
        <v>21031.574219</v>
      </c>
      <c r="E7995" s="0">
        <v>-0.095173</v>
      </c>
      <c r="F7995" s="0">
        <v>9.976869</v>
      </c>
      <c r="G7995" s="0">
        <v>-0.053046</v>
      </c>
      <c r="H7995" s="0">
        <v>-0.019392</v>
      </c>
      <c r="I7995" s="0">
        <v>0.002115</v>
      </c>
      <c r="J7995" s="0">
        <v>-0.003216</v>
      </c>
      <c r="K7995" s="0">
        <v>1016.72998</v>
      </c>
      <c r="L7995" s="0">
        <v>38.629803</v>
      </c>
      <c r="W7995" s="0">
        <f t="shared" si="124"/>
        <v>56045.299538868021</v>
      </c>
    </row>
    <row r="7996">
      <c r="A7996" s="0">
        <v>166.77</v>
      </c>
      <c r="B7996" s="0">
        <v>1525.668579</v>
      </c>
      <c r="C7996" s="0">
        <v>-51952.523437</v>
      </c>
      <c r="D7996" s="0">
        <v>21061.925781</v>
      </c>
      <c r="E7996" s="0">
        <v>-0.114672</v>
      </c>
      <c r="F7996" s="0">
        <v>9.973266</v>
      </c>
      <c r="G7996" s="0">
        <v>-0.044752</v>
      </c>
      <c r="H7996" s="0">
        <v>-0.025325</v>
      </c>
      <c r="I7996" s="0">
        <v>0.001215</v>
      </c>
      <c r="J7996" s="0">
        <v>-0.002445</v>
      </c>
      <c r="K7996" s="0">
        <v>1016.72998</v>
      </c>
      <c r="L7996" s="0">
        <v>38.629803</v>
      </c>
      <c r="W7996" s="0">
        <f t="shared" si="124"/>
        <v>56080.273480871459</v>
      </c>
    </row>
    <row r="7997">
      <c r="A7997" s="0">
        <v>166.78125</v>
      </c>
      <c r="B7997" s="0">
        <v>1486.140381</v>
      </c>
      <c r="C7997" s="0">
        <v>-51980.5</v>
      </c>
      <c r="D7997" s="0">
        <v>21010.638672</v>
      </c>
      <c r="E7997" s="0">
        <v>-0.124422</v>
      </c>
      <c r="F7997" s="0">
        <v>9.956607</v>
      </c>
      <c r="G7997" s="0">
        <v>-0.039652</v>
      </c>
      <c r="H7997" s="0">
        <v>-0.028447</v>
      </c>
      <c r="I7997" s="0">
        <v>0.000563</v>
      </c>
      <c r="J7997" s="0">
        <v>-0.002545</v>
      </c>
      <c r="K7997" s="0">
        <v>1016.72998</v>
      </c>
      <c r="L7997" s="0">
        <v>38.629803</v>
      </c>
      <c r="W7997" s="0">
        <f t="shared" si="124"/>
        <v>56085.897789795439</v>
      </c>
    </row>
    <row r="7998">
      <c r="A7998" s="0">
        <v>166.7925</v>
      </c>
      <c r="B7998" s="0">
        <v>1602.771729</v>
      </c>
      <c r="C7998" s="0">
        <v>-51965.289062</v>
      </c>
      <c r="D7998" s="0">
        <v>20913.816406</v>
      </c>
      <c r="E7998" s="0">
        <v>-0.110759</v>
      </c>
      <c r="F7998" s="0">
        <v>9.963653</v>
      </c>
      <c r="G7998" s="0">
        <v>-0.036566</v>
      </c>
      <c r="H7998" s="0">
        <v>-0.024442</v>
      </c>
      <c r="I7998" s="0">
        <v>0.00095</v>
      </c>
      <c r="J7998" s="0">
        <v>-0.002108</v>
      </c>
      <c r="K7998" s="0">
        <v>1016.72998</v>
      </c>
      <c r="L7998" s="0">
        <v>38.629803</v>
      </c>
      <c r="W7998" s="0">
        <f t="shared" si="124"/>
        <v>56038.806742973866</v>
      </c>
    </row>
    <row r="7999">
      <c r="A7999" s="0">
        <v>166.80375</v>
      </c>
      <c r="B7999" s="0">
        <v>1710.606445</v>
      </c>
      <c r="C7999" s="0">
        <v>-51964.414062</v>
      </c>
      <c r="D7999" s="0">
        <v>20912.693359</v>
      </c>
      <c r="E7999" s="0">
        <v>-0.108114</v>
      </c>
      <c r="F7999" s="0">
        <v>9.958281</v>
      </c>
      <c r="G7999" s="0">
        <v>-0.027114</v>
      </c>
      <c r="H7999" s="0">
        <v>-0.009013</v>
      </c>
      <c r="I7999" s="0">
        <v>0.003023</v>
      </c>
      <c r="J7999" s="0">
        <v>-0.00586</v>
      </c>
      <c r="K7999" s="0">
        <v>1016.73999</v>
      </c>
      <c r="L7999" s="0">
        <v>38.629803</v>
      </c>
      <c r="W7999" s="0">
        <f t="shared" si="124"/>
        <v>56040.764152036878</v>
      </c>
    </row>
    <row r="8000">
      <c r="A8000" s="0">
        <v>166.815</v>
      </c>
      <c r="B8000" s="0">
        <v>1506.966064</v>
      </c>
      <c r="C8000" s="0">
        <v>-51930.660156</v>
      </c>
      <c r="D8000" s="0">
        <v>20999.5</v>
      </c>
      <c r="E8000" s="0">
        <v>-0.10767</v>
      </c>
      <c r="F8000" s="0">
        <v>9.98064</v>
      </c>
      <c r="G8000" s="0">
        <v>-0.032055</v>
      </c>
      <c r="H8000" s="0">
        <v>0.002061</v>
      </c>
      <c r="I8000" s="0">
        <v>0.004603</v>
      </c>
      <c r="J8000" s="0">
        <v>-0.008329</v>
      </c>
      <c r="K8000" s="0">
        <v>1016.73999</v>
      </c>
      <c r="L8000" s="0">
        <v>38.629803</v>
      </c>
      <c r="W8000" s="0">
        <f t="shared" si="124"/>
        <v>56036.090256244795</v>
      </c>
    </row>
    <row r="8001">
      <c r="A8001" s="0">
        <v>166.82625</v>
      </c>
      <c r="B8001" s="0">
        <v>1591.015625</v>
      </c>
      <c r="C8001" s="0">
        <v>-51964.433594</v>
      </c>
      <c r="D8001" s="0">
        <v>20863.4375</v>
      </c>
      <c r="E8001" s="0">
        <v>-0.116956</v>
      </c>
      <c r="F8001" s="0">
        <v>9.971251</v>
      </c>
      <c r="G8001" s="0">
        <v>-0.038819</v>
      </c>
      <c r="H8001" s="0">
        <v>0.012677</v>
      </c>
      <c r="I8001" s="0">
        <v>0.005813</v>
      </c>
      <c r="J8001" s="0">
        <v>-0.010102</v>
      </c>
      <c r="K8001" s="0">
        <v>1016.73999</v>
      </c>
      <c r="L8001" s="0">
        <v>38.629803</v>
      </c>
      <c r="W8001" s="0">
        <f t="shared" si="124"/>
        <v>56018.896042144886</v>
      </c>
    </row>
    <row r="8002">
      <c r="A8002" s="0">
        <v>166.8375</v>
      </c>
      <c r="B8002" s="0">
        <v>1526.017578</v>
      </c>
      <c r="C8002" s="0">
        <v>-51946.386719</v>
      </c>
      <c r="D8002" s="0">
        <v>21132.507812</v>
      </c>
      <c r="E8002" s="0">
        <v>-0.106851</v>
      </c>
      <c r="F8002" s="0">
        <v>9.97467</v>
      </c>
      <c r="G8002" s="0">
        <v>-0.041345</v>
      </c>
      <c r="H8002" s="0">
        <v>0.030771</v>
      </c>
      <c r="I8002" s="0">
        <v>0.0074</v>
      </c>
      <c r="J8002" s="0">
        <v>-0.017199</v>
      </c>
      <c r="K8002" s="0">
        <v>1016.73999</v>
      </c>
      <c r="L8002" s="0">
        <v>38.629803</v>
      </c>
      <c r="W8002" s="0">
        <f ref="W8002:W8065" t="shared" si="125">SQRT((B8002)^2+(C8002)^2+(D8002)^2)</f>
        <v>56101.147129381461</v>
      </c>
    </row>
    <row r="8003">
      <c r="A8003" s="0">
        <v>166.84875</v>
      </c>
      <c r="B8003" s="0">
        <v>1565.049316</v>
      </c>
      <c r="C8003" s="0">
        <v>-51972.046875</v>
      </c>
      <c r="D8003" s="0">
        <v>20914.613281</v>
      </c>
      <c r="E8003" s="0">
        <v>-0.106135</v>
      </c>
      <c r="F8003" s="0">
        <v>9.961871</v>
      </c>
      <c r="G8003" s="0">
        <v>-0.029818</v>
      </c>
      <c r="H8003" s="0">
        <v>0.039437</v>
      </c>
      <c r="I8003" s="0">
        <v>0.009281</v>
      </c>
      <c r="J8003" s="0">
        <v>-0.019231</v>
      </c>
      <c r="K8003" s="0">
        <v>1016.73999</v>
      </c>
      <c r="L8003" s="0">
        <v>38.629803</v>
      </c>
      <c r="W8003" s="0">
        <f t="shared" si="125"/>
        <v>56044.304656516986</v>
      </c>
    </row>
    <row r="8004">
      <c r="A8004" s="0">
        <v>166.86</v>
      </c>
      <c r="B8004" s="0">
        <v>1625.625244</v>
      </c>
      <c r="C8004" s="0">
        <v>-51954.140625</v>
      </c>
      <c r="D8004" s="0">
        <v>21019.496094</v>
      </c>
      <c r="E8004" s="0">
        <v>-0.10654</v>
      </c>
      <c r="F8004" s="0">
        <v>9.962577</v>
      </c>
      <c r="G8004" s="0">
        <v>-0.046248</v>
      </c>
      <c r="H8004" s="0">
        <v>0.050108</v>
      </c>
      <c r="I8004" s="0">
        <v>0.010759</v>
      </c>
      <c r="J8004" s="0">
        <v>-0.022059</v>
      </c>
      <c r="K8004" s="0">
        <v>1016.73999</v>
      </c>
      <c r="L8004" s="0">
        <v>38.629803</v>
      </c>
      <c r="W8004" s="0">
        <f t="shared" si="125"/>
        <v>56068.659708984364</v>
      </c>
    </row>
    <row r="8005">
      <c r="A8005" s="0">
        <v>166.87125</v>
      </c>
      <c r="B8005" s="0">
        <v>1654.999268</v>
      </c>
      <c r="C8005" s="0">
        <v>-51911.808594</v>
      </c>
      <c r="D8005" s="0">
        <v>20947.849609</v>
      </c>
      <c r="E8005" s="0">
        <v>-0.108999</v>
      </c>
      <c r="F8005" s="0">
        <v>9.9658</v>
      </c>
      <c r="G8005" s="0">
        <v>-0.042139</v>
      </c>
      <c r="H8005" s="0">
        <v>0.059188</v>
      </c>
      <c r="I8005" s="0">
        <v>0.011229</v>
      </c>
      <c r="J8005" s="0">
        <v>-0.025572</v>
      </c>
      <c r="K8005" s="0">
        <v>1016.73999</v>
      </c>
      <c r="L8005" s="0">
        <v>38.629803</v>
      </c>
      <c r="W8005" s="0">
        <f t="shared" si="125"/>
        <v>56003.45790501203</v>
      </c>
    </row>
    <row r="8006">
      <c r="A8006" s="0">
        <v>166.8825</v>
      </c>
      <c r="B8006" s="0">
        <v>1566.713501</v>
      </c>
      <c r="C8006" s="0">
        <v>-51948.667969</v>
      </c>
      <c r="D8006" s="0">
        <v>20972.6875</v>
      </c>
      <c r="E8006" s="0">
        <v>-0.101821</v>
      </c>
      <c r="F8006" s="0">
        <v>9.951144</v>
      </c>
      <c r="G8006" s="0">
        <v>-0.046284</v>
      </c>
      <c r="H8006" s="0">
        <v>0.063228</v>
      </c>
      <c r="I8006" s="0">
        <v>0.012014</v>
      </c>
      <c r="J8006" s="0">
        <v>-0.025145</v>
      </c>
      <c r="K8006" s="0">
        <v>1016.73999</v>
      </c>
      <c r="L8006" s="0">
        <v>38.629803</v>
      </c>
      <c r="W8006" s="0">
        <f t="shared" si="125"/>
        <v>56044.378093795269</v>
      </c>
    </row>
    <row r="8007">
      <c r="A8007" s="0">
        <v>166.89375</v>
      </c>
      <c r="B8007" s="0">
        <v>1550.811035</v>
      </c>
      <c r="C8007" s="0">
        <v>-51927.6875</v>
      </c>
      <c r="D8007" s="0">
        <v>20984.447266</v>
      </c>
      <c r="E8007" s="0">
        <v>-0.11655</v>
      </c>
      <c r="F8007" s="0">
        <v>9.958402</v>
      </c>
      <c r="G8007" s="0">
        <v>-0.041923</v>
      </c>
      <c r="H8007" s="0">
        <v>0.060794</v>
      </c>
      <c r="I8007" s="0">
        <v>0.011344</v>
      </c>
      <c r="J8007" s="0">
        <v>-0.021771</v>
      </c>
      <c r="K8007" s="0">
        <v>1016.73999</v>
      </c>
      <c r="L8007" s="0">
        <v>38.629803</v>
      </c>
      <c r="W8007" s="0">
        <f t="shared" si="125"/>
        <v>56028.892288028226</v>
      </c>
    </row>
    <row r="8008">
      <c r="A8008" s="0">
        <v>166.905</v>
      </c>
      <c r="B8008" s="0">
        <v>1610.991577</v>
      </c>
      <c r="C8008" s="0">
        <v>-51955.871094</v>
      </c>
      <c r="D8008" s="0">
        <v>20892.785156</v>
      </c>
      <c r="E8008" s="0">
        <v>-0.119851</v>
      </c>
      <c r="F8008" s="0">
        <v>9.966648</v>
      </c>
      <c r="G8008" s="0">
        <v>-0.038874</v>
      </c>
      <c r="H8008" s="0">
        <v>0.05339</v>
      </c>
      <c r="I8008" s="0">
        <v>0.010293</v>
      </c>
      <c r="J8008" s="0">
        <v>-0.018594</v>
      </c>
      <c r="K8008" s="0">
        <v>1016.75</v>
      </c>
      <c r="L8008" s="0">
        <v>38.632343</v>
      </c>
      <c r="W8008" s="0">
        <f t="shared" si="125"/>
        <v>56022.462517924752</v>
      </c>
    </row>
    <row r="8009">
      <c r="A8009" s="0">
        <v>166.91625</v>
      </c>
      <c r="B8009" s="0">
        <v>1510.833496</v>
      </c>
      <c r="C8009" s="0">
        <v>-51931.050781</v>
      </c>
      <c r="D8009" s="0">
        <v>20927.894531</v>
      </c>
      <c r="E8009" s="0">
        <v>-0.126159</v>
      </c>
      <c r="F8009" s="0">
        <v>9.959585</v>
      </c>
      <c r="G8009" s="0">
        <v>-0.04877</v>
      </c>
      <c r="H8009" s="0">
        <v>0.04248</v>
      </c>
      <c r="I8009" s="0">
        <v>0.008829</v>
      </c>
      <c r="J8009" s="0">
        <v>-0.014648</v>
      </c>
      <c r="K8009" s="0">
        <v>1016.75</v>
      </c>
      <c r="L8009" s="0">
        <v>38.632343</v>
      </c>
      <c r="W8009" s="0">
        <f t="shared" si="125"/>
        <v>56009.7618506997</v>
      </c>
    </row>
    <row r="8010">
      <c r="A8010" s="0">
        <v>166.9275</v>
      </c>
      <c r="B8010" s="0">
        <v>1490.884155</v>
      </c>
      <c r="C8010" s="0">
        <v>-51958.761719</v>
      </c>
      <c r="D8010" s="0">
        <v>20899.845703</v>
      </c>
      <c r="E8010" s="0">
        <v>-0.115015</v>
      </c>
      <c r="F8010" s="0">
        <v>9.971381</v>
      </c>
      <c r="G8010" s="0">
        <v>-0.044159</v>
      </c>
      <c r="H8010" s="0">
        <v>0.03187</v>
      </c>
      <c r="I8010" s="0">
        <v>0.008342</v>
      </c>
      <c r="J8010" s="0">
        <v>-0.010903</v>
      </c>
      <c r="K8010" s="0">
        <v>1016.75</v>
      </c>
      <c r="L8010" s="0">
        <v>38.632343</v>
      </c>
      <c r="W8010" s="0">
        <f t="shared" si="125"/>
        <v>56024.451852246246</v>
      </c>
    </row>
    <row r="8011">
      <c r="A8011" s="0">
        <v>166.93875</v>
      </c>
      <c r="B8011" s="0">
        <v>1569.799438</v>
      </c>
      <c r="C8011" s="0">
        <v>-51942.054687</v>
      </c>
      <c r="D8011" s="0">
        <v>21044.578125</v>
      </c>
      <c r="E8011" s="0">
        <v>-0.116807</v>
      </c>
      <c r="F8011" s="0">
        <v>9.975648</v>
      </c>
      <c r="G8011" s="0">
        <v>-0.040079</v>
      </c>
      <c r="H8011" s="0">
        <v>0.021404</v>
      </c>
      <c r="I8011" s="0">
        <v>0.006128</v>
      </c>
      <c r="J8011" s="0">
        <v>-0.008323</v>
      </c>
      <c r="K8011" s="0">
        <v>1016.75</v>
      </c>
      <c r="L8011" s="0">
        <v>38.632343</v>
      </c>
      <c r="W8011" s="0">
        <f t="shared" si="125"/>
        <v>56065.279664352631</v>
      </c>
    </row>
    <row r="8012">
      <c r="A8012" s="0">
        <v>166.95</v>
      </c>
      <c r="B8012" s="0">
        <v>1551.728027</v>
      </c>
      <c r="C8012" s="0">
        <v>-51940.539062</v>
      </c>
      <c r="D8012" s="0">
        <v>20915.349609</v>
      </c>
      <c r="E8012" s="0">
        <v>-0.104709</v>
      </c>
      <c r="F8012" s="0">
        <v>9.95577</v>
      </c>
      <c r="G8012" s="0">
        <v>-0.043795</v>
      </c>
      <c r="H8012" s="0">
        <v>0.004407</v>
      </c>
      <c r="I8012" s="0">
        <v>0.004356</v>
      </c>
      <c r="J8012" s="0">
        <v>-0.004627</v>
      </c>
      <c r="K8012" s="0">
        <v>1016.75</v>
      </c>
      <c r="L8012" s="0">
        <v>38.632343</v>
      </c>
      <c r="W8012" s="0">
        <f t="shared" si="125"/>
        <v>56014.991807440463</v>
      </c>
    </row>
    <row r="8013">
      <c r="A8013" s="0">
        <v>166.96125</v>
      </c>
      <c r="B8013" s="0">
        <v>1561.47168</v>
      </c>
      <c r="C8013" s="0">
        <v>-51974.96875</v>
      </c>
      <c r="D8013" s="0">
        <v>20934.654297</v>
      </c>
      <c r="E8013" s="0">
        <v>-0.113345</v>
      </c>
      <c r="F8013" s="0">
        <v>9.965293</v>
      </c>
      <c r="G8013" s="0">
        <v>-0.041686</v>
      </c>
      <c r="H8013" s="0">
        <v>-0.008626</v>
      </c>
      <c r="I8013" s="0">
        <v>0.002954</v>
      </c>
      <c r="J8013" s="0">
        <v>-0.002541</v>
      </c>
      <c r="K8013" s="0">
        <v>1016.75</v>
      </c>
      <c r="L8013" s="0">
        <v>38.632343</v>
      </c>
      <c r="W8013" s="0">
        <f t="shared" si="125"/>
        <v>56054.396089029622</v>
      </c>
    </row>
    <row r="8014">
      <c r="A8014" s="0">
        <v>166.9725</v>
      </c>
      <c r="B8014" s="0">
        <v>1570.780518</v>
      </c>
      <c r="C8014" s="0">
        <v>-51947.023437</v>
      </c>
      <c r="D8014" s="0">
        <v>20955.351562</v>
      </c>
      <c r="E8014" s="0">
        <v>-0.117753</v>
      </c>
      <c r="F8014" s="0">
        <v>9.95735</v>
      </c>
      <c r="G8014" s="0">
        <v>-0.037488</v>
      </c>
      <c r="H8014" s="0">
        <v>-0.020716</v>
      </c>
      <c r="I8014" s="0">
        <v>0.000652</v>
      </c>
      <c r="J8014" s="0">
        <v>-0.001859</v>
      </c>
      <c r="K8014" s="0">
        <v>1016.75</v>
      </c>
      <c r="L8014" s="0">
        <v>38.632343</v>
      </c>
      <c r="W8014" s="0">
        <f t="shared" si="125"/>
        <v>56036.482352900879</v>
      </c>
    </row>
    <row r="8015">
      <c r="A8015" s="0">
        <v>166.98375</v>
      </c>
      <c r="B8015" s="0">
        <v>1561.634766</v>
      </c>
      <c r="C8015" s="0">
        <v>-51943.972656</v>
      </c>
      <c r="D8015" s="0">
        <v>20996.65625</v>
      </c>
      <c r="E8015" s="0">
        <v>-0.121511</v>
      </c>
      <c r="F8015" s="0">
        <v>9.970327</v>
      </c>
      <c r="G8015" s="0">
        <v>-0.043237</v>
      </c>
      <c r="H8015" s="0">
        <v>-0.022454</v>
      </c>
      <c r="I8015" s="0">
        <v>0.000626</v>
      </c>
      <c r="J8015" s="0">
        <v>-0.001204</v>
      </c>
      <c r="K8015" s="0">
        <v>1016.75</v>
      </c>
      <c r="L8015" s="0">
        <v>38.632343</v>
      </c>
      <c r="W8015" s="0">
        <f t="shared" si="125"/>
        <v>56048.858794005064</v>
      </c>
    </row>
    <row r="8016">
      <c r="A8016" s="0">
        <v>166.995</v>
      </c>
      <c r="B8016" s="0">
        <v>1546.661865</v>
      </c>
      <c r="C8016" s="0">
        <v>-51941.886719</v>
      </c>
      <c r="D8016" s="0">
        <v>20952.646484</v>
      </c>
      <c r="E8016" s="0">
        <v>-0.104327</v>
      </c>
      <c r="F8016" s="0">
        <v>9.965799</v>
      </c>
      <c r="G8016" s="0">
        <v>-0.045574</v>
      </c>
      <c r="H8016" s="0">
        <v>-0.028224</v>
      </c>
      <c r="I8016" s="0">
        <v>-0.00013</v>
      </c>
      <c r="J8016" s="0">
        <v>-0.000748</v>
      </c>
      <c r="K8016" s="0">
        <v>1016.75</v>
      </c>
      <c r="L8016" s="0">
        <v>38.632343</v>
      </c>
      <c r="W8016" s="0">
        <f t="shared" si="125"/>
        <v>56030.037957666522</v>
      </c>
    </row>
    <row r="8017">
      <c r="A8017" s="0">
        <v>167.00625</v>
      </c>
      <c r="B8017" s="0">
        <v>1531.504028</v>
      </c>
      <c r="C8017" s="0">
        <v>-51997.359375</v>
      </c>
      <c r="D8017" s="0">
        <v>20997.939453</v>
      </c>
      <c r="E8017" s="0">
        <v>-0.114773</v>
      </c>
      <c r="F8017" s="0">
        <v>9.966717</v>
      </c>
      <c r="G8017" s="0">
        <v>-0.052675</v>
      </c>
      <c r="H8017" s="0">
        <v>-0.025256</v>
      </c>
      <c r="I8017" s="0">
        <v>0.00094</v>
      </c>
      <c r="J8017" s="0">
        <v>-0.001076</v>
      </c>
      <c r="K8017" s="0">
        <v>1016.73999</v>
      </c>
      <c r="L8017" s="0">
        <v>38.632343</v>
      </c>
      <c r="W8017" s="0">
        <f t="shared" si="125"/>
        <v>56097.988803811269</v>
      </c>
    </row>
    <row r="8018">
      <c r="A8018" s="0">
        <v>167.0175</v>
      </c>
      <c r="B8018" s="0">
        <v>1510.283081</v>
      </c>
      <c r="C8018" s="0">
        <v>-51952.496094</v>
      </c>
      <c r="D8018" s="0">
        <v>20980.744141</v>
      </c>
      <c r="E8018" s="0">
        <v>-0.108503</v>
      </c>
      <c r="F8018" s="0">
        <v>9.973064</v>
      </c>
      <c r="G8018" s="0">
        <v>-0.026062</v>
      </c>
      <c r="H8018" s="0">
        <v>-0.020163</v>
      </c>
      <c r="I8018" s="0">
        <v>0.002006</v>
      </c>
      <c r="J8018" s="0">
        <v>-0.003087</v>
      </c>
      <c r="K8018" s="0">
        <v>1016.73999</v>
      </c>
      <c r="L8018" s="0">
        <v>38.632343</v>
      </c>
      <c r="W8018" s="0">
        <f t="shared" si="125"/>
        <v>56049.392771839615</v>
      </c>
    </row>
    <row r="8019">
      <c r="A8019" s="0">
        <v>167.02875</v>
      </c>
      <c r="B8019" s="0">
        <v>1527.003296</v>
      </c>
      <c r="C8019" s="0">
        <v>-51944.730469</v>
      </c>
      <c r="D8019" s="0">
        <v>20965.867187</v>
      </c>
      <c r="E8019" s="0">
        <v>-0.115378</v>
      </c>
      <c r="F8019" s="0">
        <v>9.971576</v>
      </c>
      <c r="G8019" s="0">
        <v>-0.047959</v>
      </c>
      <c r="H8019" s="0">
        <v>-0.00703</v>
      </c>
      <c r="I8019" s="0">
        <v>0.002237</v>
      </c>
      <c r="J8019" s="0">
        <v>-0.006737</v>
      </c>
      <c r="K8019" s="0">
        <v>1016.73999</v>
      </c>
      <c r="L8019" s="0">
        <v>38.632343</v>
      </c>
      <c r="W8019" s="0">
        <f t="shared" si="125"/>
        <v>56037.08012973173</v>
      </c>
    </row>
    <row r="8020">
      <c r="A8020" s="0">
        <v>167.04</v>
      </c>
      <c r="B8020" s="0">
        <v>1565.038696</v>
      </c>
      <c r="C8020" s="0">
        <v>-51947.578125</v>
      </c>
      <c r="D8020" s="0">
        <v>20992.460937</v>
      </c>
      <c r="E8020" s="0">
        <v>-0.113702</v>
      </c>
      <c r="F8020" s="0">
        <v>9.981074</v>
      </c>
      <c r="G8020" s="0">
        <v>-0.03327</v>
      </c>
      <c r="H8020" s="0">
        <v>0.001084</v>
      </c>
      <c r="I8020" s="0">
        <v>0.003433</v>
      </c>
      <c r="J8020" s="0">
        <v>-0.009162</v>
      </c>
      <c r="K8020" s="0">
        <v>1016.73999</v>
      </c>
      <c r="L8020" s="0">
        <v>38.632343</v>
      </c>
      <c r="W8020" s="0">
        <f t="shared" si="125"/>
        <v>56050.723771994482</v>
      </c>
    </row>
    <row r="8021">
      <c r="A8021" s="0">
        <v>167.05125</v>
      </c>
      <c r="B8021" s="0">
        <v>1630.33313</v>
      </c>
      <c r="C8021" s="0">
        <v>-51940.597656</v>
      </c>
      <c r="D8021" s="0">
        <v>21006.822266</v>
      </c>
      <c r="E8021" s="0">
        <v>-0.125105</v>
      </c>
      <c r="F8021" s="0">
        <v>9.972151</v>
      </c>
      <c r="G8021" s="0">
        <v>-0.042939</v>
      </c>
      <c r="H8021" s="0">
        <v>0.022269</v>
      </c>
      <c r="I8021" s="0">
        <v>0.006875</v>
      </c>
      <c r="J8021" s="0">
        <v>-0.014233</v>
      </c>
      <c r="K8021" s="0">
        <v>1016.73999</v>
      </c>
      <c r="L8021" s="0">
        <v>38.632343</v>
      </c>
      <c r="W8021" s="0">
        <f t="shared" si="125"/>
        <v>56051.496435800545</v>
      </c>
    </row>
    <row r="8022">
      <c r="A8022" s="0">
        <v>167.0625</v>
      </c>
      <c r="B8022" s="0">
        <v>1544.265747</v>
      </c>
      <c r="C8022" s="0">
        <v>-51939.59375</v>
      </c>
      <c r="D8022" s="0">
        <v>20951.896484</v>
      </c>
      <c r="E8022" s="0">
        <v>-0.123965</v>
      </c>
      <c r="F8022" s="0">
        <v>9.976226</v>
      </c>
      <c r="G8022" s="0">
        <v>-0.041704</v>
      </c>
      <c r="H8022" s="0">
        <v>0.035314</v>
      </c>
      <c r="I8022" s="0">
        <v>0.009236</v>
      </c>
      <c r="J8022" s="0">
        <v>-0.018484</v>
      </c>
      <c r="K8022" s="0">
        <v>1016.73999</v>
      </c>
      <c r="L8022" s="0">
        <v>38.632343</v>
      </c>
      <c r="W8022" s="0">
        <f t="shared" si="125"/>
        <v>56027.565732312949</v>
      </c>
    </row>
    <row r="8023">
      <c r="A8023" s="0">
        <v>167.07375</v>
      </c>
      <c r="B8023" s="0">
        <v>1530.090454</v>
      </c>
      <c r="C8023" s="0">
        <v>-51942.414062</v>
      </c>
      <c r="D8023" s="0">
        <v>21016.445312</v>
      </c>
      <c r="E8023" s="0">
        <v>-0.110386</v>
      </c>
      <c r="F8023" s="0">
        <v>9.98033</v>
      </c>
      <c r="G8023" s="0">
        <v>-0.039514</v>
      </c>
      <c r="H8023" s="0">
        <v>0.047117</v>
      </c>
      <c r="I8023" s="0">
        <v>0.010534</v>
      </c>
      <c r="J8023" s="0">
        <v>-0.021838</v>
      </c>
      <c r="K8023" s="0">
        <v>1016.73999</v>
      </c>
      <c r="L8023" s="0">
        <v>38.632343</v>
      </c>
      <c r="W8023" s="0">
        <f t="shared" si="125"/>
        <v>56053.960867524467</v>
      </c>
    </row>
    <row r="8024">
      <c r="A8024" s="0">
        <v>167.085</v>
      </c>
      <c r="B8024" s="0">
        <v>1625.641479</v>
      </c>
      <c r="C8024" s="0">
        <v>-51938.894531</v>
      </c>
      <c r="D8024" s="0">
        <v>20985.947266</v>
      </c>
      <c r="E8024" s="0">
        <v>-0.113265</v>
      </c>
      <c r="F8024" s="0">
        <v>9.972715</v>
      </c>
      <c r="G8024" s="0">
        <v>-0.044075</v>
      </c>
      <c r="H8024" s="0">
        <v>0.051772</v>
      </c>
      <c r="I8024" s="0">
        <v>0.010665</v>
      </c>
      <c r="J8024" s="0">
        <v>-0.022978</v>
      </c>
      <c r="K8024" s="0">
        <v>1016.73999</v>
      </c>
      <c r="L8024" s="0">
        <v>38.632343</v>
      </c>
      <c r="W8024" s="0">
        <f t="shared" si="125"/>
        <v>56041.961582120945</v>
      </c>
    </row>
    <row r="8025">
      <c r="A8025" s="0">
        <v>167.09625</v>
      </c>
      <c r="B8025" s="0">
        <v>1505.514893</v>
      </c>
      <c r="C8025" s="0">
        <v>-51957.472656</v>
      </c>
      <c r="D8025" s="0">
        <v>20984.273437</v>
      </c>
      <c r="E8025" s="0">
        <v>-0.110776</v>
      </c>
      <c r="F8025" s="0">
        <v>9.974143</v>
      </c>
      <c r="G8025" s="0">
        <v>-0.038277</v>
      </c>
      <c r="H8025" s="0">
        <v>0.057383</v>
      </c>
      <c r="I8025" s="0">
        <v>0.010711</v>
      </c>
      <c r="J8025" s="0">
        <v>-0.023751</v>
      </c>
      <c r="K8025" s="0">
        <v>1016.73999</v>
      </c>
      <c r="L8025" s="0">
        <v>38.632343</v>
      </c>
      <c r="W8025" s="0">
        <f t="shared" si="125"/>
        <v>56055.198434853621</v>
      </c>
    </row>
    <row r="8026">
      <c r="A8026" s="0">
        <v>167.1075</v>
      </c>
      <c r="B8026" s="0">
        <v>1535.462036</v>
      </c>
      <c r="C8026" s="0">
        <v>-51958.40625</v>
      </c>
      <c r="D8026" s="0">
        <v>20889.816406</v>
      </c>
      <c r="E8026" s="0">
        <v>-0.118459</v>
      </c>
      <c r="F8026" s="0">
        <v>9.978474</v>
      </c>
      <c r="G8026" s="0">
        <v>-0.041874</v>
      </c>
      <c r="H8026" s="0">
        <v>0.062057</v>
      </c>
      <c r="I8026" s="0">
        <v>0.012101</v>
      </c>
      <c r="J8026" s="0">
        <v>-0.023605</v>
      </c>
      <c r="K8026" s="0">
        <v>1016.73999</v>
      </c>
      <c r="L8026" s="0">
        <v>38.632343</v>
      </c>
      <c r="W8026" s="0">
        <f t="shared" si="125"/>
        <v>56021.5856003775</v>
      </c>
    </row>
    <row r="8027">
      <c r="A8027" s="0">
        <v>167.11875</v>
      </c>
      <c r="B8027" s="0">
        <v>1468.977417</v>
      </c>
      <c r="C8027" s="0">
        <v>-51959.691406</v>
      </c>
      <c r="D8027" s="0">
        <v>20857.119141</v>
      </c>
      <c r="E8027" s="0">
        <v>-0.109704</v>
      </c>
      <c r="F8027" s="0">
        <v>9.971807</v>
      </c>
      <c r="G8027" s="0">
        <v>-0.032151</v>
      </c>
      <c r="H8027" s="0">
        <v>0.057142</v>
      </c>
      <c r="I8027" s="0">
        <v>0.010924</v>
      </c>
      <c r="J8027" s="0">
        <v>-0.020813</v>
      </c>
      <c r="K8027" s="0">
        <v>1016.73999</v>
      </c>
      <c r="L8027" s="0">
        <v>38.632343</v>
      </c>
      <c r="W8027" s="0">
        <f t="shared" si="125"/>
        <v>56008.8104187214</v>
      </c>
    </row>
    <row r="8028">
      <c r="A8028" s="0">
        <v>167.13</v>
      </c>
      <c r="B8028" s="0">
        <v>1603.989258</v>
      </c>
      <c r="C8028" s="0">
        <v>-51955.9375</v>
      </c>
      <c r="D8028" s="0">
        <v>20951.183594</v>
      </c>
      <c r="E8028" s="0">
        <v>-0.120237</v>
      </c>
      <c r="F8028" s="0">
        <v>9.975015</v>
      </c>
      <c r="G8028" s="0">
        <v>-0.035868</v>
      </c>
      <c r="H8028" s="0">
        <v>0.051502</v>
      </c>
      <c r="I8028" s="0">
        <v>0.010445</v>
      </c>
      <c r="J8028" s="0">
        <v>-0.016876</v>
      </c>
      <c r="K8028" s="0">
        <v>1016.73999</v>
      </c>
      <c r="L8028" s="0">
        <v>38.632343</v>
      </c>
      <c r="W8028" s="0">
        <f t="shared" si="125"/>
        <v>56044.128301126962</v>
      </c>
    </row>
    <row r="8029">
      <c r="A8029" s="0">
        <v>167.14125</v>
      </c>
      <c r="B8029" s="0">
        <v>1591.420288</v>
      </c>
      <c r="C8029" s="0">
        <v>-51964.511719</v>
      </c>
      <c r="D8029" s="0">
        <v>20972.949219</v>
      </c>
      <c r="E8029" s="0">
        <v>-0.122351</v>
      </c>
      <c r="F8029" s="0">
        <v>9.960022</v>
      </c>
      <c r="G8029" s="0">
        <v>-0.032103</v>
      </c>
      <c r="H8029" s="0">
        <v>0.037098</v>
      </c>
      <c r="I8029" s="0">
        <v>0.008297</v>
      </c>
      <c r="J8029" s="0">
        <v>-0.013552</v>
      </c>
      <c r="K8029" s="0">
        <v>1016.73999</v>
      </c>
      <c r="L8029" s="0">
        <v>38.632343</v>
      </c>
      <c r="W8029" s="0">
        <f t="shared" si="125"/>
        <v>56059.858148856387</v>
      </c>
    </row>
    <row r="8030">
      <c r="A8030" s="0">
        <v>167.1525</v>
      </c>
      <c r="B8030" s="0">
        <v>1545.315552</v>
      </c>
      <c r="C8030" s="0">
        <v>-51962.738281</v>
      </c>
      <c r="D8030" s="0">
        <v>20963.878906</v>
      </c>
      <c r="E8030" s="0">
        <v>-0.109634</v>
      </c>
      <c r="F8030" s="0">
        <v>9.978524</v>
      </c>
      <c r="G8030" s="0">
        <v>-0.047991</v>
      </c>
      <c r="H8030" s="0">
        <v>0.023107</v>
      </c>
      <c r="I8030" s="0">
        <v>0.00641</v>
      </c>
      <c r="J8030" s="0">
        <v>-0.00973</v>
      </c>
      <c r="K8030" s="0">
        <v>1016.73999</v>
      </c>
      <c r="L8030" s="0">
        <v>38.632343</v>
      </c>
      <c r="W8030" s="0">
        <f t="shared" si="125"/>
        <v>56053.531455211523</v>
      </c>
    </row>
    <row r="8031">
      <c r="A8031" s="0">
        <v>167.16375</v>
      </c>
      <c r="B8031" s="0">
        <v>1688.28418</v>
      </c>
      <c r="C8031" s="0">
        <v>-51963.941406</v>
      </c>
      <c r="D8031" s="0">
        <v>20977.205078</v>
      </c>
      <c r="E8031" s="0">
        <v>-0.121414</v>
      </c>
      <c r="F8031" s="0">
        <v>9.97625</v>
      </c>
      <c r="G8031" s="0">
        <v>-0.042895</v>
      </c>
      <c r="H8031" s="0">
        <v>0.005967</v>
      </c>
      <c r="I8031" s="0">
        <v>0.004384</v>
      </c>
      <c r="J8031" s="0">
        <v>-0.00694</v>
      </c>
      <c r="K8031" s="0">
        <v>1016.73999</v>
      </c>
      <c r="L8031" s="0">
        <v>38.632343</v>
      </c>
      <c r="W8031" s="0">
        <f t="shared" si="125"/>
        <v>56063.755161450863</v>
      </c>
    </row>
    <row r="8032">
      <c r="A8032" s="0">
        <v>167.175</v>
      </c>
      <c r="B8032" s="0">
        <v>1527.1875</v>
      </c>
      <c r="C8032" s="0">
        <v>-51943.414062</v>
      </c>
      <c r="D8032" s="0">
        <v>21096.677734</v>
      </c>
      <c r="E8032" s="0">
        <v>-0.111495</v>
      </c>
      <c r="F8032" s="0">
        <v>9.970889</v>
      </c>
      <c r="G8032" s="0">
        <v>-0.038053</v>
      </c>
      <c r="H8032" s="0">
        <v>-0.003477</v>
      </c>
      <c r="I8032" s="0">
        <v>0.00352</v>
      </c>
      <c r="J8032" s="0">
        <v>-0.006479</v>
      </c>
      <c r="K8032" s="0">
        <v>1016.73999</v>
      </c>
      <c r="L8032" s="0">
        <v>38.632343</v>
      </c>
      <c r="W8032" s="0">
        <f t="shared" si="125"/>
        <v>56084.938954132667</v>
      </c>
    </row>
    <row r="8033">
      <c r="A8033" s="0">
        <v>167.18625</v>
      </c>
      <c r="B8033" s="0">
        <v>1619.176392</v>
      </c>
      <c r="C8033" s="0">
        <v>-51961.601562</v>
      </c>
      <c r="D8033" s="0">
        <v>20915.761719</v>
      </c>
      <c r="E8033" s="0">
        <v>-0.111879</v>
      </c>
      <c r="F8033" s="0">
        <v>9.966359</v>
      </c>
      <c r="G8033" s="0">
        <v>-0.034034</v>
      </c>
      <c r="H8033" s="0">
        <v>-0.016245</v>
      </c>
      <c r="I8033" s="0">
        <v>0.00129</v>
      </c>
      <c r="J8033" s="0">
        <v>-0.004552</v>
      </c>
      <c r="K8033" s="0">
        <v>1016.73999</v>
      </c>
      <c r="L8033" s="0">
        <v>38.632343</v>
      </c>
      <c r="W8033" s="0">
        <f t="shared" si="125"/>
        <v>56036.584990186879</v>
      </c>
    </row>
    <row r="8034">
      <c r="A8034" s="0">
        <v>167.1975</v>
      </c>
      <c r="B8034" s="0">
        <v>1591.693481</v>
      </c>
      <c r="C8034" s="0">
        <v>-51933.195312</v>
      </c>
      <c r="D8034" s="0">
        <v>20814.548828</v>
      </c>
      <c r="E8034" s="0">
        <v>-0.107226</v>
      </c>
      <c r="F8034" s="0">
        <v>9.967276</v>
      </c>
      <c r="G8034" s="0">
        <v>-0.040726</v>
      </c>
      <c r="H8034" s="0">
        <v>-0.020226</v>
      </c>
      <c r="I8034" s="0">
        <v>0.001024</v>
      </c>
      <c r="J8034" s="0">
        <v>-0.004258</v>
      </c>
      <c r="K8034" s="0">
        <v>1016.73999</v>
      </c>
      <c r="L8034" s="0">
        <v>38.632343</v>
      </c>
      <c r="W8034" s="0">
        <f t="shared" si="125"/>
        <v>55971.740247780333</v>
      </c>
    </row>
    <row r="8035">
      <c r="A8035" s="0">
        <v>167.20875</v>
      </c>
      <c r="B8035" s="0">
        <v>1515.522095</v>
      </c>
      <c r="C8035" s="0">
        <v>-51965.125</v>
      </c>
      <c r="D8035" s="0">
        <v>21085.638672</v>
      </c>
      <c r="E8035" s="0">
        <v>-0.117673</v>
      </c>
      <c r="F8035" s="0">
        <v>9.97828</v>
      </c>
      <c r="G8035" s="0">
        <v>-0.044151</v>
      </c>
      <c r="H8035" s="0">
        <v>-0.025619</v>
      </c>
      <c r="I8035" s="0">
        <v>0.000461</v>
      </c>
      <c r="J8035" s="0">
        <v>-0.002433</v>
      </c>
      <c r="K8035" s="0">
        <v>1016.72998</v>
      </c>
      <c r="L8035" s="0">
        <v>38.634686</v>
      </c>
      <c r="W8035" s="0">
        <f t="shared" si="125"/>
        <v>56100.580938990286</v>
      </c>
    </row>
    <row r="8036">
      <c r="A8036" s="0">
        <v>167.22</v>
      </c>
      <c r="B8036" s="0">
        <v>1516.371826</v>
      </c>
      <c r="C8036" s="0">
        <v>-51952.167969</v>
      </c>
      <c r="D8036" s="0">
        <v>21009.269531</v>
      </c>
      <c r="E8036" s="0">
        <v>-0.115595</v>
      </c>
      <c r="F8036" s="0">
        <v>9.971041</v>
      </c>
      <c r="G8036" s="0">
        <v>-0.042529</v>
      </c>
      <c r="H8036" s="0">
        <v>-0.029995</v>
      </c>
      <c r="I8036" s="0">
        <v>0.000456</v>
      </c>
      <c r="J8036" s="0">
        <v>-0.001635</v>
      </c>
      <c r="K8036" s="0">
        <v>1016.72998</v>
      </c>
      <c r="L8036" s="0">
        <v>38.634686</v>
      </c>
      <c r="W8036" s="0">
        <f t="shared" si="125"/>
        <v>56059.937088977196</v>
      </c>
    </row>
    <row r="8037">
      <c r="A8037" s="0">
        <v>167.23125</v>
      </c>
      <c r="B8037" s="0">
        <v>1505.282959</v>
      </c>
      <c r="C8037" s="0">
        <v>-51947.636719</v>
      </c>
      <c r="D8037" s="0">
        <v>21075.089844</v>
      </c>
      <c r="E8037" s="0">
        <v>-0.125114</v>
      </c>
      <c r="F8037" s="0">
        <v>9.972143</v>
      </c>
      <c r="G8037" s="0">
        <v>-0.036359</v>
      </c>
      <c r="H8037" s="0">
        <v>-0.028896</v>
      </c>
      <c r="I8037" s="0">
        <v>-5.379204E-05</v>
      </c>
      <c r="J8037" s="0">
        <v>-0.00244</v>
      </c>
      <c r="K8037" s="0">
        <v>1016.72998</v>
      </c>
      <c r="L8037" s="0">
        <v>38.634686</v>
      </c>
      <c r="W8037" s="0">
        <f t="shared" si="125"/>
        <v>56080.141310525643</v>
      </c>
    </row>
    <row r="8038">
      <c r="A8038" s="0">
        <v>167.2425</v>
      </c>
      <c r="B8038" s="0">
        <v>1409.217896</v>
      </c>
      <c r="C8038" s="0">
        <v>-51979.753906</v>
      </c>
      <c r="D8038" s="0">
        <v>21014.097656</v>
      </c>
      <c r="E8038" s="0">
        <v>-0.106395</v>
      </c>
      <c r="F8038" s="0">
        <v>9.963357</v>
      </c>
      <c r="G8038" s="0">
        <v>-0.042797</v>
      </c>
      <c r="H8038" s="0">
        <v>-0.014092</v>
      </c>
      <c r="I8038" s="0">
        <v>0.001589</v>
      </c>
      <c r="J8038" s="0">
        <v>-0.005514</v>
      </c>
      <c r="K8038" s="0">
        <v>1016.72998</v>
      </c>
      <c r="L8038" s="0">
        <v>38.634686</v>
      </c>
      <c r="W8038" s="0">
        <f t="shared" si="125"/>
        <v>56084.516682437708</v>
      </c>
    </row>
    <row r="8039">
      <c r="A8039" s="0">
        <v>167.25375</v>
      </c>
      <c r="B8039" s="0">
        <v>1566.237427</v>
      </c>
      <c r="C8039" s="0">
        <v>-51959.542969</v>
      </c>
      <c r="D8039" s="0">
        <v>21006.080078</v>
      </c>
      <c r="E8039" s="0">
        <v>-0.11384</v>
      </c>
      <c r="F8039" s="0">
        <v>9.95946</v>
      </c>
      <c r="G8039" s="0">
        <v>-0.025604</v>
      </c>
      <c r="H8039" s="0">
        <v>-0.002</v>
      </c>
      <c r="I8039" s="0">
        <v>0.002901</v>
      </c>
      <c r="J8039" s="0">
        <v>-0.006758</v>
      </c>
      <c r="K8039" s="0">
        <v>1016.72998</v>
      </c>
      <c r="L8039" s="0">
        <v>38.634686</v>
      </c>
      <c r="W8039" s="0">
        <f t="shared" si="125"/>
        <v>56066.9475312188</v>
      </c>
    </row>
    <row r="8040">
      <c r="A8040" s="0">
        <v>167.265</v>
      </c>
      <c r="B8040" s="0">
        <v>1551.237061</v>
      </c>
      <c r="C8040" s="0">
        <v>-51954.300781</v>
      </c>
      <c r="D8040" s="0">
        <v>20979.314453</v>
      </c>
      <c r="E8040" s="0">
        <v>-0.110226</v>
      </c>
      <c r="F8040" s="0">
        <v>9.979832</v>
      </c>
      <c r="G8040" s="0">
        <v>-0.037131</v>
      </c>
      <c r="H8040" s="0">
        <v>0.01133</v>
      </c>
      <c r="I8040" s="0">
        <v>0.005065</v>
      </c>
      <c r="J8040" s="0">
        <v>-0.011349</v>
      </c>
      <c r="K8040" s="0">
        <v>1016.72998</v>
      </c>
      <c r="L8040" s="0">
        <v>38.634686</v>
      </c>
      <c r="W8040" s="0">
        <f t="shared" si="125"/>
        <v>56051.648869412325</v>
      </c>
    </row>
    <row r="8041">
      <c r="A8041" s="0">
        <v>167.27625</v>
      </c>
      <c r="B8041" s="0">
        <v>1546.984985</v>
      </c>
      <c r="C8041" s="0">
        <v>-51936.777344</v>
      </c>
      <c r="D8041" s="0">
        <v>20924.339844</v>
      </c>
      <c r="E8041" s="0">
        <v>-0.127817</v>
      </c>
      <c r="F8041" s="0">
        <v>9.971721</v>
      </c>
      <c r="G8041" s="0">
        <v>-0.035153</v>
      </c>
      <c r="H8041" s="0">
        <v>0.030899</v>
      </c>
      <c r="I8041" s="0">
        <v>0.00813</v>
      </c>
      <c r="J8041" s="0">
        <v>-0.016724</v>
      </c>
      <c r="K8041" s="0">
        <v>1016.72998</v>
      </c>
      <c r="L8041" s="0">
        <v>38.634686</v>
      </c>
      <c r="W8041" s="0">
        <f t="shared" si="125"/>
        <v>56014.730217428107</v>
      </c>
    </row>
    <row r="8042">
      <c r="A8042" s="0">
        <v>167.2875</v>
      </c>
      <c r="B8042" s="0">
        <v>1543.392212</v>
      </c>
      <c r="C8042" s="0">
        <v>-51964.222656</v>
      </c>
      <c r="D8042" s="0">
        <v>20922.462891</v>
      </c>
      <c r="E8042" s="0">
        <v>-0.136213</v>
      </c>
      <c r="F8042" s="0">
        <v>9.96453</v>
      </c>
      <c r="G8042" s="0">
        <v>-0.029327</v>
      </c>
      <c r="H8042" s="0">
        <v>0.03844</v>
      </c>
      <c r="I8042" s="0">
        <v>0.008086</v>
      </c>
      <c r="J8042" s="0">
        <v>-0.01884</v>
      </c>
      <c r="K8042" s="0">
        <v>1016.72998</v>
      </c>
      <c r="L8042" s="0">
        <v>38.634686</v>
      </c>
      <c r="W8042" s="0">
        <f t="shared" si="125"/>
        <v>56039.378558186007</v>
      </c>
    </row>
    <row r="8043">
      <c r="A8043" s="0">
        <v>167.29875</v>
      </c>
      <c r="B8043" s="0">
        <v>1559.484131</v>
      </c>
      <c r="C8043" s="0">
        <v>-51960.613281</v>
      </c>
      <c r="D8043" s="0">
        <v>20905.056641</v>
      </c>
      <c r="E8043" s="0">
        <v>-0.119672</v>
      </c>
      <c r="F8043" s="0">
        <v>9.961316</v>
      </c>
      <c r="G8043" s="0">
        <v>-0.049049</v>
      </c>
      <c r="H8043" s="0">
        <v>0.05124</v>
      </c>
      <c r="I8043" s="0">
        <v>0.009895</v>
      </c>
      <c r="J8043" s="0">
        <v>-0.023937</v>
      </c>
      <c r="K8043" s="0">
        <v>1016.72998</v>
      </c>
      <c r="L8043" s="0">
        <v>38.634686</v>
      </c>
      <c r="W8043" s="0">
        <f t="shared" si="125"/>
        <v>56029.98051450574</v>
      </c>
    </row>
    <row r="8044">
      <c r="A8044" s="0">
        <v>167.31</v>
      </c>
      <c r="B8044" s="0">
        <v>1622.356201</v>
      </c>
      <c r="C8044" s="0">
        <v>-51958.246094</v>
      </c>
      <c r="D8044" s="0">
        <v>21016.257812</v>
      </c>
      <c r="E8044" s="0">
        <v>-0.113878</v>
      </c>
      <c r="F8044" s="0">
        <v>9.968282</v>
      </c>
      <c r="G8044" s="0">
        <v>-0.046058</v>
      </c>
      <c r="H8044" s="0">
        <v>0.05671</v>
      </c>
      <c r="I8044" s="0">
        <v>0.011829</v>
      </c>
      <c r="J8044" s="0">
        <v>-0.023884</v>
      </c>
      <c r="K8044" s="0">
        <v>1016.73999</v>
      </c>
      <c r="L8044" s="0">
        <v>38.634686</v>
      </c>
      <c r="W8044" s="0">
        <f t="shared" si="125"/>
        <v>56071.155411923173</v>
      </c>
    </row>
    <row r="8045">
      <c r="A8045" s="0">
        <v>167.32125</v>
      </c>
      <c r="B8045" s="0">
        <v>1582.648926</v>
      </c>
      <c r="C8045" s="0">
        <v>-51950.726562</v>
      </c>
      <c r="D8045" s="0">
        <v>20998.769531</v>
      </c>
      <c r="E8045" s="0">
        <v>-0.106878</v>
      </c>
      <c r="F8045" s="0">
        <v>9.959682</v>
      </c>
      <c r="G8045" s="0">
        <v>-0.047701</v>
      </c>
      <c r="H8045" s="0">
        <v>0.056509</v>
      </c>
      <c r="I8045" s="0">
        <v>0.011457</v>
      </c>
      <c r="J8045" s="0">
        <v>-0.022537</v>
      </c>
      <c r="K8045" s="0">
        <v>1016.73999</v>
      </c>
      <c r="L8045" s="0">
        <v>38.634686</v>
      </c>
      <c r="W8045" s="0">
        <f t="shared" si="125"/>
        <v>56056.499085821582</v>
      </c>
    </row>
    <row r="8046">
      <c r="A8046" s="0">
        <v>167.3325</v>
      </c>
      <c r="B8046" s="0">
        <v>1690.487305</v>
      </c>
      <c r="C8046" s="0">
        <v>-51961.269531</v>
      </c>
      <c r="D8046" s="0">
        <v>20941.359375</v>
      </c>
      <c r="E8046" s="0">
        <v>-0.113788</v>
      </c>
      <c r="F8046" s="0">
        <v>9.967013</v>
      </c>
      <c r="G8046" s="0">
        <v>-0.036466</v>
      </c>
      <c r="H8046" s="0">
        <v>0.060546</v>
      </c>
      <c r="I8046" s="0">
        <v>0.010821</v>
      </c>
      <c r="J8046" s="0">
        <v>-0.021673</v>
      </c>
      <c r="K8046" s="0">
        <v>1016.73999</v>
      </c>
      <c r="L8046" s="0">
        <v>38.634686</v>
      </c>
      <c r="W8046" s="0">
        <f t="shared" si="125"/>
        <v>56047.942077069121</v>
      </c>
    </row>
    <row r="8047">
      <c r="A8047" s="0">
        <v>167.34375</v>
      </c>
      <c r="B8047" s="0">
        <v>1654.872559</v>
      </c>
      <c r="C8047" s="0">
        <v>-51951.203125</v>
      </c>
      <c r="D8047" s="0">
        <v>20939.097656</v>
      </c>
      <c r="E8047" s="0">
        <v>-0.108248</v>
      </c>
      <c r="F8047" s="0">
        <v>9.969383</v>
      </c>
      <c r="G8047" s="0">
        <v>-0.038941</v>
      </c>
      <c r="H8047" s="0">
        <v>0.055126</v>
      </c>
      <c r="I8047" s="0">
        <v>0.010311</v>
      </c>
      <c r="J8047" s="0">
        <v>-0.019454</v>
      </c>
      <c r="K8047" s="0">
        <v>1016.73999</v>
      </c>
      <c r="L8047" s="0">
        <v>38.634686</v>
      </c>
      <c r="W8047" s="0">
        <f t="shared" si="125"/>
        <v>56036.701544336509</v>
      </c>
    </row>
    <row r="8048">
      <c r="A8048" s="0">
        <v>167.355</v>
      </c>
      <c r="B8048" s="0">
        <v>1564.698853</v>
      </c>
      <c r="C8048" s="0">
        <v>-51947.542969</v>
      </c>
      <c r="D8048" s="0">
        <v>21072.478516</v>
      </c>
      <c r="E8048" s="0">
        <v>-0.107032</v>
      </c>
      <c r="F8048" s="0">
        <v>9.979809</v>
      </c>
      <c r="G8048" s="0">
        <v>-0.043381</v>
      </c>
      <c r="H8048" s="0">
        <v>0.044782</v>
      </c>
      <c r="I8048" s="0">
        <v>0.008911</v>
      </c>
      <c r="J8048" s="0">
        <v>-0.015302</v>
      </c>
      <c r="K8048" s="0">
        <v>1016.73999</v>
      </c>
      <c r="L8048" s="0">
        <v>38.634686</v>
      </c>
      <c r="W8048" s="0">
        <f t="shared" si="125"/>
        <v>56080.699476949841</v>
      </c>
    </row>
    <row r="8049">
      <c r="A8049" s="0">
        <v>167.36625</v>
      </c>
      <c r="B8049" s="0">
        <v>1503.196533</v>
      </c>
      <c r="C8049" s="0">
        <v>-51966.460937</v>
      </c>
      <c r="D8049" s="0">
        <v>21047.845703</v>
      </c>
      <c r="E8049" s="0">
        <v>-0.11674</v>
      </c>
      <c r="F8049" s="0">
        <v>9.970286</v>
      </c>
      <c r="G8049" s="0">
        <v>-0.046616</v>
      </c>
      <c r="H8049" s="0">
        <v>0.032267</v>
      </c>
      <c r="I8049" s="0">
        <v>0.008074</v>
      </c>
      <c r="J8049" s="0">
        <v>-0.012311</v>
      </c>
      <c r="K8049" s="0">
        <v>1016.73999</v>
      </c>
      <c r="L8049" s="0">
        <v>38.634686</v>
      </c>
      <c r="W8049" s="0">
        <f t="shared" si="125"/>
        <v>56087.293310257592</v>
      </c>
    </row>
    <row r="8050">
      <c r="A8050" s="0">
        <v>167.3775</v>
      </c>
      <c r="B8050" s="0">
        <v>1577.012207</v>
      </c>
      <c r="C8050" s="0">
        <v>-51976.730469</v>
      </c>
      <c r="D8050" s="0">
        <v>20957.861328</v>
      </c>
      <c r="E8050" s="0">
        <v>-0.119808</v>
      </c>
      <c r="F8050" s="0">
        <v>9.970757</v>
      </c>
      <c r="G8050" s="0">
        <v>-0.048972</v>
      </c>
      <c r="H8050" s="0">
        <v>0.023129</v>
      </c>
      <c r="I8050" s="0">
        <v>0.006545</v>
      </c>
      <c r="J8050" s="0">
        <v>-0.009446</v>
      </c>
      <c r="K8050" s="0">
        <v>1016.73999</v>
      </c>
      <c r="L8050" s="0">
        <v>38.634686</v>
      </c>
      <c r="W8050" s="0">
        <f t="shared" si="125"/>
        <v>56065.135594162064</v>
      </c>
    </row>
    <row r="8051">
      <c r="A8051" s="0">
        <v>167.38875</v>
      </c>
      <c r="B8051" s="0">
        <v>1587.953369</v>
      </c>
      <c r="C8051" s="0">
        <v>-52005.09375</v>
      </c>
      <c r="D8051" s="0">
        <v>20950.316406</v>
      </c>
      <c r="E8051" s="0">
        <v>-0.101223</v>
      </c>
      <c r="F8051" s="0">
        <v>9.974874</v>
      </c>
      <c r="G8051" s="0">
        <v>-0.035126</v>
      </c>
      <c r="H8051" s="0">
        <v>0.0096</v>
      </c>
      <c r="I8051" s="0">
        <v>0.005793</v>
      </c>
      <c r="J8051" s="0">
        <v>-0.00646</v>
      </c>
      <c r="K8051" s="0">
        <v>1016.73999</v>
      </c>
      <c r="L8051" s="0">
        <v>38.634686</v>
      </c>
      <c r="W8051" s="0">
        <f t="shared" si="125"/>
        <v>56088.921627714692</v>
      </c>
    </row>
    <row r="8052">
      <c r="A8052" s="0">
        <v>167.4</v>
      </c>
      <c r="B8052" s="0">
        <v>1555.680664</v>
      </c>
      <c r="C8052" s="0">
        <v>-51962.664062</v>
      </c>
      <c r="D8052" s="0">
        <v>20984.126953</v>
      </c>
      <c r="E8052" s="0">
        <v>-0.119582</v>
      </c>
      <c r="F8052" s="0">
        <v>9.97224</v>
      </c>
      <c r="G8052" s="0">
        <v>-0.03788</v>
      </c>
      <c r="H8052" s="0">
        <v>-0.010008</v>
      </c>
      <c r="I8052" s="0">
        <v>0.003895</v>
      </c>
      <c r="J8052" s="0">
        <v>-0.00255</v>
      </c>
      <c r="K8052" s="0">
        <v>1016.75</v>
      </c>
      <c r="L8052" s="0">
        <v>38.634686</v>
      </c>
      <c r="W8052" s="0">
        <f t="shared" si="125"/>
        <v>56061.325195969381</v>
      </c>
    </row>
    <row r="8053">
      <c r="A8053" s="0">
        <v>167.41125</v>
      </c>
      <c r="B8053" s="0">
        <v>1571.4823</v>
      </c>
      <c r="C8053" s="0">
        <v>-51967.207031</v>
      </c>
      <c r="D8053" s="0">
        <v>20970.455078</v>
      </c>
      <c r="E8053" s="0">
        <v>-0.106293</v>
      </c>
      <c r="F8053" s="0">
        <v>9.972843</v>
      </c>
      <c r="G8053" s="0">
        <v>-0.032678</v>
      </c>
      <c r="H8053" s="0">
        <v>-0.017293</v>
      </c>
      <c r="I8053" s="0">
        <v>0.002286</v>
      </c>
      <c r="J8053" s="0">
        <v>-0.002856</v>
      </c>
      <c r="K8053" s="0">
        <v>1016.75</v>
      </c>
      <c r="L8053" s="0">
        <v>38.634686</v>
      </c>
      <c r="W8053" s="0">
        <f t="shared" si="125"/>
        <v>56060.861118970017</v>
      </c>
    </row>
    <row r="8054">
      <c r="A8054" s="0">
        <v>167.4225</v>
      </c>
      <c r="B8054" s="0">
        <v>1517.755127</v>
      </c>
      <c r="C8054" s="0">
        <v>-52023.789062</v>
      </c>
      <c r="D8054" s="0">
        <v>20988.621094</v>
      </c>
      <c r="E8054" s="0">
        <v>-0.105589</v>
      </c>
      <c r="F8054" s="0">
        <v>9.980594</v>
      </c>
      <c r="G8054" s="0">
        <v>-0.032837</v>
      </c>
      <c r="H8054" s="0">
        <v>-0.025946</v>
      </c>
      <c r="I8054" s="0">
        <v>0.001432</v>
      </c>
      <c r="J8054" s="0">
        <v>-0.001174</v>
      </c>
      <c r="K8054" s="0">
        <v>1016.75</v>
      </c>
      <c r="L8054" s="0">
        <v>38.634686</v>
      </c>
      <c r="W8054" s="0">
        <f t="shared" si="125"/>
        <v>56118.6281409347</v>
      </c>
    </row>
    <row r="8055">
      <c r="A8055" s="0">
        <v>167.43375</v>
      </c>
      <c r="B8055" s="0">
        <v>1487.875</v>
      </c>
      <c r="C8055" s="0">
        <v>-51960.71875</v>
      </c>
      <c r="D8055" s="0">
        <v>21022.246094</v>
      </c>
      <c r="E8055" s="0">
        <v>-0.109996</v>
      </c>
      <c r="F8055" s="0">
        <v>9.971576</v>
      </c>
      <c r="G8055" s="0">
        <v>-0.048275</v>
      </c>
      <c r="H8055" s="0">
        <v>-0.027867</v>
      </c>
      <c r="I8055" s="0">
        <v>0.000117</v>
      </c>
      <c r="J8055" s="0">
        <v>-0.001178</v>
      </c>
      <c r="K8055" s="0">
        <v>1016.75</v>
      </c>
      <c r="L8055" s="0">
        <v>38.634686</v>
      </c>
      <c r="W8055" s="0">
        <f t="shared" si="125"/>
        <v>56071.961762265142</v>
      </c>
    </row>
    <row r="8056">
      <c r="A8056" s="0">
        <v>167.445</v>
      </c>
      <c r="B8056" s="0">
        <v>1548.068726</v>
      </c>
      <c r="C8056" s="0">
        <v>-51986.820312</v>
      </c>
      <c r="D8056" s="0">
        <v>20926.601562</v>
      </c>
      <c r="E8056" s="0">
        <v>-0.114637</v>
      </c>
      <c r="F8056" s="0">
        <v>9.989277</v>
      </c>
      <c r="G8056" s="0">
        <v>-0.035796</v>
      </c>
      <c r="H8056" s="0">
        <v>-0.024348</v>
      </c>
      <c r="I8056" s="0">
        <v>0.000554</v>
      </c>
      <c r="J8056" s="0">
        <v>-0.001791</v>
      </c>
      <c r="K8056" s="0">
        <v>1016.75</v>
      </c>
      <c r="L8056" s="0">
        <v>38.634686</v>
      </c>
      <c r="W8056" s="0">
        <f t="shared" si="125"/>
        <v>56062.007240798077</v>
      </c>
    </row>
    <row r="8057">
      <c r="A8057" s="0">
        <v>167.45625</v>
      </c>
      <c r="B8057" s="0">
        <v>1669.986328</v>
      </c>
      <c r="C8057" s="0">
        <v>-51969.761719</v>
      </c>
      <c r="D8057" s="0">
        <v>20910.445312</v>
      </c>
      <c r="E8057" s="0">
        <v>-0.11324</v>
      </c>
      <c r="F8057" s="0">
        <v>9.979329</v>
      </c>
      <c r="G8057" s="0">
        <v>-0.04834</v>
      </c>
      <c r="H8057" s="0">
        <v>-0.018692</v>
      </c>
      <c r="I8057" s="0">
        <v>0.001436</v>
      </c>
      <c r="J8057" s="0">
        <v>-0.002751</v>
      </c>
      <c r="K8057" s="0">
        <v>1016.75</v>
      </c>
      <c r="L8057" s="0">
        <v>38.634686</v>
      </c>
      <c r="W8057" s="0">
        <f t="shared" si="125"/>
        <v>56043.658968802956</v>
      </c>
    </row>
    <row r="8058">
      <c r="A8058" s="0">
        <v>167.4675</v>
      </c>
      <c r="B8058" s="0">
        <v>1508.251099</v>
      </c>
      <c r="C8058" s="0">
        <v>-51963.019531</v>
      </c>
      <c r="D8058" s="0">
        <v>20869.875</v>
      </c>
      <c r="E8058" s="0">
        <v>-0.112794</v>
      </c>
      <c r="F8058" s="0">
        <v>9.983531</v>
      </c>
      <c r="G8058" s="0">
        <v>-0.042076</v>
      </c>
      <c r="H8058" s="0">
        <v>-0.013491</v>
      </c>
      <c r="I8058" s="0">
        <v>0.001524</v>
      </c>
      <c r="J8058" s="0">
        <v>-0.00513</v>
      </c>
      <c r="K8058" s="0">
        <v>1016.75</v>
      </c>
      <c r="L8058" s="0">
        <v>38.634686</v>
      </c>
      <c r="W8058" s="0">
        <f t="shared" si="125"/>
        <v>56017.69276462881</v>
      </c>
    </row>
    <row r="8059">
      <c r="A8059" s="0">
        <v>167.47875</v>
      </c>
      <c r="B8059" s="0">
        <v>1618.354126</v>
      </c>
      <c r="C8059" s="0">
        <v>-51965.023437</v>
      </c>
      <c r="D8059" s="0">
        <v>20959.015625</v>
      </c>
      <c r="E8059" s="0">
        <v>-0.115315</v>
      </c>
      <c r="F8059" s="0">
        <v>9.965693</v>
      </c>
      <c r="G8059" s="0">
        <v>-0.039248</v>
      </c>
      <c r="H8059" s="0">
        <v>-0.001069</v>
      </c>
      <c r="I8059" s="0">
        <v>0.003367</v>
      </c>
      <c r="J8059" s="0">
        <v>-0.008444</v>
      </c>
      <c r="K8059" s="0">
        <v>1016.75</v>
      </c>
      <c r="L8059" s="0">
        <v>38.634686</v>
      </c>
      <c r="W8059" s="0">
        <f t="shared" si="125"/>
        <v>56055.892347317917</v>
      </c>
    </row>
    <row r="8060">
      <c r="A8060" s="0">
        <v>167.49</v>
      </c>
      <c r="B8060" s="0">
        <v>1748.193115</v>
      </c>
      <c r="C8060" s="0">
        <v>-51947.648437</v>
      </c>
      <c r="D8060" s="0">
        <v>21015.59375</v>
      </c>
      <c r="E8060" s="0">
        <v>-0.110282</v>
      </c>
      <c r="F8060" s="0">
        <v>9.965127</v>
      </c>
      <c r="G8060" s="0">
        <v>-0.039853</v>
      </c>
      <c r="H8060" s="0">
        <v>0.013292</v>
      </c>
      <c r="I8060" s="0">
        <v>0.004836</v>
      </c>
      <c r="J8060" s="0">
        <v>-0.012694</v>
      </c>
      <c r="K8060" s="0">
        <v>1016.75</v>
      </c>
      <c r="L8060" s="0">
        <v>38.634686</v>
      </c>
      <c r="W8060" s="0">
        <f t="shared" si="125"/>
        <v>56064.869017652418</v>
      </c>
    </row>
    <row r="8061">
      <c r="A8061" s="0">
        <v>167.50125</v>
      </c>
      <c r="B8061" s="0">
        <v>1457.318726</v>
      </c>
      <c r="C8061" s="0">
        <v>-51977.265625</v>
      </c>
      <c r="D8061" s="0">
        <v>20816.224609</v>
      </c>
      <c r="E8061" s="0">
        <v>-0.114112</v>
      </c>
      <c r="F8061" s="0">
        <v>9.962958</v>
      </c>
      <c r="G8061" s="0">
        <v>-0.043825</v>
      </c>
      <c r="H8061" s="0">
        <v>0.031556</v>
      </c>
      <c r="I8061" s="0">
        <v>0.007967</v>
      </c>
      <c r="J8061" s="0">
        <v>-0.016856</v>
      </c>
      <c r="K8061" s="0">
        <v>1016.719971</v>
      </c>
      <c r="L8061" s="0">
        <v>38.639568</v>
      </c>
      <c r="W8061" s="0">
        <f t="shared" si="125"/>
        <v>56009.5985228719</v>
      </c>
    </row>
    <row r="8062">
      <c r="A8062" s="0">
        <v>167.5125</v>
      </c>
      <c r="B8062" s="0">
        <v>1575.92749</v>
      </c>
      <c r="C8062" s="0">
        <v>-51957.25</v>
      </c>
      <c r="D8062" s="0">
        <v>20989.337891</v>
      </c>
      <c r="E8062" s="0">
        <v>-0.112623</v>
      </c>
      <c r="F8062" s="0">
        <v>9.978634</v>
      </c>
      <c r="G8062" s="0">
        <v>-0.051159</v>
      </c>
      <c r="H8062" s="0">
        <v>0.042879</v>
      </c>
      <c r="I8062" s="0">
        <v>0.009989</v>
      </c>
      <c r="J8062" s="0">
        <v>-0.020988</v>
      </c>
      <c r="K8062" s="0">
        <v>1016.719971</v>
      </c>
      <c r="L8062" s="0">
        <v>38.639568</v>
      </c>
      <c r="W8062" s="0">
        <f t="shared" si="125"/>
        <v>56058.823392208345</v>
      </c>
    </row>
    <row r="8063">
      <c r="A8063" s="0">
        <v>167.52375</v>
      </c>
      <c r="B8063" s="0">
        <v>1650.154175</v>
      </c>
      <c r="C8063" s="0">
        <v>-51997.574219</v>
      </c>
      <c r="D8063" s="0">
        <v>20971.695312</v>
      </c>
      <c r="E8063" s="0">
        <v>-0.114455</v>
      </c>
      <c r="F8063" s="0">
        <v>9.961313</v>
      </c>
      <c r="G8063" s="0">
        <v>-0.042367</v>
      </c>
      <c r="H8063" s="0">
        <v>0.051061</v>
      </c>
      <c r="I8063" s="0">
        <v>0.011236</v>
      </c>
      <c r="J8063" s="0">
        <v>-0.02259</v>
      </c>
      <c r="K8063" s="0">
        <v>1016.719971</v>
      </c>
      <c r="L8063" s="0">
        <v>38.639568</v>
      </c>
      <c r="W8063" s="0">
        <f t="shared" si="125"/>
        <v>56091.735021489985</v>
      </c>
    </row>
    <row r="8064">
      <c r="A8064" s="0">
        <v>167.535</v>
      </c>
      <c r="B8064" s="0">
        <v>1705.254883</v>
      </c>
      <c r="C8064" s="0">
        <v>-51950.757812</v>
      </c>
      <c r="D8064" s="0">
        <v>20983.998047</v>
      </c>
      <c r="E8064" s="0">
        <v>-0.110558</v>
      </c>
      <c r="F8064" s="0">
        <v>9.97255</v>
      </c>
      <c r="G8064" s="0">
        <v>-0.040859</v>
      </c>
      <c r="H8064" s="0">
        <v>0.057777</v>
      </c>
      <c r="I8064" s="0">
        <v>0.010798</v>
      </c>
      <c r="J8064" s="0">
        <v>-0.023891</v>
      </c>
      <c r="K8064" s="0">
        <v>1016.719971</v>
      </c>
      <c r="L8064" s="0">
        <v>38.639568</v>
      </c>
      <c r="W8064" s="0">
        <f t="shared" si="125"/>
        <v>56054.592189164796</v>
      </c>
    </row>
    <row r="8065">
      <c r="A8065" s="0">
        <v>167.54625</v>
      </c>
      <c r="B8065" s="0">
        <v>1516.192383</v>
      </c>
      <c r="C8065" s="0">
        <v>-51967.980469</v>
      </c>
      <c r="D8065" s="0">
        <v>21114.121094</v>
      </c>
      <c r="E8065" s="0">
        <v>-0.115414</v>
      </c>
      <c r="F8065" s="0">
        <v>9.969971</v>
      </c>
      <c r="G8065" s="0">
        <v>-0.038419</v>
      </c>
      <c r="H8065" s="0">
        <v>0.061593</v>
      </c>
      <c r="I8065" s="0">
        <v>0.011433</v>
      </c>
      <c r="J8065" s="0">
        <v>-0.02377</v>
      </c>
      <c r="K8065" s="0">
        <v>1016.719971</v>
      </c>
      <c r="L8065" s="0">
        <v>38.639568</v>
      </c>
      <c r="W8065" s="0">
        <f t="shared" si="125"/>
        <v>56113.954975039218</v>
      </c>
    </row>
    <row r="8066">
      <c r="A8066" s="0">
        <v>167.5575</v>
      </c>
      <c r="B8066" s="0">
        <v>1597.266479</v>
      </c>
      <c r="C8066" s="0">
        <v>-51962.492187</v>
      </c>
      <c r="D8066" s="0">
        <v>20919.976562</v>
      </c>
      <c r="E8066" s="0">
        <v>-0.111474</v>
      </c>
      <c r="F8066" s="0">
        <v>9.963483</v>
      </c>
      <c r="G8066" s="0">
        <v>-0.045051</v>
      </c>
      <c r="H8066" s="0">
        <v>0.060973</v>
      </c>
      <c r="I8066" s="0">
        <v>0.01102</v>
      </c>
      <c r="J8066" s="0">
        <v>-0.022555</v>
      </c>
      <c r="K8066" s="0">
        <v>1016.719971</v>
      </c>
      <c r="L8066" s="0">
        <v>38.639568</v>
      </c>
      <c r="W8066" s="0">
        <f ref="W8066:W8129" t="shared" si="126">SQRT((B8066)^2+(C8066)^2+(D8066)^2)</f>
        <v>56038.355381324342</v>
      </c>
    </row>
    <row r="8067">
      <c r="A8067" s="0">
        <v>167.56875</v>
      </c>
      <c r="B8067" s="0">
        <v>1628.477783</v>
      </c>
      <c r="C8067" s="0">
        <v>-51972.472656</v>
      </c>
      <c r="D8067" s="0">
        <v>21012.767578</v>
      </c>
      <c r="E8067" s="0">
        <v>-0.119599</v>
      </c>
      <c r="F8067" s="0">
        <v>9.961521</v>
      </c>
      <c r="G8067" s="0">
        <v>-0.03908</v>
      </c>
      <c r="H8067" s="0">
        <v>0.050448</v>
      </c>
      <c r="I8067" s="0">
        <v>0.010195</v>
      </c>
      <c r="J8067" s="0">
        <v>-0.017976</v>
      </c>
      <c r="K8067" s="0">
        <v>1016.719971</v>
      </c>
      <c r="L8067" s="0">
        <v>38.639568</v>
      </c>
      <c r="W8067" s="0">
        <f t="shared" si="126"/>
        <v>56083.208317244476</v>
      </c>
    </row>
    <row r="8068">
      <c r="A8068" s="0">
        <v>167.58</v>
      </c>
      <c r="B8068" s="0">
        <v>1620.147095</v>
      </c>
      <c r="C8068" s="0">
        <v>-51966.378906</v>
      </c>
      <c r="D8068" s="0">
        <v>21006.921875</v>
      </c>
      <c r="E8068" s="0">
        <v>-0.120349</v>
      </c>
      <c r="F8068" s="0">
        <v>9.957627</v>
      </c>
      <c r="G8068" s="0">
        <v>-0.036461</v>
      </c>
      <c r="H8068" s="0">
        <v>0.041475</v>
      </c>
      <c r="I8068" s="0">
        <v>0.009379</v>
      </c>
      <c r="J8068" s="0">
        <v>-0.014049</v>
      </c>
      <c r="K8068" s="0">
        <v>1016.719971</v>
      </c>
      <c r="L8068" s="0">
        <v>38.639568</v>
      </c>
      <c r="W8068" s="0">
        <f t="shared" si="126"/>
        <v>56075.129780266689</v>
      </c>
    </row>
    <row r="8069">
      <c r="A8069" s="0">
        <v>167.59125</v>
      </c>
      <c r="B8069" s="0">
        <v>1615.016235</v>
      </c>
      <c r="C8069" s="0">
        <v>-51973.179687</v>
      </c>
      <c r="D8069" s="0">
        <v>21027.023437</v>
      </c>
      <c r="E8069" s="0">
        <v>-0.112538</v>
      </c>
      <c r="F8069" s="0">
        <v>9.957094</v>
      </c>
      <c r="G8069" s="0">
        <v>-0.041071</v>
      </c>
      <c r="H8069" s="0">
        <v>0.027345</v>
      </c>
      <c r="I8069" s="0">
        <v>0.007821</v>
      </c>
      <c r="J8069" s="0">
        <v>-0.011863</v>
      </c>
      <c r="K8069" s="0">
        <v>1016.719971</v>
      </c>
      <c r="L8069" s="0">
        <v>38.639568</v>
      </c>
      <c r="W8069" s="0">
        <f t="shared" si="126"/>
        <v>56088.817056848777</v>
      </c>
    </row>
    <row r="8070">
      <c r="A8070" s="0">
        <v>167.6025</v>
      </c>
      <c r="B8070" s="0">
        <v>1667.594849</v>
      </c>
      <c r="C8070" s="0">
        <v>-52006.039062</v>
      </c>
      <c r="D8070" s="0">
        <v>21020.144531</v>
      </c>
      <c r="E8070" s="0">
        <v>-0.104604</v>
      </c>
      <c r="F8070" s="0">
        <v>9.964893</v>
      </c>
      <c r="G8070" s="0">
        <v>-0.035458</v>
      </c>
      <c r="H8070" s="0">
        <v>0.013658</v>
      </c>
      <c r="I8070" s="0">
        <v>0.005747</v>
      </c>
      <c r="J8070" s="0">
        <v>-0.009249</v>
      </c>
      <c r="K8070" s="0">
        <v>1016.709961</v>
      </c>
      <c r="L8070" s="0">
        <v>38.642109</v>
      </c>
      <c r="W8070" s="0">
        <f t="shared" si="126"/>
        <v>56118.227409664418</v>
      </c>
    </row>
    <row r="8071">
      <c r="A8071" s="0">
        <v>167.61375</v>
      </c>
      <c r="B8071" s="0">
        <v>1478.442627</v>
      </c>
      <c r="C8071" s="0">
        <v>-51987.742187</v>
      </c>
      <c r="D8071" s="0">
        <v>20979.279297</v>
      </c>
      <c r="E8071" s="0">
        <v>-0.121414</v>
      </c>
      <c r="F8071" s="0">
        <v>9.961704</v>
      </c>
      <c r="G8071" s="0">
        <v>-0.030056</v>
      </c>
      <c r="H8071" s="0">
        <v>0.001497</v>
      </c>
      <c r="I8071" s="0">
        <v>0.003331</v>
      </c>
      <c r="J8071" s="0">
        <v>-0.007224</v>
      </c>
      <c r="K8071" s="0">
        <v>1016.709961</v>
      </c>
      <c r="L8071" s="0">
        <v>38.642109</v>
      </c>
      <c r="W8071" s="0">
        <f t="shared" si="126"/>
        <v>56080.667703985513</v>
      </c>
    </row>
    <row r="8072">
      <c r="A8072" s="0">
        <v>167.625</v>
      </c>
      <c r="B8072" s="0">
        <v>1472.329834</v>
      </c>
      <c r="C8072" s="0">
        <v>-52004.601562</v>
      </c>
      <c r="D8072" s="0">
        <v>20982.929687</v>
      </c>
      <c r="E8072" s="0">
        <v>-0.116729</v>
      </c>
      <c r="F8072" s="0">
        <v>9.966674</v>
      </c>
      <c r="G8072" s="0">
        <v>-0.033651</v>
      </c>
      <c r="H8072" s="0">
        <v>-0.012327</v>
      </c>
      <c r="I8072" s="0">
        <v>0.001634</v>
      </c>
      <c r="J8072" s="0">
        <v>-0.004955</v>
      </c>
      <c r="K8072" s="0">
        <v>1016.709961</v>
      </c>
      <c r="L8072" s="0">
        <v>38.642109</v>
      </c>
      <c r="W8072" s="0">
        <f t="shared" si="126"/>
        <v>56097.501522011175</v>
      </c>
    </row>
    <row r="8073">
      <c r="A8073" s="0">
        <v>167.63625</v>
      </c>
      <c r="B8073" s="0">
        <v>1537.937988</v>
      </c>
      <c r="C8073" s="0">
        <v>-51972.726562</v>
      </c>
      <c r="D8073" s="0">
        <v>20922.472656</v>
      </c>
      <c r="E8073" s="0">
        <v>-0.102422</v>
      </c>
      <c r="F8073" s="0">
        <v>9.968256</v>
      </c>
      <c r="G8073" s="0">
        <v>-0.021503</v>
      </c>
      <c r="H8073" s="0">
        <v>-0.022241</v>
      </c>
      <c r="I8073" s="0">
        <v>0.00139</v>
      </c>
      <c r="J8073" s="0">
        <v>-0.00246</v>
      </c>
      <c r="K8073" s="0">
        <v>1016.709961</v>
      </c>
      <c r="L8073" s="0">
        <v>38.642109</v>
      </c>
      <c r="W8073" s="0">
        <f t="shared" si="126"/>
        <v>56047.117870452726</v>
      </c>
    </row>
    <row r="8074">
      <c r="A8074" s="0">
        <v>167.6475</v>
      </c>
      <c r="B8074" s="0">
        <v>1567.906616</v>
      </c>
      <c r="C8074" s="0">
        <v>-51976.023437</v>
      </c>
      <c r="D8074" s="0">
        <v>20975.103516</v>
      </c>
      <c r="E8074" s="0">
        <v>-0.115757</v>
      </c>
      <c r="F8074" s="0">
        <v>9.964555</v>
      </c>
      <c r="G8074" s="0">
        <v>-0.035329</v>
      </c>
      <c r="H8074" s="0">
        <v>-0.024057</v>
      </c>
      <c r="I8074" s="0">
        <v>0.0008</v>
      </c>
      <c r="J8074" s="0">
        <v>-0.002863</v>
      </c>
      <c r="K8074" s="0">
        <v>1016.709961</v>
      </c>
      <c r="L8074" s="0">
        <v>38.642109</v>
      </c>
      <c r="W8074" s="0">
        <f t="shared" si="126"/>
        <v>56070.672467761484</v>
      </c>
    </row>
    <row r="8075">
      <c r="A8075" s="0">
        <v>167.65875</v>
      </c>
      <c r="B8075" s="0">
        <v>1558.173096</v>
      </c>
      <c r="C8075" s="0">
        <v>-51995.519531</v>
      </c>
      <c r="D8075" s="0">
        <v>20844.304687</v>
      </c>
      <c r="E8075" s="0">
        <v>-0.119644</v>
      </c>
      <c r="F8075" s="0">
        <v>9.969215</v>
      </c>
      <c r="G8075" s="0">
        <v>-0.026146</v>
      </c>
      <c r="H8075" s="0">
        <v>-0.030161</v>
      </c>
      <c r="I8075" s="0">
        <v>0.000359</v>
      </c>
      <c r="J8075" s="0">
        <v>-0.001831</v>
      </c>
      <c r="K8075" s="0">
        <v>1016.709961</v>
      </c>
      <c r="L8075" s="0">
        <v>38.642109</v>
      </c>
      <c r="W8075" s="0">
        <f t="shared" si="126"/>
        <v>56039.691224882656</v>
      </c>
    </row>
    <row r="8076">
      <c r="A8076" s="0">
        <v>167.67</v>
      </c>
      <c r="B8076" s="0">
        <v>1472.367798</v>
      </c>
      <c r="C8076" s="0">
        <v>-51974.609375</v>
      </c>
      <c r="D8076" s="0">
        <v>20981.982422</v>
      </c>
      <c r="E8076" s="0">
        <v>-0.110169</v>
      </c>
      <c r="F8076" s="0">
        <v>9.961123</v>
      </c>
      <c r="G8076" s="0">
        <v>-0.051564</v>
      </c>
      <c r="H8076" s="0">
        <v>-0.028385</v>
      </c>
      <c r="I8076" s="0">
        <v>-0.000215</v>
      </c>
      <c r="J8076" s="0">
        <v>-0.002294</v>
      </c>
      <c r="K8076" s="0">
        <v>1016.709961</v>
      </c>
      <c r="L8076" s="0">
        <v>38.642109</v>
      </c>
      <c r="W8076" s="0">
        <f t="shared" si="126"/>
        <v>56069.345216201182</v>
      </c>
    </row>
    <row r="8077">
      <c r="A8077" s="0">
        <v>167.68125</v>
      </c>
      <c r="B8077" s="0">
        <v>1520.242676</v>
      </c>
      <c r="C8077" s="0">
        <v>-51972.191406</v>
      </c>
      <c r="D8077" s="0">
        <v>20962.328125</v>
      </c>
      <c r="E8077" s="0">
        <v>-0.109177</v>
      </c>
      <c r="F8077" s="0">
        <v>9.970041</v>
      </c>
      <c r="G8077" s="0">
        <v>-0.025559</v>
      </c>
      <c r="H8077" s="0">
        <v>-0.017608</v>
      </c>
      <c r="I8077" s="0">
        <v>0.001116</v>
      </c>
      <c r="J8077" s="0">
        <v>-0.003795</v>
      </c>
      <c r="K8077" s="0">
        <v>1016.709961</v>
      </c>
      <c r="L8077" s="0">
        <v>38.642109</v>
      </c>
      <c r="W8077" s="0">
        <f t="shared" si="126"/>
        <v>56061.029403285109</v>
      </c>
    </row>
    <row r="8078">
      <c r="A8078" s="0">
        <v>167.6925</v>
      </c>
      <c r="B8078" s="0">
        <v>1618.563354</v>
      </c>
      <c r="C8078" s="0">
        <v>-51955.855469</v>
      </c>
      <c r="D8078" s="0">
        <v>20941.328125</v>
      </c>
      <c r="E8078" s="0">
        <v>-0.101795</v>
      </c>
      <c r="F8078" s="0">
        <v>9.98464</v>
      </c>
      <c r="G8078" s="0">
        <v>-0.04651</v>
      </c>
      <c r="H8078" s="0">
        <v>-0.007009</v>
      </c>
      <c r="I8078" s="0">
        <v>0.003362</v>
      </c>
      <c r="J8078" s="0">
        <v>-0.005556</v>
      </c>
      <c r="K8078" s="0">
        <v>1016.709961</v>
      </c>
      <c r="L8078" s="0">
        <v>38.642109</v>
      </c>
      <c r="W8078" s="0">
        <f t="shared" si="126"/>
        <v>56040.78772184992</v>
      </c>
    </row>
    <row r="8079">
      <c r="A8079" s="0">
        <v>167.70375</v>
      </c>
      <c r="B8079" s="0">
        <v>1500.790405</v>
      </c>
      <c r="C8079" s="0">
        <v>-52005.605469</v>
      </c>
      <c r="D8079" s="0">
        <v>20865.585937</v>
      </c>
      <c r="E8079" s="0">
        <v>-0.10704</v>
      </c>
      <c r="F8079" s="0">
        <v>9.959779</v>
      </c>
      <c r="G8079" s="0">
        <v>-0.044128</v>
      </c>
      <c r="H8079" s="0">
        <v>0.014869</v>
      </c>
      <c r="I8079" s="0">
        <v>0.005979</v>
      </c>
      <c r="J8079" s="0">
        <v>-0.011577</v>
      </c>
      <c r="K8079" s="0">
        <v>1016.769958</v>
      </c>
      <c r="L8079" s="0">
        <v>38.644451</v>
      </c>
      <c r="W8079" s="0">
        <f t="shared" si="126"/>
        <v>56055.40159994713</v>
      </c>
    </row>
    <row r="8080">
      <c r="A8080" s="0">
        <v>167.715</v>
      </c>
      <c r="B8080" s="0">
        <v>1482.946045</v>
      </c>
      <c r="C8080" s="0">
        <v>-51996.152344</v>
      </c>
      <c r="D8080" s="0">
        <v>20928.886719</v>
      </c>
      <c r="E8080" s="0">
        <v>-0.104572</v>
      </c>
      <c r="F8080" s="0">
        <v>9.969221</v>
      </c>
      <c r="G8080" s="0">
        <v>-0.040331</v>
      </c>
      <c r="H8080" s="0">
        <v>0.026747</v>
      </c>
      <c r="I8080" s="0">
        <v>0.008155</v>
      </c>
      <c r="J8080" s="0">
        <v>-0.01597</v>
      </c>
      <c r="K8080" s="0">
        <v>1016.769958</v>
      </c>
      <c r="L8080" s="0">
        <v>38.644451</v>
      </c>
      <c r="W8080" s="0">
        <f t="shared" si="126"/>
        <v>56069.75376127108</v>
      </c>
    </row>
    <row r="8081">
      <c r="A8081" s="0">
        <v>167.72625</v>
      </c>
      <c r="B8081" s="0">
        <v>1528.746948</v>
      </c>
      <c r="C8081" s="0">
        <v>-51989.273437</v>
      </c>
      <c r="D8081" s="0">
        <v>20943.228516</v>
      </c>
      <c r="E8081" s="0">
        <v>-0.106783</v>
      </c>
      <c r="F8081" s="0">
        <v>9.959997</v>
      </c>
      <c r="G8081" s="0">
        <v>-0.035598</v>
      </c>
      <c r="H8081" s="0">
        <v>0.034945</v>
      </c>
      <c r="I8081" s="0">
        <v>0.008305</v>
      </c>
      <c r="J8081" s="0">
        <v>-0.018752</v>
      </c>
      <c r="K8081" s="0">
        <v>1016.769958</v>
      </c>
      <c r="L8081" s="0">
        <v>38.644451</v>
      </c>
      <c r="W8081" s="0">
        <f t="shared" si="126"/>
        <v>56069.9602319421</v>
      </c>
    </row>
    <row r="8082">
      <c r="A8082" s="0">
        <v>167.7375</v>
      </c>
      <c r="B8082" s="0">
        <v>1483.15686</v>
      </c>
      <c r="C8082" s="0">
        <v>-52007.125</v>
      </c>
      <c r="D8082" s="0">
        <v>20988.111328</v>
      </c>
      <c r="E8082" s="0">
        <v>-0.10876</v>
      </c>
      <c r="F8082" s="0">
        <v>9.982993</v>
      </c>
      <c r="G8082" s="0">
        <v>-0.0498</v>
      </c>
      <c r="H8082" s="0">
        <v>0.049397</v>
      </c>
      <c r="I8082" s="0">
        <v>0.009638</v>
      </c>
      <c r="J8082" s="0">
        <v>-0.022752</v>
      </c>
      <c r="K8082" s="0">
        <v>1016.769958</v>
      </c>
      <c r="L8082" s="0">
        <v>38.644451</v>
      </c>
      <c r="W8082" s="0">
        <f t="shared" si="126"/>
        <v>56102.064330588692</v>
      </c>
    </row>
    <row r="8083">
      <c r="A8083" s="0">
        <v>167.74875</v>
      </c>
      <c r="B8083" s="0">
        <v>1614.566895</v>
      </c>
      <c r="C8083" s="0">
        <v>-52004.078125</v>
      </c>
      <c r="D8083" s="0">
        <v>20999.013672</v>
      </c>
      <c r="E8083" s="0">
        <v>-0.125594</v>
      </c>
      <c r="F8083" s="0">
        <v>9.980598</v>
      </c>
      <c r="G8083" s="0">
        <v>-0.049906</v>
      </c>
      <c r="H8083" s="0">
        <v>0.053255</v>
      </c>
      <c r="I8083" s="0">
        <v>0.010622</v>
      </c>
      <c r="J8083" s="0">
        <v>-0.022716</v>
      </c>
      <c r="K8083" s="0">
        <v>1016.769958</v>
      </c>
      <c r="L8083" s="0">
        <v>38.644451</v>
      </c>
      <c r="W8083" s="0">
        <f t="shared" si="126"/>
        <v>56106.947369166119</v>
      </c>
    </row>
    <row r="8084">
      <c r="A8084" s="0">
        <v>167.76</v>
      </c>
      <c r="B8084" s="0">
        <v>1591.098511</v>
      </c>
      <c r="C8084" s="0">
        <v>-51998.894531</v>
      </c>
      <c r="D8084" s="0">
        <v>20989.962891</v>
      </c>
      <c r="E8084" s="0">
        <v>-0.121832</v>
      </c>
      <c r="F8084" s="0">
        <v>9.977621</v>
      </c>
      <c r="G8084" s="0">
        <v>-0.041864</v>
      </c>
      <c r="H8084" s="0">
        <v>0.061754</v>
      </c>
      <c r="I8084" s="0">
        <v>0.011188</v>
      </c>
      <c r="J8084" s="0">
        <v>-0.022895</v>
      </c>
      <c r="K8084" s="0">
        <v>1016.769958</v>
      </c>
      <c r="L8084" s="0">
        <v>38.644451</v>
      </c>
      <c r="W8084" s="0">
        <f t="shared" si="126"/>
        <v>56098.085253271565</v>
      </c>
    </row>
    <row r="8085">
      <c r="A8085" s="0">
        <v>167.77125</v>
      </c>
      <c r="B8085" s="0">
        <v>1635.005005</v>
      </c>
      <c r="C8085" s="0">
        <v>-51966.8125</v>
      </c>
      <c r="D8085" s="0">
        <v>21021.226562</v>
      </c>
      <c r="E8085" s="0">
        <v>-0.11839</v>
      </c>
      <c r="F8085" s="0">
        <v>9.970671</v>
      </c>
      <c r="G8085" s="0">
        <v>-0.043709</v>
      </c>
      <c r="H8085" s="0">
        <v>0.062389</v>
      </c>
      <c r="I8085" s="0">
        <v>0.010924</v>
      </c>
      <c r="J8085" s="0">
        <v>-0.023156</v>
      </c>
      <c r="K8085" s="0">
        <v>1016.769958</v>
      </c>
      <c r="L8085" s="0">
        <v>38.644451</v>
      </c>
      <c r="W8085" s="0">
        <f t="shared" si="126"/>
        <v>56081.323174007455</v>
      </c>
    </row>
    <row r="8086">
      <c r="A8086" s="0">
        <v>167.7825</v>
      </c>
      <c r="B8086" s="0">
        <v>1598.611084</v>
      </c>
      <c r="C8086" s="0">
        <v>-51956.972656</v>
      </c>
      <c r="D8086" s="0">
        <v>20827.037109</v>
      </c>
      <c r="E8086" s="0">
        <v>-0.116613</v>
      </c>
      <c r="F8086" s="0">
        <v>9.98206</v>
      </c>
      <c r="G8086" s="0">
        <v>-0.048918</v>
      </c>
      <c r="H8086" s="0">
        <v>0.054795</v>
      </c>
      <c r="I8086" s="0">
        <v>0.010024</v>
      </c>
      <c r="J8086" s="0">
        <v>-0.018779</v>
      </c>
      <c r="K8086" s="0">
        <v>1016.769958</v>
      </c>
      <c r="L8086" s="0">
        <v>38.644451</v>
      </c>
      <c r="W8086" s="0">
        <f t="shared" si="126"/>
        <v>55998.643195294317</v>
      </c>
    </row>
    <row r="8087">
      <c r="A8087" s="0">
        <v>167.79375</v>
      </c>
      <c r="B8087" s="0">
        <v>1581.523437</v>
      </c>
      <c r="C8087" s="0">
        <v>-51952.410156</v>
      </c>
      <c r="D8087" s="0">
        <v>20848.427734</v>
      </c>
      <c r="E8087" s="0">
        <v>-0.111101</v>
      </c>
      <c r="F8087" s="0">
        <v>9.975262</v>
      </c>
      <c r="G8087" s="0">
        <v>-0.033606</v>
      </c>
      <c r="H8087" s="0">
        <v>0.04453</v>
      </c>
      <c r="I8087" s="0">
        <v>0.008517</v>
      </c>
      <c r="J8087" s="0">
        <v>-0.014572</v>
      </c>
      <c r="K8087" s="0">
        <v>1016.769958</v>
      </c>
      <c r="L8087" s="0">
        <v>38.644451</v>
      </c>
      <c r="W8087" s="0">
        <f t="shared" si="126"/>
        <v>56001.884578814417</v>
      </c>
    </row>
    <row r="8088">
      <c r="A8088" s="0">
        <v>167.805</v>
      </c>
      <c r="B8088" s="0">
        <v>1605.299316</v>
      </c>
      <c r="C8088" s="0">
        <v>-51974.894531</v>
      </c>
      <c r="D8088" s="0">
        <v>20903.964844</v>
      </c>
      <c r="E8088" s="0">
        <v>-0.107983</v>
      </c>
      <c r="F8088" s="0">
        <v>9.970338</v>
      </c>
      <c r="G8088" s="0">
        <v>-0.03345</v>
      </c>
      <c r="H8088" s="0">
        <v>0.028792</v>
      </c>
      <c r="I8088" s="0">
        <v>0.007291</v>
      </c>
      <c r="J8088" s="0">
        <v>-0.01121</v>
      </c>
      <c r="K8088" s="0">
        <v>1016.709961</v>
      </c>
      <c r="L8088" s="0">
        <v>38.639568</v>
      </c>
      <c r="W8088" s="0">
        <f t="shared" si="126"/>
        <v>56044.111141151232</v>
      </c>
    </row>
    <row r="8089">
      <c r="A8089" s="0">
        <v>167.81625</v>
      </c>
      <c r="B8089" s="0">
        <v>1558.654175</v>
      </c>
      <c r="C8089" s="0">
        <v>-51975.0625</v>
      </c>
      <c r="D8089" s="0">
        <v>20929.064453</v>
      </c>
      <c r="E8089" s="0">
        <v>-0.110755</v>
      </c>
      <c r="F8089" s="0">
        <v>9.978746</v>
      </c>
      <c r="G8089" s="0">
        <v>-0.035121</v>
      </c>
      <c r="H8089" s="0">
        <v>0.022153</v>
      </c>
      <c r="I8089" s="0">
        <v>0.006332</v>
      </c>
      <c r="J8089" s="0">
        <v>-0.00877</v>
      </c>
      <c r="K8089" s="0">
        <v>1016.709961</v>
      </c>
      <c r="L8089" s="0">
        <v>38.639568</v>
      </c>
      <c r="W8089" s="0">
        <f t="shared" si="126"/>
        <v>56052.317200932732</v>
      </c>
    </row>
    <row r="8090">
      <c r="A8090" s="0">
        <v>167.8275</v>
      </c>
      <c r="B8090" s="0">
        <v>1585.786987</v>
      </c>
      <c r="C8090" s="0">
        <v>-52000.960937</v>
      </c>
      <c r="D8090" s="0">
        <v>20913.605469</v>
      </c>
      <c r="E8090" s="0">
        <v>-0.113729</v>
      </c>
      <c r="F8090" s="0">
        <v>9.977207</v>
      </c>
      <c r="G8090" s="0">
        <v>-0.049806</v>
      </c>
      <c r="H8090" s="0">
        <v>0.009539</v>
      </c>
      <c r="I8090" s="0">
        <v>0.005361</v>
      </c>
      <c r="J8090" s="0">
        <v>-0.005724</v>
      </c>
      <c r="K8090" s="0">
        <v>1016.709961</v>
      </c>
      <c r="L8090" s="0">
        <v>38.639568</v>
      </c>
      <c r="W8090" s="0">
        <f t="shared" si="126"/>
        <v>56071.3255813747</v>
      </c>
    </row>
    <row r="8091">
      <c r="A8091" s="0">
        <v>167.83875</v>
      </c>
      <c r="B8091" s="0">
        <v>1545.132812</v>
      </c>
      <c r="C8091" s="0">
        <v>-51958.546875</v>
      </c>
      <c r="D8091" s="0">
        <v>21085.535156</v>
      </c>
      <c r="E8091" s="0">
        <v>-0.123377</v>
      </c>
      <c r="F8091" s="0">
        <v>9.972238</v>
      </c>
      <c r="G8091" s="0">
        <v>-0.045573</v>
      </c>
      <c r="H8091" s="0">
        <v>-0.002962</v>
      </c>
      <c r="I8091" s="0">
        <v>0.004229</v>
      </c>
      <c r="J8091" s="0">
        <v>-0.005672</v>
      </c>
      <c r="K8091" s="0">
        <v>1016.709961</v>
      </c>
      <c r="L8091" s="0">
        <v>38.639568</v>
      </c>
      <c r="W8091" s="0">
        <f t="shared" si="126"/>
        <v>56095.256676328732</v>
      </c>
    </row>
    <row r="8092">
      <c r="A8092" s="0">
        <v>167.85</v>
      </c>
      <c r="B8092" s="0">
        <v>1565.152344</v>
      </c>
      <c r="C8092" s="0">
        <v>-51980.195312</v>
      </c>
      <c r="D8092" s="0">
        <v>21073.701172</v>
      </c>
      <c r="E8092" s="0">
        <v>-0.110664</v>
      </c>
      <c r="F8092" s="0">
        <v>9.971677</v>
      </c>
      <c r="G8092" s="0">
        <v>-0.031995</v>
      </c>
      <c r="H8092" s="0">
        <v>-0.014043</v>
      </c>
      <c r="I8092" s="0">
        <v>0.001981</v>
      </c>
      <c r="J8092" s="0">
        <v>-0.003635</v>
      </c>
      <c r="K8092" s="0">
        <v>1016.709961</v>
      </c>
      <c r="L8092" s="0">
        <v>38.639568</v>
      </c>
      <c r="W8092" s="0">
        <f t="shared" si="126"/>
        <v>56111.418513706725</v>
      </c>
    </row>
    <row r="8093">
      <c r="A8093" s="0">
        <v>167.86125</v>
      </c>
      <c r="B8093" s="0">
        <v>1569.214233</v>
      </c>
      <c r="C8093" s="0">
        <v>-51985.902344</v>
      </c>
      <c r="D8093" s="0">
        <v>21015.640625</v>
      </c>
      <c r="E8093" s="0">
        <v>-0.102232</v>
      </c>
      <c r="F8093" s="0">
        <v>9.96955</v>
      </c>
      <c r="G8093" s="0">
        <v>-0.031286</v>
      </c>
      <c r="H8093" s="0">
        <v>-0.019577</v>
      </c>
      <c r="I8093" s="0">
        <v>0.001461</v>
      </c>
      <c r="J8093" s="0">
        <v>-0.003016</v>
      </c>
      <c r="K8093" s="0">
        <v>1016.709961</v>
      </c>
      <c r="L8093" s="0">
        <v>38.639568</v>
      </c>
      <c r="W8093" s="0">
        <f t="shared" si="126"/>
        <v>56095.041017081938</v>
      </c>
    </row>
    <row r="8094">
      <c r="A8094" s="0">
        <v>167.8725</v>
      </c>
      <c r="B8094" s="0">
        <v>1536.590454</v>
      </c>
      <c r="C8094" s="0">
        <v>-51977.96875</v>
      </c>
      <c r="D8094" s="0">
        <v>20856.59375</v>
      </c>
      <c r="E8094" s="0">
        <v>-0.109443</v>
      </c>
      <c r="F8094" s="0">
        <v>9.976826</v>
      </c>
      <c r="G8094" s="0">
        <v>-0.031845</v>
      </c>
      <c r="H8094" s="0">
        <v>-0.022387</v>
      </c>
      <c r="I8094" s="0">
        <v>0.000635</v>
      </c>
      <c r="J8094" s="0">
        <v>-0.002502</v>
      </c>
      <c r="K8094" s="0">
        <v>1016.709961</v>
      </c>
      <c r="L8094" s="0">
        <v>38.639568</v>
      </c>
      <c r="W8094" s="0">
        <f t="shared" si="126"/>
        <v>56027.384808251038</v>
      </c>
    </row>
    <row r="8095">
      <c r="A8095" s="0">
        <v>167.88375</v>
      </c>
      <c r="B8095" s="0">
        <v>1561.095459</v>
      </c>
      <c r="C8095" s="0">
        <v>-52007.261719</v>
      </c>
      <c r="D8095" s="0">
        <v>20889.070312</v>
      </c>
      <c r="E8095" s="0">
        <v>-0.120118</v>
      </c>
      <c r="F8095" s="0">
        <v>9.966701</v>
      </c>
      <c r="G8095" s="0">
        <v>-0.050394</v>
      </c>
      <c r="H8095" s="0">
        <v>-0.023389</v>
      </c>
      <c r="I8095" s="0">
        <v>0.000771</v>
      </c>
      <c r="J8095" s="0">
        <v>-0.001421</v>
      </c>
      <c r="K8095" s="0">
        <v>1016.709961</v>
      </c>
      <c r="L8095" s="0">
        <v>38.639568</v>
      </c>
      <c r="W8095" s="0">
        <f t="shared" si="126"/>
        <v>56067.33049682634</v>
      </c>
    </row>
    <row r="8096">
      <c r="A8096" s="0">
        <v>167.895</v>
      </c>
      <c r="B8096" s="0">
        <v>1543.371826</v>
      </c>
      <c r="C8096" s="0">
        <v>-51967.496094</v>
      </c>
      <c r="D8096" s="0">
        <v>21010.15625</v>
      </c>
      <c r="E8096" s="0">
        <v>-0.103763</v>
      </c>
      <c r="F8096" s="0">
        <v>9.97478</v>
      </c>
      <c r="G8096" s="0">
        <v>-0.043377</v>
      </c>
      <c r="H8096" s="0">
        <v>-0.020344</v>
      </c>
      <c r="I8096" s="0">
        <v>0.001669</v>
      </c>
      <c r="J8096" s="0">
        <v>-0.003184</v>
      </c>
      <c r="K8096" s="0">
        <v>1016.709961</v>
      </c>
      <c r="L8096" s="0">
        <v>38.639568</v>
      </c>
      <c r="W8096" s="0">
        <f t="shared" si="126"/>
        <v>56075.211212465445</v>
      </c>
    </row>
    <row r="8097">
      <c r="A8097" s="0">
        <v>167.90625</v>
      </c>
      <c r="B8097" s="0">
        <v>1604.165771</v>
      </c>
      <c r="C8097" s="0">
        <v>-51988.453125</v>
      </c>
      <c r="D8097" s="0">
        <v>21096.677734</v>
      </c>
      <c r="E8097" s="0">
        <v>-0.104383</v>
      </c>
      <c r="F8097" s="0">
        <v>9.970475</v>
      </c>
      <c r="G8097" s="0">
        <v>-0.036877</v>
      </c>
      <c r="H8097" s="0">
        <v>-0.01418</v>
      </c>
      <c r="I8097" s="0">
        <v>0.001704</v>
      </c>
      <c r="J8097" s="0">
        <v>-0.00427</v>
      </c>
      <c r="K8097" s="0">
        <v>1016.73999</v>
      </c>
      <c r="L8097" s="0">
        <v>38.642109</v>
      </c>
      <c r="W8097" s="0">
        <f t="shared" si="126"/>
        <v>56128.8020321423</v>
      </c>
    </row>
    <row r="8098">
      <c r="A8098" s="0">
        <v>167.9175</v>
      </c>
      <c r="B8098" s="0">
        <v>1564.975098</v>
      </c>
      <c r="C8098" s="0">
        <v>-51972.734375</v>
      </c>
      <c r="D8098" s="0">
        <v>20969.726562</v>
      </c>
      <c r="E8098" s="0">
        <v>-0.106338</v>
      </c>
      <c r="F8098" s="0">
        <v>9.973907</v>
      </c>
      <c r="G8098" s="0">
        <v>-0.036275</v>
      </c>
      <c r="H8098" s="0">
        <v>-0.00267</v>
      </c>
      <c r="I8098" s="0">
        <v>0.00273</v>
      </c>
      <c r="J8098" s="0">
        <v>-0.007997</v>
      </c>
      <c r="K8098" s="0">
        <v>1016.73999</v>
      </c>
      <c r="L8098" s="0">
        <v>38.642109</v>
      </c>
      <c r="W8098" s="0">
        <f t="shared" si="126"/>
        <v>56065.5303868314</v>
      </c>
    </row>
    <row r="8099">
      <c r="A8099" s="0">
        <v>167.92875</v>
      </c>
      <c r="B8099" s="0">
        <v>1520.294312</v>
      </c>
      <c r="C8099" s="0">
        <v>-51989.636719</v>
      </c>
      <c r="D8099" s="0">
        <v>20940.130859</v>
      </c>
      <c r="E8099" s="0">
        <v>-0.100522</v>
      </c>
      <c r="F8099" s="0">
        <v>9.979704</v>
      </c>
      <c r="G8099" s="0">
        <v>-0.044137</v>
      </c>
      <c r="H8099" s="0">
        <v>0.006692</v>
      </c>
      <c r="I8099" s="0">
        <v>0.005322</v>
      </c>
      <c r="J8099" s="0">
        <v>-0.009809</v>
      </c>
      <c r="K8099" s="0">
        <v>1016.73999</v>
      </c>
      <c r="L8099" s="0">
        <v>38.642109</v>
      </c>
      <c r="W8099" s="0">
        <f t="shared" si="126"/>
        <v>56068.910292253204</v>
      </c>
    </row>
    <row r="8100">
      <c r="A8100" s="0">
        <v>167.94</v>
      </c>
      <c r="B8100" s="0">
        <v>1667.305908</v>
      </c>
      <c r="C8100" s="0">
        <v>-51996.949219</v>
      </c>
      <c r="D8100" s="0">
        <v>20960.460937</v>
      </c>
      <c r="E8100" s="0">
        <v>-0.105293</v>
      </c>
      <c r="F8100" s="0">
        <v>9.961321</v>
      </c>
      <c r="G8100" s="0">
        <v>-0.051246</v>
      </c>
      <c r="H8100" s="0">
        <v>0.022372</v>
      </c>
      <c r="I8100" s="0">
        <v>0.007119</v>
      </c>
      <c r="J8100" s="0">
        <v>-0.015228</v>
      </c>
      <c r="K8100" s="0">
        <v>1016.73999</v>
      </c>
      <c r="L8100" s="0">
        <v>38.642109</v>
      </c>
      <c r="W8100" s="0">
        <f t="shared" si="126"/>
        <v>56087.463481295177</v>
      </c>
    </row>
    <row r="8101">
      <c r="A8101" s="0">
        <v>167.95125</v>
      </c>
      <c r="B8101" s="0">
        <v>1572.00708</v>
      </c>
      <c r="C8101" s="0">
        <v>-52007.96875</v>
      </c>
      <c r="D8101" s="0">
        <v>20896.626953</v>
      </c>
      <c r="E8101" s="0">
        <v>-0.109027</v>
      </c>
      <c r="F8101" s="0">
        <v>9.966531</v>
      </c>
      <c r="G8101" s="0">
        <v>-0.032056</v>
      </c>
      <c r="H8101" s="0">
        <v>0.044944</v>
      </c>
      <c r="I8101" s="0">
        <v>0.010175</v>
      </c>
      <c r="J8101" s="0">
        <v>-0.021251</v>
      </c>
      <c r="K8101" s="0">
        <v>1016.73999</v>
      </c>
      <c r="L8101" s="0">
        <v>38.642109</v>
      </c>
      <c r="W8101" s="0">
        <f t="shared" si="126"/>
        <v>56071.106978312746</v>
      </c>
    </row>
    <row r="8102">
      <c r="A8102" s="0">
        <v>167.9625</v>
      </c>
      <c r="B8102" s="0">
        <v>1679.919067</v>
      </c>
      <c r="C8102" s="0">
        <v>-51965.070312</v>
      </c>
      <c r="D8102" s="0">
        <v>20949.490234</v>
      </c>
      <c r="E8102" s="0">
        <v>-0.115702</v>
      </c>
      <c r="F8102" s="0">
        <v>9.966895</v>
      </c>
      <c r="G8102" s="0">
        <v>-0.043039</v>
      </c>
      <c r="H8102" s="0">
        <v>0.053254</v>
      </c>
      <c r="I8102" s="0">
        <v>0.011385</v>
      </c>
      <c r="J8102" s="0">
        <v>-0.024114</v>
      </c>
      <c r="K8102" s="0">
        <v>1016.73999</v>
      </c>
      <c r="L8102" s="0">
        <v>38.642109</v>
      </c>
      <c r="W8102" s="0">
        <f t="shared" si="126"/>
        <v>56054.186299216184</v>
      </c>
    </row>
    <row r="8103">
      <c r="A8103" s="0">
        <v>167.97375</v>
      </c>
      <c r="B8103" s="0">
        <v>1625.606323</v>
      </c>
      <c r="C8103" s="0">
        <v>-51968.757812</v>
      </c>
      <c r="D8103" s="0">
        <v>20933.806641</v>
      </c>
      <c r="E8103" s="0">
        <v>-0.109404</v>
      </c>
      <c r="F8103" s="0">
        <v>9.960964</v>
      </c>
      <c r="G8103" s="0">
        <v>-0.035721</v>
      </c>
      <c r="H8103" s="0">
        <v>0.058695</v>
      </c>
      <c r="I8103" s="0">
        <v>0.012184</v>
      </c>
      <c r="J8103" s="0">
        <v>-0.025057</v>
      </c>
      <c r="K8103" s="0">
        <v>1016.73999</v>
      </c>
      <c r="L8103" s="0">
        <v>38.642109</v>
      </c>
      <c r="W8103" s="0">
        <f t="shared" si="126"/>
        <v>56050.144022316876</v>
      </c>
    </row>
    <row r="8104">
      <c r="A8104" s="0">
        <v>167.985</v>
      </c>
      <c r="B8104" s="0">
        <v>1682.535034</v>
      </c>
      <c r="C8104" s="0">
        <v>-51987.734375</v>
      </c>
      <c r="D8104" s="0">
        <v>20901.441406</v>
      </c>
      <c r="E8104" s="0">
        <v>-0.122886</v>
      </c>
      <c r="F8104" s="0">
        <v>9.972286</v>
      </c>
      <c r="G8104" s="0">
        <v>-0.048427</v>
      </c>
      <c r="H8104" s="0">
        <v>0.058811</v>
      </c>
      <c r="I8104" s="0">
        <v>0.012179</v>
      </c>
      <c r="J8104" s="0">
        <v>-0.023146</v>
      </c>
      <c r="K8104" s="0">
        <v>1016.73999</v>
      </c>
      <c r="L8104" s="0">
        <v>38.642109</v>
      </c>
      <c r="W8104" s="0">
        <f t="shared" si="126"/>
        <v>56057.342984078772</v>
      </c>
    </row>
    <row r="8105">
      <c r="A8105" s="0">
        <v>167.99625</v>
      </c>
      <c r="B8105" s="0">
        <v>1580.057861</v>
      </c>
      <c r="C8105" s="0">
        <v>-51981.882812</v>
      </c>
      <c r="D8105" s="0">
        <v>20932.041016</v>
      </c>
      <c r="E8105" s="0">
        <v>-0.106426</v>
      </c>
      <c r="F8105" s="0">
        <v>9.960936</v>
      </c>
      <c r="G8105" s="0">
        <v>-0.055166</v>
      </c>
      <c r="H8105" s="0">
        <v>0.060746</v>
      </c>
      <c r="I8105" s="0">
        <v>0.011385</v>
      </c>
      <c r="J8105" s="0">
        <v>-0.021833</v>
      </c>
      <c r="K8105" s="0">
        <v>1016.73999</v>
      </c>
      <c r="L8105" s="0">
        <v>38.642109</v>
      </c>
      <c r="W8105" s="0">
        <f t="shared" si="126"/>
        <v>56060.351984447225</v>
      </c>
    </row>
    <row r="8106">
      <c r="A8106" s="0">
        <v>168.0075</v>
      </c>
      <c r="B8106" s="0">
        <v>1547.516113</v>
      </c>
      <c r="C8106" s="0">
        <v>-51991.636719</v>
      </c>
      <c r="D8106" s="0">
        <v>20905.746094</v>
      </c>
      <c r="E8106" s="0">
        <v>-0.108089</v>
      </c>
      <c r="F8106" s="0">
        <v>9.980276</v>
      </c>
      <c r="G8106" s="0">
        <v>-0.047412</v>
      </c>
      <c r="H8106" s="0">
        <v>0.055265</v>
      </c>
      <c r="I8106" s="0">
        <v>0.010194</v>
      </c>
      <c r="J8106" s="0">
        <v>-0.019193</v>
      </c>
      <c r="K8106" s="0">
        <v>1016.799988</v>
      </c>
      <c r="L8106" s="0">
        <v>38.644451</v>
      </c>
      <c r="W8106" s="0">
        <f t="shared" si="126"/>
        <v>56058.677424527777</v>
      </c>
    </row>
    <row r="8107">
      <c r="A8107" s="0">
        <v>168.01875</v>
      </c>
      <c r="B8107" s="0">
        <v>1576.193115</v>
      </c>
      <c r="C8107" s="0">
        <v>-51967.617187</v>
      </c>
      <c r="D8107" s="0">
        <v>20931.505859</v>
      </c>
      <c r="E8107" s="0">
        <v>-0.10965</v>
      </c>
      <c r="F8107" s="0">
        <v>9.975994</v>
      </c>
      <c r="G8107" s="0">
        <v>-0.050218</v>
      </c>
      <c r="H8107" s="0">
        <v>0.041485</v>
      </c>
      <c r="I8107" s="0">
        <v>0.0097</v>
      </c>
      <c r="J8107" s="0">
        <v>-0.014532</v>
      </c>
      <c r="K8107" s="0">
        <v>1016.799988</v>
      </c>
      <c r="L8107" s="0">
        <v>38.644451</v>
      </c>
      <c r="W8107" s="0">
        <f t="shared" si="126"/>
        <v>56046.815773562936</v>
      </c>
    </row>
    <row r="8108">
      <c r="A8108" s="0">
        <v>168.03</v>
      </c>
      <c r="B8108" s="0">
        <v>1584.212524</v>
      </c>
      <c r="C8108" s="0">
        <v>-51972.988281</v>
      </c>
      <c r="D8108" s="0">
        <v>20991.806641</v>
      </c>
      <c r="E8108" s="0">
        <v>-0.124133</v>
      </c>
      <c r="F8108" s="0">
        <v>9.974644</v>
      </c>
      <c r="G8108" s="0">
        <v>-0.044731</v>
      </c>
      <c r="H8108" s="0">
        <v>0.03009</v>
      </c>
      <c r="I8108" s="0">
        <v>0.007328</v>
      </c>
      <c r="J8108" s="0">
        <v>-0.010756</v>
      </c>
      <c r="K8108" s="0">
        <v>1016.799988</v>
      </c>
      <c r="L8108" s="0">
        <v>38.644451</v>
      </c>
      <c r="W8108" s="0">
        <f t="shared" si="126"/>
        <v>56074.568087781947</v>
      </c>
    </row>
    <row r="8109">
      <c r="A8109" s="0">
        <v>168.04125</v>
      </c>
      <c r="B8109" s="0">
        <v>1431.743896</v>
      </c>
      <c r="C8109" s="0">
        <v>-51959.945312</v>
      </c>
      <c r="D8109" s="0">
        <v>21026.658203</v>
      </c>
      <c r="E8109" s="0">
        <v>-0.112192</v>
      </c>
      <c r="F8109" s="0">
        <v>9.9703</v>
      </c>
      <c r="G8109" s="0">
        <v>-0.034649</v>
      </c>
      <c r="H8109" s="0">
        <v>0.012072</v>
      </c>
      <c r="I8109" s="0">
        <v>0.005562</v>
      </c>
      <c r="J8109" s="0">
        <v>-0.007589</v>
      </c>
      <c r="K8109" s="0">
        <v>1016.799988</v>
      </c>
      <c r="L8109" s="0">
        <v>38.644451</v>
      </c>
      <c r="W8109" s="0">
        <f t="shared" si="126"/>
        <v>56071.438028603756</v>
      </c>
    </row>
    <row r="8110">
      <c r="A8110" s="0">
        <v>168.0525</v>
      </c>
      <c r="B8110" s="0">
        <v>1544.727783</v>
      </c>
      <c r="C8110" s="0">
        <v>-51963.589844</v>
      </c>
      <c r="D8110" s="0">
        <v>20859.892578</v>
      </c>
      <c r="E8110" s="0">
        <v>-0.111232</v>
      </c>
      <c r="F8110" s="0">
        <v>9.974627</v>
      </c>
      <c r="G8110" s="0">
        <v>-0.03872</v>
      </c>
      <c r="H8110" s="0">
        <v>0.002743</v>
      </c>
      <c r="I8110" s="0">
        <v>0.003956</v>
      </c>
      <c r="J8110" s="0">
        <v>-0.006433</v>
      </c>
      <c r="K8110" s="0">
        <v>1016.799988</v>
      </c>
      <c r="L8110" s="0">
        <v>38.644451</v>
      </c>
      <c r="W8110" s="0">
        <f t="shared" si="126"/>
        <v>56015.497603473377</v>
      </c>
    </row>
    <row r="8111">
      <c r="A8111" s="0">
        <v>168.06375</v>
      </c>
      <c r="B8111" s="0">
        <v>1591.247925</v>
      </c>
      <c r="C8111" s="0">
        <v>-51985.886719</v>
      </c>
      <c r="D8111" s="0">
        <v>21099.873047</v>
      </c>
      <c r="E8111" s="0">
        <v>-0.107761</v>
      </c>
      <c r="F8111" s="0">
        <v>9.982697</v>
      </c>
      <c r="G8111" s="0">
        <v>-0.029927</v>
      </c>
      <c r="H8111" s="0">
        <v>-0.010424</v>
      </c>
      <c r="I8111" s="0">
        <v>0.002265</v>
      </c>
      <c r="J8111" s="0">
        <v>-0.004294</v>
      </c>
      <c r="K8111" s="0">
        <v>1016.799988</v>
      </c>
      <c r="L8111" s="0">
        <v>38.644451</v>
      </c>
      <c r="W8111" s="0">
        <f t="shared" si="126"/>
        <v>56127.258355624632</v>
      </c>
    </row>
    <row r="8112">
      <c r="A8112" s="0">
        <v>168.075</v>
      </c>
      <c r="B8112" s="0">
        <v>1535.256958</v>
      </c>
      <c r="C8112" s="0">
        <v>-51993.304687</v>
      </c>
      <c r="D8112" s="0">
        <v>21056.8125</v>
      </c>
      <c r="E8112" s="0">
        <v>-0.113595</v>
      </c>
      <c r="F8112" s="0">
        <v>9.981732</v>
      </c>
      <c r="G8112" s="0">
        <v>-0.045044</v>
      </c>
      <c r="H8112" s="0">
        <v>-0.015758</v>
      </c>
      <c r="I8112" s="0">
        <v>0.001867</v>
      </c>
      <c r="J8112" s="0">
        <v>-0.003857</v>
      </c>
      <c r="K8112" s="0">
        <v>1016.799988</v>
      </c>
      <c r="L8112" s="0">
        <v>38.644451</v>
      </c>
      <c r="W8112" s="0">
        <f t="shared" si="126"/>
        <v>56116.39777161806</v>
      </c>
    </row>
    <row r="8113">
      <c r="A8113" s="0">
        <v>168.08625</v>
      </c>
      <c r="B8113" s="0">
        <v>1508.712158</v>
      </c>
      <c r="C8113" s="0">
        <v>-51982.253906</v>
      </c>
      <c r="D8113" s="0">
        <v>21059.769531</v>
      </c>
      <c r="E8113" s="0">
        <v>-0.115168</v>
      </c>
      <c r="F8113" s="0">
        <v>9.967402</v>
      </c>
      <c r="G8113" s="0">
        <v>-0.036522</v>
      </c>
      <c r="H8113" s="0">
        <v>-0.027323</v>
      </c>
      <c r="I8113" s="0">
        <v>0.000659</v>
      </c>
      <c r="J8113" s="0">
        <v>-0.001332</v>
      </c>
      <c r="K8113" s="0">
        <v>1016.799988</v>
      </c>
      <c r="L8113" s="0">
        <v>38.644451</v>
      </c>
      <c r="W8113" s="0">
        <f t="shared" si="126"/>
        <v>56106.548871075516</v>
      </c>
    </row>
    <row r="8114">
      <c r="A8114" s="0">
        <v>168.0975</v>
      </c>
      <c r="B8114" s="0">
        <v>1565.291626</v>
      </c>
      <c r="C8114" s="0">
        <v>-51971.382812</v>
      </c>
      <c r="D8114" s="0">
        <v>21013.589844</v>
      </c>
      <c r="E8114" s="0">
        <v>-0.116447</v>
      </c>
      <c r="F8114" s="0">
        <v>9.980065</v>
      </c>
      <c r="G8114" s="0">
        <v>-0.032473</v>
      </c>
      <c r="H8114" s="0">
        <v>-0.026792</v>
      </c>
      <c r="I8114" s="0">
        <v>-7.494185E-05</v>
      </c>
      <c r="J8114" s="0">
        <v>-0.00213</v>
      </c>
      <c r="K8114" s="0">
        <v>1016.799988</v>
      </c>
      <c r="L8114" s="0">
        <v>38.644451</v>
      </c>
      <c r="W8114" s="0">
        <f t="shared" si="126"/>
        <v>56080.707265491357</v>
      </c>
    </row>
    <row r="8115">
      <c r="A8115" s="0">
        <v>168.10875</v>
      </c>
      <c r="B8115" s="0">
        <v>1608.962158</v>
      </c>
      <c r="C8115" s="0">
        <v>-51973.730469</v>
      </c>
      <c r="D8115" s="0">
        <v>20972.529297</v>
      </c>
      <c r="E8115" s="0">
        <v>-0.111293</v>
      </c>
      <c r="F8115" s="0">
        <v>9.97314</v>
      </c>
      <c r="G8115" s="0">
        <v>-0.039027</v>
      </c>
      <c r="H8115" s="0">
        <v>-0.02506</v>
      </c>
      <c r="I8115" s="0">
        <v>0.000674</v>
      </c>
      <c r="J8115" s="0">
        <v>-0.003275</v>
      </c>
      <c r="K8115" s="0">
        <v>1016.769958</v>
      </c>
      <c r="L8115" s="0">
        <v>38.644451</v>
      </c>
      <c r="W8115" s="0">
        <f t="shared" si="126"/>
        <v>56068.74711640754</v>
      </c>
    </row>
    <row r="8116">
      <c r="A8116" s="0">
        <v>168.12</v>
      </c>
      <c r="B8116" s="0">
        <v>1401.996704</v>
      </c>
      <c r="C8116" s="0">
        <v>-51987.03125</v>
      </c>
      <c r="D8116" s="0">
        <v>21038.560547</v>
      </c>
      <c r="E8116" s="0">
        <v>-0.113264</v>
      </c>
      <c r="F8116" s="0">
        <v>9.973512</v>
      </c>
      <c r="G8116" s="0">
        <v>-0.039886</v>
      </c>
      <c r="H8116" s="0">
        <v>-0.019769</v>
      </c>
      <c r="I8116" s="0">
        <v>0.00168</v>
      </c>
      <c r="J8116" s="0">
        <v>-0.003443</v>
      </c>
      <c r="K8116" s="0">
        <v>1016.769958</v>
      </c>
      <c r="L8116" s="0">
        <v>38.644451</v>
      </c>
      <c r="W8116" s="0">
        <f t="shared" si="126"/>
        <v>56100.249935595552</v>
      </c>
    </row>
    <row r="8117">
      <c r="A8117" s="0">
        <v>168.13125</v>
      </c>
      <c r="B8117" s="0">
        <v>1489.309937</v>
      </c>
      <c r="C8117" s="0">
        <v>-51993.425781</v>
      </c>
      <c r="D8117" s="0">
        <v>20921.808594</v>
      </c>
      <c r="E8117" s="0">
        <v>-0.118297</v>
      </c>
      <c r="F8117" s="0">
        <v>9.968767</v>
      </c>
      <c r="G8117" s="0">
        <v>-0.034641</v>
      </c>
      <c r="H8117" s="0">
        <v>-0.010368</v>
      </c>
      <c r="I8117" s="0">
        <v>0.002952</v>
      </c>
      <c r="J8117" s="0">
        <v>-0.005851</v>
      </c>
      <c r="K8117" s="0">
        <v>1016.769958</v>
      </c>
      <c r="L8117" s="0">
        <v>38.644451</v>
      </c>
      <c r="W8117" s="0">
        <f t="shared" si="126"/>
        <v>56064.752236826789</v>
      </c>
    </row>
    <row r="8118">
      <c r="A8118" s="0">
        <v>168.1425</v>
      </c>
      <c r="B8118" s="0">
        <v>1453.585205</v>
      </c>
      <c r="C8118" s="0">
        <v>-51987.78125</v>
      </c>
      <c r="D8118" s="0">
        <v>20987.117187</v>
      </c>
      <c r="E8118" s="0">
        <v>-0.125462</v>
      </c>
      <c r="F8118" s="0">
        <v>9.972037</v>
      </c>
      <c r="G8118" s="0">
        <v>-0.026844</v>
      </c>
      <c r="H8118" s="0">
        <v>0.006192</v>
      </c>
      <c r="I8118" s="0">
        <v>0.005235</v>
      </c>
      <c r="J8118" s="0">
        <v>-0.009541</v>
      </c>
      <c r="K8118" s="0">
        <v>1016.769958</v>
      </c>
      <c r="L8118" s="0">
        <v>38.644451</v>
      </c>
      <c r="W8118" s="0">
        <f t="shared" si="126"/>
        <v>56082.986698881483</v>
      </c>
    </row>
    <row r="8119">
      <c r="A8119" s="0">
        <v>168.15375</v>
      </c>
      <c r="B8119" s="0">
        <v>1493.881348</v>
      </c>
      <c r="C8119" s="0">
        <v>-51986.632812</v>
      </c>
      <c r="D8119" s="0">
        <v>21008.867187</v>
      </c>
      <c r="E8119" s="0">
        <v>-0.122199</v>
      </c>
      <c r="F8119" s="0">
        <v>9.972057</v>
      </c>
      <c r="G8119" s="0">
        <v>-0.040255</v>
      </c>
      <c r="H8119" s="0">
        <v>0.023058</v>
      </c>
      <c r="I8119" s="0">
        <v>0.007499</v>
      </c>
      <c r="J8119" s="0">
        <v>-0.015139</v>
      </c>
      <c r="K8119" s="0">
        <v>1016.769958</v>
      </c>
      <c r="L8119" s="0">
        <v>38.644451</v>
      </c>
      <c r="W8119" s="0">
        <f t="shared" si="126"/>
        <v>56091.1238351722</v>
      </c>
    </row>
    <row r="8120">
      <c r="A8120" s="0">
        <v>168.165</v>
      </c>
      <c r="B8120" s="0">
        <v>1549.064575</v>
      </c>
      <c r="C8120" s="0">
        <v>-51989.976562</v>
      </c>
      <c r="D8120" s="0">
        <v>20998.583984</v>
      </c>
      <c r="E8120" s="0">
        <v>-0.115821</v>
      </c>
      <c r="F8120" s="0">
        <v>9.984506</v>
      </c>
      <c r="G8120" s="0">
        <v>-0.03595</v>
      </c>
      <c r="H8120" s="0">
        <v>0.033066</v>
      </c>
      <c r="I8120" s="0">
        <v>0.007622</v>
      </c>
      <c r="J8120" s="0">
        <v>-0.01634</v>
      </c>
      <c r="K8120" s="0">
        <v>1016.769958</v>
      </c>
      <c r="L8120" s="0">
        <v>38.644451</v>
      </c>
      <c r="W8120" s="0">
        <f t="shared" si="126"/>
        <v>56091.869226367657</v>
      </c>
    </row>
    <row r="8121">
      <c r="A8121" s="0">
        <v>168.17625</v>
      </c>
      <c r="B8121" s="0">
        <v>1670.959351</v>
      </c>
      <c r="C8121" s="0">
        <v>-51970.960937</v>
      </c>
      <c r="D8121" s="0">
        <v>20923.289062</v>
      </c>
      <c r="E8121" s="0">
        <v>-0.111996</v>
      </c>
      <c r="F8121" s="0">
        <v>9.975739</v>
      </c>
      <c r="G8121" s="0">
        <v>-0.0337</v>
      </c>
      <c r="H8121" s="0">
        <v>0.043071</v>
      </c>
      <c r="I8121" s="0">
        <v>0.010149</v>
      </c>
      <c r="J8121" s="0">
        <v>-0.020097</v>
      </c>
      <c r="K8121" s="0">
        <v>1016.769958</v>
      </c>
      <c r="L8121" s="0">
        <v>38.644451</v>
      </c>
      <c r="W8121" s="0">
        <f t="shared" si="126"/>
        <v>56049.593317346058</v>
      </c>
    </row>
    <row r="8122">
      <c r="A8122" s="0">
        <v>168.1875</v>
      </c>
      <c r="B8122" s="0">
        <v>1600.877075</v>
      </c>
      <c r="C8122" s="0">
        <v>-52004.683594</v>
      </c>
      <c r="D8122" s="0">
        <v>20936.404297</v>
      </c>
      <c r="E8122" s="0">
        <v>-0.118537</v>
      </c>
      <c r="F8122" s="0">
        <v>9.98198</v>
      </c>
      <c r="G8122" s="0">
        <v>-0.038947</v>
      </c>
      <c r="H8122" s="0">
        <v>0.05458</v>
      </c>
      <c r="I8122" s="0">
        <v>0.011404</v>
      </c>
      <c r="J8122" s="0">
        <v>-0.023234</v>
      </c>
      <c r="K8122" s="0">
        <v>1016.769958</v>
      </c>
      <c r="L8122" s="0">
        <v>38.644451</v>
      </c>
      <c r="W8122" s="0">
        <f t="shared" si="126"/>
        <v>56083.713750149909</v>
      </c>
    </row>
    <row r="8123">
      <c r="A8123" s="0">
        <v>168.19875</v>
      </c>
      <c r="B8123" s="0">
        <v>1449.633789</v>
      </c>
      <c r="C8123" s="0">
        <v>-51984.574219</v>
      </c>
      <c r="D8123" s="0">
        <v>20972.984375</v>
      </c>
      <c r="E8123" s="0">
        <v>-0.115011</v>
      </c>
      <c r="F8123" s="0">
        <v>9.97293</v>
      </c>
      <c r="G8123" s="0">
        <v>-0.034722</v>
      </c>
      <c r="H8123" s="0">
        <v>0.058959</v>
      </c>
      <c r="I8123" s="0">
        <v>0.010931</v>
      </c>
      <c r="J8123" s="0">
        <v>-0.02297</v>
      </c>
      <c r="K8123" s="0">
        <v>1016.769958</v>
      </c>
      <c r="L8123" s="0">
        <v>38.644451</v>
      </c>
      <c r="W8123" s="0">
        <f t="shared" si="126"/>
        <v>56074.624104374736</v>
      </c>
    </row>
    <row r="8124">
      <c r="A8124" s="0">
        <v>168.21</v>
      </c>
      <c r="B8124" s="0">
        <v>1645.172852</v>
      </c>
      <c r="C8124" s="0">
        <v>-51976.230469</v>
      </c>
      <c r="D8124" s="0">
        <v>20932.341797</v>
      </c>
      <c r="E8124" s="0">
        <v>-0.107132</v>
      </c>
      <c r="F8124" s="0">
        <v>9.973554</v>
      </c>
      <c r="G8124" s="0">
        <v>-0.034949</v>
      </c>
      <c r="H8124" s="0">
        <v>0.061531</v>
      </c>
      <c r="I8124" s="0">
        <v>0.011566</v>
      </c>
      <c r="J8124" s="0">
        <v>-0.022631</v>
      </c>
      <c r="K8124" s="0">
        <v>1016.769958</v>
      </c>
      <c r="L8124" s="0">
        <v>38.644451</v>
      </c>
      <c r="W8124" s="0">
        <f t="shared" si="126"/>
        <v>56057.09643377897</v>
      </c>
    </row>
    <row r="8125">
      <c r="A8125" s="0">
        <v>168.22125</v>
      </c>
      <c r="B8125" s="0">
        <v>1561.554077</v>
      </c>
      <c r="C8125" s="0">
        <v>-52033.066406</v>
      </c>
      <c r="D8125" s="0">
        <v>21069.507812</v>
      </c>
      <c r="E8125" s="0">
        <v>-0.112388</v>
      </c>
      <c r="F8125" s="0">
        <v>9.97088</v>
      </c>
      <c r="G8125" s="0">
        <v>-0.037027</v>
      </c>
      <c r="H8125" s="0">
        <v>0.057605</v>
      </c>
      <c r="I8125" s="0">
        <v>0.011095</v>
      </c>
      <c r="J8125" s="0">
        <v>-0.019754</v>
      </c>
      <c r="K8125" s="0">
        <v>1016.769958</v>
      </c>
      <c r="L8125" s="0">
        <v>38.644451</v>
      </c>
      <c r="W8125" s="0">
        <f t="shared" si="126"/>
        <v>56158.726928114476</v>
      </c>
    </row>
    <row r="8126">
      <c r="A8126" s="0">
        <v>168.2325</v>
      </c>
      <c r="B8126" s="0">
        <v>1600.535278</v>
      </c>
      <c r="C8126" s="0">
        <v>-52013.664062</v>
      </c>
      <c r="D8126" s="0">
        <v>20891.007812</v>
      </c>
      <c r="E8126" s="0">
        <v>-0.097801</v>
      </c>
      <c r="F8126" s="0">
        <v>9.972551</v>
      </c>
      <c r="G8126" s="0">
        <v>-0.048227</v>
      </c>
      <c r="H8126" s="0">
        <v>0.051525</v>
      </c>
      <c r="I8126" s="0">
        <v>0.010237</v>
      </c>
      <c r="J8126" s="0">
        <v>-0.016822</v>
      </c>
      <c r="K8126" s="0">
        <v>1016.769958</v>
      </c>
      <c r="L8126" s="0">
        <v>38.644451</v>
      </c>
      <c r="W8126" s="0">
        <f t="shared" si="126"/>
        <v>56075.102940001438</v>
      </c>
    </row>
    <row r="8127">
      <c r="A8127" s="0">
        <v>168.24375</v>
      </c>
      <c r="B8127" s="0">
        <v>1643.227051</v>
      </c>
      <c r="C8127" s="0">
        <v>-51999.589844</v>
      </c>
      <c r="D8127" s="0">
        <v>20908.308594</v>
      </c>
      <c r="E8127" s="0">
        <v>-0.11593</v>
      </c>
      <c r="F8127" s="0">
        <v>9.974572</v>
      </c>
      <c r="G8127" s="0">
        <v>-0.028797</v>
      </c>
      <c r="H8127" s="0">
        <v>0.036603</v>
      </c>
      <c r="I8127" s="0">
        <v>0.007908</v>
      </c>
      <c r="J8127" s="0">
        <v>-0.01362</v>
      </c>
      <c r="K8127" s="0">
        <v>1016.769958</v>
      </c>
      <c r="L8127" s="0">
        <v>38.644451</v>
      </c>
      <c r="W8127" s="0">
        <f t="shared" si="126"/>
        <v>56069.732542141668</v>
      </c>
    </row>
    <row r="8128">
      <c r="A8128" s="0">
        <v>168.255</v>
      </c>
      <c r="B8128" s="0">
        <v>1537.62915</v>
      </c>
      <c r="C8128" s="0">
        <v>-51968.539062</v>
      </c>
      <c r="D8128" s="0">
        <v>21039.126953</v>
      </c>
      <c r="E8128" s="0">
        <v>-0.119233</v>
      </c>
      <c r="F8128" s="0">
        <v>9.975733</v>
      </c>
      <c r="G8128" s="0">
        <v>-0.042516</v>
      </c>
      <c r="H8128" s="0">
        <v>0.022469</v>
      </c>
      <c r="I8128" s="0">
        <v>0.006426</v>
      </c>
      <c r="J8128" s="0">
        <v>-0.008199</v>
      </c>
      <c r="K8128" s="0">
        <v>1016.769958</v>
      </c>
      <c r="L8128" s="0">
        <v>38.644451</v>
      </c>
      <c r="W8128" s="0">
        <f t="shared" si="126"/>
        <v>56086.880984647389</v>
      </c>
    </row>
    <row r="8129">
      <c r="A8129" s="0">
        <v>168.26625</v>
      </c>
      <c r="B8129" s="0">
        <v>1452.305908</v>
      </c>
      <c r="C8129" s="0">
        <v>-52007.273437</v>
      </c>
      <c r="D8129" s="0">
        <v>21072.201172</v>
      </c>
      <c r="E8129" s="0">
        <v>-0.114569</v>
      </c>
      <c r="F8129" s="0">
        <v>9.961251</v>
      </c>
      <c r="G8129" s="0">
        <v>-0.019065</v>
      </c>
      <c r="H8129" s="0">
        <v>0.013423</v>
      </c>
      <c r="I8129" s="0">
        <v>0.006855</v>
      </c>
      <c r="J8129" s="0">
        <v>-0.00712</v>
      </c>
      <c r="K8129" s="0">
        <v>1016.769958</v>
      </c>
      <c r="L8129" s="0">
        <v>38.644451</v>
      </c>
      <c r="W8129" s="0">
        <f t="shared" si="126"/>
        <v>56132.907861917651</v>
      </c>
    </row>
    <row r="8130">
      <c r="A8130" s="0">
        <v>168.2775</v>
      </c>
      <c r="B8130" s="0">
        <v>1478.84375</v>
      </c>
      <c r="C8130" s="0">
        <v>-51967.195312</v>
      </c>
      <c r="D8130" s="0">
        <v>21004.4375</v>
      </c>
      <c r="E8130" s="0">
        <v>-0.109273</v>
      </c>
      <c r="F8130" s="0">
        <v>9.965447</v>
      </c>
      <c r="G8130" s="0">
        <v>-0.038173</v>
      </c>
      <c r="H8130" s="0">
        <v>-0.002506</v>
      </c>
      <c r="I8130" s="0">
        <v>0.004878</v>
      </c>
      <c r="J8130" s="0">
        <v>-0.004059</v>
      </c>
      <c r="K8130" s="0">
        <v>1016.769958</v>
      </c>
      <c r="L8130" s="0">
        <v>38.644451</v>
      </c>
      <c r="W8130" s="0">
        <f ref="W8130:W8193" t="shared" si="127">SQRT((B8130)^2+(C8130)^2+(D8130)^2)</f>
        <v>56071.051016757978</v>
      </c>
    </row>
    <row r="8131">
      <c r="A8131" s="0">
        <v>168.28875</v>
      </c>
      <c r="B8131" s="0">
        <v>1554.165283</v>
      </c>
      <c r="C8131" s="0">
        <v>-51972.554687</v>
      </c>
      <c r="D8131" s="0">
        <v>21011.894531</v>
      </c>
      <c r="E8131" s="0">
        <v>-0.107932</v>
      </c>
      <c r="F8131" s="0">
        <v>9.969247</v>
      </c>
      <c r="G8131" s="0">
        <v>-0.038371</v>
      </c>
      <c r="H8131" s="0">
        <v>-0.016133</v>
      </c>
      <c r="I8131" s="0">
        <v>0.002439</v>
      </c>
      <c r="J8131" s="0">
        <v>-0.003146</v>
      </c>
      <c r="K8131" s="0">
        <v>1016.769958</v>
      </c>
      <c r="L8131" s="0">
        <v>38.644451</v>
      </c>
      <c r="W8131" s="0">
        <f t="shared" si="127"/>
        <v>56080.848622341269</v>
      </c>
    </row>
    <row r="8132">
      <c r="A8132" s="0">
        <v>168.3</v>
      </c>
      <c r="B8132" s="0">
        <v>1475.684204</v>
      </c>
      <c r="C8132" s="0">
        <v>-51973.4375</v>
      </c>
      <c r="D8132" s="0">
        <v>21046.804687</v>
      </c>
      <c r="E8132" s="0">
        <v>-0.119481</v>
      </c>
      <c r="F8132" s="0">
        <v>9.970375</v>
      </c>
      <c r="G8132" s="0">
        <v>-0.026011</v>
      </c>
      <c r="H8132" s="0">
        <v>-0.022806</v>
      </c>
      <c r="I8132" s="0">
        <v>0.001431</v>
      </c>
      <c r="J8132" s="0">
        <v>-0.002564</v>
      </c>
      <c r="K8132" s="0">
        <v>1016.759949</v>
      </c>
      <c r="L8132" s="0">
        <v>38.646992</v>
      </c>
      <c r="W8132" s="0">
        <f t="shared" si="127"/>
        <v>56092.63620983655</v>
      </c>
    </row>
    <row r="8133">
      <c r="A8133" s="0">
        <v>168.31125</v>
      </c>
      <c r="B8133" s="0">
        <v>1641.409546</v>
      </c>
      <c r="C8133" s="0">
        <v>-51967.191406</v>
      </c>
      <c r="D8133" s="0">
        <v>21018.857422</v>
      </c>
      <c r="E8133" s="0">
        <v>-0.115718</v>
      </c>
      <c r="F8133" s="0">
        <v>9.970556</v>
      </c>
      <c r="G8133" s="0">
        <v>-0.041738</v>
      </c>
      <c r="H8133" s="0">
        <v>-0.026938</v>
      </c>
      <c r="I8133" s="0">
        <v>0.000311</v>
      </c>
      <c r="J8133" s="0">
        <v>-0.001048</v>
      </c>
      <c r="K8133" s="0">
        <v>1016.759949</v>
      </c>
      <c r="L8133" s="0">
        <v>38.646992</v>
      </c>
      <c r="W8133" s="0">
        <f t="shared" si="127"/>
        <v>56080.973380032417</v>
      </c>
    </row>
    <row r="8134">
      <c r="A8134" s="0">
        <v>168.3225</v>
      </c>
      <c r="B8134" s="0">
        <v>1636.928101</v>
      </c>
      <c r="C8134" s="0">
        <v>-51977.9375</v>
      </c>
      <c r="D8134" s="0">
        <v>21023.007812</v>
      </c>
      <c r="E8134" s="0">
        <v>-0.116383</v>
      </c>
      <c r="F8134" s="0">
        <v>9.964214</v>
      </c>
      <c r="G8134" s="0">
        <v>-0.044549</v>
      </c>
      <c r="H8134" s="0">
        <v>-0.027949</v>
      </c>
      <c r="I8134" s="0">
        <v>0.001168</v>
      </c>
      <c r="J8134" s="0">
        <v>9.221429E-05</v>
      </c>
      <c r="K8134" s="0">
        <v>1016.759949</v>
      </c>
      <c r="L8134" s="0">
        <v>38.646992</v>
      </c>
      <c r="W8134" s="0">
        <f t="shared" si="127"/>
        <v>56092.3557878002</v>
      </c>
    </row>
    <row r="8135">
      <c r="A8135" s="0">
        <v>168.33375</v>
      </c>
      <c r="B8135" s="0">
        <v>1549.892822</v>
      </c>
      <c r="C8135" s="0">
        <v>-51974.726562</v>
      </c>
      <c r="D8135" s="0">
        <v>20970.34375</v>
      </c>
      <c r="E8135" s="0">
        <v>-0.10985</v>
      </c>
      <c r="F8135" s="0">
        <v>9.960757</v>
      </c>
      <c r="G8135" s="0">
        <v>-0.038193</v>
      </c>
      <c r="H8135" s="0">
        <v>-0.019861</v>
      </c>
      <c r="I8135" s="0">
        <v>0.001819</v>
      </c>
      <c r="J8135" s="0">
        <v>-0.002425</v>
      </c>
      <c r="K8135" s="0">
        <v>1016.759949</v>
      </c>
      <c r="L8135" s="0">
        <v>38.646992</v>
      </c>
      <c r="W8135" s="0">
        <f t="shared" si="127"/>
        <v>56067.189031977694</v>
      </c>
    </row>
    <row r="8136">
      <c r="A8136" s="0">
        <v>168.345</v>
      </c>
      <c r="B8136" s="0">
        <v>1511.322021</v>
      </c>
      <c r="C8136" s="0">
        <v>-51995.046875</v>
      </c>
      <c r="D8136" s="0">
        <v>21063.728516</v>
      </c>
      <c r="E8136" s="0">
        <v>-0.10299</v>
      </c>
      <c r="F8136" s="0">
        <v>9.971287</v>
      </c>
      <c r="G8136" s="0">
        <v>-0.042567</v>
      </c>
      <c r="H8136" s="0">
        <v>-0.013713</v>
      </c>
      <c r="I8136" s="0">
        <v>0.002402</v>
      </c>
      <c r="J8136" s="0">
        <v>-0.00472</v>
      </c>
      <c r="K8136" s="0">
        <v>1016.759949</v>
      </c>
      <c r="L8136" s="0">
        <v>38.646992</v>
      </c>
      <c r="W8136" s="0">
        <f t="shared" si="127"/>
        <v>56119.957704727094</v>
      </c>
    </row>
    <row r="8137">
      <c r="A8137" s="0">
        <v>168.35625</v>
      </c>
      <c r="B8137" s="0">
        <v>1513.447144</v>
      </c>
      <c r="C8137" s="0">
        <v>-51995.707031</v>
      </c>
      <c r="D8137" s="0">
        <v>21064.085937</v>
      </c>
      <c r="E8137" s="0">
        <v>-0.110069</v>
      </c>
      <c r="F8137" s="0">
        <v>9.97582</v>
      </c>
      <c r="G8137" s="0">
        <v>-0.043435</v>
      </c>
      <c r="H8137" s="0">
        <v>-0.006458</v>
      </c>
      <c r="I8137" s="0">
        <v>0.002556</v>
      </c>
      <c r="J8137" s="0">
        <v>-0.007124</v>
      </c>
      <c r="K8137" s="0">
        <v>1016.759949</v>
      </c>
      <c r="L8137" s="0">
        <v>38.646992</v>
      </c>
      <c r="W8137" s="0">
        <f t="shared" si="127"/>
        <v>56120.760759923643</v>
      </c>
    </row>
    <row r="8138">
      <c r="A8138" s="0">
        <v>168.3675</v>
      </c>
      <c r="B8138" s="0">
        <v>1636.379028</v>
      </c>
      <c r="C8138" s="0">
        <v>-51988.148437</v>
      </c>
      <c r="D8138" s="0">
        <v>21029.929687</v>
      </c>
      <c r="E8138" s="0">
        <v>-0.124802</v>
      </c>
      <c r="F8138" s="0">
        <v>9.967979</v>
      </c>
      <c r="G8138" s="0">
        <v>-0.049136</v>
      </c>
      <c r="H8138" s="0">
        <v>0.009294</v>
      </c>
      <c r="I8138" s="0">
        <v>0.004112</v>
      </c>
      <c r="J8138" s="0">
        <v>-0.011481</v>
      </c>
      <c r="K8138" s="0">
        <v>1016.759949</v>
      </c>
      <c r="L8138" s="0">
        <v>38.646992</v>
      </c>
      <c r="W8138" s="0">
        <f t="shared" si="127"/>
        <v>56104.39605655682</v>
      </c>
    </row>
    <row r="8139">
      <c r="A8139" s="0">
        <v>168.37875</v>
      </c>
      <c r="B8139" s="0">
        <v>1604.667969</v>
      </c>
      <c r="C8139" s="0">
        <v>-51983.496094</v>
      </c>
      <c r="D8139" s="0">
        <v>21017.521484</v>
      </c>
      <c r="E8139" s="0">
        <v>-0.116611</v>
      </c>
      <c r="F8139" s="0">
        <v>9.979083</v>
      </c>
      <c r="G8139" s="0">
        <v>-0.031063</v>
      </c>
      <c r="H8139" s="0">
        <v>0.024086</v>
      </c>
      <c r="I8139" s="0">
        <v>0.007588</v>
      </c>
      <c r="J8139" s="0">
        <v>-0.015671</v>
      </c>
      <c r="K8139" s="0">
        <v>1016.759949</v>
      </c>
      <c r="L8139" s="0">
        <v>38.646992</v>
      </c>
      <c r="W8139" s="0">
        <f t="shared" si="127"/>
        <v>56094.518758752623</v>
      </c>
    </row>
    <row r="8140">
      <c r="A8140" s="0">
        <v>168.39</v>
      </c>
      <c r="B8140" s="0">
        <v>1617.17395</v>
      </c>
      <c r="C8140" s="0">
        <v>-51971.09375</v>
      </c>
      <c r="D8140" s="0">
        <v>20990.441406</v>
      </c>
      <c r="E8140" s="0">
        <v>-0.109938</v>
      </c>
      <c r="F8140" s="0">
        <v>9.978105</v>
      </c>
      <c r="G8140" s="0">
        <v>-0.039119</v>
      </c>
      <c r="H8140" s="0">
        <v>0.039459</v>
      </c>
      <c r="I8140" s="0">
        <v>0.008932</v>
      </c>
      <c r="J8140" s="0">
        <v>-0.019786</v>
      </c>
      <c r="K8140" s="0">
        <v>1016.759949</v>
      </c>
      <c r="L8140" s="0">
        <v>38.646992</v>
      </c>
      <c r="W8140" s="0">
        <f t="shared" si="127"/>
        <v>56073.24199272383</v>
      </c>
    </row>
    <row r="8141">
      <c r="A8141" s="0">
        <v>168.40125</v>
      </c>
      <c r="B8141" s="0">
        <v>1587.150146</v>
      </c>
      <c r="C8141" s="0">
        <v>-51980.996094</v>
      </c>
      <c r="D8141" s="0">
        <v>20968.226562</v>
      </c>
      <c r="E8141" s="0">
        <v>-0.118832</v>
      </c>
      <c r="F8141" s="0">
        <v>9.972252</v>
      </c>
      <c r="G8141" s="0">
        <v>-0.029017</v>
      </c>
      <c r="H8141" s="0">
        <v>0.053487</v>
      </c>
      <c r="I8141" s="0">
        <v>0.011003</v>
      </c>
      <c r="J8141" s="0">
        <v>-0.02457</v>
      </c>
      <c r="K8141" s="0">
        <v>1016.769958</v>
      </c>
      <c r="L8141" s="0">
        <v>38.649334</v>
      </c>
      <c r="W8141" s="0">
        <f t="shared" si="127"/>
        <v>56073.251427625932</v>
      </c>
    </row>
    <row r="8142">
      <c r="A8142" s="0">
        <v>168.4125</v>
      </c>
      <c r="B8142" s="0">
        <v>1581.285889</v>
      </c>
      <c r="C8142" s="0">
        <v>-51990.582031</v>
      </c>
      <c r="D8142" s="0">
        <v>20862.162109</v>
      </c>
      <c r="E8142" s="0">
        <v>-0.118525</v>
      </c>
      <c r="F8142" s="0">
        <v>9.963282</v>
      </c>
      <c r="G8142" s="0">
        <v>-0.041865</v>
      </c>
      <c r="H8142" s="0">
        <v>0.057969</v>
      </c>
      <c r="I8142" s="0">
        <v>0.011867</v>
      </c>
      <c r="J8142" s="0">
        <v>-0.02449</v>
      </c>
      <c r="K8142" s="0">
        <v>1016.769958</v>
      </c>
      <c r="L8142" s="0">
        <v>38.649334</v>
      </c>
      <c r="W8142" s="0">
        <f t="shared" si="127"/>
        <v>56042.402632712721</v>
      </c>
    </row>
    <row r="8143">
      <c r="A8143" s="0">
        <v>168.42375</v>
      </c>
      <c r="B8143" s="0">
        <v>1523.924316</v>
      </c>
      <c r="C8143" s="0">
        <v>-51998.601562</v>
      </c>
      <c r="D8143" s="0">
        <v>20934.191406</v>
      </c>
      <c r="E8143" s="0">
        <v>-0.116542</v>
      </c>
      <c r="F8143" s="0">
        <v>9.970083</v>
      </c>
      <c r="G8143" s="0">
        <v>-0.043334</v>
      </c>
      <c r="H8143" s="0">
        <v>0.057483</v>
      </c>
      <c r="I8143" s="0">
        <v>0.011836</v>
      </c>
      <c r="J8143" s="0">
        <v>-0.023459</v>
      </c>
      <c r="K8143" s="0">
        <v>1016.769958</v>
      </c>
      <c r="L8143" s="0">
        <v>38.649334</v>
      </c>
      <c r="W8143" s="0">
        <f t="shared" si="127"/>
        <v>56075.103919186542</v>
      </c>
    </row>
    <row r="8144">
      <c r="A8144" s="0">
        <v>168.435</v>
      </c>
      <c r="B8144" s="0">
        <v>1547.97229</v>
      </c>
      <c r="C8144" s="0">
        <v>-51957.878906</v>
      </c>
      <c r="D8144" s="0">
        <v>20899.136719</v>
      </c>
      <c r="E8144" s="0">
        <v>-0.119872</v>
      </c>
      <c r="F8144" s="0">
        <v>9.976491</v>
      </c>
      <c r="G8144" s="0">
        <v>-0.037011</v>
      </c>
      <c r="H8144" s="0">
        <v>0.060492</v>
      </c>
      <c r="I8144" s="0">
        <v>0.011519</v>
      </c>
      <c r="J8144" s="0">
        <v>-0.021863</v>
      </c>
      <c r="K8144" s="0">
        <v>1016.769958</v>
      </c>
      <c r="L8144" s="0">
        <v>38.649334</v>
      </c>
      <c r="W8144" s="0">
        <f t="shared" si="127"/>
        <v>56024.916905075566</v>
      </c>
    </row>
    <row r="8145">
      <c r="A8145" s="0">
        <v>168.44625</v>
      </c>
      <c r="B8145" s="0">
        <v>1488.459595</v>
      </c>
      <c r="C8145" s="0">
        <v>-51992.59375</v>
      </c>
      <c r="D8145" s="0">
        <v>20819.748047</v>
      </c>
      <c r="E8145" s="0">
        <v>-0.125194</v>
      </c>
      <c r="F8145" s="0">
        <v>9.975572</v>
      </c>
      <c r="G8145" s="0">
        <v>-0.048724</v>
      </c>
      <c r="H8145" s="0">
        <v>0.055442</v>
      </c>
      <c r="I8145" s="0">
        <v>0.010573</v>
      </c>
      <c r="J8145" s="0">
        <v>-0.018806</v>
      </c>
      <c r="K8145" s="0">
        <v>1016.769958</v>
      </c>
      <c r="L8145" s="0">
        <v>38.649334</v>
      </c>
      <c r="W8145" s="0">
        <f t="shared" si="127"/>
        <v>56025.951357911341</v>
      </c>
    </row>
    <row r="8146">
      <c r="A8146" s="0">
        <v>168.4575</v>
      </c>
      <c r="B8146" s="0">
        <v>1412.699829</v>
      </c>
      <c r="C8146" s="0">
        <v>-51968.761719</v>
      </c>
      <c r="D8146" s="0">
        <v>20983.248047</v>
      </c>
      <c r="E8146" s="0">
        <v>-0.109949</v>
      </c>
      <c r="F8146" s="0">
        <v>9.974889</v>
      </c>
      <c r="G8146" s="0">
        <v>-0.033382</v>
      </c>
      <c r="H8146" s="0">
        <v>0.045232</v>
      </c>
      <c r="I8146" s="0">
        <v>0.010008</v>
      </c>
      <c r="J8146" s="0">
        <v>-0.015562</v>
      </c>
      <c r="K8146" s="0">
        <v>1016.769958</v>
      </c>
      <c r="L8146" s="0">
        <v>38.649334</v>
      </c>
      <c r="W8146" s="0">
        <f t="shared" si="127"/>
        <v>56062.863055814283</v>
      </c>
    </row>
    <row r="8147">
      <c r="A8147" s="0">
        <v>168.46875</v>
      </c>
      <c r="B8147" s="0">
        <v>1537.803101</v>
      </c>
      <c r="C8147" s="0">
        <v>-52003.957031</v>
      </c>
      <c r="D8147" s="0">
        <v>20851.308594</v>
      </c>
      <c r="E8147" s="0">
        <v>-0.111485</v>
      </c>
      <c r="F8147" s="0">
        <v>9.967977</v>
      </c>
      <c r="G8147" s="0">
        <v>-0.034872</v>
      </c>
      <c r="H8147" s="0">
        <v>0.032853</v>
      </c>
      <c r="I8147" s="0">
        <v>0.007757</v>
      </c>
      <c r="J8147" s="0">
        <v>-0.012245</v>
      </c>
      <c r="K8147" s="0">
        <v>1016.769958</v>
      </c>
      <c r="L8147" s="0">
        <v>38.649334</v>
      </c>
      <c r="W8147" s="0">
        <f t="shared" si="127"/>
        <v>56049.562490190387</v>
      </c>
    </row>
    <row r="8148">
      <c r="A8148" s="0">
        <v>168.48</v>
      </c>
      <c r="B8148" s="0">
        <v>1540.488647</v>
      </c>
      <c r="C8148" s="0">
        <v>-52018.511719</v>
      </c>
      <c r="D8148" s="0">
        <v>21018.619141</v>
      </c>
      <c r="E8148" s="0">
        <v>-0.101607</v>
      </c>
      <c r="F8148" s="0">
        <v>9.971186</v>
      </c>
      <c r="G8148" s="0">
        <v>-0.043812</v>
      </c>
      <c r="H8148" s="0">
        <v>0.014954</v>
      </c>
      <c r="I8148" s="0">
        <v>0.005654</v>
      </c>
      <c r="J8148" s="0">
        <v>-0.008657</v>
      </c>
      <c r="K8148" s="0">
        <v>1016.769958</v>
      </c>
      <c r="L8148" s="0">
        <v>38.649334</v>
      </c>
      <c r="W8148" s="0">
        <f t="shared" si="127"/>
        <v>56125.582556670961</v>
      </c>
    </row>
    <row r="8149">
      <c r="A8149" s="0">
        <v>168.49125</v>
      </c>
      <c r="B8149" s="0">
        <v>1505.441772</v>
      </c>
      <c r="C8149" s="0">
        <v>-51989.574219</v>
      </c>
      <c r="D8149" s="0">
        <v>20990.892578</v>
      </c>
      <c r="E8149" s="0">
        <v>-0.110315</v>
      </c>
      <c r="F8149" s="0">
        <v>9.98271</v>
      </c>
      <c r="G8149" s="0">
        <v>-0.041179</v>
      </c>
      <c r="H8149" s="0">
        <v>0.005641</v>
      </c>
      <c r="I8149" s="0">
        <v>0.004501</v>
      </c>
      <c r="J8149" s="0">
        <v>-0.007512</v>
      </c>
      <c r="K8149" s="0">
        <v>1016.769958</v>
      </c>
      <c r="L8149" s="0">
        <v>38.649334</v>
      </c>
      <c r="W8149" s="0">
        <f t="shared" si="127"/>
        <v>56087.429550862173</v>
      </c>
    </row>
    <row r="8150">
      <c r="A8150" s="0">
        <v>168.5025</v>
      </c>
      <c r="B8150" s="0">
        <v>1622.943481</v>
      </c>
      <c r="C8150" s="0">
        <v>-51990.324219</v>
      </c>
      <c r="D8150" s="0">
        <v>21021.658203</v>
      </c>
      <c r="E8150" s="0">
        <v>-0.117437</v>
      </c>
      <c r="F8150" s="0">
        <v>9.976551</v>
      </c>
      <c r="G8150" s="0">
        <v>-0.041668</v>
      </c>
      <c r="H8150" s="0">
        <v>-0.006016</v>
      </c>
      <c r="I8150" s="0">
        <v>0.002721</v>
      </c>
      <c r="J8150" s="0">
        <v>-0.006066</v>
      </c>
      <c r="K8150" s="0">
        <v>1016.75</v>
      </c>
      <c r="L8150" s="0">
        <v>38.649334</v>
      </c>
      <c r="W8150" s="0">
        <f t="shared" si="127"/>
        <v>56102.922130161947</v>
      </c>
    </row>
    <row r="8151">
      <c r="A8151" s="0">
        <v>168.51375</v>
      </c>
      <c r="B8151" s="0">
        <v>1616.654541</v>
      </c>
      <c r="C8151" s="0">
        <v>-51991.367187</v>
      </c>
      <c r="D8151" s="0">
        <v>20870.285156</v>
      </c>
      <c r="E8151" s="0">
        <v>-0.109748</v>
      </c>
      <c r="F8151" s="0">
        <v>9.963733</v>
      </c>
      <c r="G8151" s="0">
        <v>-0.033323</v>
      </c>
      <c r="H8151" s="0">
        <v>-0.016186</v>
      </c>
      <c r="I8151" s="0">
        <v>0.001901</v>
      </c>
      <c r="J8151" s="0">
        <v>-0.005217</v>
      </c>
      <c r="K8151" s="0">
        <v>1016.75</v>
      </c>
      <c r="L8151" s="0">
        <v>38.649334</v>
      </c>
      <c r="W8151" s="0">
        <f t="shared" si="127"/>
        <v>56047.1643918865</v>
      </c>
    </row>
    <row r="8152">
      <c r="A8152" s="0">
        <v>168.525</v>
      </c>
      <c r="B8152" s="0">
        <v>1621.448486</v>
      </c>
      <c r="C8152" s="0">
        <v>-52016.332031</v>
      </c>
      <c r="D8152" s="0">
        <v>20975.892578</v>
      </c>
      <c r="E8152" s="0">
        <v>-0.108111</v>
      </c>
      <c r="F8152" s="0">
        <v>9.973325</v>
      </c>
      <c r="G8152" s="0">
        <v>-0.030969</v>
      </c>
      <c r="H8152" s="0">
        <v>-0.024247</v>
      </c>
      <c r="I8152" s="0">
        <v>0.000599</v>
      </c>
      <c r="J8152" s="0">
        <v>-0.002353</v>
      </c>
      <c r="K8152" s="0">
        <v>1016.75</v>
      </c>
      <c r="L8152" s="0">
        <v>38.649334</v>
      </c>
      <c r="W8152" s="0">
        <f t="shared" si="127"/>
        <v>56109.856198316746</v>
      </c>
    </row>
    <row r="8153">
      <c r="A8153" s="0">
        <v>168.53625</v>
      </c>
      <c r="B8153" s="0">
        <v>1465.573975</v>
      </c>
      <c r="C8153" s="0">
        <v>-51976.480469</v>
      </c>
      <c r="D8153" s="0">
        <v>20921.15625</v>
      </c>
      <c r="E8153" s="0">
        <v>-0.106916</v>
      </c>
      <c r="F8153" s="0">
        <v>9.969173</v>
      </c>
      <c r="G8153" s="0">
        <v>-0.040812</v>
      </c>
      <c r="H8153" s="0">
        <v>-0.027261</v>
      </c>
      <c r="I8153" s="0">
        <v>-0.000339</v>
      </c>
      <c r="J8153" s="0">
        <v>-0.002666</v>
      </c>
      <c r="K8153" s="0">
        <v>1016.75</v>
      </c>
      <c r="L8153" s="0">
        <v>38.649334</v>
      </c>
      <c r="W8153" s="0">
        <f t="shared" si="127"/>
        <v>56048.168639639334</v>
      </c>
    </row>
    <row r="8154">
      <c r="A8154" s="0">
        <v>168.5475</v>
      </c>
      <c r="B8154" s="0">
        <v>1562.953125</v>
      </c>
      <c r="C8154" s="0">
        <v>-51984.710937</v>
      </c>
      <c r="D8154" s="0">
        <v>21005.105469</v>
      </c>
      <c r="E8154" s="0">
        <v>-0.117085</v>
      </c>
      <c r="F8154" s="0">
        <v>9.982451</v>
      </c>
      <c r="G8154" s="0">
        <v>-0.037266</v>
      </c>
      <c r="H8154" s="0">
        <v>-0.025062</v>
      </c>
      <c r="I8154" s="0">
        <v>-0.000295</v>
      </c>
      <c r="J8154" s="0">
        <v>-0.003327</v>
      </c>
      <c r="K8154" s="0">
        <v>1016.75</v>
      </c>
      <c r="L8154" s="0">
        <v>38.649334</v>
      </c>
      <c r="W8154" s="0">
        <f t="shared" si="127"/>
        <v>56089.815915531479</v>
      </c>
    </row>
    <row r="8155">
      <c r="A8155" s="0">
        <v>168.55875</v>
      </c>
      <c r="B8155" s="0">
        <v>1515.987061</v>
      </c>
      <c r="C8155" s="0">
        <v>-51987.34375</v>
      </c>
      <c r="D8155" s="0">
        <v>20983.074219</v>
      </c>
      <c r="E8155" s="0">
        <v>-0.117351</v>
      </c>
      <c r="F8155" s="0">
        <v>9.97323</v>
      </c>
      <c r="G8155" s="0">
        <v>-0.042313</v>
      </c>
      <c r="H8155" s="0">
        <v>-0.018534</v>
      </c>
      <c r="I8155" s="0">
        <v>0.001514</v>
      </c>
      <c r="J8155" s="0">
        <v>-0.003895</v>
      </c>
      <c r="K8155" s="0">
        <v>1016.75</v>
      </c>
      <c r="L8155" s="0">
        <v>38.649334</v>
      </c>
      <c r="W8155" s="0">
        <f t="shared" si="127"/>
        <v>56082.720428219647</v>
      </c>
    </row>
    <row r="8156">
      <c r="A8156" s="0">
        <v>168.57</v>
      </c>
      <c r="B8156" s="0">
        <v>1575.35144</v>
      </c>
      <c r="C8156" s="0">
        <v>-51968.519531</v>
      </c>
      <c r="D8156" s="0">
        <v>20982.773437</v>
      </c>
      <c r="E8156" s="0">
        <v>-0.121387</v>
      </c>
      <c r="F8156" s="0">
        <v>9.980649</v>
      </c>
      <c r="G8156" s="0">
        <v>-0.04287</v>
      </c>
      <c r="H8156" s="0">
        <v>-0.006871</v>
      </c>
      <c r="I8156" s="0">
        <v>0.003555</v>
      </c>
      <c r="J8156" s="0">
        <v>-0.005738</v>
      </c>
      <c r="K8156" s="0">
        <v>1016.75</v>
      </c>
      <c r="L8156" s="0">
        <v>38.649334</v>
      </c>
      <c r="W8156" s="0">
        <f t="shared" si="127"/>
        <v>56066.79530267368</v>
      </c>
    </row>
    <row r="8157">
      <c r="A8157" s="0">
        <v>168.58125</v>
      </c>
      <c r="B8157" s="0">
        <v>1570.774902</v>
      </c>
      <c r="C8157" s="0">
        <v>-52008.671875</v>
      </c>
      <c r="D8157" s="0">
        <v>21023.884766</v>
      </c>
      <c r="E8157" s="0">
        <v>-0.115318</v>
      </c>
      <c r="F8157" s="0">
        <v>9.967747</v>
      </c>
      <c r="G8157" s="0">
        <v>-0.046138</v>
      </c>
      <c r="H8157" s="0">
        <v>0.002876</v>
      </c>
      <c r="I8157" s="0">
        <v>0.005131</v>
      </c>
      <c r="J8157" s="0">
        <v>-0.008173</v>
      </c>
      <c r="K8157" s="0">
        <v>1016.75</v>
      </c>
      <c r="L8157" s="0">
        <v>38.649334</v>
      </c>
      <c r="W8157" s="0">
        <f t="shared" si="127"/>
        <v>56119.2748941771</v>
      </c>
    </row>
    <row r="8158">
      <c r="A8158" s="0">
        <v>168.5925</v>
      </c>
      <c r="B8158" s="0">
        <v>1555.537842</v>
      </c>
      <c r="C8158" s="0">
        <v>-51977.660156</v>
      </c>
      <c r="D8158" s="0">
        <v>20912.208984</v>
      </c>
      <c r="E8158" s="0">
        <v>-0.108713</v>
      </c>
      <c r="F8158" s="0">
        <v>9.974769</v>
      </c>
      <c r="G8158" s="0">
        <v>-0.056528</v>
      </c>
      <c r="H8158" s="0">
        <v>0.022094</v>
      </c>
      <c r="I8158" s="0">
        <v>0.007318</v>
      </c>
      <c r="J8158" s="0">
        <v>-0.013717</v>
      </c>
      <c r="K8158" s="0">
        <v>1016.75</v>
      </c>
      <c r="L8158" s="0">
        <v>38.649334</v>
      </c>
      <c r="W8158" s="0">
        <f t="shared" si="127"/>
        <v>56048.348217061794</v>
      </c>
    </row>
    <row r="8159">
      <c r="A8159" s="0">
        <v>168.60375</v>
      </c>
      <c r="B8159" s="0">
        <v>1484.661377</v>
      </c>
      <c r="C8159" s="0">
        <v>-51988.570312</v>
      </c>
      <c r="D8159" s="0">
        <v>20930.894531</v>
      </c>
      <c r="E8159" s="0">
        <v>-0.109329</v>
      </c>
      <c r="F8159" s="0">
        <v>9.978055</v>
      </c>
      <c r="G8159" s="0">
        <v>-0.049593</v>
      </c>
      <c r="H8159" s="0">
        <v>0.03559</v>
      </c>
      <c r="I8159" s="0">
        <v>0.008704</v>
      </c>
      <c r="J8159" s="0">
        <v>-0.017603</v>
      </c>
      <c r="K8159" s="0">
        <v>1016.759949</v>
      </c>
      <c r="L8159" s="0">
        <v>38.651875</v>
      </c>
      <c r="W8159" s="0">
        <f t="shared" si="127"/>
        <v>56063.51762383421</v>
      </c>
    </row>
    <row r="8160">
      <c r="A8160" s="0">
        <v>168.615</v>
      </c>
      <c r="B8160" s="0">
        <v>1645.237427</v>
      </c>
      <c r="C8160" s="0">
        <v>-51988.03125</v>
      </c>
      <c r="D8160" s="0">
        <v>20868.439453</v>
      </c>
      <c r="E8160" s="0">
        <v>-0.11651</v>
      </c>
      <c r="F8160" s="0">
        <v>9.971888</v>
      </c>
      <c r="G8160" s="0">
        <v>-0.034747</v>
      </c>
      <c r="H8160" s="0">
        <v>0.043119</v>
      </c>
      <c r="I8160" s="0">
        <v>0.009864</v>
      </c>
      <c r="J8160" s="0">
        <v>-0.02023</v>
      </c>
      <c r="K8160" s="0">
        <v>1016.759949</v>
      </c>
      <c r="L8160" s="0">
        <v>38.651875</v>
      </c>
      <c r="W8160" s="0">
        <f t="shared" si="127"/>
        <v>56044.214372633549</v>
      </c>
    </row>
    <row r="8161">
      <c r="A8161" s="0">
        <v>168.62625</v>
      </c>
      <c r="B8161" s="0">
        <v>1473.540527</v>
      </c>
      <c r="C8161" s="0">
        <v>-51987.21875</v>
      </c>
      <c r="D8161" s="0">
        <v>21100.996094</v>
      </c>
      <c r="E8161" s="0">
        <v>-0.11127</v>
      </c>
      <c r="F8161" s="0">
        <v>9.976147</v>
      </c>
      <c r="G8161" s="0">
        <v>-0.034422</v>
      </c>
      <c r="H8161" s="0">
        <v>0.050328</v>
      </c>
      <c r="I8161" s="0">
        <v>0.010541</v>
      </c>
      <c r="J8161" s="0">
        <v>-0.0234</v>
      </c>
      <c r="K8161" s="0">
        <v>1016.759949</v>
      </c>
      <c r="L8161" s="0">
        <v>38.651875</v>
      </c>
      <c r="W8161" s="0">
        <f t="shared" si="127"/>
        <v>56125.700629961546</v>
      </c>
    </row>
    <row r="8162">
      <c r="A8162" s="0">
        <v>168.6375</v>
      </c>
      <c r="B8162" s="0">
        <v>1618.017456</v>
      </c>
      <c r="C8162" s="0">
        <v>-51991.34375</v>
      </c>
      <c r="D8162" s="0">
        <v>21085.302734</v>
      </c>
      <c r="E8162" s="0">
        <v>-0.107957</v>
      </c>
      <c r="F8162" s="0">
        <v>9.969801</v>
      </c>
      <c r="G8162" s="0">
        <v>-0.040068</v>
      </c>
      <c r="H8162" s="0">
        <v>0.059403</v>
      </c>
      <c r="I8162" s="0">
        <v>0.011835</v>
      </c>
      <c r="J8162" s="0">
        <v>-0.024131</v>
      </c>
      <c r="K8162" s="0">
        <v>1016.759949</v>
      </c>
      <c r="L8162" s="0">
        <v>38.651875</v>
      </c>
      <c r="W8162" s="0">
        <f t="shared" si="127"/>
        <v>56127.602806489187</v>
      </c>
    </row>
    <row r="8163">
      <c r="A8163" s="0">
        <v>168.64875</v>
      </c>
      <c r="B8163" s="0">
        <v>1623.110352</v>
      </c>
      <c r="C8163" s="0">
        <v>-51974.34375</v>
      </c>
      <c r="D8163" s="0">
        <v>21012.142578</v>
      </c>
      <c r="E8163" s="0">
        <v>-0.115005</v>
      </c>
      <c r="F8163" s="0">
        <v>9.953761</v>
      </c>
      <c r="G8163" s="0">
        <v>-0.044079</v>
      </c>
      <c r="H8163" s="0">
        <v>0.060789</v>
      </c>
      <c r="I8163" s="0">
        <v>0.011866</v>
      </c>
      <c r="J8163" s="0">
        <v>-0.022453</v>
      </c>
      <c r="K8163" s="0">
        <v>1016.759949</v>
      </c>
      <c r="L8163" s="0">
        <v>38.651875</v>
      </c>
      <c r="W8163" s="0">
        <f t="shared" si="127"/>
        <v>56084.5525182838</v>
      </c>
    </row>
    <row r="8164">
      <c r="A8164" s="0">
        <v>168.66</v>
      </c>
      <c r="B8164" s="0">
        <v>1641.153687</v>
      </c>
      <c r="C8164" s="0">
        <v>-51979.335937</v>
      </c>
      <c r="D8164" s="0">
        <v>21076.832031</v>
      </c>
      <c r="E8164" s="0">
        <v>-0.112139</v>
      </c>
      <c r="F8164" s="0">
        <v>9.971354</v>
      </c>
      <c r="G8164" s="0">
        <v>-0.041183</v>
      </c>
      <c r="H8164" s="0">
        <v>0.058149</v>
      </c>
      <c r="I8164" s="0">
        <v>0.010367</v>
      </c>
      <c r="J8164" s="0">
        <v>-0.019515</v>
      </c>
      <c r="K8164" s="0">
        <v>1016.759949</v>
      </c>
      <c r="L8164" s="0">
        <v>38.651875</v>
      </c>
      <c r="W8164" s="0">
        <f t="shared" si="127"/>
        <v>56113.969725361989</v>
      </c>
    </row>
    <row r="8165">
      <c r="A8165" s="0">
        <v>168.67125</v>
      </c>
      <c r="B8165" s="0">
        <v>1569.987915</v>
      </c>
      <c r="C8165" s="0">
        <v>-51957.652344</v>
      </c>
      <c r="D8165" s="0">
        <v>21029.058594</v>
      </c>
      <c r="E8165" s="0">
        <v>-0.116064</v>
      </c>
      <c r="F8165" s="0">
        <v>9.962198</v>
      </c>
      <c r="G8165" s="0">
        <v>-0.038765</v>
      </c>
      <c r="H8165" s="0">
        <v>0.04762</v>
      </c>
      <c r="I8165" s="0">
        <v>0.009869</v>
      </c>
      <c r="J8165" s="0">
        <v>-0.015691</v>
      </c>
      <c r="K8165" s="0">
        <v>1016.759949</v>
      </c>
      <c r="L8165" s="0">
        <v>38.651875</v>
      </c>
      <c r="W8165" s="0">
        <f t="shared" si="127"/>
        <v>56073.913761241063</v>
      </c>
    </row>
    <row r="8166">
      <c r="A8166" s="0">
        <v>168.6825</v>
      </c>
      <c r="B8166" s="0">
        <v>1658.851929</v>
      </c>
      <c r="C8166" s="0">
        <v>-51963.179687</v>
      </c>
      <c r="D8166" s="0">
        <v>21061.822266</v>
      </c>
      <c r="E8166" s="0">
        <v>-0.094818</v>
      </c>
      <c r="F8166" s="0">
        <v>9.960332</v>
      </c>
      <c r="G8166" s="0">
        <v>-0.042287</v>
      </c>
      <c r="H8166" s="0">
        <v>0.040392</v>
      </c>
      <c r="I8166" s="0">
        <v>0.007954</v>
      </c>
      <c r="J8166" s="0">
        <v>-0.013821</v>
      </c>
      <c r="K8166" s="0">
        <v>1016.759949</v>
      </c>
      <c r="L8166" s="0">
        <v>38.651875</v>
      </c>
      <c r="W8166" s="0">
        <f t="shared" si="127"/>
        <v>56093.8872790108</v>
      </c>
    </row>
    <row r="8167">
      <c r="A8167" s="0">
        <v>168.69375</v>
      </c>
      <c r="B8167" s="0">
        <v>1560.019287</v>
      </c>
      <c r="C8167" s="0">
        <v>-51961.449219</v>
      </c>
      <c r="D8167" s="0">
        <v>21036.923828</v>
      </c>
      <c r="E8167" s="0">
        <v>-0.106197</v>
      </c>
      <c r="F8167" s="0">
        <v>9.963594</v>
      </c>
      <c r="G8167" s="0">
        <v>-0.038337</v>
      </c>
      <c r="H8167" s="0">
        <v>0.029496</v>
      </c>
      <c r="I8167" s="0">
        <v>0.008171</v>
      </c>
      <c r="J8167" s="0">
        <v>-0.011244</v>
      </c>
      <c r="K8167" s="0">
        <v>1016.759949</v>
      </c>
      <c r="L8167" s="0">
        <v>38.651875</v>
      </c>
      <c r="W8167" s="0">
        <f t="shared" si="127"/>
        <v>56080.103684458372</v>
      </c>
    </row>
    <row r="8168">
      <c r="A8168" s="0">
        <v>168.705</v>
      </c>
      <c r="B8168" s="0">
        <v>1644.977661</v>
      </c>
      <c r="C8168" s="0">
        <v>-51992.941406</v>
      </c>
      <c r="D8168" s="0">
        <v>21008.783203</v>
      </c>
      <c r="E8168" s="0">
        <v>-0.117979</v>
      </c>
      <c r="F8168" s="0">
        <v>9.973992</v>
      </c>
      <c r="G8168" s="0">
        <v>-0.050087</v>
      </c>
      <c r="H8168" s="0">
        <v>0.015118</v>
      </c>
      <c r="I8168" s="0">
        <v>0.006458</v>
      </c>
      <c r="J8168" s="0">
        <v>-0.006851</v>
      </c>
      <c r="K8168" s="0">
        <v>1016.759949</v>
      </c>
      <c r="L8168" s="0">
        <v>38.654217</v>
      </c>
      <c r="W8168" s="0">
        <f t="shared" si="127"/>
        <v>56101.166469366683</v>
      </c>
    </row>
    <row r="8169">
      <c r="A8169" s="0">
        <v>168.71625</v>
      </c>
      <c r="B8169" s="0">
        <v>1581.458618</v>
      </c>
      <c r="C8169" s="0">
        <v>-51966.945312</v>
      </c>
      <c r="D8169" s="0">
        <v>20929.53125</v>
      </c>
      <c r="E8169" s="0">
        <v>-0.113904</v>
      </c>
      <c r="F8169" s="0">
        <v>9.965709</v>
      </c>
      <c r="G8169" s="0">
        <v>-0.042444</v>
      </c>
      <c r="H8169" s="0">
        <v>-0.002881</v>
      </c>
      <c r="I8169" s="0">
        <v>0.004259</v>
      </c>
      <c r="J8169" s="0">
        <v>-0.004426</v>
      </c>
      <c r="K8169" s="0">
        <v>1016.759949</v>
      </c>
      <c r="L8169" s="0">
        <v>38.654217</v>
      </c>
      <c r="W8169" s="0">
        <f t="shared" si="127"/>
        <v>56045.603705960486</v>
      </c>
    </row>
    <row r="8170">
      <c r="A8170" s="0">
        <v>168.7275</v>
      </c>
      <c r="B8170" s="0">
        <v>1506.488403</v>
      </c>
      <c r="C8170" s="0">
        <v>-51981.828125</v>
      </c>
      <c r="D8170" s="0">
        <v>20865.882812</v>
      </c>
      <c r="E8170" s="0">
        <v>-0.125465</v>
      </c>
      <c r="F8170" s="0">
        <v>9.983415</v>
      </c>
      <c r="G8170" s="0">
        <v>-0.030643</v>
      </c>
      <c r="H8170" s="0">
        <v>-0.012307</v>
      </c>
      <c r="I8170" s="0">
        <v>0.002351</v>
      </c>
      <c r="J8170" s="0">
        <v>-0.004106</v>
      </c>
      <c r="K8170" s="0">
        <v>1016.759949</v>
      </c>
      <c r="L8170" s="0">
        <v>38.654217</v>
      </c>
      <c r="W8170" s="0">
        <f t="shared" si="127"/>
        <v>56033.606238127591</v>
      </c>
    </row>
    <row r="8171">
      <c r="A8171" s="0">
        <v>168.73875</v>
      </c>
      <c r="B8171" s="0">
        <v>1592.000244</v>
      </c>
      <c r="C8171" s="0">
        <v>-51969.894531</v>
      </c>
      <c r="D8171" s="0">
        <v>21053.710937</v>
      </c>
      <c r="E8171" s="0">
        <v>-0.11965</v>
      </c>
      <c r="F8171" s="0">
        <v>9.98295</v>
      </c>
      <c r="G8171" s="0">
        <v>-0.038601</v>
      </c>
      <c r="H8171" s="0">
        <v>-0.0195</v>
      </c>
      <c r="I8171" s="0">
        <v>0.00138</v>
      </c>
      <c r="J8171" s="0">
        <v>-0.003272</v>
      </c>
      <c r="K8171" s="0">
        <v>1016.759949</v>
      </c>
      <c r="L8171" s="0">
        <v>38.654217</v>
      </c>
      <c r="W8171" s="0">
        <f t="shared" si="127"/>
        <v>56095.12587167367</v>
      </c>
    </row>
    <row r="8172">
      <c r="A8172" s="0">
        <v>168.75</v>
      </c>
      <c r="B8172" s="0">
        <v>1529.540894</v>
      </c>
      <c r="C8172" s="0">
        <v>-51970.636719</v>
      </c>
      <c r="D8172" s="0">
        <v>21085.591797</v>
      </c>
      <c r="E8172" s="0">
        <v>-0.115511</v>
      </c>
      <c r="F8172" s="0">
        <v>9.970311</v>
      </c>
      <c r="G8172" s="0">
        <v>-0.03832</v>
      </c>
      <c r="H8172" s="0">
        <v>-0.027439</v>
      </c>
      <c r="I8172" s="0">
        <v>0.001003</v>
      </c>
      <c r="J8172" s="0">
        <v>-0.001253</v>
      </c>
      <c r="K8172" s="0">
        <v>1016.759949</v>
      </c>
      <c r="L8172" s="0">
        <v>38.654217</v>
      </c>
      <c r="W8172" s="0">
        <f t="shared" si="127"/>
        <v>56106.049208212869</v>
      </c>
    </row>
    <row r="8173">
      <c r="A8173" s="0">
        <v>168.76125</v>
      </c>
      <c r="B8173" s="0">
        <v>1549.434326</v>
      </c>
      <c r="C8173" s="0">
        <v>-51964.675781</v>
      </c>
      <c r="D8173" s="0">
        <v>20978.515625</v>
      </c>
      <c r="E8173" s="0">
        <v>-0.107689</v>
      </c>
      <c r="F8173" s="0">
        <v>9.977287</v>
      </c>
      <c r="G8173" s="0">
        <v>-0.051263</v>
      </c>
      <c r="H8173" s="0">
        <v>-0.026214</v>
      </c>
      <c r="I8173" s="0">
        <v>0.001005</v>
      </c>
      <c r="J8173" s="0">
        <v>-0.001131</v>
      </c>
      <c r="K8173" s="0">
        <v>1016.759949</v>
      </c>
      <c r="L8173" s="0">
        <v>38.654217</v>
      </c>
      <c r="W8173" s="0">
        <f t="shared" si="127"/>
        <v>56060.916810050512</v>
      </c>
    </row>
    <row r="8174">
      <c r="A8174" s="0">
        <v>168.7725</v>
      </c>
      <c r="B8174" s="0">
        <v>1596.92395</v>
      </c>
      <c r="C8174" s="0">
        <v>-51971.886719</v>
      </c>
      <c r="D8174" s="0">
        <v>21002.556641</v>
      </c>
      <c r="E8174" s="0">
        <v>-0.114014</v>
      </c>
      <c r="F8174" s="0">
        <v>9.973439</v>
      </c>
      <c r="G8174" s="0">
        <v>-0.034368</v>
      </c>
      <c r="H8174" s="0">
        <v>-0.02353</v>
      </c>
      <c r="I8174" s="0">
        <v>0.001521</v>
      </c>
      <c r="J8174" s="0">
        <v>-0.001486</v>
      </c>
      <c r="K8174" s="0">
        <v>1016.759949</v>
      </c>
      <c r="L8174" s="0">
        <v>38.654217</v>
      </c>
      <c r="W8174" s="0">
        <f t="shared" si="127"/>
        <v>56077.932921007938</v>
      </c>
    </row>
    <row r="8175">
      <c r="A8175" s="0">
        <v>168.78375</v>
      </c>
      <c r="B8175" s="0">
        <v>1562.169189</v>
      </c>
      <c r="C8175" s="0">
        <v>-51987.804687</v>
      </c>
      <c r="D8175" s="0">
        <v>20834.289062</v>
      </c>
      <c r="E8175" s="0">
        <v>-0.127706</v>
      </c>
      <c r="F8175" s="0">
        <v>9.976168</v>
      </c>
      <c r="G8175" s="0">
        <v>-0.043169</v>
      </c>
      <c r="H8175" s="0">
        <v>-0.016271</v>
      </c>
      <c r="I8175" s="0">
        <v>0.001986</v>
      </c>
      <c r="J8175" s="0">
        <v>-0.003821</v>
      </c>
      <c r="K8175" s="0">
        <v>1016.759949</v>
      </c>
      <c r="L8175" s="0">
        <v>38.654217</v>
      </c>
      <c r="W8175" s="0">
        <f t="shared" si="127"/>
        <v>56028.919402998421</v>
      </c>
    </row>
    <row r="8176">
      <c r="A8176" s="0">
        <v>168.795</v>
      </c>
      <c r="B8176" s="0">
        <v>1632.817017</v>
      </c>
      <c r="C8176" s="0">
        <v>-51968.574219</v>
      </c>
      <c r="D8176" s="0">
        <v>20977.193359</v>
      </c>
      <c r="E8176" s="0">
        <v>-0.110601</v>
      </c>
      <c r="F8176" s="0">
        <v>9.976323</v>
      </c>
      <c r="G8176" s="0">
        <v>-0.042557</v>
      </c>
      <c r="H8176" s="0">
        <v>-0.005294</v>
      </c>
      <c r="I8176" s="0">
        <v>0.002982</v>
      </c>
      <c r="J8176" s="0">
        <v>-0.006823</v>
      </c>
      <c r="K8176" s="0">
        <v>1016.759949</v>
      </c>
      <c r="L8176" s="0">
        <v>38.654217</v>
      </c>
      <c r="W8176" s="0">
        <f t="shared" si="127"/>
        <v>56066.402051385368</v>
      </c>
    </row>
    <row r="8177">
      <c r="A8177" s="0">
        <v>168.80625</v>
      </c>
      <c r="B8177" s="0">
        <v>1574.480591</v>
      </c>
      <c r="C8177" s="0">
        <v>-51979.367187</v>
      </c>
      <c r="D8177" s="0">
        <v>21023.351562</v>
      </c>
      <c r="E8177" s="0">
        <v>-0.113021</v>
      </c>
      <c r="F8177" s="0">
        <v>9.979356</v>
      </c>
      <c r="G8177" s="0">
        <v>-0.034243</v>
      </c>
      <c r="H8177" s="0">
        <v>0.010057</v>
      </c>
      <c r="I8177" s="0">
        <v>0.004649</v>
      </c>
      <c r="J8177" s="0">
        <v>-0.012485</v>
      </c>
      <c r="K8177" s="0">
        <v>1016.73999</v>
      </c>
      <c r="L8177" s="0">
        <v>38.651875</v>
      </c>
      <c r="W8177" s="0">
        <f t="shared" si="127"/>
        <v>56092.021831913458</v>
      </c>
    </row>
    <row r="8178">
      <c r="A8178" s="0">
        <v>168.8175</v>
      </c>
      <c r="B8178" s="0">
        <v>1633.153442</v>
      </c>
      <c r="C8178" s="0">
        <v>-51968.914062</v>
      </c>
      <c r="D8178" s="0">
        <v>20942.291016</v>
      </c>
      <c r="E8178" s="0">
        <v>-0.111137</v>
      </c>
      <c r="F8178" s="0">
        <v>9.980025</v>
      </c>
      <c r="G8178" s="0">
        <v>-0.049246</v>
      </c>
      <c r="H8178" s="0">
        <v>0.0219</v>
      </c>
      <c r="I8178" s="0">
        <v>0.006713</v>
      </c>
      <c r="J8178" s="0">
        <v>-0.014666</v>
      </c>
      <c r="K8178" s="0">
        <v>1016.73999</v>
      </c>
      <c r="L8178" s="0">
        <v>38.651875</v>
      </c>
      <c r="W8178" s="0">
        <f t="shared" si="127"/>
        <v>56053.677595207722</v>
      </c>
    </row>
    <row r="8179">
      <c r="A8179" s="0">
        <v>168.82875</v>
      </c>
      <c r="B8179" s="0">
        <v>1661.846069</v>
      </c>
      <c r="C8179" s="0">
        <v>-51978.238281</v>
      </c>
      <c r="D8179" s="0">
        <v>21074.955078</v>
      </c>
      <c r="E8179" s="0">
        <v>-0.113447</v>
      </c>
      <c r="F8179" s="0">
        <v>9.981064</v>
      </c>
      <c r="G8179" s="0">
        <v>-0.054427</v>
      </c>
      <c r="H8179" s="0">
        <v>0.042282</v>
      </c>
      <c r="I8179" s="0">
        <v>0.009312</v>
      </c>
      <c r="J8179" s="0">
        <v>-0.019984</v>
      </c>
      <c r="K8179" s="0">
        <v>1016.73999</v>
      </c>
      <c r="L8179" s="0">
        <v>38.651875</v>
      </c>
      <c r="W8179" s="0">
        <f t="shared" si="127"/>
        <v>56112.8569820962</v>
      </c>
    </row>
    <row r="8180">
      <c r="A8180" s="0">
        <v>168.84</v>
      </c>
      <c r="B8180" s="0">
        <v>1595.85022</v>
      </c>
      <c r="C8180" s="0">
        <v>-51982.136719</v>
      </c>
      <c r="D8180" s="0">
        <v>21069.181641</v>
      </c>
      <c r="E8180" s="0">
        <v>-0.108341</v>
      </c>
      <c r="F8180" s="0">
        <v>9.990764</v>
      </c>
      <c r="G8180" s="0">
        <v>-0.027419</v>
      </c>
      <c r="H8180" s="0">
        <v>0.052878</v>
      </c>
      <c r="I8180" s="0">
        <v>0.010349</v>
      </c>
      <c r="J8180" s="0">
        <v>-0.023919</v>
      </c>
      <c r="K8180" s="0">
        <v>1016.73999</v>
      </c>
      <c r="L8180" s="0">
        <v>38.651875</v>
      </c>
      <c r="W8180" s="0">
        <f t="shared" si="127"/>
        <v>56112.384469196586</v>
      </c>
    </row>
    <row r="8181">
      <c r="A8181" s="0">
        <v>168.85125</v>
      </c>
      <c r="B8181" s="0">
        <v>1538.209106</v>
      </c>
      <c r="C8181" s="0">
        <v>-51958.09375</v>
      </c>
      <c r="D8181" s="0">
        <v>21039.992187</v>
      </c>
      <c r="E8181" s="0">
        <v>-0.108726</v>
      </c>
      <c r="F8181" s="0">
        <v>9.976779</v>
      </c>
      <c r="G8181" s="0">
        <v>-0.025245</v>
      </c>
      <c r="H8181" s="0">
        <v>0.056476</v>
      </c>
      <c r="I8181" s="0">
        <v>0.011024</v>
      </c>
      <c r="J8181" s="0">
        <v>-0.024038</v>
      </c>
      <c r="K8181" s="0">
        <v>1016.73999</v>
      </c>
      <c r="L8181" s="0">
        <v>38.651875</v>
      </c>
      <c r="W8181" s="0">
        <f t="shared" si="127"/>
        <v>56077.54331830694</v>
      </c>
    </row>
    <row r="8182">
      <c r="A8182" s="0">
        <v>168.8625</v>
      </c>
      <c r="B8182" s="0">
        <v>1630.809814</v>
      </c>
      <c r="C8182" s="0">
        <v>-51985.390625</v>
      </c>
      <c r="D8182" s="0">
        <v>20961.566406</v>
      </c>
      <c r="E8182" s="0">
        <v>-0.112625</v>
      </c>
      <c r="F8182" s="0">
        <v>9.976689</v>
      </c>
      <c r="G8182" s="0">
        <v>-0.036779</v>
      </c>
      <c r="H8182" s="0">
        <v>0.061901</v>
      </c>
      <c r="I8182" s="0">
        <v>0.012697</v>
      </c>
      <c r="J8182" s="0">
        <v>-0.023887</v>
      </c>
      <c r="K8182" s="0">
        <v>1016.73999</v>
      </c>
      <c r="L8182" s="0">
        <v>38.651875</v>
      </c>
      <c r="W8182" s="0">
        <f t="shared" si="127"/>
        <v>56076.087999043091</v>
      </c>
    </row>
    <row r="8183">
      <c r="A8183" s="0">
        <v>168.87375</v>
      </c>
      <c r="B8183" s="0">
        <v>1626.717773</v>
      </c>
      <c r="C8183" s="0">
        <v>-51965.707031</v>
      </c>
      <c r="D8183" s="0">
        <v>20900.923828</v>
      </c>
      <c r="E8183" s="0">
        <v>-0.109203</v>
      </c>
      <c r="F8183" s="0">
        <v>9.971368</v>
      </c>
      <c r="G8183" s="0">
        <v>-0.033385</v>
      </c>
      <c r="H8183" s="0">
        <v>0.061242</v>
      </c>
      <c r="I8183" s="0">
        <v>0.012079</v>
      </c>
      <c r="J8183" s="0">
        <v>-0.022681</v>
      </c>
      <c r="K8183" s="0">
        <v>1016.73999</v>
      </c>
      <c r="L8183" s="0">
        <v>38.651875</v>
      </c>
      <c r="W8183" s="0">
        <f t="shared" si="127"/>
        <v>56035.074148327629</v>
      </c>
    </row>
    <row r="8184">
      <c r="A8184" s="0">
        <v>168.885</v>
      </c>
      <c r="B8184" s="0">
        <v>1525.878052</v>
      </c>
      <c r="C8184" s="0">
        <v>-51981.90625</v>
      </c>
      <c r="D8184" s="0">
        <v>20955.128906</v>
      </c>
      <c r="E8184" s="0">
        <v>-0.117276</v>
      </c>
      <c r="F8184" s="0">
        <v>9.96983</v>
      </c>
      <c r="G8184" s="0">
        <v>-0.042891</v>
      </c>
      <c r="H8184" s="0">
        <v>0.056134</v>
      </c>
      <c r="I8184" s="0">
        <v>0.010896</v>
      </c>
      <c r="J8184" s="0">
        <v>-0.019122</v>
      </c>
      <c r="K8184" s="0">
        <v>1016.73999</v>
      </c>
      <c r="L8184" s="0">
        <v>38.651875</v>
      </c>
      <c r="W8184" s="0">
        <f t="shared" si="127"/>
        <v>56067.497792218637</v>
      </c>
    </row>
    <row r="8185">
      <c r="A8185" s="0">
        <v>168.89625</v>
      </c>
      <c r="B8185" s="0">
        <v>1641.486572</v>
      </c>
      <c r="C8185" s="0">
        <v>-51969.636719</v>
      </c>
      <c r="D8185" s="0">
        <v>20988.505859</v>
      </c>
      <c r="E8185" s="0">
        <v>-0.105531</v>
      </c>
      <c r="F8185" s="0">
        <v>9.965717</v>
      </c>
      <c r="G8185" s="0">
        <v>-0.030423</v>
      </c>
      <c r="H8185" s="0">
        <v>0.046386</v>
      </c>
      <c r="I8185" s="0">
        <v>0.009463</v>
      </c>
      <c r="J8185" s="0">
        <v>-0.014845</v>
      </c>
      <c r="K8185" s="0">
        <v>1016.73999</v>
      </c>
      <c r="L8185" s="0">
        <v>38.651875</v>
      </c>
      <c r="W8185" s="0">
        <f t="shared" si="127"/>
        <v>56071.873493438463</v>
      </c>
    </row>
    <row r="8186">
      <c r="A8186" s="0">
        <v>168.9075</v>
      </c>
      <c r="B8186" s="0">
        <v>1568.371582</v>
      </c>
      <c r="C8186" s="0">
        <v>-51979.011719</v>
      </c>
      <c r="D8186" s="0">
        <v>20911.873047</v>
      </c>
      <c r="E8186" s="0">
        <v>-0.120529</v>
      </c>
      <c r="F8186" s="0">
        <v>9.967792</v>
      </c>
      <c r="G8186" s="0">
        <v>-0.037449</v>
      </c>
      <c r="H8186" s="0">
        <v>0.031031</v>
      </c>
      <c r="I8186" s="0">
        <v>0.007741</v>
      </c>
      <c r="J8186" s="0">
        <v>-0.011954</v>
      </c>
      <c r="K8186" s="0">
        <v>1016.72998</v>
      </c>
      <c r="L8186" s="0">
        <v>38.654217</v>
      </c>
      <c r="W8186" s="0">
        <f t="shared" si="127"/>
        <v>56049.833925151019</v>
      </c>
    </row>
    <row r="8187">
      <c r="A8187" s="0">
        <v>168.91875</v>
      </c>
      <c r="B8187" s="0">
        <v>1568.359009</v>
      </c>
      <c r="C8187" s="0">
        <v>-51997.03125</v>
      </c>
      <c r="D8187" s="0">
        <v>21045.800781</v>
      </c>
      <c r="E8187" s="0">
        <v>-0.104589</v>
      </c>
      <c r="F8187" s="0">
        <v>9.974251</v>
      </c>
      <c r="G8187" s="0">
        <v>-0.036701</v>
      </c>
      <c r="H8187" s="0">
        <v>0.015092</v>
      </c>
      <c r="I8187" s="0">
        <v>0.005593</v>
      </c>
      <c r="J8187" s="0">
        <v>-0.008833</v>
      </c>
      <c r="K8187" s="0">
        <v>1016.72998</v>
      </c>
      <c r="L8187" s="0">
        <v>38.654217</v>
      </c>
      <c r="W8187" s="0">
        <f t="shared" si="127"/>
        <v>56116.635138861704</v>
      </c>
    </row>
    <row r="8188">
      <c r="A8188" s="0">
        <v>168.93</v>
      </c>
      <c r="B8188" s="0">
        <v>1598.109131</v>
      </c>
      <c r="C8188" s="0">
        <v>-51977.535156</v>
      </c>
      <c r="D8188" s="0">
        <v>20983.927734</v>
      </c>
      <c r="E8188" s="0">
        <v>-0.115194</v>
      </c>
      <c r="F8188" s="0">
        <v>9.968208</v>
      </c>
      <c r="G8188" s="0">
        <v>-0.054769</v>
      </c>
      <c r="H8188" s="0">
        <v>0.00189</v>
      </c>
      <c r="I8188" s="0">
        <v>0.003486</v>
      </c>
      <c r="J8188" s="0">
        <v>-0.006743</v>
      </c>
      <c r="K8188" s="0">
        <v>1016.72998</v>
      </c>
      <c r="L8188" s="0">
        <v>38.654217</v>
      </c>
      <c r="W8188" s="0">
        <f t="shared" si="127"/>
        <v>56076.227911955131</v>
      </c>
    </row>
    <row r="8189">
      <c r="A8189" s="0">
        <v>168.94125</v>
      </c>
      <c r="B8189" s="0">
        <v>1540.327515</v>
      </c>
      <c r="C8189" s="0">
        <v>-51972.867187</v>
      </c>
      <c r="D8189" s="0">
        <v>20927.082031</v>
      </c>
      <c r="E8189" s="0">
        <v>-0.106885</v>
      </c>
      <c r="F8189" s="0">
        <v>9.966633</v>
      </c>
      <c r="G8189" s="0">
        <v>-0.043813</v>
      </c>
      <c r="H8189" s="0">
        <v>-0.010299</v>
      </c>
      <c r="I8189" s="0">
        <v>0.002593</v>
      </c>
      <c r="J8189" s="0">
        <v>-0.005353</v>
      </c>
      <c r="K8189" s="0">
        <v>1016.72998</v>
      </c>
      <c r="L8189" s="0">
        <v>38.654217</v>
      </c>
      <c r="W8189" s="0">
        <f t="shared" si="127"/>
        <v>56049.034735874004</v>
      </c>
    </row>
    <row r="8190">
      <c r="A8190" s="0">
        <v>168.9525</v>
      </c>
      <c r="B8190" s="0">
        <v>1465.237305</v>
      </c>
      <c r="C8190" s="0">
        <v>-51963.929687</v>
      </c>
      <c r="D8190" s="0">
        <v>20838.710937</v>
      </c>
      <c r="E8190" s="0">
        <v>-0.111281</v>
      </c>
      <c r="F8190" s="0">
        <v>9.968747</v>
      </c>
      <c r="G8190" s="0">
        <v>-0.042452</v>
      </c>
      <c r="H8190" s="0">
        <v>-0.017941</v>
      </c>
      <c r="I8190" s="0">
        <v>0.000782</v>
      </c>
      <c r="J8190" s="0">
        <v>-0.003623</v>
      </c>
      <c r="K8190" s="0">
        <v>1016.72998</v>
      </c>
      <c r="L8190" s="0">
        <v>38.654217</v>
      </c>
      <c r="W8190" s="0">
        <f t="shared" si="127"/>
        <v>56005.792400351653</v>
      </c>
    </row>
    <row r="8191">
      <c r="A8191" s="0">
        <v>168.96375</v>
      </c>
      <c r="B8191" s="0">
        <v>1561.442017</v>
      </c>
      <c r="C8191" s="0">
        <v>-51991.300781</v>
      </c>
      <c r="D8191" s="0">
        <v>21058.341797</v>
      </c>
      <c r="E8191" s="0">
        <v>-0.118836</v>
      </c>
      <c r="F8191" s="0">
        <v>9.973231</v>
      </c>
      <c r="G8191" s="0">
        <v>-0.032714</v>
      </c>
      <c r="H8191" s="0">
        <v>-0.024047</v>
      </c>
      <c r="I8191" s="0">
        <v>0.000632</v>
      </c>
      <c r="J8191" s="0">
        <v>-0.002873</v>
      </c>
      <c r="K8191" s="0">
        <v>1016.72998</v>
      </c>
      <c r="L8191" s="0">
        <v>38.654217</v>
      </c>
      <c r="W8191" s="0">
        <f t="shared" si="127"/>
        <v>56115.83749096276</v>
      </c>
    </row>
    <row r="8192">
      <c r="A8192" s="0">
        <v>168.975</v>
      </c>
      <c r="B8192" s="0">
        <v>1592.920532</v>
      </c>
      <c r="C8192" s="0">
        <v>-51993.066406</v>
      </c>
      <c r="D8192" s="0">
        <v>20846.298828</v>
      </c>
      <c r="E8192" s="0">
        <v>-0.107472</v>
      </c>
      <c r="F8192" s="0">
        <v>9.964861</v>
      </c>
      <c r="G8192" s="0">
        <v>-0.035715</v>
      </c>
      <c r="H8192" s="0">
        <v>-0.028985</v>
      </c>
      <c r="I8192" s="0">
        <v>-7.532583E-05</v>
      </c>
      <c r="J8192" s="0">
        <v>-0.001453</v>
      </c>
      <c r="K8192" s="0">
        <v>1016.72998</v>
      </c>
      <c r="L8192" s="0">
        <v>38.654217</v>
      </c>
      <c r="W8192" s="0">
        <f t="shared" si="127"/>
        <v>56039.133870414764</v>
      </c>
    </row>
    <row r="8193">
      <c r="A8193" s="0">
        <v>168.98625</v>
      </c>
      <c r="B8193" s="0">
        <v>1590.927124</v>
      </c>
      <c r="C8193" s="0">
        <v>-51986.523437</v>
      </c>
      <c r="D8193" s="0">
        <v>20850.96875</v>
      </c>
      <c r="E8193" s="0">
        <v>-0.101851</v>
      </c>
      <c r="F8193" s="0">
        <v>9.972475</v>
      </c>
      <c r="G8193" s="0">
        <v>-0.047549</v>
      </c>
      <c r="H8193" s="0">
        <v>-0.027043</v>
      </c>
      <c r="I8193" s="0">
        <v>0.000115</v>
      </c>
      <c r="J8193" s="0">
        <v>-0.002136</v>
      </c>
      <c r="K8193" s="0">
        <v>1016.72998</v>
      </c>
      <c r="L8193" s="0">
        <v>38.654217</v>
      </c>
      <c r="W8193" s="0">
        <f t="shared" si="127"/>
        <v>56034.744275253957</v>
      </c>
    </row>
    <row r="8194">
      <c r="A8194" s="0">
        <v>168.9975</v>
      </c>
      <c r="B8194" s="0">
        <v>1541.113037</v>
      </c>
      <c r="C8194" s="0">
        <v>-51958.023437</v>
      </c>
      <c r="D8194" s="0">
        <v>20999.800781</v>
      </c>
      <c r="E8194" s="0">
        <v>-0.103944</v>
      </c>
      <c r="F8194" s="0">
        <v>9.973611</v>
      </c>
      <c r="G8194" s="0">
        <v>-0.028339</v>
      </c>
      <c r="H8194" s="0">
        <v>-0.023056</v>
      </c>
      <c r="I8194" s="0">
        <v>0.000899</v>
      </c>
      <c r="J8194" s="0">
        <v>-0.003168</v>
      </c>
      <c r="K8194" s="0">
        <v>1016.72998</v>
      </c>
      <c r="L8194" s="0">
        <v>38.654217</v>
      </c>
      <c r="W8194" s="0">
        <f ref="W8194:W8257" t="shared" si="128">SQRT((B8194)^2+(C8194)^2+(D8194)^2)</f>
        <v>56062.4906841851</v>
      </c>
    </row>
    <row r="8195">
      <c r="A8195" s="0">
        <v>169.00875</v>
      </c>
      <c r="B8195" s="0">
        <v>1595.798096</v>
      </c>
      <c r="C8195" s="0">
        <v>-51965.863281</v>
      </c>
      <c r="D8195" s="0">
        <v>20947.351562</v>
      </c>
      <c r="E8195" s="0">
        <v>-0.115396</v>
      </c>
      <c r="F8195" s="0">
        <v>9.967713</v>
      </c>
      <c r="G8195" s="0">
        <v>-0.042605</v>
      </c>
      <c r="H8195" s="0">
        <v>-0.009162</v>
      </c>
      <c r="I8195" s="0">
        <v>0.004303</v>
      </c>
      <c r="J8195" s="0">
        <v>-0.005981</v>
      </c>
      <c r="K8195" s="0">
        <v>1016.72998</v>
      </c>
      <c r="L8195" s="0">
        <v>38.656757</v>
      </c>
      <c r="W8195" s="0">
        <f t="shared" si="128"/>
        <v>56051.66416409779</v>
      </c>
    </row>
    <row r="8196">
      <c r="A8196" s="0">
        <v>169.02</v>
      </c>
      <c r="B8196" s="0">
        <v>1568.195557</v>
      </c>
      <c r="C8196" s="0">
        <v>-51976.636719</v>
      </c>
      <c r="D8196" s="0">
        <v>21000.445312</v>
      </c>
      <c r="E8196" s="0">
        <v>-0.119364</v>
      </c>
      <c r="F8196" s="0">
        <v>9.966311</v>
      </c>
      <c r="G8196" s="0">
        <v>-0.029185</v>
      </c>
      <c r="H8196" s="0">
        <v>0.002939</v>
      </c>
      <c r="I8196" s="0">
        <v>0.004188</v>
      </c>
      <c r="J8196" s="0">
        <v>-0.009431</v>
      </c>
      <c r="K8196" s="0">
        <v>1016.72998</v>
      </c>
      <c r="L8196" s="0">
        <v>38.656757</v>
      </c>
      <c r="W8196" s="0">
        <f t="shared" si="128"/>
        <v>56080.73381497604</v>
      </c>
    </row>
    <row r="8197">
      <c r="A8197" s="0">
        <v>169.03125</v>
      </c>
      <c r="B8197" s="0">
        <v>1568.728149</v>
      </c>
      <c r="C8197" s="0">
        <v>-51976</v>
      </c>
      <c r="D8197" s="0">
        <v>20863.333984</v>
      </c>
      <c r="E8197" s="0">
        <v>-0.109385</v>
      </c>
      <c r="F8197" s="0">
        <v>9.966396</v>
      </c>
      <c r="G8197" s="0">
        <v>-0.042172</v>
      </c>
      <c r="H8197" s="0">
        <v>0.015363</v>
      </c>
      <c r="I8197" s="0">
        <v>0.005519</v>
      </c>
      <c r="J8197" s="0">
        <v>-0.012424</v>
      </c>
      <c r="K8197" s="0">
        <v>1016.72998</v>
      </c>
      <c r="L8197" s="0">
        <v>38.656757</v>
      </c>
      <c r="W8197" s="0">
        <f t="shared" si="128"/>
        <v>56028.958485174386</v>
      </c>
    </row>
    <row r="8198">
      <c r="A8198" s="0">
        <v>169.0425</v>
      </c>
      <c r="B8198" s="0">
        <v>1590.902466</v>
      </c>
      <c r="C8198" s="0">
        <v>-51992.03125</v>
      </c>
      <c r="D8198" s="0">
        <v>20963.693359</v>
      </c>
      <c r="E8198" s="0">
        <v>-0.108516</v>
      </c>
      <c r="F8198" s="0">
        <v>9.96898</v>
      </c>
      <c r="G8198" s="0">
        <v>-0.039163</v>
      </c>
      <c r="H8198" s="0">
        <v>0.033149</v>
      </c>
      <c r="I8198" s="0">
        <v>0.007982</v>
      </c>
      <c r="J8198" s="0">
        <v>-0.018179</v>
      </c>
      <c r="K8198" s="0">
        <v>1016.72998</v>
      </c>
      <c r="L8198" s="0">
        <v>38.656757</v>
      </c>
      <c r="W8198" s="0">
        <f t="shared" si="128"/>
        <v>56081.893008416562</v>
      </c>
    </row>
    <row r="8199">
      <c r="A8199" s="0">
        <v>169.05375</v>
      </c>
      <c r="B8199" s="0">
        <v>1544.835571</v>
      </c>
      <c r="C8199" s="0">
        <v>-51955.375</v>
      </c>
      <c r="D8199" s="0">
        <v>20922.21875</v>
      </c>
      <c r="E8199" s="0">
        <v>-0.11012</v>
      </c>
      <c r="F8199" s="0">
        <v>9.959418</v>
      </c>
      <c r="G8199" s="0">
        <v>-0.034376</v>
      </c>
      <c r="H8199" s="0">
        <v>0.044985</v>
      </c>
      <c r="I8199" s="0">
        <v>0.008574</v>
      </c>
      <c r="J8199" s="0">
        <v>-0.021435</v>
      </c>
      <c r="K8199" s="0">
        <v>1016.72998</v>
      </c>
      <c r="L8199" s="0">
        <v>38.656757</v>
      </c>
      <c r="W8199" s="0">
        <f t="shared" si="128"/>
        <v>56031.123009938892</v>
      </c>
    </row>
    <row r="8200">
      <c r="A8200" s="0">
        <v>169.065</v>
      </c>
      <c r="B8200" s="0">
        <v>1525.666992</v>
      </c>
      <c r="C8200" s="0">
        <v>-51981.761719</v>
      </c>
      <c r="D8200" s="0">
        <v>20993.398437</v>
      </c>
      <c r="E8200" s="0">
        <v>-0.115587</v>
      </c>
      <c r="F8200" s="0">
        <v>9.968181</v>
      </c>
      <c r="G8200" s="0">
        <v>-0.038164</v>
      </c>
      <c r="H8200" s="0">
        <v>0.050938</v>
      </c>
      <c r="I8200" s="0">
        <v>0.010917</v>
      </c>
      <c r="J8200" s="0">
        <v>-0.022903</v>
      </c>
      <c r="K8200" s="0">
        <v>1016.72998</v>
      </c>
      <c r="L8200" s="0">
        <v>38.656757</v>
      </c>
      <c r="W8200" s="0">
        <f t="shared" si="128"/>
        <v>56081.672488576929</v>
      </c>
    </row>
    <row r="8201">
      <c r="A8201" s="0">
        <v>169.07625</v>
      </c>
      <c r="B8201" s="0">
        <v>1571.157471</v>
      </c>
      <c r="C8201" s="0">
        <v>-51968.105469</v>
      </c>
      <c r="D8201" s="0">
        <v>20985.380859</v>
      </c>
      <c r="E8201" s="0">
        <v>-0.113787</v>
      </c>
      <c r="F8201" s="0">
        <v>9.952219</v>
      </c>
      <c r="G8201" s="0">
        <v>-0.039743</v>
      </c>
      <c r="H8201" s="0">
        <v>0.056095</v>
      </c>
      <c r="I8201" s="0">
        <v>0.011418</v>
      </c>
      <c r="J8201" s="0">
        <v>-0.024595</v>
      </c>
      <c r="K8201" s="0">
        <v>1016.72998</v>
      </c>
      <c r="L8201" s="0">
        <v>38.656757</v>
      </c>
      <c r="W8201" s="0">
        <f t="shared" si="128"/>
        <v>56067.269700183111</v>
      </c>
    </row>
    <row r="8202">
      <c r="A8202" s="0">
        <v>169.0875</v>
      </c>
      <c r="B8202" s="0">
        <v>1580.537109</v>
      </c>
      <c r="C8202" s="0">
        <v>-51979.03125</v>
      </c>
      <c r="D8202" s="0">
        <v>20991.410156</v>
      </c>
      <c r="E8202" s="0">
        <v>-0.105066</v>
      </c>
      <c r="F8202" s="0">
        <v>9.974356</v>
      </c>
      <c r="G8202" s="0">
        <v>-0.046989</v>
      </c>
      <c r="H8202" s="0">
        <v>0.059861</v>
      </c>
      <c r="I8202" s="0">
        <v>0.011311</v>
      </c>
      <c r="J8202" s="0">
        <v>-0.023169</v>
      </c>
      <c r="K8202" s="0">
        <v>1016.72998</v>
      </c>
      <c r="L8202" s="0">
        <v>38.656757</v>
      </c>
      <c r="W8202" s="0">
        <f t="shared" si="128"/>
        <v>56079.916971932318</v>
      </c>
    </row>
    <row r="8203">
      <c r="A8203" s="0">
        <v>169.09875</v>
      </c>
      <c r="B8203" s="0">
        <v>1535.881714</v>
      </c>
      <c r="C8203" s="0">
        <v>-51941.269531</v>
      </c>
      <c r="D8203" s="0">
        <v>20978.667969</v>
      </c>
      <c r="E8203" s="0">
        <v>-0.11193</v>
      </c>
      <c r="F8203" s="0">
        <v>9.973289</v>
      </c>
      <c r="G8203" s="0">
        <v>-0.028089</v>
      </c>
      <c r="H8203" s="0">
        <v>0.057691</v>
      </c>
      <c r="I8203" s="0">
        <v>0.011167</v>
      </c>
      <c r="J8203" s="0">
        <v>-0.021142</v>
      </c>
      <c r="K8203" s="0">
        <v>1016.72998</v>
      </c>
      <c r="L8203" s="0">
        <v>38.656757</v>
      </c>
      <c r="W8203" s="0">
        <f t="shared" si="128"/>
        <v>56038.905439747257</v>
      </c>
    </row>
    <row r="8204">
      <c r="A8204" s="0">
        <v>169.11</v>
      </c>
      <c r="B8204" s="0">
        <v>1744.06543</v>
      </c>
      <c r="C8204" s="0">
        <v>-51961.484375</v>
      </c>
      <c r="D8204" s="0">
        <v>21116.220703</v>
      </c>
      <c r="E8204" s="0">
        <v>-0.10789</v>
      </c>
      <c r="F8204" s="0">
        <v>9.967116</v>
      </c>
      <c r="G8204" s="0">
        <v>-0.037029</v>
      </c>
      <c r="H8204" s="0">
        <v>0.047582</v>
      </c>
      <c r="I8204" s="0">
        <v>0.00912</v>
      </c>
      <c r="J8204" s="0">
        <v>-0.016466</v>
      </c>
      <c r="K8204" s="0">
        <v>1016.719971</v>
      </c>
      <c r="L8204" s="0">
        <v>38.656757</v>
      </c>
      <c r="W8204" s="0">
        <f t="shared" si="128"/>
        <v>56115.349054027065</v>
      </c>
    </row>
    <row r="8205">
      <c r="A8205" s="0">
        <v>169.12125</v>
      </c>
      <c r="B8205" s="0">
        <v>1634.514893</v>
      </c>
      <c r="C8205" s="0">
        <v>-51980.242187</v>
      </c>
      <c r="D8205" s="0">
        <v>20949.400391</v>
      </c>
      <c r="E8205" s="0">
        <v>-0.114175</v>
      </c>
      <c r="F8205" s="0">
        <v>9.982701</v>
      </c>
      <c r="G8205" s="0">
        <v>-0.047512</v>
      </c>
      <c r="H8205" s="0">
        <v>0.032257</v>
      </c>
      <c r="I8205" s="0">
        <v>0.007581</v>
      </c>
      <c r="J8205" s="0">
        <v>-0.011925</v>
      </c>
      <c r="K8205" s="0">
        <v>1016.719971</v>
      </c>
      <c r="L8205" s="0">
        <v>38.656757</v>
      </c>
      <c r="W8205" s="0">
        <f t="shared" si="128"/>
        <v>56066.876081132294</v>
      </c>
    </row>
    <row r="8206">
      <c r="A8206" s="0">
        <v>169.1325</v>
      </c>
      <c r="B8206" s="0">
        <v>1674.985107</v>
      </c>
      <c r="C8206" s="0">
        <v>-51962.914062</v>
      </c>
      <c r="D8206" s="0">
        <v>21044.113281</v>
      </c>
      <c r="E8206" s="0">
        <v>-0.106762</v>
      </c>
      <c r="F8206" s="0">
        <v>9.975995</v>
      </c>
      <c r="G8206" s="0">
        <v>-0.046698</v>
      </c>
      <c r="H8206" s="0">
        <v>0.021352</v>
      </c>
      <c r="I8206" s="0">
        <v>0.006969</v>
      </c>
      <c r="J8206" s="0">
        <v>-0.009025</v>
      </c>
      <c r="K8206" s="0">
        <v>1016.719971</v>
      </c>
      <c r="L8206" s="0">
        <v>38.656757</v>
      </c>
      <c r="W8206" s="0">
        <f t="shared" si="128"/>
        <v>56087.473795019781</v>
      </c>
    </row>
    <row r="8207">
      <c r="A8207" s="0">
        <v>169.14375</v>
      </c>
      <c r="B8207" s="0">
        <v>1602.363525</v>
      </c>
      <c r="C8207" s="0">
        <v>-51988.792969</v>
      </c>
      <c r="D8207" s="0">
        <v>20994.425781</v>
      </c>
      <c r="E8207" s="0">
        <v>-0.117219</v>
      </c>
      <c r="F8207" s="0">
        <v>9.977391</v>
      </c>
      <c r="G8207" s="0">
        <v>-0.049874</v>
      </c>
      <c r="H8207" s="0">
        <v>0.010453</v>
      </c>
      <c r="I8207" s="0">
        <v>0.005203</v>
      </c>
      <c r="J8207" s="0">
        <v>-0.005383</v>
      </c>
      <c r="K8207" s="0">
        <v>1016.719971</v>
      </c>
      <c r="L8207" s="0">
        <v>38.656757</v>
      </c>
      <c r="W8207" s="0">
        <f t="shared" si="128"/>
        <v>56090.71293105225</v>
      </c>
    </row>
    <row r="8208">
      <c r="A8208" s="0">
        <v>169.155</v>
      </c>
      <c r="B8208" s="0">
        <v>1573.929932</v>
      </c>
      <c r="C8208" s="0">
        <v>-51957.175781</v>
      </c>
      <c r="D8208" s="0">
        <v>21039.175781</v>
      </c>
      <c r="E8208" s="0">
        <v>-0.110027</v>
      </c>
      <c r="F8208" s="0">
        <v>9.970848</v>
      </c>
      <c r="G8208" s="0">
        <v>-0.039364</v>
      </c>
      <c r="H8208" s="0">
        <v>-0.003067</v>
      </c>
      <c r="I8208" s="0">
        <v>0.003909</v>
      </c>
      <c r="J8208" s="0">
        <v>-0.003057</v>
      </c>
      <c r="K8208" s="0">
        <v>1016.719971</v>
      </c>
      <c r="L8208" s="0">
        <v>38.656757</v>
      </c>
      <c r="W8208" s="0">
        <f t="shared" si="128"/>
        <v>56077.377685769112</v>
      </c>
    </row>
    <row r="8209">
      <c r="A8209" s="0">
        <v>169.16625</v>
      </c>
      <c r="B8209" s="0">
        <v>1707.449219</v>
      </c>
      <c r="C8209" s="0">
        <v>-52009.589844</v>
      </c>
      <c r="D8209" s="0">
        <v>20934.244141</v>
      </c>
      <c r="E8209" s="0">
        <v>-0.113061</v>
      </c>
      <c r="F8209" s="0">
        <v>9.965055</v>
      </c>
      <c r="G8209" s="0">
        <v>-0.041414</v>
      </c>
      <c r="H8209" s="0">
        <v>-0.01323</v>
      </c>
      <c r="I8209" s="0">
        <v>0.002699</v>
      </c>
      <c r="J8209" s="0">
        <v>-0.002557</v>
      </c>
      <c r="K8209" s="0">
        <v>1016.719971</v>
      </c>
      <c r="L8209" s="0">
        <v>38.656757</v>
      </c>
      <c r="W8209" s="0">
        <f t="shared" si="128"/>
        <v>56090.599892776729</v>
      </c>
    </row>
    <row r="8210">
      <c r="A8210" s="0">
        <v>169.1775</v>
      </c>
      <c r="B8210" s="0">
        <v>1658.764648</v>
      </c>
      <c r="C8210" s="0">
        <v>-51952.472656</v>
      </c>
      <c r="D8210" s="0">
        <v>20927.121094</v>
      </c>
      <c r="E8210" s="0">
        <v>-0.115635</v>
      </c>
      <c r="F8210" s="0">
        <v>9.992703</v>
      </c>
      <c r="G8210" s="0">
        <v>-0.044595</v>
      </c>
      <c r="H8210" s="0">
        <v>-0.020836</v>
      </c>
      <c r="I8210" s="0">
        <v>0.000861</v>
      </c>
      <c r="J8210" s="0">
        <v>-0.003319</v>
      </c>
      <c r="K8210" s="0">
        <v>1016.719971</v>
      </c>
      <c r="L8210" s="0">
        <v>38.656757</v>
      </c>
      <c r="W8210" s="0">
        <f t="shared" si="128"/>
        <v>56033.519544223</v>
      </c>
    </row>
    <row r="8211">
      <c r="A8211" s="0">
        <v>169.18875</v>
      </c>
      <c r="B8211" s="0">
        <v>1572.531128</v>
      </c>
      <c r="C8211" s="0">
        <v>-51968.632812</v>
      </c>
      <c r="D8211" s="0">
        <v>21074.855469</v>
      </c>
      <c r="E8211" s="0">
        <v>-0.121018</v>
      </c>
      <c r="F8211" s="0">
        <v>9.985452</v>
      </c>
      <c r="G8211" s="0">
        <v>-0.036551</v>
      </c>
      <c r="H8211" s="0">
        <v>-0.022203</v>
      </c>
      <c r="I8211" s="0">
        <v>0.000593</v>
      </c>
      <c r="J8211" s="0">
        <v>-0.003109</v>
      </c>
      <c r="K8211" s="0">
        <v>1016.719971</v>
      </c>
      <c r="L8211" s="0">
        <v>38.656757</v>
      </c>
      <c r="W8211" s="0">
        <f t="shared" si="128"/>
        <v>56101.347430665614</v>
      </c>
    </row>
    <row r="8212">
      <c r="A8212" s="0">
        <v>169.2</v>
      </c>
      <c r="B8212" s="0">
        <v>1539.058228</v>
      </c>
      <c r="C8212" s="0">
        <v>-51970.414062</v>
      </c>
      <c r="D8212" s="0">
        <v>21032.169922</v>
      </c>
      <c r="E8212" s="0">
        <v>-0.109155</v>
      </c>
      <c r="F8212" s="0">
        <v>9.972897</v>
      </c>
      <c r="G8212" s="0">
        <v>-0.038397</v>
      </c>
      <c r="H8212" s="0">
        <v>-0.027073</v>
      </c>
      <c r="I8212" s="0">
        <v>0.000641</v>
      </c>
      <c r="J8212" s="0">
        <v>-0.000776</v>
      </c>
      <c r="K8212" s="0">
        <v>1016.75</v>
      </c>
      <c r="L8212" s="0">
        <v>38.6591</v>
      </c>
      <c r="W8212" s="0">
        <f t="shared" si="128"/>
        <v>56086.048261869757</v>
      </c>
    </row>
    <row r="8213">
      <c r="A8213" s="0">
        <v>169.21125</v>
      </c>
      <c r="B8213" s="0">
        <v>1662.965942</v>
      </c>
      <c r="C8213" s="0">
        <v>-51976.652344</v>
      </c>
      <c r="D8213" s="0">
        <v>21050.617187</v>
      </c>
      <c r="E8213" s="0">
        <v>-0.10521</v>
      </c>
      <c r="F8213" s="0">
        <v>9.978169</v>
      </c>
      <c r="G8213" s="0">
        <v>-0.03866</v>
      </c>
      <c r="H8213" s="0">
        <v>-0.022974</v>
      </c>
      <c r="I8213" s="0">
        <v>0.00133</v>
      </c>
      <c r="J8213" s="0">
        <v>-0.002303</v>
      </c>
      <c r="K8213" s="0">
        <v>1016.75</v>
      </c>
      <c r="L8213" s="0">
        <v>38.6591</v>
      </c>
      <c r="W8213" s="0">
        <f t="shared" si="128"/>
        <v>56102.284521817048</v>
      </c>
    </row>
    <row r="8214">
      <c r="A8214" s="0">
        <v>169.2225</v>
      </c>
      <c r="B8214" s="0">
        <v>1566.182129</v>
      </c>
      <c r="C8214" s="0">
        <v>-51988.03125</v>
      </c>
      <c r="D8214" s="0">
        <v>20996.714844</v>
      </c>
      <c r="E8214" s="0">
        <v>-0.114178</v>
      </c>
      <c r="F8214" s="0">
        <v>9.98142</v>
      </c>
      <c r="G8214" s="0">
        <v>-0.038822</v>
      </c>
      <c r="H8214" s="0">
        <v>-0.017464</v>
      </c>
      <c r="I8214" s="0">
        <v>0.001482</v>
      </c>
      <c r="J8214" s="0">
        <v>-0.003954</v>
      </c>
      <c r="K8214" s="0">
        <v>1016.75</v>
      </c>
      <c r="L8214" s="0">
        <v>38.6591</v>
      </c>
      <c r="W8214" s="0">
        <f t="shared" si="128"/>
        <v>56089.841807161705</v>
      </c>
    </row>
    <row r="8215">
      <c r="A8215" s="0">
        <v>169.23375</v>
      </c>
      <c r="B8215" s="0">
        <v>1628.089355</v>
      </c>
      <c r="C8215" s="0">
        <v>-51981.777344</v>
      </c>
      <c r="D8215" s="0">
        <v>20875.642578</v>
      </c>
      <c r="E8215" s="0">
        <v>-0.118166</v>
      </c>
      <c r="F8215" s="0">
        <v>9.967787</v>
      </c>
      <c r="G8215" s="0">
        <v>-0.037982</v>
      </c>
      <c r="H8215" s="0">
        <v>-0.002832</v>
      </c>
      <c r="I8215" s="0">
        <v>0.002588</v>
      </c>
      <c r="J8215" s="0">
        <v>-0.007124</v>
      </c>
      <c r="K8215" s="0">
        <v>1016.75</v>
      </c>
      <c r="L8215" s="0">
        <v>38.6591</v>
      </c>
      <c r="W8215" s="0">
        <f t="shared" si="128"/>
        <v>56040.595141677986</v>
      </c>
    </row>
    <row r="8216">
      <c r="A8216" s="0">
        <v>169.245</v>
      </c>
      <c r="B8216" s="0">
        <v>1636.75415</v>
      </c>
      <c r="C8216" s="0">
        <v>-51974.605469</v>
      </c>
      <c r="D8216" s="0">
        <v>20999.357422</v>
      </c>
      <c r="E8216" s="0">
        <v>-0.117097</v>
      </c>
      <c r="F8216" s="0">
        <v>9.96577</v>
      </c>
      <c r="G8216" s="0">
        <v>-0.030357</v>
      </c>
      <c r="H8216" s="0">
        <v>0.009736</v>
      </c>
      <c r="I8216" s="0">
        <v>0.005196</v>
      </c>
      <c r="J8216" s="0">
        <v>-0.011517</v>
      </c>
      <c r="K8216" s="0">
        <v>1016.75</v>
      </c>
      <c r="L8216" s="0">
        <v>38.6591</v>
      </c>
      <c r="W8216" s="0">
        <f t="shared" si="128"/>
        <v>56080.402904603434</v>
      </c>
    </row>
    <row r="8217">
      <c r="A8217" s="0">
        <v>169.25625</v>
      </c>
      <c r="B8217" s="0">
        <v>1592.403931</v>
      </c>
      <c r="C8217" s="0">
        <v>-51954.753906</v>
      </c>
      <c r="D8217" s="0">
        <v>21119.951172</v>
      </c>
      <c r="E8217" s="0">
        <v>-0.114978</v>
      </c>
      <c r="F8217" s="0">
        <v>9.978011</v>
      </c>
      <c r="G8217" s="0">
        <v>-0.047208</v>
      </c>
      <c r="H8217" s="0">
        <v>0.023647</v>
      </c>
      <c r="I8217" s="0">
        <v>0.006988</v>
      </c>
      <c r="J8217" s="0">
        <v>-0.014804</v>
      </c>
      <c r="K8217" s="0">
        <v>1016.75</v>
      </c>
      <c r="L8217" s="0">
        <v>38.6591</v>
      </c>
      <c r="W8217" s="0">
        <f t="shared" si="128"/>
        <v>56106.01163173293</v>
      </c>
    </row>
    <row r="8218">
      <c r="A8218" s="0">
        <v>169.2675</v>
      </c>
      <c r="B8218" s="0">
        <v>1618.570312</v>
      </c>
      <c r="C8218" s="0">
        <v>-51975.910156</v>
      </c>
      <c r="D8218" s="0">
        <v>21004.449219</v>
      </c>
      <c r="E8218" s="0">
        <v>-0.107263</v>
      </c>
      <c r="F8218" s="0">
        <v>9.976136</v>
      </c>
      <c r="G8218" s="0">
        <v>-0.047572</v>
      </c>
      <c r="H8218" s="0">
        <v>0.036335</v>
      </c>
      <c r="I8218" s="0">
        <v>0.00916</v>
      </c>
      <c r="J8218" s="0">
        <v>-0.01818</v>
      </c>
      <c r="K8218" s="0">
        <v>1016.75</v>
      </c>
      <c r="L8218" s="0">
        <v>38.6591</v>
      </c>
      <c r="W8218" s="0">
        <f t="shared" si="128"/>
        <v>56082.991123807064</v>
      </c>
    </row>
    <row r="8219">
      <c r="A8219" s="0">
        <v>169.27875</v>
      </c>
      <c r="B8219" s="0">
        <v>1627.474976</v>
      </c>
      <c r="C8219" s="0">
        <v>-51998.113281</v>
      </c>
      <c r="D8219" s="0">
        <v>21092.941406</v>
      </c>
      <c r="E8219" s="0">
        <v>-0.119227</v>
      </c>
      <c r="F8219" s="0">
        <v>9.965681</v>
      </c>
      <c r="G8219" s="0">
        <v>-0.054039</v>
      </c>
      <c r="H8219" s="0">
        <v>0.049091</v>
      </c>
      <c r="I8219" s="0">
        <v>0.010298</v>
      </c>
      <c r="J8219" s="0">
        <v>-0.021321</v>
      </c>
      <c r="K8219" s="0">
        <v>1016.75</v>
      </c>
      <c r="L8219" s="0">
        <v>38.6591</v>
      </c>
      <c r="W8219" s="0">
        <f t="shared" si="128"/>
        <v>56137.016635533495</v>
      </c>
    </row>
    <row r="8220">
      <c r="A8220" s="0">
        <v>169.29</v>
      </c>
      <c r="B8220" s="0">
        <v>1619.427734</v>
      </c>
      <c r="C8220" s="0">
        <v>-51985.425781</v>
      </c>
      <c r="D8220" s="0">
        <v>21122.580078</v>
      </c>
      <c r="E8220" s="0">
        <v>-0.104954</v>
      </c>
      <c r="F8220" s="0">
        <v>9.978713</v>
      </c>
      <c r="G8220" s="0">
        <v>-0.041911</v>
      </c>
      <c r="H8220" s="0">
        <v>0.057622</v>
      </c>
      <c r="I8220" s="0">
        <v>0.011404</v>
      </c>
      <c r="J8220" s="0">
        <v>-0.024362</v>
      </c>
      <c r="K8220" s="0">
        <v>1016.75</v>
      </c>
      <c r="L8220" s="0">
        <v>38.6591</v>
      </c>
      <c r="W8220" s="0">
        <f t="shared" si="128"/>
        <v>56136.177541484161</v>
      </c>
    </row>
    <row r="8221">
      <c r="A8221" s="0">
        <v>169.30125</v>
      </c>
      <c r="B8221" s="0">
        <v>1623.120239</v>
      </c>
      <c r="C8221" s="0">
        <v>-51983.152344</v>
      </c>
      <c r="D8221" s="0">
        <v>20945.380859</v>
      </c>
      <c r="E8221" s="0">
        <v>-0.115095</v>
      </c>
      <c r="F8221" s="0">
        <v>9.967786</v>
      </c>
      <c r="G8221" s="0">
        <v>-0.039922</v>
      </c>
      <c r="H8221" s="0">
        <v>0.059856</v>
      </c>
      <c r="I8221" s="0">
        <v>0.012082</v>
      </c>
      <c r="J8221" s="0">
        <v>-0.02396</v>
      </c>
      <c r="K8221" s="0">
        <v>1016.72998</v>
      </c>
      <c r="L8221" s="0">
        <v>38.6591</v>
      </c>
      <c r="W8221" s="0">
        <f t="shared" si="128"/>
        <v>56067.741405003355</v>
      </c>
    </row>
    <row r="8222">
      <c r="A8222" s="0">
        <v>169.3125</v>
      </c>
      <c r="B8222" s="0">
        <v>1617.502197</v>
      </c>
      <c r="C8222" s="0">
        <v>-51966.742187</v>
      </c>
      <c r="D8222" s="0">
        <v>20984.544922</v>
      </c>
      <c r="E8222" s="0">
        <v>-0.111107</v>
      </c>
      <c r="F8222" s="0">
        <v>9.982793</v>
      </c>
      <c r="G8222" s="0">
        <v>-0.034037</v>
      </c>
      <c r="H8222" s="0">
        <v>0.061146</v>
      </c>
      <c r="I8222" s="0">
        <v>0.011786</v>
      </c>
      <c r="J8222" s="0">
        <v>-0.02274</v>
      </c>
      <c r="K8222" s="0">
        <v>1016.72998</v>
      </c>
      <c r="L8222" s="0">
        <v>38.6591</v>
      </c>
      <c r="W8222" s="0">
        <f t="shared" si="128"/>
        <v>56067.011089149935</v>
      </c>
    </row>
    <row r="8223">
      <c r="A8223" s="0">
        <v>169.32375</v>
      </c>
      <c r="B8223" s="0">
        <v>1664.645996</v>
      </c>
      <c r="C8223" s="0">
        <v>-51963.566406</v>
      </c>
      <c r="D8223" s="0">
        <v>21027.904297</v>
      </c>
      <c r="E8223" s="0">
        <v>-0.112739</v>
      </c>
      <c r="F8223" s="0">
        <v>9.975818</v>
      </c>
      <c r="G8223" s="0">
        <v>-0.037389</v>
      </c>
      <c r="H8223" s="0">
        <v>0.056668</v>
      </c>
      <c r="I8223" s="0">
        <v>0.01146</v>
      </c>
      <c r="J8223" s="0">
        <v>-0.020064</v>
      </c>
      <c r="K8223" s="0">
        <v>1016.72998</v>
      </c>
      <c r="L8223" s="0">
        <v>38.6591</v>
      </c>
      <c r="W8223" s="0">
        <f t="shared" si="128"/>
        <v>56081.6907648705</v>
      </c>
    </row>
    <row r="8224">
      <c r="A8224" s="0">
        <v>169.335</v>
      </c>
      <c r="B8224" s="0">
        <v>1568.756104</v>
      </c>
      <c r="C8224" s="0">
        <v>-51966.933594</v>
      </c>
      <c r="D8224" s="0">
        <v>21019.830078</v>
      </c>
      <c r="E8224" s="0">
        <v>-0.108708</v>
      </c>
      <c r="F8224" s="0">
        <v>9.967386</v>
      </c>
      <c r="G8224" s="0">
        <v>-0.044772</v>
      </c>
      <c r="H8224" s="0">
        <v>0.047754</v>
      </c>
      <c r="I8224" s="0">
        <v>0.009495</v>
      </c>
      <c r="J8224" s="0">
        <v>-0.01644</v>
      </c>
      <c r="K8224" s="0">
        <v>1016.72998</v>
      </c>
      <c r="L8224" s="0">
        <v>38.6591</v>
      </c>
      <c r="W8224" s="0">
        <f t="shared" si="128"/>
        <v>56079.019600783293</v>
      </c>
    </row>
    <row r="8225">
      <c r="A8225" s="0">
        <v>169.34625</v>
      </c>
      <c r="B8225" s="0">
        <v>1616.263794</v>
      </c>
      <c r="C8225" s="0">
        <v>-51960.597656</v>
      </c>
      <c r="D8225" s="0">
        <v>20871.5</v>
      </c>
      <c r="E8225" s="0">
        <v>-0.124434</v>
      </c>
      <c r="F8225" s="0">
        <v>9.968557</v>
      </c>
      <c r="G8225" s="0">
        <v>-0.04017</v>
      </c>
      <c r="H8225" s="0">
        <v>0.031325</v>
      </c>
      <c r="I8225" s="0">
        <v>0.008586</v>
      </c>
      <c r="J8225" s="0">
        <v>-0.011871</v>
      </c>
      <c r="K8225" s="0">
        <v>1016.72998</v>
      </c>
      <c r="L8225" s="0">
        <v>38.6591</v>
      </c>
      <c r="W8225" s="0">
        <f t="shared" si="128"/>
        <v>56019.063984241184</v>
      </c>
    </row>
    <row r="8226">
      <c r="A8226" s="0">
        <v>169.3575</v>
      </c>
      <c r="B8226" s="0">
        <v>1633.628174</v>
      </c>
      <c r="C8226" s="0">
        <v>-51979.59375</v>
      </c>
      <c r="D8226" s="0">
        <v>20973.589844</v>
      </c>
      <c r="E8226" s="0">
        <v>-0.122618</v>
      </c>
      <c r="F8226" s="0">
        <v>9.971907</v>
      </c>
      <c r="G8226" s="0">
        <v>-0.036908</v>
      </c>
      <c r="H8226" s="0">
        <v>0.015472</v>
      </c>
      <c r="I8226" s="0">
        <v>0.005743</v>
      </c>
      <c r="J8226" s="0">
        <v>-0.008217</v>
      </c>
      <c r="K8226" s="0">
        <v>1016.72998</v>
      </c>
      <c r="L8226" s="0">
        <v>38.6591</v>
      </c>
      <c r="W8226" s="0">
        <f t="shared" si="128"/>
        <v>56075.292048907475</v>
      </c>
    </row>
    <row r="8227">
      <c r="A8227" s="0">
        <v>169.36875</v>
      </c>
      <c r="B8227" s="0">
        <v>1614.418213</v>
      </c>
      <c r="C8227" s="0">
        <v>-51963.605469</v>
      </c>
      <c r="D8227" s="0">
        <v>21042.134766</v>
      </c>
      <c r="E8227" s="0">
        <v>-0.117064</v>
      </c>
      <c r="F8227" s="0">
        <v>9.96998</v>
      </c>
      <c r="G8227" s="0">
        <v>-0.040021</v>
      </c>
      <c r="H8227" s="0">
        <v>0.005685</v>
      </c>
      <c r="I8227" s="0">
        <v>0.003801</v>
      </c>
      <c r="J8227" s="0">
        <v>-0.006518</v>
      </c>
      <c r="K8227" s="0">
        <v>1016.72998</v>
      </c>
      <c r="L8227" s="0">
        <v>38.6591</v>
      </c>
      <c r="W8227" s="0">
        <f t="shared" si="128"/>
        <v>56085.595967368114</v>
      </c>
    </row>
    <row r="8228">
      <c r="A8228" s="0">
        <v>169.38</v>
      </c>
      <c r="B8228" s="0">
        <v>1527.519043</v>
      </c>
      <c r="C8228" s="0">
        <v>-51958.730469</v>
      </c>
      <c r="D8228" s="0">
        <v>20930.507812</v>
      </c>
      <c r="E8228" s="0">
        <v>-0.106203</v>
      </c>
      <c r="F8228" s="0">
        <v>9.959829</v>
      </c>
      <c r="G8228" s="0">
        <v>-0.049857</v>
      </c>
      <c r="H8228" s="0">
        <v>-0.004173</v>
      </c>
      <c r="I8228" s="0">
        <v>0.003187</v>
      </c>
      <c r="J8228" s="0">
        <v>-0.005158</v>
      </c>
      <c r="K8228" s="0">
        <v>1016.72998</v>
      </c>
      <c r="L8228" s="0">
        <v>38.6591</v>
      </c>
      <c r="W8228" s="0">
        <f t="shared" si="128"/>
        <v>56036.855226226871</v>
      </c>
    </row>
    <row r="8229">
      <c r="A8229" s="0">
        <v>169.39125</v>
      </c>
      <c r="B8229" s="0">
        <v>1533.071655</v>
      </c>
      <c r="C8229" s="0">
        <v>-51965.773437</v>
      </c>
      <c r="D8229" s="0">
        <v>21028.427734</v>
      </c>
      <c r="E8229" s="0">
        <v>-0.113694</v>
      </c>
      <c r="F8229" s="0">
        <v>9.948562</v>
      </c>
      <c r="G8229" s="0">
        <v>-0.0373</v>
      </c>
      <c r="H8229" s="0">
        <v>-0.01765</v>
      </c>
      <c r="I8229" s="0">
        <v>0.002536</v>
      </c>
      <c r="J8229" s="0">
        <v>-0.004089</v>
      </c>
      <c r="K8229" s="0">
        <v>1016.72998</v>
      </c>
      <c r="L8229" s="0">
        <v>38.6591</v>
      </c>
      <c r="W8229" s="0">
        <f t="shared" si="128"/>
        <v>56080.180907064132</v>
      </c>
    </row>
    <row r="8230">
      <c r="A8230" s="0">
        <v>169.4025</v>
      </c>
      <c r="B8230" s="0">
        <v>1565.669312</v>
      </c>
      <c r="C8230" s="0">
        <v>-51978.71875</v>
      </c>
      <c r="D8230" s="0">
        <v>21069.96875</v>
      </c>
      <c r="E8230" s="0">
        <v>-0.128204</v>
      </c>
      <c r="F8230" s="0">
        <v>9.96666</v>
      </c>
      <c r="G8230" s="0">
        <v>-0.039489</v>
      </c>
      <c r="H8230" s="0">
        <v>-0.024333</v>
      </c>
      <c r="I8230" s="0">
        <v>0.000861</v>
      </c>
      <c r="J8230" s="0">
        <v>-0.002743</v>
      </c>
      <c r="K8230" s="0">
        <v>1016.709961</v>
      </c>
      <c r="L8230" s="0">
        <v>38.656757</v>
      </c>
      <c r="W8230" s="0">
        <f t="shared" si="128"/>
        <v>56108.663381086852</v>
      </c>
    </row>
    <row r="8231">
      <c r="A8231" s="0">
        <v>169.41375</v>
      </c>
      <c r="B8231" s="0">
        <v>1613.705933</v>
      </c>
      <c r="C8231" s="0">
        <v>-51948.574219</v>
      </c>
      <c r="D8231" s="0">
        <v>20912.787109</v>
      </c>
      <c r="E8231" s="0">
        <v>-0.115373</v>
      </c>
      <c r="F8231" s="0">
        <v>9.956103</v>
      </c>
      <c r="G8231" s="0">
        <v>-0.036839</v>
      </c>
      <c r="H8231" s="0">
        <v>-0.028572</v>
      </c>
      <c r="I8231" s="0">
        <v>0.000444</v>
      </c>
      <c r="J8231" s="0">
        <v>-0.002126</v>
      </c>
      <c r="K8231" s="0">
        <v>1016.709961</v>
      </c>
      <c r="L8231" s="0">
        <v>38.656757</v>
      </c>
      <c r="W8231" s="0">
        <f t="shared" si="128"/>
        <v>56023.236919081246</v>
      </c>
    </row>
    <row r="8232">
      <c r="A8232" s="0">
        <v>169.425</v>
      </c>
      <c r="B8232" s="0">
        <v>1503.521973</v>
      </c>
      <c r="C8232" s="0">
        <v>-51960.949219</v>
      </c>
      <c r="D8232" s="0">
        <v>20963.923828</v>
      </c>
      <c r="E8232" s="0">
        <v>-0.112652</v>
      </c>
      <c r="F8232" s="0">
        <v>9.961949</v>
      </c>
      <c r="G8232" s="0">
        <v>-0.033199</v>
      </c>
      <c r="H8232" s="0">
        <v>-0.03027</v>
      </c>
      <c r="I8232" s="0">
        <v>0.000555</v>
      </c>
      <c r="J8232" s="0">
        <v>-0.002979</v>
      </c>
      <c r="K8232" s="0">
        <v>1016.709961</v>
      </c>
      <c r="L8232" s="0">
        <v>38.656757</v>
      </c>
      <c r="W8232" s="0">
        <f t="shared" si="128"/>
        <v>56050.753111166814</v>
      </c>
    </row>
    <row r="8233">
      <c r="A8233" s="0">
        <v>169.43625</v>
      </c>
      <c r="B8233" s="0">
        <v>1489.025513</v>
      </c>
      <c r="C8233" s="0">
        <v>-51932.089844</v>
      </c>
      <c r="D8233" s="0">
        <v>20867.382812</v>
      </c>
      <c r="E8233" s="0">
        <v>-0.120047</v>
      </c>
      <c r="F8233" s="0">
        <v>9.974532</v>
      </c>
      <c r="G8233" s="0">
        <v>-0.035828</v>
      </c>
      <c r="H8233" s="0">
        <v>-0.020781</v>
      </c>
      <c r="I8233" s="0">
        <v>0.001826</v>
      </c>
      <c r="J8233" s="0">
        <v>-0.003828</v>
      </c>
      <c r="K8233" s="0">
        <v>1016.709961</v>
      </c>
      <c r="L8233" s="0">
        <v>38.656757</v>
      </c>
      <c r="W8233" s="0">
        <f t="shared" si="128"/>
        <v>55987.559492857035</v>
      </c>
    </row>
    <row r="8234">
      <c r="A8234" s="0">
        <v>169.4475</v>
      </c>
      <c r="B8234" s="0">
        <v>1527.828491</v>
      </c>
      <c r="C8234" s="0">
        <v>-51979.796875</v>
      </c>
      <c r="D8234" s="0">
        <v>20824.939453</v>
      </c>
      <c r="E8234" s="0">
        <v>-0.118702</v>
      </c>
      <c r="F8234" s="0">
        <v>9.974938</v>
      </c>
      <c r="G8234" s="0">
        <v>-0.037828</v>
      </c>
      <c r="H8234" s="0">
        <v>-0.009742</v>
      </c>
      <c r="I8234" s="0">
        <v>0.002413</v>
      </c>
      <c r="J8234" s="0">
        <v>-0.004437</v>
      </c>
      <c r="K8234" s="0">
        <v>1016.709961</v>
      </c>
      <c r="L8234" s="0">
        <v>38.656757</v>
      </c>
      <c r="W8234" s="0">
        <f t="shared" si="128"/>
        <v>56017.065670073149</v>
      </c>
    </row>
    <row r="8235">
      <c r="A8235" s="0">
        <v>169.45875</v>
      </c>
      <c r="B8235" s="0">
        <v>1569.30957</v>
      </c>
      <c r="C8235" s="0">
        <v>-51963.347656</v>
      </c>
      <c r="D8235" s="0">
        <v>20946.806641</v>
      </c>
      <c r="E8235" s="0">
        <v>-0.109354</v>
      </c>
      <c r="F8235" s="0">
        <v>9.976102</v>
      </c>
      <c r="G8235" s="0">
        <v>-0.036382</v>
      </c>
      <c r="H8235" s="0">
        <v>0.002842</v>
      </c>
      <c r="I8235" s="0">
        <v>0.004813</v>
      </c>
      <c r="J8235" s="0">
        <v>-0.007918</v>
      </c>
      <c r="K8235" s="0">
        <v>1016.709961</v>
      </c>
      <c r="L8235" s="0">
        <v>38.656757</v>
      </c>
      <c r="W8235" s="0">
        <f t="shared" si="128"/>
        <v>56048.380356619185</v>
      </c>
    </row>
    <row r="8236">
      <c r="A8236" s="0">
        <v>169.47</v>
      </c>
      <c r="B8236" s="0">
        <v>1497.09729</v>
      </c>
      <c r="C8236" s="0">
        <v>-51961.710937</v>
      </c>
      <c r="D8236" s="0">
        <v>20901.345703</v>
      </c>
      <c r="E8236" s="0">
        <v>-0.112241</v>
      </c>
      <c r="F8236" s="0">
        <v>9.971718</v>
      </c>
      <c r="G8236" s="0">
        <v>-0.037445</v>
      </c>
      <c r="H8236" s="0">
        <v>0.015172</v>
      </c>
      <c r="I8236" s="0">
        <v>0.005928</v>
      </c>
      <c r="J8236" s="0">
        <v>-0.012098</v>
      </c>
      <c r="K8236" s="0">
        <v>1016.709961</v>
      </c>
      <c r="L8236" s="0">
        <v>38.656757</v>
      </c>
      <c r="W8236" s="0">
        <f t="shared" si="128"/>
        <v>56027.912293716494</v>
      </c>
    </row>
    <row r="8237">
      <c r="A8237" s="0">
        <v>169.48125</v>
      </c>
      <c r="B8237" s="0">
        <v>1537.464355</v>
      </c>
      <c r="C8237" s="0">
        <v>-51993.414062</v>
      </c>
      <c r="D8237" s="0">
        <v>20826.861328</v>
      </c>
      <c r="E8237" s="0">
        <v>-0.117426</v>
      </c>
      <c r="F8237" s="0">
        <v>9.969947</v>
      </c>
      <c r="G8237" s="0">
        <v>-0.038076</v>
      </c>
      <c r="H8237" s="0">
        <v>0.036256</v>
      </c>
      <c r="I8237" s="0">
        <v>0.008774</v>
      </c>
      <c r="J8237" s="0">
        <v>-0.018768</v>
      </c>
      <c r="K8237" s="0">
        <v>1016.709961</v>
      </c>
      <c r="L8237" s="0">
        <v>38.656757</v>
      </c>
      <c r="W8237" s="0">
        <f t="shared" si="128"/>
        <v>56030.679589321575</v>
      </c>
    </row>
    <row r="8238">
      <c r="A8238" s="0">
        <v>169.4925</v>
      </c>
      <c r="B8238" s="0">
        <v>1652.575684</v>
      </c>
      <c r="C8238" s="0">
        <v>-51975.320312</v>
      </c>
      <c r="D8238" s="0">
        <v>20974.201172</v>
      </c>
      <c r="E8238" s="0">
        <v>-0.121078</v>
      </c>
      <c r="F8238" s="0">
        <v>9.976065</v>
      </c>
      <c r="G8238" s="0">
        <v>-0.053823</v>
      </c>
      <c r="H8238" s="0">
        <v>0.042028</v>
      </c>
      <c r="I8238" s="0">
        <v>0.009722</v>
      </c>
      <c r="J8238" s="0">
        <v>-0.021309</v>
      </c>
      <c r="K8238" s="0">
        <v>1016.709961</v>
      </c>
      <c r="L8238" s="0">
        <v>38.656757</v>
      </c>
      <c r="W8238" s="0">
        <f t="shared" si="128"/>
        <v>56072.1146625475</v>
      </c>
    </row>
    <row r="8239">
      <c r="A8239" s="0">
        <v>169.50375</v>
      </c>
      <c r="B8239" s="0">
        <v>1573.782104</v>
      </c>
      <c r="C8239" s="0">
        <v>-51977.054687</v>
      </c>
      <c r="D8239" s="0">
        <v>20928.277344</v>
      </c>
      <c r="E8239" s="0">
        <v>-0.116885</v>
      </c>
      <c r="F8239" s="0">
        <v>9.986378</v>
      </c>
      <c r="G8239" s="0">
        <v>-0.039912</v>
      </c>
      <c r="H8239" s="0">
        <v>0.051893</v>
      </c>
      <c r="I8239" s="0">
        <v>0.010366</v>
      </c>
      <c r="J8239" s="0">
        <v>-0.023551</v>
      </c>
      <c r="K8239" s="0">
        <v>1016.73999</v>
      </c>
      <c r="L8239" s="0">
        <v>38.6591</v>
      </c>
      <c r="W8239" s="0">
        <f t="shared" si="128"/>
        <v>56054.29329349933</v>
      </c>
    </row>
    <row r="8240">
      <c r="A8240" s="0">
        <v>169.515</v>
      </c>
      <c r="B8240" s="0">
        <v>1523.821655</v>
      </c>
      <c r="C8240" s="0">
        <v>-51934.304687</v>
      </c>
      <c r="D8240" s="0">
        <v>21093.628906</v>
      </c>
      <c r="E8240" s="0">
        <v>-0.122404</v>
      </c>
      <c r="F8240" s="0">
        <v>9.985126</v>
      </c>
      <c r="G8240" s="0">
        <v>-0.030665</v>
      </c>
      <c r="H8240" s="0">
        <v>0.060552</v>
      </c>
      <c r="I8240" s="0">
        <v>0.012213</v>
      </c>
      <c r="J8240" s="0">
        <v>-0.024681</v>
      </c>
      <c r="K8240" s="0">
        <v>1016.73999</v>
      </c>
      <c r="L8240" s="0">
        <v>38.6591</v>
      </c>
      <c r="W8240" s="0">
        <f t="shared" si="128"/>
        <v>56075.263852989905</v>
      </c>
    </row>
    <row r="8241">
      <c r="A8241" s="0">
        <v>169.52625</v>
      </c>
      <c r="B8241" s="0">
        <v>1661.037354</v>
      </c>
      <c r="C8241" s="0">
        <v>-51973.003906</v>
      </c>
      <c r="D8241" s="0">
        <v>20968.820312</v>
      </c>
      <c r="E8241" s="0">
        <v>-0.118595</v>
      </c>
      <c r="F8241" s="0">
        <v>9.962209</v>
      </c>
      <c r="G8241" s="0">
        <v>-0.037373</v>
      </c>
      <c r="H8241" s="0">
        <v>0.06099</v>
      </c>
      <c r="I8241" s="0">
        <v>0.011188</v>
      </c>
      <c r="J8241" s="0">
        <v>-0.022056</v>
      </c>
      <c r="K8241" s="0">
        <v>1016.73999</v>
      </c>
      <c r="L8241" s="0">
        <v>38.6591</v>
      </c>
      <c r="W8241" s="0">
        <f t="shared" si="128"/>
        <v>56068.204941672768</v>
      </c>
    </row>
    <row r="8242">
      <c r="A8242" s="0">
        <v>169.5375</v>
      </c>
      <c r="B8242" s="0">
        <v>1549.966431</v>
      </c>
      <c r="C8242" s="0">
        <v>-51964.285156</v>
      </c>
      <c r="D8242" s="0">
        <v>20900.568359</v>
      </c>
      <c r="E8242" s="0">
        <v>-0.116438</v>
      </c>
      <c r="F8242" s="0">
        <v>9.975497</v>
      </c>
      <c r="G8242" s="0">
        <v>-0.030602</v>
      </c>
      <c r="H8242" s="0">
        <v>0.057002</v>
      </c>
      <c r="I8242" s="0">
        <v>0.01117</v>
      </c>
      <c r="J8242" s="0">
        <v>-0.02031</v>
      </c>
      <c r="K8242" s="0">
        <v>1016.73999</v>
      </c>
      <c r="L8242" s="0">
        <v>38.6591</v>
      </c>
      <c r="W8242" s="0">
        <f t="shared" si="128"/>
        <v>56031.447290254247</v>
      </c>
    </row>
    <row r="8243">
      <c r="A8243" s="0">
        <v>169.54875</v>
      </c>
      <c r="B8243" s="0">
        <v>1530.390747</v>
      </c>
      <c r="C8243" s="0">
        <v>-51968.757812</v>
      </c>
      <c r="D8243" s="0">
        <v>20972.949219</v>
      </c>
      <c r="E8243" s="0">
        <v>-0.121706</v>
      </c>
      <c r="F8243" s="0">
        <v>9.969209</v>
      </c>
      <c r="G8243" s="0">
        <v>-0.048584</v>
      </c>
      <c r="H8243" s="0">
        <v>0.049281</v>
      </c>
      <c r="I8243" s="0">
        <v>0.009875</v>
      </c>
      <c r="J8243" s="0">
        <v>-0.017142</v>
      </c>
      <c r="K8243" s="0">
        <v>1016.73999</v>
      </c>
      <c r="L8243" s="0">
        <v>38.6591</v>
      </c>
      <c r="W8243" s="0">
        <f t="shared" si="128"/>
        <v>56062.09488864617</v>
      </c>
    </row>
    <row r="8244">
      <c r="A8244" s="0">
        <v>169.56</v>
      </c>
      <c r="B8244" s="0">
        <v>1504.112061</v>
      </c>
      <c r="C8244" s="0">
        <v>-51975.578125</v>
      </c>
      <c r="D8244" s="0">
        <v>20950.666016</v>
      </c>
      <c r="E8244" s="0">
        <v>-0.117135</v>
      </c>
      <c r="F8244" s="0">
        <v>9.980771</v>
      </c>
      <c r="G8244" s="0">
        <v>-0.047268</v>
      </c>
      <c r="H8244" s="0">
        <v>0.035555</v>
      </c>
      <c r="I8244" s="0">
        <v>0.00773</v>
      </c>
      <c r="J8244" s="0">
        <v>-0.013108</v>
      </c>
      <c r="K8244" s="0">
        <v>1016.73999</v>
      </c>
      <c r="L8244" s="0">
        <v>38.6591</v>
      </c>
      <c r="W8244" s="0">
        <f t="shared" si="128"/>
        <v>56059.374604378179</v>
      </c>
    </row>
    <row r="8245">
      <c r="A8245" s="0">
        <v>169.57125</v>
      </c>
      <c r="B8245" s="0">
        <v>1567.131226</v>
      </c>
      <c r="C8245" s="0">
        <v>-51959.320312</v>
      </c>
      <c r="D8245" s="0">
        <v>20963.126953</v>
      </c>
      <c r="E8245" s="0">
        <v>-0.113443</v>
      </c>
      <c r="F8245" s="0">
        <v>9.974509</v>
      </c>
      <c r="G8245" s="0">
        <v>-0.040905</v>
      </c>
      <c r="H8245" s="0">
        <v>0.017528</v>
      </c>
      <c r="I8245" s="0">
        <v>0.005499</v>
      </c>
      <c r="J8245" s="0">
        <v>-0.009343</v>
      </c>
      <c r="K8245" s="0">
        <v>1016.73999</v>
      </c>
      <c r="L8245" s="0">
        <v>38.6591</v>
      </c>
      <c r="W8245" s="0">
        <f t="shared" si="128"/>
        <v>56050.687410701</v>
      </c>
    </row>
    <row r="8246">
      <c r="A8246" s="0">
        <v>169.5825</v>
      </c>
      <c r="B8246" s="0">
        <v>1522.787598</v>
      </c>
      <c r="C8246" s="0">
        <v>-51953.898437</v>
      </c>
      <c r="D8246" s="0">
        <v>20857.755859</v>
      </c>
      <c r="E8246" s="0">
        <v>-0.11712</v>
      </c>
      <c r="F8246" s="0">
        <v>9.985944</v>
      </c>
      <c r="G8246" s="0">
        <v>-0.039698</v>
      </c>
      <c r="H8246" s="0">
        <v>0.015542</v>
      </c>
      <c r="I8246" s="0">
        <v>0.006248</v>
      </c>
      <c r="J8246" s="0">
        <v>-0.007602</v>
      </c>
      <c r="K8246" s="0">
        <v>1016.73999</v>
      </c>
      <c r="L8246" s="0">
        <v>38.6591</v>
      </c>
      <c r="W8246" s="0">
        <f t="shared" si="128"/>
        <v>56005.110698438795</v>
      </c>
    </row>
    <row r="8247">
      <c r="A8247" s="0">
        <v>169.59375</v>
      </c>
      <c r="B8247" s="0">
        <v>1528.849121</v>
      </c>
      <c r="C8247" s="0">
        <v>-51948.960937</v>
      </c>
      <c r="D8247" s="0">
        <v>20986.988281</v>
      </c>
      <c r="E8247" s="0">
        <v>-0.114713</v>
      </c>
      <c r="F8247" s="0">
        <v>9.971754</v>
      </c>
      <c r="G8247" s="0">
        <v>-0.046263</v>
      </c>
      <c r="H8247" s="0">
        <v>0.000495</v>
      </c>
      <c r="I8247" s="0">
        <v>0.003982</v>
      </c>
      <c r="J8247" s="0">
        <v>-0.004782</v>
      </c>
      <c r="K8247" s="0">
        <v>1016.73999</v>
      </c>
      <c r="L8247" s="0">
        <v>38.6591</v>
      </c>
      <c r="W8247" s="0">
        <f t="shared" si="128"/>
        <v>56048.957164032647</v>
      </c>
    </row>
    <row r="8248">
      <c r="A8248" s="0">
        <v>169.605</v>
      </c>
      <c r="B8248" s="0">
        <v>1492.984009</v>
      </c>
      <c r="C8248" s="0">
        <v>-51984.507812</v>
      </c>
      <c r="D8248" s="0">
        <v>20961.085937</v>
      </c>
      <c r="E8248" s="0">
        <v>-0.111332</v>
      </c>
      <c r="F8248" s="0">
        <v>9.970167</v>
      </c>
      <c r="G8248" s="0">
        <v>-0.046869</v>
      </c>
      <c r="H8248" s="0">
        <v>-0.010426</v>
      </c>
      <c r="I8248" s="0">
        <v>0.002676</v>
      </c>
      <c r="J8248" s="0">
        <v>-0.003052</v>
      </c>
      <c r="K8248" s="0">
        <v>1016.709961</v>
      </c>
      <c r="L8248" s="0">
        <v>38.66164</v>
      </c>
      <c r="W8248" s="0">
        <f t="shared" si="128"/>
        <v>56071.250898881488</v>
      </c>
    </row>
    <row r="8249">
      <c r="A8249" s="0">
        <v>169.61625</v>
      </c>
      <c r="B8249" s="0">
        <v>1479.62854</v>
      </c>
      <c r="C8249" s="0">
        <v>-51965.675781</v>
      </c>
      <c r="D8249" s="0">
        <v>20981.712891</v>
      </c>
      <c r="E8249" s="0">
        <v>-0.112347</v>
      </c>
      <c r="F8249" s="0">
        <v>9.958215</v>
      </c>
      <c r="G8249" s="0">
        <v>-0.050144</v>
      </c>
      <c r="H8249" s="0">
        <v>-0.017604</v>
      </c>
      <c r="I8249" s="0">
        <v>0.001118</v>
      </c>
      <c r="J8249" s="0">
        <v>-0.00319</v>
      </c>
      <c r="K8249" s="0">
        <v>1016.709961</v>
      </c>
      <c r="L8249" s="0">
        <v>38.66164</v>
      </c>
      <c r="W8249" s="0">
        <f t="shared" si="128"/>
        <v>56061.154428291506</v>
      </c>
    </row>
    <row r="8250">
      <c r="A8250" s="0">
        <v>169.6275</v>
      </c>
      <c r="B8250" s="0">
        <v>1595.200317</v>
      </c>
      <c r="C8250" s="0">
        <v>-51951.015625</v>
      </c>
      <c r="D8250" s="0">
        <v>20990.400391</v>
      </c>
      <c r="E8250" s="0">
        <v>-0.119051</v>
      </c>
      <c r="F8250" s="0">
        <v>9.972806</v>
      </c>
      <c r="G8250" s="0">
        <v>-0.039382</v>
      </c>
      <c r="H8250" s="0">
        <v>-0.025991</v>
      </c>
      <c r="I8250" s="0">
        <v>0.00055</v>
      </c>
      <c r="J8250" s="0">
        <v>-0.00168</v>
      </c>
      <c r="K8250" s="0">
        <v>1016.709961</v>
      </c>
      <c r="L8250" s="0">
        <v>38.66164</v>
      </c>
      <c r="W8250" s="0">
        <f t="shared" si="128"/>
        <v>56053.9882354043</v>
      </c>
    </row>
    <row r="8251">
      <c r="A8251" s="0">
        <v>169.63875</v>
      </c>
      <c r="B8251" s="0">
        <v>1570.37085</v>
      </c>
      <c r="C8251" s="0">
        <v>-51957.964844</v>
      </c>
      <c r="D8251" s="0">
        <v>20970.404297</v>
      </c>
      <c r="E8251" s="0">
        <v>-0.117545</v>
      </c>
      <c r="F8251" s="0">
        <v>9.958359</v>
      </c>
      <c r="G8251" s="0">
        <v>-0.041791</v>
      </c>
      <c r="H8251" s="0">
        <v>-0.026123</v>
      </c>
      <c r="I8251" s="0">
        <v>0.00015</v>
      </c>
      <c r="J8251" s="0">
        <v>-0.001609</v>
      </c>
      <c r="K8251" s="0">
        <v>1016.709961</v>
      </c>
      <c r="L8251" s="0">
        <v>38.66164</v>
      </c>
      <c r="W8251" s="0">
        <f t="shared" si="128"/>
        <v>56052.243770579837</v>
      </c>
    </row>
    <row r="8252">
      <c r="A8252" s="0">
        <v>169.65</v>
      </c>
      <c r="B8252" s="0">
        <v>1520.475952</v>
      </c>
      <c r="C8252" s="0">
        <v>-51961.527344</v>
      </c>
      <c r="D8252" s="0">
        <v>21016.353516</v>
      </c>
      <c r="E8252" s="0">
        <v>-0.11254</v>
      </c>
      <c r="F8252" s="0">
        <v>9.969986</v>
      </c>
      <c r="G8252" s="0">
        <v>-0.024503</v>
      </c>
      <c r="H8252" s="0">
        <v>-0.023064</v>
      </c>
      <c r="I8252" s="0">
        <v>0.001646</v>
      </c>
      <c r="J8252" s="0">
        <v>-0.001578</v>
      </c>
      <c r="K8252" s="0">
        <v>1016.709961</v>
      </c>
      <c r="L8252" s="0">
        <v>38.66164</v>
      </c>
      <c r="W8252" s="0">
        <f t="shared" si="128"/>
        <v>56071.376709969911</v>
      </c>
    </row>
    <row r="8253">
      <c r="A8253" s="0">
        <v>169.66125</v>
      </c>
      <c r="B8253" s="0">
        <v>1446.279541</v>
      </c>
      <c r="C8253" s="0">
        <v>-51974.105469</v>
      </c>
      <c r="D8253" s="0">
        <v>21082.283203</v>
      </c>
      <c r="E8253" s="0">
        <v>-0.104943</v>
      </c>
      <c r="F8253" s="0">
        <v>9.973227</v>
      </c>
      <c r="G8253" s="0">
        <v>-0.043619</v>
      </c>
      <c r="H8253" s="0">
        <v>-0.011876</v>
      </c>
      <c r="I8253" s="0">
        <v>0.002101</v>
      </c>
      <c r="J8253" s="0">
        <v>-0.003786</v>
      </c>
      <c r="K8253" s="0">
        <v>1016.709961</v>
      </c>
      <c r="L8253" s="0">
        <v>38.66164</v>
      </c>
      <c r="W8253" s="0">
        <f t="shared" si="128"/>
        <v>56105.811007995835</v>
      </c>
    </row>
    <row r="8254">
      <c r="A8254" s="0">
        <v>169.6725</v>
      </c>
      <c r="B8254" s="0">
        <v>1483.06665</v>
      </c>
      <c r="C8254" s="0">
        <v>-51973.664062</v>
      </c>
      <c r="D8254" s="0">
        <v>20896.462891</v>
      </c>
      <c r="E8254" s="0">
        <v>-0.109526</v>
      </c>
      <c r="F8254" s="0">
        <v>9.969334</v>
      </c>
      <c r="G8254" s="0">
        <v>-0.039894</v>
      </c>
      <c r="H8254" s="0">
        <v>-0.007032</v>
      </c>
      <c r="I8254" s="0">
        <v>0.002775</v>
      </c>
      <c r="J8254" s="0">
        <v>-0.006662</v>
      </c>
      <c r="K8254" s="0">
        <v>1016.709961</v>
      </c>
      <c r="L8254" s="0">
        <v>38.66164</v>
      </c>
      <c r="W8254" s="0">
        <f t="shared" si="128"/>
        <v>56036.804013727553</v>
      </c>
    </row>
    <row r="8255">
      <c r="A8255" s="0">
        <v>169.68375</v>
      </c>
      <c r="B8255" s="0">
        <v>1624.71814</v>
      </c>
      <c r="C8255" s="0">
        <v>-51979.867187</v>
      </c>
      <c r="D8255" s="0">
        <v>21028.472656</v>
      </c>
      <c r="E8255" s="0">
        <v>-0.108785</v>
      </c>
      <c r="F8255" s="0">
        <v>9.963254</v>
      </c>
      <c r="G8255" s="0">
        <v>-0.053289</v>
      </c>
      <c r="H8255" s="0">
        <v>0.006935</v>
      </c>
      <c r="I8255" s="0">
        <v>0.004616</v>
      </c>
      <c r="J8255" s="0">
        <v>-0.010441</v>
      </c>
      <c r="K8255" s="0">
        <v>1016.709961</v>
      </c>
      <c r="L8255" s="0">
        <v>38.66164</v>
      </c>
      <c r="W8255" s="0">
        <f t="shared" si="128"/>
        <v>56095.837314873417</v>
      </c>
    </row>
    <row r="8256">
      <c r="A8256" s="0">
        <v>169.695</v>
      </c>
      <c r="B8256" s="0">
        <v>1565.598145</v>
      </c>
      <c r="C8256" s="0">
        <v>-51974.101562</v>
      </c>
      <c r="D8256" s="0">
        <v>20942.882812</v>
      </c>
      <c r="E8256" s="0">
        <v>-0.103833</v>
      </c>
      <c r="F8256" s="0">
        <v>9.965928</v>
      </c>
      <c r="G8256" s="0">
        <v>-0.039591</v>
      </c>
      <c r="H8256" s="0">
        <v>0.021405</v>
      </c>
      <c r="I8256" s="0">
        <v>0.006748</v>
      </c>
      <c r="J8256" s="0">
        <v>-0.014187</v>
      </c>
      <c r="K8256" s="0">
        <v>1016.709961</v>
      </c>
      <c r="L8256" s="0">
        <v>38.66164</v>
      </c>
      <c r="W8256" s="0">
        <f t="shared" si="128"/>
        <v>56056.780778117143</v>
      </c>
    </row>
    <row r="8257">
      <c r="A8257" s="0">
        <v>169.70625</v>
      </c>
      <c r="B8257" s="0">
        <v>1532.482666</v>
      </c>
      <c r="C8257" s="0">
        <v>-51985.808594</v>
      </c>
      <c r="D8257" s="0">
        <v>20833.142578</v>
      </c>
      <c r="E8257" s="0">
        <v>-0.110747</v>
      </c>
      <c r="F8257" s="0">
        <v>9.965584</v>
      </c>
      <c r="G8257" s="0">
        <v>-0.0361</v>
      </c>
      <c r="H8257" s="0">
        <v>0.038827</v>
      </c>
      <c r="I8257" s="0">
        <v>0.009715</v>
      </c>
      <c r="J8257" s="0">
        <v>-0.019643</v>
      </c>
      <c r="K8257" s="0">
        <v>1016.75</v>
      </c>
      <c r="L8257" s="0">
        <v>38.666328</v>
      </c>
      <c r="W8257" s="0">
        <f t="shared" si="128"/>
        <v>56025.821082505085</v>
      </c>
    </row>
    <row r="8258">
      <c r="A8258" s="0">
        <v>169.7175</v>
      </c>
      <c r="B8258" s="0">
        <v>1529.126709</v>
      </c>
      <c r="C8258" s="0">
        <v>-51984.179687</v>
      </c>
      <c r="D8258" s="0">
        <v>20874.78125</v>
      </c>
      <c r="E8258" s="0">
        <v>-0.11722</v>
      </c>
      <c r="F8258" s="0">
        <v>9.948471</v>
      </c>
      <c r="G8258" s="0">
        <v>-0.043627</v>
      </c>
      <c r="H8258" s="0">
        <v>0.052746</v>
      </c>
      <c r="I8258" s="0">
        <v>0.011834</v>
      </c>
      <c r="J8258" s="0">
        <v>-0.023877</v>
      </c>
      <c r="K8258" s="0">
        <v>1016.75</v>
      </c>
      <c r="L8258" s="0">
        <v>38.666328</v>
      </c>
      <c r="W8258" s="0">
        <f ref="W8258:W8321" t="shared" si="129">SQRT((B8258)^2+(C8258)^2+(D8258)^2)</f>
        <v>56039.715010497981</v>
      </c>
    </row>
    <row r="8259">
      <c r="A8259" s="0">
        <v>169.72875</v>
      </c>
      <c r="B8259" s="0">
        <v>1488.437134</v>
      </c>
      <c r="C8259" s="0">
        <v>-52025.03125</v>
      </c>
      <c r="D8259" s="0">
        <v>20861.958984</v>
      </c>
      <c r="E8259" s="0">
        <v>-0.111118</v>
      </c>
      <c r="F8259" s="0">
        <v>9.967451</v>
      </c>
      <c r="G8259" s="0">
        <v>-0.028672</v>
      </c>
      <c r="H8259" s="0">
        <v>0.054147</v>
      </c>
      <c r="I8259" s="0">
        <v>0.012122</v>
      </c>
      <c r="J8259" s="0">
        <v>-0.023168</v>
      </c>
      <c r="K8259" s="0">
        <v>1016.75</v>
      </c>
      <c r="L8259" s="0">
        <v>38.666328</v>
      </c>
      <c r="W8259" s="0">
        <f t="shared" si="129"/>
        <v>56071.745597185087</v>
      </c>
    </row>
    <row r="8260">
      <c r="A8260" s="0">
        <v>169.74</v>
      </c>
      <c r="B8260" s="0">
        <v>1456.341919</v>
      </c>
      <c r="C8260" s="0">
        <v>-51982.398437</v>
      </c>
      <c r="D8260" s="0">
        <v>20874.101562</v>
      </c>
      <c r="E8260" s="0">
        <v>-0.119622</v>
      </c>
      <c r="F8260" s="0">
        <v>9.960932</v>
      </c>
      <c r="G8260" s="0">
        <v>-0.043915</v>
      </c>
      <c r="H8260" s="0">
        <v>0.057329</v>
      </c>
      <c r="I8260" s="0">
        <v>0.011298</v>
      </c>
      <c r="J8260" s="0">
        <v>-0.021396</v>
      </c>
      <c r="K8260" s="0">
        <v>1016.75</v>
      </c>
      <c r="L8260" s="0">
        <v>38.666328</v>
      </c>
      <c r="W8260" s="0">
        <f t="shared" si="129"/>
        <v>56035.870610429069</v>
      </c>
    </row>
    <row r="8261">
      <c r="A8261" s="0">
        <v>169.75125</v>
      </c>
      <c r="B8261" s="0">
        <v>1433.838989</v>
      </c>
      <c r="C8261" s="0">
        <v>-51959.496094</v>
      </c>
      <c r="D8261" s="0">
        <v>21054.148437</v>
      </c>
      <c r="E8261" s="0">
        <v>-0.108921</v>
      </c>
      <c r="F8261" s="0">
        <v>9.968244</v>
      </c>
      <c r="G8261" s="0">
        <v>-0.047592</v>
      </c>
      <c r="H8261" s="0">
        <v>0.057575</v>
      </c>
      <c r="I8261" s="0">
        <v>0.010841</v>
      </c>
      <c r="J8261" s="0">
        <v>-0.021154</v>
      </c>
      <c r="K8261" s="0">
        <v>1016.75</v>
      </c>
      <c r="L8261" s="0">
        <v>38.666328</v>
      </c>
      <c r="W8261" s="0">
        <f t="shared" si="129"/>
        <v>56081.389916763008</v>
      </c>
    </row>
    <row r="8262">
      <c r="A8262" s="0">
        <v>169.7625</v>
      </c>
      <c r="B8262" s="0">
        <v>1558.178467</v>
      </c>
      <c r="C8262" s="0">
        <v>-51981.050781</v>
      </c>
      <c r="D8262" s="0">
        <v>20961.113281</v>
      </c>
      <c r="E8262" s="0">
        <v>-0.107326</v>
      </c>
      <c r="F8262" s="0">
        <v>9.967266</v>
      </c>
      <c r="G8262" s="0">
        <v>-0.041399</v>
      </c>
      <c r="H8262" s="0">
        <v>0.056939</v>
      </c>
      <c r="I8262" s="0">
        <v>0.011705</v>
      </c>
      <c r="J8262" s="0">
        <v>-0.019618</v>
      </c>
      <c r="K8262" s="0">
        <v>1016.75</v>
      </c>
      <c r="L8262" s="0">
        <v>38.666328</v>
      </c>
      <c r="W8262" s="0">
        <f t="shared" si="129"/>
        <v>56069.829948117716</v>
      </c>
    </row>
    <row r="8263">
      <c r="A8263" s="0">
        <v>169.77375</v>
      </c>
      <c r="B8263" s="0">
        <v>1648.476685</v>
      </c>
      <c r="C8263" s="0">
        <v>-51938.917969</v>
      </c>
      <c r="D8263" s="0">
        <v>20830.308594</v>
      </c>
      <c r="E8263" s="0">
        <v>-0.110926</v>
      </c>
      <c r="F8263" s="0">
        <v>9.968004</v>
      </c>
      <c r="G8263" s="0">
        <v>-0.044542</v>
      </c>
      <c r="H8263" s="0">
        <v>0.047003</v>
      </c>
      <c r="I8263" s="0">
        <v>0.01036</v>
      </c>
      <c r="J8263" s="0">
        <v>-0.016058</v>
      </c>
      <c r="K8263" s="0">
        <v>1016.75</v>
      </c>
      <c r="L8263" s="0">
        <v>38.666328</v>
      </c>
      <c r="W8263" s="0">
        <f t="shared" si="129"/>
        <v>55984.555292444449</v>
      </c>
    </row>
    <row r="8264">
      <c r="A8264" s="0">
        <v>169.785</v>
      </c>
      <c r="B8264" s="0">
        <v>1597.422852</v>
      </c>
      <c r="C8264" s="0">
        <v>-51979.398437</v>
      </c>
      <c r="D8264" s="0">
        <v>20913.734375</v>
      </c>
      <c r="E8264" s="0">
        <v>-0.108475</v>
      </c>
      <c r="F8264" s="0">
        <v>9.972377</v>
      </c>
      <c r="G8264" s="0">
        <v>-0.038966</v>
      </c>
      <c r="H8264" s="0">
        <v>0.032463</v>
      </c>
      <c r="I8264" s="0">
        <v>0.007062</v>
      </c>
      <c r="J8264" s="0">
        <v>-0.011244</v>
      </c>
      <c r="K8264" s="0">
        <v>1016.75</v>
      </c>
      <c r="L8264" s="0">
        <v>38.666328</v>
      </c>
      <c r="W8264" s="0">
        <f t="shared" si="129"/>
        <v>56051.707441866092</v>
      </c>
    </row>
    <row r="8265">
      <c r="A8265" s="0">
        <v>169.79625</v>
      </c>
      <c r="B8265" s="0">
        <v>1546.286499</v>
      </c>
      <c r="C8265" s="0">
        <v>-51943.132812</v>
      </c>
      <c r="D8265" s="0">
        <v>20932.482422</v>
      </c>
      <c r="E8265" s="0">
        <v>-0.110988</v>
      </c>
      <c r="F8265" s="0">
        <v>9.967934</v>
      </c>
      <c r="G8265" s="0">
        <v>-0.036148</v>
      </c>
      <c r="H8265" s="0">
        <v>0.016499</v>
      </c>
      <c r="I8265" s="0">
        <v>0.005754</v>
      </c>
      <c r="J8265" s="0">
        <v>-0.008587</v>
      </c>
      <c r="K8265" s="0">
        <v>1016.75</v>
      </c>
      <c r="L8265" s="0">
        <v>38.666328</v>
      </c>
      <c r="W8265" s="0">
        <f t="shared" si="129"/>
        <v>56023.645620482428</v>
      </c>
    </row>
    <row r="8266">
      <c r="A8266" s="0">
        <v>169.8075</v>
      </c>
      <c r="B8266" s="0">
        <v>1497.072144</v>
      </c>
      <c r="C8266" s="0">
        <v>-51977.871094</v>
      </c>
      <c r="D8266" s="0">
        <v>20961.861328</v>
      </c>
      <c r="E8266" s="0">
        <v>-0.11094</v>
      </c>
      <c r="F8266" s="0">
        <v>9.978753</v>
      </c>
      <c r="G8266" s="0">
        <v>-0.053433</v>
      </c>
      <c r="H8266" s="0">
        <v>0.005323</v>
      </c>
      <c r="I8266" s="0">
        <v>0.003176</v>
      </c>
      <c r="J8266" s="0">
        <v>-0.006603</v>
      </c>
      <c r="K8266" s="0">
        <v>1016.72998</v>
      </c>
      <c r="L8266" s="0">
        <v>38.66164</v>
      </c>
      <c r="W8266" s="0">
        <f t="shared" si="129"/>
        <v>56065.496865747329</v>
      </c>
    </row>
    <row r="8267">
      <c r="A8267" s="0">
        <v>169.81875</v>
      </c>
      <c r="B8267" s="0">
        <v>1497.161865</v>
      </c>
      <c r="C8267" s="0">
        <v>-51986.042969</v>
      </c>
      <c r="D8267" s="0">
        <v>21076.996094</v>
      </c>
      <c r="E8267" s="0">
        <v>-0.116231</v>
      </c>
      <c r="F8267" s="0">
        <v>9.970886</v>
      </c>
      <c r="G8267" s="0">
        <v>-0.055687</v>
      </c>
      <c r="H8267" s="0">
        <v>-0.008261</v>
      </c>
      <c r="I8267" s="0">
        <v>0.002986</v>
      </c>
      <c r="J8267" s="0">
        <v>-0.005132</v>
      </c>
      <c r="K8267" s="0">
        <v>1016.72998</v>
      </c>
      <c r="L8267" s="0">
        <v>38.66164</v>
      </c>
      <c r="W8267" s="0">
        <f t="shared" si="129"/>
        <v>56116.217990623853</v>
      </c>
    </row>
    <row r="8268">
      <c r="A8268" s="0">
        <v>169.83</v>
      </c>
      <c r="B8268" s="0">
        <v>1635.748657</v>
      </c>
      <c r="C8268" s="0">
        <v>-51966.847656</v>
      </c>
      <c r="D8268" s="0">
        <v>20944.150391</v>
      </c>
      <c r="E8268" s="0">
        <v>-0.110777</v>
      </c>
      <c r="F8268" s="0">
        <v>9.966786</v>
      </c>
      <c r="G8268" s="0">
        <v>-0.035867</v>
      </c>
      <c r="H8268" s="0">
        <v>-0.018359</v>
      </c>
      <c r="I8268" s="0">
        <v>0.001108</v>
      </c>
      <c r="J8268" s="0">
        <v>-0.003914</v>
      </c>
      <c r="K8268" s="0">
        <v>1016.72998</v>
      </c>
      <c r="L8268" s="0">
        <v>38.66164</v>
      </c>
      <c r="W8268" s="0">
        <f t="shared" si="129"/>
        <v>56052.532186972734</v>
      </c>
    </row>
    <row r="8269">
      <c r="A8269" s="0">
        <v>169.84125</v>
      </c>
      <c r="B8269" s="0">
        <v>1593.428833</v>
      </c>
      <c r="C8269" s="0">
        <v>-51990.773437</v>
      </c>
      <c r="D8269" s="0">
        <v>20989.255859</v>
      </c>
      <c r="E8269" s="0">
        <v>-0.111464</v>
      </c>
      <c r="F8269" s="0">
        <v>9.971526</v>
      </c>
      <c r="G8269" s="0">
        <v>-0.042654</v>
      </c>
      <c r="H8269" s="0">
        <v>-0.020848</v>
      </c>
      <c r="I8269" s="0">
        <v>0.000862</v>
      </c>
      <c r="J8269" s="0">
        <v>-0.002638</v>
      </c>
      <c r="K8269" s="0">
        <v>1016.72998</v>
      </c>
      <c r="L8269" s="0">
        <v>38.66164</v>
      </c>
      <c r="W8269" s="0">
        <f t="shared" si="129"/>
        <v>56090.359238802048</v>
      </c>
    </row>
    <row r="8270">
      <c r="A8270" s="0">
        <v>169.8525</v>
      </c>
      <c r="B8270" s="0">
        <v>1491.857666</v>
      </c>
      <c r="C8270" s="0">
        <v>-51953.925781</v>
      </c>
      <c r="D8270" s="0">
        <v>21013.953125</v>
      </c>
      <c r="E8270" s="0">
        <v>-0.115532</v>
      </c>
      <c r="F8270" s="0">
        <v>9.975242</v>
      </c>
      <c r="G8270" s="0">
        <v>-0.03402</v>
      </c>
      <c r="H8270" s="0">
        <v>-0.028075</v>
      </c>
      <c r="I8270" s="0">
        <v>0.000548</v>
      </c>
      <c r="J8270" s="0">
        <v>-0.001949</v>
      </c>
      <c r="K8270" s="0">
        <v>1016.72998</v>
      </c>
      <c r="L8270" s="0">
        <v>38.66164</v>
      </c>
      <c r="W8270" s="0">
        <f t="shared" si="129"/>
        <v>56062.663772719148</v>
      </c>
    </row>
    <row r="8271">
      <c r="A8271" s="0">
        <v>169.86375</v>
      </c>
      <c r="B8271" s="0">
        <v>1491.254395</v>
      </c>
      <c r="C8271" s="0">
        <v>-51972.964844</v>
      </c>
      <c r="D8271" s="0">
        <v>20946.125</v>
      </c>
      <c r="E8271" s="0">
        <v>-0.101897</v>
      </c>
      <c r="F8271" s="0">
        <v>9.977738</v>
      </c>
      <c r="G8271" s="0">
        <v>-0.039729</v>
      </c>
      <c r="H8271" s="0">
        <v>-0.0278</v>
      </c>
      <c r="I8271" s="0">
        <v>0.000519</v>
      </c>
      <c r="J8271" s="0">
        <v>-0.00213</v>
      </c>
      <c r="K8271" s="0">
        <v>1016.72998</v>
      </c>
      <c r="L8271" s="0">
        <v>38.66164</v>
      </c>
      <c r="W8271" s="0">
        <f t="shared" si="129"/>
        <v>56054.911175220783</v>
      </c>
    </row>
    <row r="8272">
      <c r="A8272" s="0">
        <v>169.875</v>
      </c>
      <c r="B8272" s="0">
        <v>1578.450317</v>
      </c>
      <c r="C8272" s="0">
        <v>-51957.304687</v>
      </c>
      <c r="D8272" s="0">
        <v>20907.173828</v>
      </c>
      <c r="E8272" s="0">
        <v>-0.116885</v>
      </c>
      <c r="F8272" s="0">
        <v>9.985222</v>
      </c>
      <c r="G8272" s="0">
        <v>-0.046119</v>
      </c>
      <c r="H8272" s="0">
        <v>-0.021046</v>
      </c>
      <c r="I8272" s="0">
        <v>0.000941</v>
      </c>
      <c r="J8272" s="0">
        <v>-0.004036</v>
      </c>
      <c r="K8272" s="0">
        <v>1016.72998</v>
      </c>
      <c r="L8272" s="0">
        <v>38.66164</v>
      </c>
      <c r="W8272" s="0">
        <f t="shared" si="129"/>
        <v>56028.233357970494</v>
      </c>
    </row>
    <row r="8273">
      <c r="A8273" s="0">
        <v>169.88625</v>
      </c>
      <c r="B8273" s="0">
        <v>1544.838135</v>
      </c>
      <c r="C8273" s="0">
        <v>-51958.761719</v>
      </c>
      <c r="D8273" s="0">
        <v>20805.996094</v>
      </c>
      <c r="E8273" s="0">
        <v>-0.113041</v>
      </c>
      <c r="F8273" s="0">
        <v>9.966638</v>
      </c>
      <c r="G8273" s="0">
        <v>-0.041243</v>
      </c>
      <c r="H8273" s="0">
        <v>-0.012468</v>
      </c>
      <c r="I8273" s="0">
        <v>0.001845</v>
      </c>
      <c r="J8273" s="0">
        <v>-0.005658</v>
      </c>
      <c r="K8273" s="0">
        <v>1016.72998</v>
      </c>
      <c r="L8273" s="0">
        <v>38.66164</v>
      </c>
      <c r="W8273" s="0">
        <f t="shared" si="129"/>
        <v>55990.971751691482</v>
      </c>
    </row>
    <row r="8274">
      <c r="A8274" s="0">
        <v>169.8975</v>
      </c>
      <c r="B8274" s="0">
        <v>1466.271973</v>
      </c>
      <c r="C8274" s="0">
        <v>-51965.5</v>
      </c>
      <c r="D8274" s="0">
        <v>20829.154297</v>
      </c>
      <c r="E8274" s="0">
        <v>-0.10867</v>
      </c>
      <c r="F8274" s="0">
        <v>9.979447</v>
      </c>
      <c r="G8274" s="0">
        <v>-0.048345</v>
      </c>
      <c r="H8274" s="0">
        <v>0.003497</v>
      </c>
      <c r="I8274" s="0">
        <v>0.004018</v>
      </c>
      <c r="J8274" s="0">
        <v>-0.009266</v>
      </c>
      <c r="K8274" s="0">
        <v>1016.72998</v>
      </c>
      <c r="L8274" s="0">
        <v>38.66164</v>
      </c>
      <c r="W8274" s="0">
        <f t="shared" si="129"/>
        <v>56003.721416322318</v>
      </c>
    </row>
    <row r="8275">
      <c r="A8275" s="0">
        <v>169.90875</v>
      </c>
      <c r="B8275" s="0">
        <v>1524.566284</v>
      </c>
      <c r="C8275" s="0">
        <v>-51955.253906</v>
      </c>
      <c r="D8275" s="0">
        <v>20941.458984</v>
      </c>
      <c r="E8275" s="0">
        <v>-0.100096</v>
      </c>
      <c r="F8275" s="0">
        <v>9.980037</v>
      </c>
      <c r="G8275" s="0">
        <v>-0.041708</v>
      </c>
      <c r="H8275" s="0">
        <v>0.015927</v>
      </c>
      <c r="I8275" s="0">
        <v>0.006702</v>
      </c>
      <c r="J8275" s="0">
        <v>-0.012832</v>
      </c>
      <c r="K8275" s="0">
        <v>1016.75</v>
      </c>
      <c r="L8275" s="0">
        <v>38.663982</v>
      </c>
      <c r="W8275" s="0">
        <f t="shared" si="129"/>
        <v>56037.642840949266</v>
      </c>
    </row>
    <row r="8276">
      <c r="A8276" s="0">
        <v>169.92</v>
      </c>
      <c r="B8276" s="0">
        <v>1481.994385</v>
      </c>
      <c r="C8276" s="0">
        <v>-51957.820312</v>
      </c>
      <c r="D8276" s="0">
        <v>21065.085937</v>
      </c>
      <c r="E8276" s="0">
        <v>-0.111765</v>
      </c>
      <c r="F8276" s="0">
        <v>9.975979</v>
      </c>
      <c r="G8276" s="0">
        <v>-0.032934</v>
      </c>
      <c r="H8276" s="0">
        <v>0.030741</v>
      </c>
      <c r="I8276" s="0">
        <v>0.008358</v>
      </c>
      <c r="J8276" s="0">
        <v>-0.017371</v>
      </c>
      <c r="K8276" s="0">
        <v>1016.75</v>
      </c>
      <c r="L8276" s="0">
        <v>38.663982</v>
      </c>
      <c r="W8276" s="0">
        <f t="shared" si="129"/>
        <v>56085.196304055549</v>
      </c>
    </row>
    <row r="8277">
      <c r="A8277" s="0">
        <v>169.93125</v>
      </c>
      <c r="B8277" s="0">
        <v>1480.095459</v>
      </c>
      <c r="C8277" s="0">
        <v>-51952.726562</v>
      </c>
      <c r="D8277" s="0">
        <v>20860.318359</v>
      </c>
      <c r="E8277" s="0">
        <v>-0.107947</v>
      </c>
      <c r="F8277" s="0">
        <v>9.976342</v>
      </c>
      <c r="G8277" s="0">
        <v>-0.044775</v>
      </c>
      <c r="H8277" s="0">
        <v>0.041175</v>
      </c>
      <c r="I8277" s="0">
        <v>0.009521</v>
      </c>
      <c r="J8277" s="0">
        <v>-0.020276</v>
      </c>
      <c r="K8277" s="0">
        <v>1016.75</v>
      </c>
      <c r="L8277" s="0">
        <v>38.663982</v>
      </c>
      <c r="W8277" s="0">
        <f t="shared" si="129"/>
        <v>56003.833456581575</v>
      </c>
    </row>
    <row r="8278">
      <c r="A8278" s="0">
        <v>169.9425</v>
      </c>
      <c r="B8278" s="0">
        <v>1480.581665</v>
      </c>
      <c r="C8278" s="0">
        <v>-51970.433594</v>
      </c>
      <c r="D8278" s="0">
        <v>20840.296875</v>
      </c>
      <c r="E8278" s="0">
        <v>-0.109283</v>
      </c>
      <c r="F8278" s="0">
        <v>9.980645</v>
      </c>
      <c r="G8278" s="0">
        <v>-0.035148</v>
      </c>
      <c r="H8278" s="0">
        <v>0.051961</v>
      </c>
      <c r="I8278" s="0">
        <v>0.010879</v>
      </c>
      <c r="J8278" s="0">
        <v>-0.02349</v>
      </c>
      <c r="K8278" s="0">
        <v>1016.75</v>
      </c>
      <c r="L8278" s="0">
        <v>38.663982</v>
      </c>
      <c r="W8278" s="0">
        <f t="shared" si="129"/>
        <v>56012.82053113584</v>
      </c>
    </row>
    <row r="8279">
      <c r="A8279" s="0">
        <v>169.95375</v>
      </c>
      <c r="B8279" s="0">
        <v>1504.661255</v>
      </c>
      <c r="C8279" s="0">
        <v>-51954.546875</v>
      </c>
      <c r="D8279" s="0">
        <v>20894.664062</v>
      </c>
      <c r="E8279" s="0">
        <v>-0.106604</v>
      </c>
      <c r="F8279" s="0">
        <v>9.978786</v>
      </c>
      <c r="G8279" s="0">
        <v>-0.04718</v>
      </c>
      <c r="H8279" s="0">
        <v>0.058664</v>
      </c>
      <c r="I8279" s="0">
        <v>0.011252</v>
      </c>
      <c r="J8279" s="0">
        <v>-0.024377</v>
      </c>
      <c r="K8279" s="0">
        <v>1016.75</v>
      </c>
      <c r="L8279" s="0">
        <v>38.663982</v>
      </c>
      <c r="W8279" s="0">
        <f t="shared" si="129"/>
        <v>56018.978326480617</v>
      </c>
    </row>
    <row r="8280">
      <c r="A8280" s="0">
        <v>169.965</v>
      </c>
      <c r="B8280" s="0">
        <v>1498.478271</v>
      </c>
      <c r="C8280" s="0">
        <v>-51997.21875</v>
      </c>
      <c r="D8280" s="0">
        <v>21008.671875</v>
      </c>
      <c r="E8280" s="0">
        <v>-0.098545</v>
      </c>
      <c r="F8280" s="0">
        <v>9.978483</v>
      </c>
      <c r="G8280" s="0">
        <v>-0.030459</v>
      </c>
      <c r="H8280" s="0">
        <v>0.059756</v>
      </c>
      <c r="I8280" s="0">
        <v>0.011405</v>
      </c>
      <c r="J8280" s="0">
        <v>-0.022822</v>
      </c>
      <c r="K8280" s="0">
        <v>1016.75</v>
      </c>
      <c r="L8280" s="0">
        <v>38.663982</v>
      </c>
      <c r="W8280" s="0">
        <f t="shared" si="129"/>
        <v>56100.984740157874</v>
      </c>
    </row>
    <row r="8281">
      <c r="A8281" s="0">
        <v>169.97625</v>
      </c>
      <c r="B8281" s="0">
        <v>1540.320801</v>
      </c>
      <c r="C8281" s="0">
        <v>-51961.863281</v>
      </c>
      <c r="D8281" s="0">
        <v>20922.689453</v>
      </c>
      <c r="E8281" s="0">
        <v>-0.106038</v>
      </c>
      <c r="F8281" s="0">
        <v>9.971603</v>
      </c>
      <c r="G8281" s="0">
        <v>-0.042105</v>
      </c>
      <c r="H8281" s="0">
        <v>0.058113</v>
      </c>
      <c r="I8281" s="0">
        <v>0.011898</v>
      </c>
      <c r="J8281" s="0">
        <v>-0.02036</v>
      </c>
      <c r="K8281" s="0">
        <v>1016.75</v>
      </c>
      <c r="L8281" s="0">
        <v>38.663982</v>
      </c>
      <c r="W8281" s="0">
        <f t="shared" si="129"/>
        <v>56037.19084456328</v>
      </c>
    </row>
    <row r="8282">
      <c r="A8282" s="0">
        <v>169.9875</v>
      </c>
      <c r="B8282" s="0">
        <v>1529.09436</v>
      </c>
      <c r="C8282" s="0">
        <v>-51980.722656</v>
      </c>
      <c r="D8282" s="0">
        <v>20903.71875</v>
      </c>
      <c r="E8282" s="0">
        <v>-0.105995</v>
      </c>
      <c r="F8282" s="0">
        <v>9.96881</v>
      </c>
      <c r="G8282" s="0">
        <v>-0.047779</v>
      </c>
      <c r="H8282" s="0">
        <v>0.050146</v>
      </c>
      <c r="I8282" s="0">
        <v>0.010076</v>
      </c>
      <c r="J8282" s="0">
        <v>-0.016387</v>
      </c>
      <c r="K8282" s="0">
        <v>1016.75</v>
      </c>
      <c r="L8282" s="0">
        <v>38.663982</v>
      </c>
      <c r="W8282" s="0">
        <f t="shared" si="129"/>
        <v>56047.293556253695</v>
      </c>
    </row>
    <row r="8283">
      <c r="A8283" s="0">
        <v>169.99875</v>
      </c>
      <c r="B8283" s="0">
        <v>1497.875122</v>
      </c>
      <c r="C8283" s="0">
        <v>-51963.820312</v>
      </c>
      <c r="D8283" s="0">
        <v>21055.5625</v>
      </c>
      <c r="E8283" s="0">
        <v>-0.120551</v>
      </c>
      <c r="F8283" s="0">
        <v>9.961857</v>
      </c>
      <c r="G8283" s="0">
        <v>-0.026132</v>
      </c>
      <c r="H8283" s="0">
        <v>0.036546</v>
      </c>
      <c r="I8283" s="0">
        <v>0.008228</v>
      </c>
      <c r="J8283" s="0">
        <v>-0.012629</v>
      </c>
      <c r="K8283" s="0">
        <v>1016.75</v>
      </c>
      <c r="L8283" s="0">
        <v>38.663982</v>
      </c>
      <c r="W8283" s="0">
        <f t="shared" si="129"/>
        <v>56087.600799912427</v>
      </c>
    </row>
    <row r="8284">
      <c r="A8284" s="0">
        <v>170.01</v>
      </c>
      <c r="B8284" s="0">
        <v>1683.490967</v>
      </c>
      <c r="C8284" s="0">
        <v>-51962.214844</v>
      </c>
      <c r="D8284" s="0">
        <v>20957.085937</v>
      </c>
      <c r="E8284" s="0">
        <v>-0.115808</v>
      </c>
      <c r="F8284" s="0">
        <v>9.969684</v>
      </c>
      <c r="G8284" s="0">
        <v>-0.033278</v>
      </c>
      <c r="H8284" s="0">
        <v>0.024371</v>
      </c>
      <c r="I8284" s="0">
        <v>0.006514</v>
      </c>
      <c r="J8284" s="0">
        <v>-0.010602</v>
      </c>
      <c r="K8284" s="0">
        <v>1016.75</v>
      </c>
      <c r="L8284" s="0">
        <v>38.666328</v>
      </c>
      <c r="W8284" s="0">
        <f t="shared" si="129"/>
        <v>56054.485675107106</v>
      </c>
    </row>
    <row r="8285">
      <c r="A8285" s="0">
        <v>170.02125</v>
      </c>
      <c r="B8285" s="0">
        <v>1477.514893</v>
      </c>
      <c r="C8285" s="0">
        <v>-52003</v>
      </c>
      <c r="D8285" s="0">
        <v>20927.056641</v>
      </c>
      <c r="E8285" s="0">
        <v>-0.099327</v>
      </c>
      <c r="F8285" s="0">
        <v>9.960753</v>
      </c>
      <c r="G8285" s="0">
        <v>-0.041129</v>
      </c>
      <c r="H8285" s="0">
        <v>0.019173</v>
      </c>
      <c r="I8285" s="0">
        <v>0.00691</v>
      </c>
      <c r="J8285" s="0">
        <v>-0.00749</v>
      </c>
      <c r="K8285" s="0">
        <v>1016.75</v>
      </c>
      <c r="L8285" s="0">
        <v>38.666328</v>
      </c>
      <c r="W8285" s="0">
        <f t="shared" si="129"/>
        <v>56075.277608895158</v>
      </c>
    </row>
    <row r="8286">
      <c r="A8286" s="0">
        <v>170.0325</v>
      </c>
      <c r="B8286" s="0">
        <v>1474.255859</v>
      </c>
      <c r="C8286" s="0">
        <v>-51980.695312</v>
      </c>
      <c r="D8286" s="0">
        <v>20862.544922</v>
      </c>
      <c r="E8286" s="0">
        <v>-0.109062</v>
      </c>
      <c r="F8286" s="0">
        <v>9.972818</v>
      </c>
      <c r="G8286" s="0">
        <v>-0.040462</v>
      </c>
      <c r="H8286" s="0">
        <v>-0.002627</v>
      </c>
      <c r="I8286" s="0">
        <v>0.003802</v>
      </c>
      <c r="J8286" s="0">
        <v>-0.003068</v>
      </c>
      <c r="K8286" s="0">
        <v>1016.75</v>
      </c>
      <c r="L8286" s="0">
        <v>38.666328</v>
      </c>
      <c r="W8286" s="0">
        <f t="shared" si="129"/>
        <v>56030.455076496059</v>
      </c>
    </row>
    <row r="8287">
      <c r="A8287" s="0">
        <v>170.04375</v>
      </c>
      <c r="B8287" s="0">
        <v>1447.222168</v>
      </c>
      <c r="C8287" s="0">
        <v>-52004.105469</v>
      </c>
      <c r="D8287" s="0">
        <v>20765.082031</v>
      </c>
      <c r="E8287" s="0">
        <v>-0.10077</v>
      </c>
      <c r="F8287" s="0">
        <v>9.956359</v>
      </c>
      <c r="G8287" s="0">
        <v>-0.047782</v>
      </c>
      <c r="H8287" s="0">
        <v>-0.015319</v>
      </c>
      <c r="I8287" s="0">
        <v>0.002208</v>
      </c>
      <c r="J8287" s="0">
        <v>-0.003272</v>
      </c>
      <c r="K8287" s="0">
        <v>1016.75</v>
      </c>
      <c r="L8287" s="0">
        <v>38.666328</v>
      </c>
      <c r="W8287" s="0">
        <f t="shared" si="129"/>
        <v>56015.26639576559</v>
      </c>
    </row>
    <row r="8288">
      <c r="A8288" s="0">
        <v>170.055</v>
      </c>
      <c r="B8288" s="0">
        <v>1559.560913</v>
      </c>
      <c r="C8288" s="0">
        <v>-51987.578125</v>
      </c>
      <c r="D8288" s="0">
        <v>20920.783203</v>
      </c>
      <c r="E8288" s="0">
        <v>-0.113814</v>
      </c>
      <c r="F8288" s="0">
        <v>9.967989</v>
      </c>
      <c r="G8288" s="0">
        <v>-0.042122</v>
      </c>
      <c r="H8288" s="0">
        <v>-0.026076</v>
      </c>
      <c r="I8288" s="0">
        <v>0.000965</v>
      </c>
      <c r="J8288" s="0">
        <v>-0.00325</v>
      </c>
      <c r="K8288" s="0">
        <v>1016.75</v>
      </c>
      <c r="L8288" s="0">
        <v>38.666328</v>
      </c>
      <c r="W8288" s="0">
        <f t="shared" si="129"/>
        <v>56060.856926836772</v>
      </c>
    </row>
    <row r="8289">
      <c r="A8289" s="0">
        <v>170.06625</v>
      </c>
      <c r="B8289" s="0">
        <v>1443.223022</v>
      </c>
      <c r="C8289" s="0">
        <v>-51999.625</v>
      </c>
      <c r="D8289" s="0">
        <v>20910.025391</v>
      </c>
      <c r="E8289" s="0">
        <v>-0.120973</v>
      </c>
      <c r="F8289" s="0">
        <v>9.964412</v>
      </c>
      <c r="G8289" s="0">
        <v>-0.045092</v>
      </c>
      <c r="H8289" s="0">
        <v>-0.024298</v>
      </c>
      <c r="I8289" s="0">
        <v>0.001013</v>
      </c>
      <c r="J8289" s="0">
        <v>-0.002462</v>
      </c>
      <c r="K8289" s="0">
        <v>1016.75</v>
      </c>
      <c r="L8289" s="0">
        <v>38.666328</v>
      </c>
      <c r="W8289" s="0">
        <f t="shared" si="129"/>
        <v>56064.900380577863</v>
      </c>
    </row>
    <row r="8290">
      <c r="A8290" s="0">
        <v>170.0775</v>
      </c>
      <c r="B8290" s="0">
        <v>1523.405884</v>
      </c>
      <c r="C8290" s="0">
        <v>-51974.101562</v>
      </c>
      <c r="D8290" s="0">
        <v>20795.974609</v>
      </c>
      <c r="E8290" s="0">
        <v>-0.118323</v>
      </c>
      <c r="F8290" s="0">
        <v>9.966948</v>
      </c>
      <c r="G8290" s="0">
        <v>-0.042052</v>
      </c>
      <c r="H8290" s="0">
        <v>-0.025144</v>
      </c>
      <c r="I8290" s="0">
        <v>0.001325</v>
      </c>
      <c r="J8290" s="0">
        <v>-0.001837</v>
      </c>
      <c r="K8290" s="0">
        <v>1016.75</v>
      </c>
      <c r="L8290" s="0">
        <v>38.666328</v>
      </c>
      <c r="W8290" s="0">
        <f t="shared" si="129"/>
        <v>56000.897837469267</v>
      </c>
    </row>
    <row r="8291">
      <c r="A8291" s="0">
        <v>170.08875</v>
      </c>
      <c r="B8291" s="0">
        <v>1595.744873</v>
      </c>
      <c r="C8291" s="0">
        <v>-51974.382812</v>
      </c>
      <c r="D8291" s="0">
        <v>20927.425781</v>
      </c>
      <c r="E8291" s="0">
        <v>-0.11083</v>
      </c>
      <c r="F8291" s="0">
        <v>9.966856</v>
      </c>
      <c r="G8291" s="0">
        <v>-0.046399</v>
      </c>
      <c r="H8291" s="0">
        <v>-0.019688</v>
      </c>
      <c r="I8291" s="0">
        <v>0.00194</v>
      </c>
      <c r="J8291" s="0">
        <v>-0.002311</v>
      </c>
      <c r="K8291" s="0">
        <v>1016.75</v>
      </c>
      <c r="L8291" s="0">
        <v>38.666328</v>
      </c>
      <c r="W8291" s="0">
        <f t="shared" si="129"/>
        <v>56052.118784282284</v>
      </c>
    </row>
    <row r="8292">
      <c r="A8292" s="0">
        <v>170.1</v>
      </c>
      <c r="B8292" s="0">
        <v>1655.262573</v>
      </c>
      <c r="C8292" s="0">
        <v>-51987.296875</v>
      </c>
      <c r="D8292" s="0">
        <v>20930.65625</v>
      </c>
      <c r="E8292" s="0">
        <v>-0.112829</v>
      </c>
      <c r="F8292" s="0">
        <v>9.973038</v>
      </c>
      <c r="G8292" s="0">
        <v>-0.038613</v>
      </c>
      <c r="H8292" s="0">
        <v>-0.013291</v>
      </c>
      <c r="I8292" s="0">
        <v>0.003133</v>
      </c>
      <c r="J8292" s="0">
        <v>-0.003991</v>
      </c>
      <c r="K8292" s="0">
        <v>1016.72998</v>
      </c>
      <c r="L8292" s="0">
        <v>38.668865</v>
      </c>
      <c r="W8292" s="0">
        <f t="shared" si="129"/>
        <v>56067.025082579719</v>
      </c>
    </row>
    <row r="8293">
      <c r="A8293" s="0">
        <v>170.11125</v>
      </c>
      <c r="B8293" s="0">
        <v>1542.729858</v>
      </c>
      <c r="C8293" s="0">
        <v>-51962.273437</v>
      </c>
      <c r="D8293" s="0">
        <v>20975.955078</v>
      </c>
      <c r="E8293" s="0">
        <v>-0.103503</v>
      </c>
      <c r="F8293" s="0">
        <v>9.968725</v>
      </c>
      <c r="G8293" s="0">
        <v>-0.036097</v>
      </c>
      <c r="H8293" s="0">
        <v>-0.005852</v>
      </c>
      <c r="I8293" s="0">
        <v>0.002634</v>
      </c>
      <c r="J8293" s="0">
        <v>-0.006404</v>
      </c>
      <c r="K8293" s="0">
        <v>1016.72998</v>
      </c>
      <c r="L8293" s="0">
        <v>38.668865</v>
      </c>
      <c r="W8293" s="0">
        <f t="shared" si="129"/>
        <v>56057.5469280506</v>
      </c>
    </row>
    <row r="8294">
      <c r="A8294" s="0">
        <v>170.1225</v>
      </c>
      <c r="B8294" s="0">
        <v>1602.551758</v>
      </c>
      <c r="C8294" s="0">
        <v>-51989.152344</v>
      </c>
      <c r="D8294" s="0">
        <v>20902.783203</v>
      </c>
      <c r="E8294" s="0">
        <v>-0.110036</v>
      </c>
      <c r="F8294" s="0">
        <v>9.967541</v>
      </c>
      <c r="G8294" s="0">
        <v>-0.044795</v>
      </c>
      <c r="H8294" s="0">
        <v>0.012619</v>
      </c>
      <c r="I8294" s="0">
        <v>0.004385</v>
      </c>
      <c r="J8294" s="0">
        <v>-0.01266</v>
      </c>
      <c r="K8294" s="0">
        <v>1016.72998</v>
      </c>
      <c r="L8294" s="0">
        <v>38.668865</v>
      </c>
      <c r="W8294" s="0">
        <f t="shared" si="129"/>
        <v>56056.814743760893</v>
      </c>
    </row>
    <row r="8295">
      <c r="A8295" s="0">
        <v>170.13375</v>
      </c>
      <c r="B8295" s="0">
        <v>1581.721436</v>
      </c>
      <c r="C8295" s="0">
        <v>-51979.796875</v>
      </c>
      <c r="D8295" s="0">
        <v>20907.777344</v>
      </c>
      <c r="E8295" s="0">
        <v>-0.10642</v>
      </c>
      <c r="F8295" s="0">
        <v>9.960786</v>
      </c>
      <c r="G8295" s="0">
        <v>-0.042864</v>
      </c>
      <c r="H8295" s="0">
        <v>0.024915</v>
      </c>
      <c r="I8295" s="0">
        <v>0.006791</v>
      </c>
      <c r="J8295" s="0">
        <v>-0.015363</v>
      </c>
      <c r="K8295" s="0">
        <v>1016.72998</v>
      </c>
      <c r="L8295" s="0">
        <v>38.668865</v>
      </c>
      <c r="W8295" s="0">
        <f t="shared" si="129"/>
        <v>56049.409268373573</v>
      </c>
    </row>
    <row r="8296">
      <c r="A8296" s="0">
        <v>170.145</v>
      </c>
      <c r="B8296" s="0">
        <v>1627.484497</v>
      </c>
      <c r="C8296" s="0">
        <v>-51988.527344</v>
      </c>
      <c r="D8296" s="0">
        <v>21032.121094</v>
      </c>
      <c r="E8296" s="0">
        <v>-0.112477</v>
      </c>
      <c r="F8296" s="0">
        <v>9.96906</v>
      </c>
      <c r="G8296" s="0">
        <v>-0.041657</v>
      </c>
      <c r="H8296" s="0">
        <v>0.040154</v>
      </c>
      <c r="I8296" s="0">
        <v>0.009311</v>
      </c>
      <c r="J8296" s="0">
        <v>-0.019737</v>
      </c>
      <c r="K8296" s="0">
        <v>1016.72998</v>
      </c>
      <c r="L8296" s="0">
        <v>38.668865</v>
      </c>
      <c r="W8296" s="0">
        <f t="shared" si="129"/>
        <v>56105.309899317828</v>
      </c>
    </row>
    <row r="8297">
      <c r="A8297" s="0">
        <v>170.15625</v>
      </c>
      <c r="B8297" s="0">
        <v>1513.42749</v>
      </c>
      <c r="C8297" s="0">
        <v>-51963.605469</v>
      </c>
      <c r="D8297" s="0">
        <v>20880.966797</v>
      </c>
      <c r="E8297" s="0">
        <v>-0.117025</v>
      </c>
      <c r="F8297" s="0">
        <v>9.974789</v>
      </c>
      <c r="G8297" s="0">
        <v>-0.049058</v>
      </c>
      <c r="H8297" s="0">
        <v>0.045447</v>
      </c>
      <c r="I8297" s="0">
        <v>0.010996</v>
      </c>
      <c r="J8297" s="0">
        <v>-0.020404</v>
      </c>
      <c r="K8297" s="0">
        <v>1016.72998</v>
      </c>
      <c r="L8297" s="0">
        <v>38.668865</v>
      </c>
      <c r="W8297" s="0">
        <f t="shared" si="129"/>
        <v>56022.50914126206</v>
      </c>
    </row>
    <row r="8298">
      <c r="A8298" s="0">
        <v>170.1675</v>
      </c>
      <c r="B8298" s="0">
        <v>1466.739624</v>
      </c>
      <c r="C8298" s="0">
        <v>-51997.292969</v>
      </c>
      <c r="D8298" s="0">
        <v>20813.849609</v>
      </c>
      <c r="E8298" s="0">
        <v>-0.114956</v>
      </c>
      <c r="F8298" s="0">
        <v>9.959382</v>
      </c>
      <c r="G8298" s="0">
        <v>-0.04852</v>
      </c>
      <c r="H8298" s="0">
        <v>0.052247</v>
      </c>
      <c r="I8298" s="0">
        <v>0.011158</v>
      </c>
      <c r="J8298" s="0">
        <v>-0.02351</v>
      </c>
      <c r="K8298" s="0">
        <v>1016.72998</v>
      </c>
      <c r="L8298" s="0">
        <v>38.668865</v>
      </c>
      <c r="W8298" s="0">
        <f t="shared" si="129"/>
        <v>56027.548016798835</v>
      </c>
    </row>
    <row r="8299">
      <c r="A8299" s="0">
        <v>170.17875</v>
      </c>
      <c r="B8299" s="0">
        <v>1529.464355</v>
      </c>
      <c r="C8299" s="0">
        <v>-51990.164062</v>
      </c>
      <c r="D8299" s="0">
        <v>20947.230469</v>
      </c>
      <c r="E8299" s="0">
        <v>-0.117571</v>
      </c>
      <c r="F8299" s="0">
        <v>9.975093</v>
      </c>
      <c r="G8299" s="0">
        <v>-0.035016</v>
      </c>
      <c r="H8299" s="0">
        <v>0.057688</v>
      </c>
      <c r="I8299" s="0">
        <v>0.010913</v>
      </c>
      <c r="J8299" s="0">
        <v>-0.02214</v>
      </c>
      <c r="K8299" s="0">
        <v>1016.72998</v>
      </c>
      <c r="L8299" s="0">
        <v>38.668865</v>
      </c>
      <c r="W8299" s="0">
        <f t="shared" si="129"/>
        <v>56072.300512180649</v>
      </c>
    </row>
    <row r="8300">
      <c r="A8300" s="0">
        <v>170.19</v>
      </c>
      <c r="B8300" s="0">
        <v>1580.571411</v>
      </c>
      <c r="C8300" s="0">
        <v>-51962.257812</v>
      </c>
      <c r="D8300" s="0">
        <v>20988.027344</v>
      </c>
      <c r="E8300" s="0">
        <v>-0.107156</v>
      </c>
      <c r="F8300" s="0">
        <v>9.968616</v>
      </c>
      <c r="G8300" s="0">
        <v>-0.042113</v>
      </c>
      <c r="H8300" s="0">
        <v>0.055768</v>
      </c>
      <c r="I8300" s="0">
        <v>0.010292</v>
      </c>
      <c r="J8300" s="0">
        <v>-0.021583</v>
      </c>
      <c r="K8300" s="0">
        <v>1016.72998</v>
      </c>
      <c r="L8300" s="0">
        <v>38.668865</v>
      </c>
      <c r="W8300" s="0">
        <f t="shared" si="129"/>
        <v>56063.104932731985</v>
      </c>
    </row>
    <row r="8301">
      <c r="A8301" s="0">
        <v>170.20125</v>
      </c>
      <c r="B8301" s="0">
        <v>1564.233154</v>
      </c>
      <c r="C8301" s="0">
        <v>-51968.96875</v>
      </c>
      <c r="D8301" s="0">
        <v>20913.666016</v>
      </c>
      <c r="E8301" s="0">
        <v>-0.111108</v>
      </c>
      <c r="F8301" s="0">
        <v>9.980984</v>
      </c>
      <c r="G8301" s="0">
        <v>-0.048975</v>
      </c>
      <c r="H8301" s="0">
        <v>0.051968</v>
      </c>
      <c r="I8301" s="0">
        <v>0.009769</v>
      </c>
      <c r="J8301" s="0">
        <v>-0.018427</v>
      </c>
      <c r="K8301" s="0">
        <v>1016.719971</v>
      </c>
      <c r="L8301" s="0">
        <v>38.668865</v>
      </c>
      <c r="W8301" s="0">
        <f t="shared" si="129"/>
        <v>56041.073905907106</v>
      </c>
    </row>
    <row r="8302">
      <c r="A8302" s="0">
        <v>170.2125</v>
      </c>
      <c r="B8302" s="0">
        <v>1580.476807</v>
      </c>
      <c r="C8302" s="0">
        <v>-51956.480469</v>
      </c>
      <c r="D8302" s="0">
        <v>20876.263672</v>
      </c>
      <c r="E8302" s="0">
        <v>-0.107336</v>
      </c>
      <c r="F8302" s="0">
        <v>9.973208</v>
      </c>
      <c r="G8302" s="0">
        <v>-0.036865</v>
      </c>
      <c r="H8302" s="0">
        <v>0.045625</v>
      </c>
      <c r="I8302" s="0">
        <v>0.009509</v>
      </c>
      <c r="J8302" s="0">
        <v>-0.01528</v>
      </c>
      <c r="K8302" s="0">
        <v>1016.719971</v>
      </c>
      <c r="L8302" s="0">
        <v>38.668865</v>
      </c>
      <c r="W8302" s="0">
        <f t="shared" si="129"/>
        <v>56015.999094597166</v>
      </c>
    </row>
    <row r="8303">
      <c r="A8303" s="0">
        <v>170.22375</v>
      </c>
      <c r="B8303" s="0">
        <v>1540.617432</v>
      </c>
      <c r="C8303" s="0">
        <v>-51971.652344</v>
      </c>
      <c r="D8303" s="0">
        <v>21050.521484</v>
      </c>
      <c r="E8303" s="0">
        <v>-0.115053</v>
      </c>
      <c r="F8303" s="0">
        <v>9.96772</v>
      </c>
      <c r="G8303" s="0">
        <v>-0.040756</v>
      </c>
      <c r="H8303" s="0">
        <v>0.033208</v>
      </c>
      <c r="I8303" s="0">
        <v>0.007769</v>
      </c>
      <c r="J8303" s="0">
        <v>-0.012189</v>
      </c>
      <c r="K8303" s="0">
        <v>1016.719971</v>
      </c>
      <c r="L8303" s="0">
        <v>38.668865</v>
      </c>
      <c r="W8303" s="0">
        <f t="shared" si="129"/>
        <v>56094.122724094093</v>
      </c>
    </row>
    <row r="8304">
      <c r="A8304" s="0">
        <v>170.235</v>
      </c>
      <c r="B8304" s="0">
        <v>1582.866577</v>
      </c>
      <c r="C8304" s="0">
        <v>-51963.339844</v>
      </c>
      <c r="D8304" s="0">
        <v>20962.835937</v>
      </c>
      <c r="E8304" s="0">
        <v>-0.109193</v>
      </c>
      <c r="F8304" s="0">
        <v>9.982649</v>
      </c>
      <c r="G8304" s="0">
        <v>-0.046023</v>
      </c>
      <c r="H8304" s="0">
        <v>0.013518</v>
      </c>
      <c r="I8304" s="0">
        <v>0.005504</v>
      </c>
      <c r="J8304" s="0">
        <v>-0.007159</v>
      </c>
      <c r="K8304" s="0">
        <v>1016.719971</v>
      </c>
      <c r="L8304" s="0">
        <v>38.668865</v>
      </c>
      <c r="W8304" s="0">
        <f t="shared" si="129"/>
        <v>56054.746853992663</v>
      </c>
    </row>
    <row r="8305">
      <c r="A8305" s="0">
        <v>170.24625</v>
      </c>
      <c r="B8305" s="0">
        <v>1572.4729</v>
      </c>
      <c r="C8305" s="0">
        <v>-51984.089844</v>
      </c>
      <c r="D8305" s="0">
        <v>20968.382812</v>
      </c>
      <c r="E8305" s="0">
        <v>-0.115666</v>
      </c>
      <c r="F8305" s="0">
        <v>9.964211</v>
      </c>
      <c r="G8305" s="0">
        <v>-0.045571</v>
      </c>
      <c r="H8305" s="0">
        <v>0.001012</v>
      </c>
      <c r="I8305" s="0">
        <v>0.003743</v>
      </c>
      <c r="J8305" s="0">
        <v>-0.005491</v>
      </c>
      <c r="K8305" s="0">
        <v>1016.719971</v>
      </c>
      <c r="L8305" s="0">
        <v>38.668865</v>
      </c>
      <c r="W8305" s="0">
        <f t="shared" si="129"/>
        <v>56075.764334343905</v>
      </c>
    </row>
    <row r="8306">
      <c r="A8306" s="0">
        <v>170.2575</v>
      </c>
      <c r="B8306" s="0">
        <v>1566.471191</v>
      </c>
      <c r="C8306" s="0">
        <v>-51927.210937</v>
      </c>
      <c r="D8306" s="0">
        <v>20843.896484</v>
      </c>
      <c r="E8306" s="0">
        <v>-0.110539</v>
      </c>
      <c r="F8306" s="0">
        <v>9.963698</v>
      </c>
      <c r="G8306" s="0">
        <v>-0.043991</v>
      </c>
      <c r="H8306" s="0">
        <v>-0.006374</v>
      </c>
      <c r="I8306" s="0">
        <v>0.002491</v>
      </c>
      <c r="J8306" s="0">
        <v>-0.004499</v>
      </c>
      <c r="K8306" s="0">
        <v>1016.719971</v>
      </c>
      <c r="L8306" s="0">
        <v>38.668865</v>
      </c>
      <c r="W8306" s="0">
        <f t="shared" si="129"/>
        <v>55976.397600449724</v>
      </c>
    </row>
    <row r="8307">
      <c r="A8307" s="0">
        <v>170.26875</v>
      </c>
      <c r="B8307" s="0">
        <v>1480.459229</v>
      </c>
      <c r="C8307" s="0">
        <v>-51986.816406</v>
      </c>
      <c r="D8307" s="0">
        <v>20885.455078</v>
      </c>
      <c r="E8307" s="0">
        <v>-0.121404</v>
      </c>
      <c r="F8307" s="0">
        <v>9.973309</v>
      </c>
      <c r="G8307" s="0">
        <v>-0.044398</v>
      </c>
      <c r="H8307" s="0">
        <v>-0.020972</v>
      </c>
      <c r="I8307" s="0">
        <v>0.00085</v>
      </c>
      <c r="J8307" s="0">
        <v>-0.002322</v>
      </c>
      <c r="K8307" s="0">
        <v>1016.719971</v>
      </c>
      <c r="L8307" s="0">
        <v>38.668865</v>
      </c>
      <c r="W8307" s="0">
        <f t="shared" si="129"/>
        <v>56044.8309246717</v>
      </c>
    </row>
    <row r="8308">
      <c r="A8308" s="0">
        <v>170.28</v>
      </c>
      <c r="B8308" s="0">
        <v>1573.940308</v>
      </c>
      <c r="C8308" s="0">
        <v>-51986.578125</v>
      </c>
      <c r="D8308" s="0">
        <v>20994.537109</v>
      </c>
      <c r="E8308" s="0">
        <v>-0.114647</v>
      </c>
      <c r="F8308" s="0">
        <v>9.980993</v>
      </c>
      <c r="G8308" s="0">
        <v>-0.056364</v>
      </c>
      <c r="H8308" s="0">
        <v>-0.024519</v>
      </c>
      <c r="I8308" s="0">
        <v>0.001009</v>
      </c>
      <c r="J8308" s="0">
        <v>-0.003269</v>
      </c>
      <c r="K8308" s="0">
        <v>1016.719971</v>
      </c>
      <c r="L8308" s="0">
        <v>38.668865</v>
      </c>
      <c r="W8308" s="0">
        <f t="shared" si="129"/>
        <v>56087.896926708294</v>
      </c>
    </row>
    <row r="8309">
      <c r="A8309" s="0">
        <v>170.29125</v>
      </c>
      <c r="B8309" s="0">
        <v>1596.90564</v>
      </c>
      <c r="C8309" s="0">
        <v>-51984.515625</v>
      </c>
      <c r="D8309" s="0">
        <v>20769.798828</v>
      </c>
      <c r="E8309" s="0">
        <v>-0.116783</v>
      </c>
      <c r="F8309" s="0">
        <v>9.965018</v>
      </c>
      <c r="G8309" s="0">
        <v>-0.034468</v>
      </c>
      <c r="H8309" s="0">
        <v>-0.02824</v>
      </c>
      <c r="I8309" s="0">
        <v>1.677025E-05</v>
      </c>
      <c r="J8309" s="0">
        <v>-0.002897</v>
      </c>
      <c r="K8309" s="0">
        <v>1016.719971</v>
      </c>
      <c r="L8309" s="0">
        <v>38.668865</v>
      </c>
      <c r="W8309" s="0">
        <f t="shared" si="129"/>
        <v>56002.897387050638</v>
      </c>
    </row>
    <row r="8310">
      <c r="A8310" s="0">
        <v>170.3025</v>
      </c>
      <c r="B8310" s="0">
        <v>1593.405518</v>
      </c>
      <c r="C8310" s="0">
        <v>-51970.433594</v>
      </c>
      <c r="D8310" s="0">
        <v>20899.349609</v>
      </c>
      <c r="E8310" s="0">
        <v>-0.111412</v>
      </c>
      <c r="F8310" s="0">
        <v>9.963632</v>
      </c>
      <c r="G8310" s="0">
        <v>-0.05649</v>
      </c>
      <c r="H8310" s="0">
        <v>-0.026845</v>
      </c>
      <c r="I8310" s="0">
        <v>0.000366</v>
      </c>
      <c r="J8310" s="0">
        <v>-0.002842</v>
      </c>
      <c r="K8310" s="0">
        <v>1016.75</v>
      </c>
      <c r="L8310" s="0">
        <v>38.671211</v>
      </c>
      <c r="W8310" s="0">
        <f t="shared" si="129"/>
        <v>56037.913265684379</v>
      </c>
    </row>
    <row r="8311">
      <c r="A8311" s="0">
        <v>170.31375</v>
      </c>
      <c r="B8311" s="0">
        <v>1543.605957</v>
      </c>
      <c r="C8311" s="0">
        <v>-51966.835937</v>
      </c>
      <c r="D8311" s="0">
        <v>20882.691406</v>
      </c>
      <c r="E8311" s="0">
        <v>-0.106199</v>
      </c>
      <c r="F8311" s="0">
        <v>9.963987</v>
      </c>
      <c r="G8311" s="0">
        <v>-0.036893</v>
      </c>
      <c r="H8311" s="0">
        <v>-0.01994</v>
      </c>
      <c r="I8311" s="0">
        <v>0.001627</v>
      </c>
      <c r="J8311" s="0">
        <v>-0.003666</v>
      </c>
      <c r="K8311" s="0">
        <v>1016.75</v>
      </c>
      <c r="L8311" s="0">
        <v>38.671211</v>
      </c>
      <c r="W8311" s="0">
        <f t="shared" si="129"/>
        <v>56026.971692317864</v>
      </c>
    </row>
    <row r="8312">
      <c r="A8312" s="0">
        <v>170.325</v>
      </c>
      <c r="B8312" s="0">
        <v>1596.998657</v>
      </c>
      <c r="C8312" s="0">
        <v>-51978.714844</v>
      </c>
      <c r="D8312" s="0">
        <v>21045.210937</v>
      </c>
      <c r="E8312" s="0">
        <v>-0.107455</v>
      </c>
      <c r="F8312" s="0">
        <v>9.976659</v>
      </c>
      <c r="G8312" s="0">
        <v>-0.041115</v>
      </c>
      <c r="H8312" s="0">
        <v>-0.009847</v>
      </c>
      <c r="I8312" s="0">
        <v>0.002623</v>
      </c>
      <c r="J8312" s="0">
        <v>-0.005327</v>
      </c>
      <c r="K8312" s="0">
        <v>1016.75</v>
      </c>
      <c r="L8312" s="0">
        <v>38.671211</v>
      </c>
      <c r="W8312" s="0">
        <f t="shared" si="129"/>
        <v>56100.250488987571</v>
      </c>
    </row>
    <row r="8313">
      <c r="A8313" s="0">
        <v>170.33625</v>
      </c>
      <c r="B8313" s="0">
        <v>1545.125244</v>
      </c>
      <c r="C8313" s="0">
        <v>-51970.25</v>
      </c>
      <c r="D8313" s="0">
        <v>20968.771484</v>
      </c>
      <c r="E8313" s="0">
        <v>-0.11951</v>
      </c>
      <c r="F8313" s="0">
        <v>9.97943</v>
      </c>
      <c r="G8313" s="0">
        <v>-0.038025</v>
      </c>
      <c r="H8313" s="0">
        <v>0.001013</v>
      </c>
      <c r="I8313" s="0">
        <v>0.004244</v>
      </c>
      <c r="J8313" s="0">
        <v>-0.008091</v>
      </c>
      <c r="K8313" s="0">
        <v>1016.75</v>
      </c>
      <c r="L8313" s="0">
        <v>38.671211</v>
      </c>
      <c r="W8313" s="0">
        <f t="shared" si="129"/>
        <v>56062.31956163032</v>
      </c>
    </row>
    <row r="8314">
      <c r="A8314" s="0">
        <v>170.3475</v>
      </c>
      <c r="B8314" s="0">
        <v>1479.441406</v>
      </c>
      <c r="C8314" s="0">
        <v>-52007.671875</v>
      </c>
      <c r="D8314" s="0">
        <v>20985.900391</v>
      </c>
      <c r="E8314" s="0">
        <v>-0.12818</v>
      </c>
      <c r="F8314" s="0">
        <v>9.963983</v>
      </c>
      <c r="G8314" s="0">
        <v>-0.030352</v>
      </c>
      <c r="H8314" s="0">
        <v>0.019244</v>
      </c>
      <c r="I8314" s="0">
        <v>0.006022</v>
      </c>
      <c r="J8314" s="0">
        <v>-0.014233</v>
      </c>
      <c r="K8314" s="0">
        <v>1016.75</v>
      </c>
      <c r="L8314" s="0">
        <v>38.671211</v>
      </c>
      <c r="W8314" s="0">
        <f t="shared" si="129"/>
        <v>56101.646107332963</v>
      </c>
    </row>
    <row r="8315">
      <c r="A8315" s="0">
        <v>170.35875</v>
      </c>
      <c r="B8315" s="0">
        <v>1490.600342</v>
      </c>
      <c r="C8315" s="0">
        <v>-51983.054687</v>
      </c>
      <c r="D8315" s="0">
        <v>20968.671875</v>
      </c>
      <c r="E8315" s="0">
        <v>-0.107996</v>
      </c>
      <c r="F8315" s="0">
        <v>9.964434</v>
      </c>
      <c r="G8315" s="0">
        <v>-0.04953</v>
      </c>
      <c r="H8315" s="0">
        <v>0.034565</v>
      </c>
      <c r="I8315" s="0">
        <v>0.008425</v>
      </c>
      <c r="J8315" s="0">
        <v>-0.018397</v>
      </c>
      <c r="K8315" s="0">
        <v>1016.75</v>
      </c>
      <c r="L8315" s="0">
        <v>38.671211</v>
      </c>
      <c r="W8315" s="0">
        <f t="shared" si="129"/>
        <v>56072.676627503875</v>
      </c>
    </row>
    <row r="8316">
      <c r="A8316" s="0">
        <v>170.37</v>
      </c>
      <c r="B8316" s="0">
        <v>1625.787231</v>
      </c>
      <c r="C8316" s="0">
        <v>-51976.839844</v>
      </c>
      <c r="D8316" s="0">
        <v>20986.056641</v>
      </c>
      <c r="E8316" s="0">
        <v>-0.11576</v>
      </c>
      <c r="F8316" s="0">
        <v>9.971273</v>
      </c>
      <c r="G8316" s="0">
        <v>-0.049793</v>
      </c>
      <c r="H8316" s="0">
        <v>0.045968</v>
      </c>
      <c r="I8316" s="0">
        <v>0.009669</v>
      </c>
      <c r="J8316" s="0">
        <v>-0.02233</v>
      </c>
      <c r="K8316" s="0">
        <v>1016.75</v>
      </c>
      <c r="L8316" s="0">
        <v>38.671211</v>
      </c>
      <c r="W8316" s="0">
        <f t="shared" si="129"/>
        <v>56077.175727996226</v>
      </c>
    </row>
    <row r="8317">
      <c r="A8317" s="0">
        <v>170.38125</v>
      </c>
      <c r="B8317" s="0">
        <v>1663.408325</v>
      </c>
      <c r="C8317" s="0">
        <v>-51982.65625</v>
      </c>
      <c r="D8317" s="0">
        <v>20836.929687</v>
      </c>
      <c r="E8317" s="0">
        <v>-0.107083</v>
      </c>
      <c r="F8317" s="0">
        <v>9.969474</v>
      </c>
      <c r="G8317" s="0">
        <v>-0.045944</v>
      </c>
      <c r="H8317" s="0">
        <v>0.050719</v>
      </c>
      <c r="I8317" s="0">
        <v>0.010723</v>
      </c>
      <c r="J8317" s="0">
        <v>-0.02258</v>
      </c>
      <c r="K8317" s="0">
        <v>1016.75</v>
      </c>
      <c r="L8317" s="0">
        <v>38.671211</v>
      </c>
      <c r="W8317" s="0">
        <f t="shared" si="129"/>
        <v>56028.038666745466</v>
      </c>
    </row>
    <row r="8318">
      <c r="A8318" s="0">
        <v>170.3925</v>
      </c>
      <c r="B8318" s="0">
        <v>1577.452515</v>
      </c>
      <c r="C8318" s="0">
        <v>-51976.246094</v>
      </c>
      <c r="D8318" s="0">
        <v>20930.71875</v>
      </c>
      <c r="E8318" s="0">
        <v>-0.107682</v>
      </c>
      <c r="F8318" s="0">
        <v>9.982744</v>
      </c>
      <c r="G8318" s="0">
        <v>-0.039764</v>
      </c>
      <c r="H8318" s="0">
        <v>0.060789</v>
      </c>
      <c r="I8318" s="0">
        <v>0.012104</v>
      </c>
      <c r="J8318" s="0">
        <v>-0.02395</v>
      </c>
      <c r="K8318" s="0">
        <v>1016.75</v>
      </c>
      <c r="L8318" s="0">
        <v>38.671211</v>
      </c>
      <c r="W8318" s="0">
        <f t="shared" si="129"/>
        <v>56054.55826115064</v>
      </c>
    </row>
    <row r="8319">
      <c r="A8319" s="0">
        <v>170.40375</v>
      </c>
      <c r="B8319" s="0">
        <v>1647.24585</v>
      </c>
      <c r="C8319" s="0">
        <v>-51981.398437</v>
      </c>
      <c r="D8319" s="0">
        <v>21070.302734</v>
      </c>
      <c r="E8319" s="0">
        <v>-0.105637</v>
      </c>
      <c r="F8319" s="0">
        <v>9.970891</v>
      </c>
      <c r="G8319" s="0">
        <v>-0.049107</v>
      </c>
      <c r="H8319" s="0">
        <v>0.064289</v>
      </c>
      <c r="I8319" s="0">
        <v>0.011845</v>
      </c>
      <c r="J8319" s="0">
        <v>-0.023046</v>
      </c>
      <c r="K8319" s="0">
        <v>1016.72998</v>
      </c>
      <c r="L8319" s="0">
        <v>38.671211</v>
      </c>
      <c r="W8319" s="0">
        <f t="shared" si="129"/>
        <v>56113.606724740981</v>
      </c>
    </row>
    <row r="8320">
      <c r="A8320" s="0">
        <v>170.415</v>
      </c>
      <c r="B8320" s="0">
        <v>1614.383545</v>
      </c>
      <c r="C8320" s="0">
        <v>-51964.390625</v>
      </c>
      <c r="D8320" s="0">
        <v>20864.548828</v>
      </c>
      <c r="E8320" s="0">
        <v>-0.102141</v>
      </c>
      <c r="F8320" s="0">
        <v>9.971091</v>
      </c>
      <c r="G8320" s="0">
        <v>-0.051914</v>
      </c>
      <c r="H8320" s="0">
        <v>0.05994</v>
      </c>
      <c r="I8320" s="0">
        <v>0.011371</v>
      </c>
      <c r="J8320" s="0">
        <v>-0.020139</v>
      </c>
      <c r="K8320" s="0">
        <v>1016.72998</v>
      </c>
      <c r="L8320" s="0">
        <v>38.671211</v>
      </c>
      <c r="W8320" s="0">
        <f t="shared" si="129"/>
        <v>56019.93863843436</v>
      </c>
    </row>
    <row r="8321">
      <c r="A8321" s="0">
        <v>170.42625</v>
      </c>
      <c r="B8321" s="0">
        <v>1578.396118</v>
      </c>
      <c r="C8321" s="0">
        <v>-51990.703125</v>
      </c>
      <c r="D8321" s="0">
        <v>20925.847656</v>
      </c>
      <c r="E8321" s="0">
        <v>-0.107543</v>
      </c>
      <c r="F8321" s="0">
        <v>9.96398</v>
      </c>
      <c r="G8321" s="0">
        <v>-0.037916</v>
      </c>
      <c r="H8321" s="0">
        <v>0.048562</v>
      </c>
      <c r="I8321" s="0">
        <v>0.009779</v>
      </c>
      <c r="J8321" s="0">
        <v>-0.016143</v>
      </c>
      <c r="K8321" s="0">
        <v>1016.72998</v>
      </c>
      <c r="L8321" s="0">
        <v>38.671211</v>
      </c>
      <c r="W8321" s="0">
        <f t="shared" si="129"/>
        <v>56066.172027875444</v>
      </c>
    </row>
    <row r="8322">
      <c r="A8322" s="0">
        <v>170.4375</v>
      </c>
      <c r="B8322" s="0">
        <v>1513.183105</v>
      </c>
      <c r="C8322" s="0">
        <v>-51966.914062</v>
      </c>
      <c r="D8322" s="0">
        <v>20928.513672</v>
      </c>
      <c r="E8322" s="0">
        <v>-0.111539</v>
      </c>
      <c r="F8322" s="0">
        <v>9.972615</v>
      </c>
      <c r="G8322" s="0">
        <v>-0.041044</v>
      </c>
      <c r="H8322" s="0">
        <v>0.038735</v>
      </c>
      <c r="I8322" s="0">
        <v>0.009274</v>
      </c>
      <c r="J8322" s="0">
        <v>-0.013725</v>
      </c>
      <c r="K8322" s="0">
        <v>1016.72998</v>
      </c>
      <c r="L8322" s="0">
        <v>38.671211</v>
      </c>
      <c r="W8322" s="0">
        <f ref="W8322:W8385" t="shared" si="130">SQRT((B8322)^2+(C8322)^2+(D8322)^2)</f>
        <v>56043.3097234241</v>
      </c>
    </row>
    <row r="8323">
      <c r="A8323" s="0">
        <v>170.44875</v>
      </c>
      <c r="B8323" s="0">
        <v>1603.558716</v>
      </c>
      <c r="C8323" s="0">
        <v>-51976.03125</v>
      </c>
      <c r="D8323" s="0">
        <v>20962.423828</v>
      </c>
      <c r="E8323" s="0">
        <v>-0.112208</v>
      </c>
      <c r="F8323" s="0">
        <v>9.957458</v>
      </c>
      <c r="G8323" s="0">
        <v>-0.052238</v>
      </c>
      <c r="H8323" s="0">
        <v>0.01905</v>
      </c>
      <c r="I8323" s="0">
        <v>0.005448</v>
      </c>
      <c r="J8323" s="0">
        <v>-0.010587</v>
      </c>
      <c r="K8323" s="0">
        <v>1016.72998</v>
      </c>
      <c r="L8323" s="0">
        <v>38.671211</v>
      </c>
      <c r="W8323" s="0">
        <f t="shared" si="130"/>
        <v>56066.946035978617</v>
      </c>
    </row>
    <row r="8324">
      <c r="A8324" s="0">
        <v>170.46</v>
      </c>
      <c r="B8324" s="0">
        <v>1431.127075</v>
      </c>
      <c r="C8324" s="0">
        <v>-51983.980469</v>
      </c>
      <c r="D8324" s="0">
        <v>20960.910156</v>
      </c>
      <c r="E8324" s="0">
        <v>-0.11546</v>
      </c>
      <c r="F8324" s="0">
        <v>9.961611</v>
      </c>
      <c r="G8324" s="0">
        <v>-0.041004</v>
      </c>
      <c r="H8324" s="0">
        <v>0.012431</v>
      </c>
      <c r="I8324" s="0">
        <v>0.005402</v>
      </c>
      <c r="J8324" s="0">
        <v>-0.007994</v>
      </c>
      <c r="K8324" s="0">
        <v>1016.72998</v>
      </c>
      <c r="L8324" s="0">
        <v>38.671211</v>
      </c>
      <c r="W8324" s="0">
        <f t="shared" si="130"/>
        <v>56069.083322933649</v>
      </c>
    </row>
    <row r="8325">
      <c r="A8325" s="0">
        <v>170.47125</v>
      </c>
      <c r="B8325" s="0">
        <v>1605.550537</v>
      </c>
      <c r="C8325" s="0">
        <v>-51969.445312</v>
      </c>
      <c r="D8325" s="0">
        <v>20885.890625</v>
      </c>
      <c r="E8325" s="0">
        <v>-0.120423</v>
      </c>
      <c r="F8325" s="0">
        <v>9.960635</v>
      </c>
      <c r="G8325" s="0">
        <v>-0.048775</v>
      </c>
      <c r="H8325" s="0">
        <v>0.000936</v>
      </c>
      <c r="I8325" s="0">
        <v>0.004711</v>
      </c>
      <c r="J8325" s="0">
        <v>-0.005271</v>
      </c>
      <c r="K8325" s="0">
        <v>1016.72998</v>
      </c>
      <c r="L8325" s="0">
        <v>38.671211</v>
      </c>
      <c r="W8325" s="0">
        <f t="shared" si="130"/>
        <v>56032.325186121656</v>
      </c>
    </row>
    <row r="8326">
      <c r="A8326" s="0">
        <v>170.4825</v>
      </c>
      <c r="B8326" s="0">
        <v>1622.524658</v>
      </c>
      <c r="C8326" s="0">
        <v>-51963.695312</v>
      </c>
      <c r="D8326" s="0">
        <v>20892.125</v>
      </c>
      <c r="E8326" s="0">
        <v>-0.111745</v>
      </c>
      <c r="F8326" s="0">
        <v>9.972685</v>
      </c>
      <c r="G8326" s="0">
        <v>-0.034805</v>
      </c>
      <c r="H8326" s="0">
        <v>-0.013124</v>
      </c>
      <c r="I8326" s="0">
        <v>0.002297</v>
      </c>
      <c r="J8326" s="0">
        <v>-0.003217</v>
      </c>
      <c r="K8326" s="0">
        <v>1016.72998</v>
      </c>
      <c r="L8326" s="0">
        <v>38.671211</v>
      </c>
      <c r="W8326" s="0">
        <f t="shared" si="130"/>
        <v>56029.805494574175</v>
      </c>
    </row>
    <row r="8327">
      <c r="A8327" s="0">
        <v>170.49375</v>
      </c>
      <c r="B8327" s="0">
        <v>1650.365845</v>
      </c>
      <c r="C8327" s="0">
        <v>-51958.929687</v>
      </c>
      <c r="D8327" s="0">
        <v>21016.34375</v>
      </c>
      <c r="E8327" s="0">
        <v>-0.10659</v>
      </c>
      <c r="F8327" s="0">
        <v>9.971151</v>
      </c>
      <c r="G8327" s="0">
        <v>-0.038474</v>
      </c>
      <c r="H8327" s="0">
        <v>-0.020002</v>
      </c>
      <c r="I8327" s="0">
        <v>0.000431</v>
      </c>
      <c r="J8327" s="0">
        <v>-0.002925</v>
      </c>
      <c r="K8327" s="0">
        <v>1016.72998</v>
      </c>
      <c r="L8327" s="0">
        <v>38.671211</v>
      </c>
      <c r="W8327" s="0">
        <f t="shared" si="130"/>
        <v>56072.638481340589</v>
      </c>
    </row>
    <row r="8328">
      <c r="A8328" s="0">
        <v>170.505</v>
      </c>
      <c r="B8328" s="0">
        <v>1546.13562</v>
      </c>
      <c r="C8328" s="0">
        <v>-51997.671875</v>
      </c>
      <c r="D8328" s="0">
        <v>21116.121094</v>
      </c>
      <c r="E8328" s="0">
        <v>-0.112739</v>
      </c>
      <c r="F8328" s="0">
        <v>9.975939</v>
      </c>
      <c r="G8328" s="0">
        <v>-0.03604</v>
      </c>
      <c r="H8328" s="0">
        <v>-0.026333</v>
      </c>
      <c r="I8328" s="0">
        <v>0.001177</v>
      </c>
      <c r="J8328" s="0">
        <v>-0.001382</v>
      </c>
      <c r="K8328" s="0">
        <v>1016.719971</v>
      </c>
      <c r="L8328" s="0">
        <v>38.676094</v>
      </c>
      <c r="W8328" s="0">
        <f t="shared" si="130"/>
        <v>56143.022592589994</v>
      </c>
    </row>
    <row r="8329">
      <c r="A8329" s="0">
        <v>170.51625</v>
      </c>
      <c r="B8329" s="0">
        <v>1490.369751</v>
      </c>
      <c r="C8329" s="0">
        <v>-51965.386719</v>
      </c>
      <c r="D8329" s="0">
        <v>21045.410156</v>
      </c>
      <c r="E8329" s="0">
        <v>-0.107551</v>
      </c>
      <c r="F8329" s="0">
        <v>9.979318</v>
      </c>
      <c r="G8329" s="0">
        <v>-0.041037</v>
      </c>
      <c r="H8329" s="0">
        <v>-0.025356</v>
      </c>
      <c r="I8329" s="0">
        <v>0.000255</v>
      </c>
      <c r="J8329" s="0">
        <v>-0.001797</v>
      </c>
      <c r="K8329" s="0">
        <v>1016.719971</v>
      </c>
      <c r="L8329" s="0">
        <v>38.676094</v>
      </c>
      <c r="W8329" s="0">
        <f t="shared" si="130"/>
        <v>56085.04174451674</v>
      </c>
    </row>
    <row r="8330">
      <c r="A8330" s="0">
        <v>170.5275</v>
      </c>
      <c r="B8330" s="0">
        <v>1541.633789</v>
      </c>
      <c r="C8330" s="0">
        <v>-51953.929687</v>
      </c>
      <c r="D8330" s="0">
        <v>20954.619141</v>
      </c>
      <c r="E8330" s="0">
        <v>-0.112033</v>
      </c>
      <c r="F8330" s="0">
        <v>9.971549</v>
      </c>
      <c r="G8330" s="0">
        <v>-0.042384</v>
      </c>
      <c r="H8330" s="0">
        <v>-0.022368</v>
      </c>
      <c r="I8330" s="0">
        <v>0.001119</v>
      </c>
      <c r="J8330" s="0">
        <v>-0.00161</v>
      </c>
      <c r="K8330" s="0">
        <v>1016.719971</v>
      </c>
      <c r="L8330" s="0">
        <v>38.676094</v>
      </c>
      <c r="W8330" s="0">
        <f t="shared" si="130"/>
        <v>56041.801434335517</v>
      </c>
    </row>
    <row r="8331">
      <c r="A8331" s="0">
        <v>170.53875</v>
      </c>
      <c r="B8331" s="0">
        <v>1493.753662</v>
      </c>
      <c r="C8331" s="0">
        <v>-51969.042969</v>
      </c>
      <c r="D8331" s="0">
        <v>20946.980469</v>
      </c>
      <c r="E8331" s="0">
        <v>-0.110927</v>
      </c>
      <c r="F8331" s="0">
        <v>9.966479</v>
      </c>
      <c r="G8331" s="0">
        <v>-0.042312</v>
      </c>
      <c r="H8331" s="0">
        <v>-0.010368</v>
      </c>
      <c r="I8331" s="0">
        <v>0.003237</v>
      </c>
      <c r="J8331" s="0">
        <v>-0.002656</v>
      </c>
      <c r="K8331" s="0">
        <v>1016.719971</v>
      </c>
      <c r="L8331" s="0">
        <v>38.676094</v>
      </c>
      <c r="W8331" s="0">
        <f t="shared" si="130"/>
        <v>56051.661151880005</v>
      </c>
    </row>
    <row r="8332">
      <c r="A8332" s="0">
        <v>170.55</v>
      </c>
      <c r="B8332" s="0">
        <v>1542.674805</v>
      </c>
      <c r="C8332" s="0">
        <v>-51971.007812</v>
      </c>
      <c r="D8332" s="0">
        <v>20893.876953</v>
      </c>
      <c r="E8332" s="0">
        <v>-0.11657</v>
      </c>
      <c r="F8332" s="0">
        <v>9.967994</v>
      </c>
      <c r="G8332" s="0">
        <v>-0.041599</v>
      </c>
      <c r="H8332" s="0">
        <v>-0.006725</v>
      </c>
      <c r="I8332" s="0">
        <v>0.0027</v>
      </c>
      <c r="J8332" s="0">
        <v>-0.005848</v>
      </c>
      <c r="K8332" s="0">
        <v>1016.719971</v>
      </c>
      <c r="L8332" s="0">
        <v>38.676094</v>
      </c>
      <c r="W8332" s="0">
        <f t="shared" si="130"/>
        <v>56034.985434780407</v>
      </c>
    </row>
    <row r="8333">
      <c r="A8333" s="0">
        <v>170.56125</v>
      </c>
      <c r="B8333" s="0">
        <v>1620.446045</v>
      </c>
      <c r="C8333" s="0">
        <v>-51999.054687</v>
      </c>
      <c r="D8333" s="0">
        <v>20984.257812</v>
      </c>
      <c r="E8333" s="0">
        <v>-0.112318</v>
      </c>
      <c r="F8333" s="0">
        <v>9.971736</v>
      </c>
      <c r="G8333" s="0">
        <v>-0.033306</v>
      </c>
      <c r="H8333" s="0">
        <v>0.01039</v>
      </c>
      <c r="I8333" s="0">
        <v>0.004824</v>
      </c>
      <c r="J8333" s="0">
        <v>-0.011953</v>
      </c>
      <c r="K8333" s="0">
        <v>1016.719971</v>
      </c>
      <c r="L8333" s="0">
        <v>38.676094</v>
      </c>
      <c r="W8333" s="0">
        <f t="shared" si="130"/>
        <v>56096.939396431037</v>
      </c>
    </row>
    <row r="8334">
      <c r="A8334" s="0">
        <v>170.5725</v>
      </c>
      <c r="B8334" s="0">
        <v>1572.862915</v>
      </c>
      <c r="C8334" s="0">
        <v>-51970.925781</v>
      </c>
      <c r="D8334" s="0">
        <v>20907.888672</v>
      </c>
      <c r="E8334" s="0">
        <v>-0.122179</v>
      </c>
      <c r="F8334" s="0">
        <v>9.982206</v>
      </c>
      <c r="G8334" s="0">
        <v>-0.041756</v>
      </c>
      <c r="H8334" s="0">
        <v>0.026038</v>
      </c>
      <c r="I8334" s="0">
        <v>0.006883</v>
      </c>
      <c r="J8334" s="0">
        <v>-0.014835</v>
      </c>
      <c r="K8334" s="0">
        <v>1016.719971</v>
      </c>
      <c r="L8334" s="0">
        <v>38.676094</v>
      </c>
      <c r="W8334" s="0">
        <f t="shared" si="130"/>
        <v>56040.974590065249</v>
      </c>
    </row>
    <row r="8335">
      <c r="A8335" s="0">
        <v>170.58375</v>
      </c>
      <c r="B8335" s="0">
        <v>1691.117432</v>
      </c>
      <c r="C8335" s="0">
        <v>-52024.210937</v>
      </c>
      <c r="D8335" s="0">
        <v>21006.283203</v>
      </c>
      <c r="E8335" s="0">
        <v>-0.115016</v>
      </c>
      <c r="F8335" s="0">
        <v>9.977973</v>
      </c>
      <c r="G8335" s="0">
        <v>-0.04376</v>
      </c>
      <c r="H8335" s="0">
        <v>0.037432</v>
      </c>
      <c r="I8335" s="0">
        <v>0.008396</v>
      </c>
      <c r="J8335" s="0">
        <v>-0.018657</v>
      </c>
      <c r="K8335" s="0">
        <v>1016.719971</v>
      </c>
      <c r="L8335" s="0">
        <v>38.676094</v>
      </c>
      <c r="W8335" s="0">
        <f t="shared" si="130"/>
        <v>56130.582891957616</v>
      </c>
    </row>
    <row r="8336">
      <c r="A8336" s="0">
        <v>170.595</v>
      </c>
      <c r="B8336" s="0">
        <v>1593.018677</v>
      </c>
      <c r="C8336" s="0">
        <v>-51975.355469</v>
      </c>
      <c r="D8336" s="0">
        <v>20891.550781</v>
      </c>
      <c r="E8336" s="0">
        <v>-0.105715</v>
      </c>
      <c r="F8336" s="0">
        <v>9.97438</v>
      </c>
      <c r="G8336" s="0">
        <v>-0.032968</v>
      </c>
      <c r="H8336" s="0">
        <v>0.045494</v>
      </c>
      <c r="I8336" s="0">
        <v>0.009716</v>
      </c>
      <c r="J8336" s="0">
        <v>-0.021147</v>
      </c>
      <c r="K8336" s="0">
        <v>1016.719971</v>
      </c>
      <c r="L8336" s="0">
        <v>38.676094</v>
      </c>
      <c r="W8336" s="0">
        <f t="shared" si="130"/>
        <v>56039.559051345874</v>
      </c>
    </row>
    <row r="8337">
      <c r="A8337" s="0">
        <v>170.60625</v>
      </c>
      <c r="B8337" s="0">
        <v>1487.77002</v>
      </c>
      <c r="C8337" s="0">
        <v>-51976.867187</v>
      </c>
      <c r="D8337" s="0">
        <v>20845.425781</v>
      </c>
      <c r="E8337" s="0">
        <v>-0.116485</v>
      </c>
      <c r="F8337" s="0">
        <v>9.974135</v>
      </c>
      <c r="G8337" s="0">
        <v>-0.039621</v>
      </c>
      <c r="H8337" s="0">
        <v>0.056995</v>
      </c>
      <c r="I8337" s="0">
        <v>0.011575</v>
      </c>
      <c r="J8337" s="0">
        <v>-0.024934</v>
      </c>
      <c r="K8337" s="0">
        <v>1016.719971</v>
      </c>
      <c r="L8337" s="0">
        <v>38.673748</v>
      </c>
      <c r="W8337" s="0">
        <f t="shared" si="130"/>
        <v>56020.888588084963</v>
      </c>
    </row>
    <row r="8338">
      <c r="A8338" s="0">
        <v>170.6175</v>
      </c>
      <c r="B8338" s="0">
        <v>1474.283569</v>
      </c>
      <c r="C8338" s="0">
        <v>-51980.976562</v>
      </c>
      <c r="D8338" s="0">
        <v>20905.679687</v>
      </c>
      <c r="E8338" s="0">
        <v>-0.103403</v>
      </c>
      <c r="F8338" s="0">
        <v>9.989704</v>
      </c>
      <c r="G8338" s="0">
        <v>-0.034542</v>
      </c>
      <c r="H8338" s="0">
        <v>0.060693</v>
      </c>
      <c r="I8338" s="0">
        <v>0.011839</v>
      </c>
      <c r="J8338" s="0">
        <v>-0.023044</v>
      </c>
      <c r="K8338" s="0">
        <v>1016.719971</v>
      </c>
      <c r="L8338" s="0">
        <v>38.673748</v>
      </c>
      <c r="W8338" s="0">
        <f t="shared" si="130"/>
        <v>56046.791875685994</v>
      </c>
    </row>
    <row r="8339">
      <c r="A8339" s="0">
        <v>170.62875</v>
      </c>
      <c r="B8339" s="0">
        <v>1560.657837</v>
      </c>
      <c r="C8339" s="0">
        <v>-51960.210937</v>
      </c>
      <c r="D8339" s="0">
        <v>20912.640625</v>
      </c>
      <c r="E8339" s="0">
        <v>-0.107898</v>
      </c>
      <c r="F8339" s="0">
        <v>9.980006</v>
      </c>
      <c r="G8339" s="0">
        <v>-0.041587</v>
      </c>
      <c r="H8339" s="0">
        <v>0.056263</v>
      </c>
      <c r="I8339" s="0">
        <v>0.010771</v>
      </c>
      <c r="J8339" s="0">
        <v>-0.020201</v>
      </c>
      <c r="K8339" s="0">
        <v>1016.719971</v>
      </c>
      <c r="L8339" s="0">
        <v>38.673748</v>
      </c>
      <c r="W8339" s="0">
        <f t="shared" si="130"/>
        <v>56032.470152690257</v>
      </c>
    </row>
    <row r="8340">
      <c r="A8340" s="0">
        <v>170.64</v>
      </c>
      <c r="B8340" s="0">
        <v>1509.45105</v>
      </c>
      <c r="C8340" s="0">
        <v>-51976.171875</v>
      </c>
      <c r="D8340" s="0">
        <v>20929.632812</v>
      </c>
      <c r="E8340" s="0">
        <v>-0.116383</v>
      </c>
      <c r="F8340" s="0">
        <v>9.980152</v>
      </c>
      <c r="G8340" s="0">
        <v>-0.033596</v>
      </c>
      <c r="H8340" s="0">
        <v>0.054459</v>
      </c>
      <c r="I8340" s="0">
        <v>0.011255</v>
      </c>
      <c r="J8340" s="0">
        <v>-0.018997</v>
      </c>
      <c r="K8340" s="0">
        <v>1016.719971</v>
      </c>
      <c r="L8340" s="0">
        <v>38.673748</v>
      </c>
      <c r="W8340" s="0">
        <f t="shared" si="130"/>
        <v>56052.211507638429</v>
      </c>
    </row>
    <row r="8341">
      <c r="A8341" s="0">
        <v>170.65125</v>
      </c>
      <c r="B8341" s="0">
        <v>1426.674438</v>
      </c>
      <c r="C8341" s="0">
        <v>-51953.097656</v>
      </c>
      <c r="D8341" s="0">
        <v>20974.855469</v>
      </c>
      <c r="E8341" s="0">
        <v>-0.112221</v>
      </c>
      <c r="F8341" s="0">
        <v>9.980831</v>
      </c>
      <c r="G8341" s="0">
        <v>-0.043905</v>
      </c>
      <c r="H8341" s="0">
        <v>0.044926</v>
      </c>
      <c r="I8341" s="0">
        <v>0.009713</v>
      </c>
      <c r="J8341" s="0">
        <v>-0.015649</v>
      </c>
      <c r="K8341" s="0">
        <v>1016.719971</v>
      </c>
      <c r="L8341" s="0">
        <v>38.673748</v>
      </c>
      <c r="W8341" s="0">
        <f t="shared" si="130"/>
        <v>56045.555737733164</v>
      </c>
    </row>
    <row r="8342">
      <c r="A8342" s="0">
        <v>170.6625</v>
      </c>
      <c r="B8342" s="0">
        <v>1593.731812</v>
      </c>
      <c r="C8342" s="0">
        <v>-51978.027344</v>
      </c>
      <c r="D8342" s="0">
        <v>20952.943359</v>
      </c>
      <c r="E8342" s="0">
        <v>-0.107985</v>
      </c>
      <c r="F8342" s="0">
        <v>9.978297</v>
      </c>
      <c r="G8342" s="0">
        <v>-0.047006</v>
      </c>
      <c r="H8342" s="0">
        <v>0.031276</v>
      </c>
      <c r="I8342" s="0">
        <v>0.007862</v>
      </c>
      <c r="J8342" s="0">
        <v>-0.011352</v>
      </c>
      <c r="K8342" s="0">
        <v>1016.719971</v>
      </c>
      <c r="L8342" s="0">
        <v>38.673748</v>
      </c>
      <c r="W8342" s="0">
        <f t="shared" si="130"/>
        <v>56064.972514642817</v>
      </c>
    </row>
    <row r="8343">
      <c r="A8343" s="0">
        <v>170.67375</v>
      </c>
      <c r="B8343" s="0">
        <v>1655.092896</v>
      </c>
      <c r="C8343" s="0">
        <v>-51961.304687</v>
      </c>
      <c r="D8343" s="0">
        <v>20835.996094</v>
      </c>
      <c r="E8343" s="0">
        <v>-0.111892</v>
      </c>
      <c r="F8343" s="0">
        <v>9.971338</v>
      </c>
      <c r="G8343" s="0">
        <v>-0.03937</v>
      </c>
      <c r="H8343" s="0">
        <v>0.014465</v>
      </c>
      <c r="I8343" s="0">
        <v>0.006269</v>
      </c>
      <c r="J8343" s="0">
        <v>-0.008829</v>
      </c>
      <c r="K8343" s="0">
        <v>1016.719971</v>
      </c>
      <c r="L8343" s="0">
        <v>38.673748</v>
      </c>
      <c r="W8343" s="0">
        <f t="shared" si="130"/>
        <v>56007.635644604932</v>
      </c>
    </row>
    <row r="8344">
      <c r="A8344" s="0">
        <v>170.685</v>
      </c>
      <c r="B8344" s="0">
        <v>1594.508057</v>
      </c>
      <c r="C8344" s="0">
        <v>-51951.730469</v>
      </c>
      <c r="D8344" s="0">
        <v>20935.863281</v>
      </c>
      <c r="E8344" s="0">
        <v>-0.107697</v>
      </c>
      <c r="F8344" s="0">
        <v>9.966581</v>
      </c>
      <c r="G8344" s="0">
        <v>-0.037995</v>
      </c>
      <c r="H8344" s="0">
        <v>0.001291</v>
      </c>
      <c r="I8344" s="0">
        <v>0.003657</v>
      </c>
      <c r="J8344" s="0">
        <v>-0.006513</v>
      </c>
      <c r="K8344" s="0">
        <v>1016.719971</v>
      </c>
      <c r="L8344" s="0">
        <v>38.673748</v>
      </c>
      <c r="W8344" s="0">
        <f t="shared" si="130"/>
        <v>56034.231733719571</v>
      </c>
    </row>
    <row r="8345">
      <c r="A8345" s="0">
        <v>170.69625</v>
      </c>
      <c r="B8345" s="0">
        <v>1604.432007</v>
      </c>
      <c r="C8345" s="0">
        <v>-51950.433594</v>
      </c>
      <c r="D8345" s="0">
        <v>20942.419922</v>
      </c>
      <c r="E8345" s="0">
        <v>-0.116716</v>
      </c>
      <c r="F8345" s="0">
        <v>9.972493</v>
      </c>
      <c r="G8345" s="0">
        <v>-0.036744</v>
      </c>
      <c r="H8345" s="0">
        <v>-0.01238</v>
      </c>
      <c r="I8345" s="0">
        <v>0.002052</v>
      </c>
      <c r="J8345" s="0">
        <v>-0.004056</v>
      </c>
      <c r="K8345" s="0">
        <v>1016.719971</v>
      </c>
      <c r="L8345" s="0">
        <v>38.673748</v>
      </c>
      <c r="W8345" s="0">
        <f t="shared" si="130"/>
        <v>56035.762731126204</v>
      </c>
    </row>
    <row r="8346">
      <c r="A8346" s="0">
        <v>170.7075</v>
      </c>
      <c r="B8346" s="0">
        <v>1461.30896</v>
      </c>
      <c r="C8346" s="0">
        <v>-51982.4375</v>
      </c>
      <c r="D8346" s="0">
        <v>20913.736328</v>
      </c>
      <c r="E8346" s="0">
        <v>-0.114839</v>
      </c>
      <c r="F8346" s="0">
        <v>9.976851</v>
      </c>
      <c r="G8346" s="0">
        <v>-0.040834</v>
      </c>
      <c r="H8346" s="0">
        <v>-0.017671</v>
      </c>
      <c r="I8346" s="0">
        <v>0.000912</v>
      </c>
      <c r="J8346" s="0">
        <v>-0.003428</v>
      </c>
      <c r="K8346" s="0">
        <v>1016.719971</v>
      </c>
      <c r="L8346" s="0">
        <v>38.673748</v>
      </c>
      <c r="W8346" s="0">
        <f t="shared" si="130"/>
        <v>56050.812657044407</v>
      </c>
    </row>
    <row r="8347">
      <c r="A8347" s="0">
        <v>170.71875</v>
      </c>
      <c r="B8347" s="0">
        <v>1540.37561</v>
      </c>
      <c r="C8347" s="0">
        <v>-51953.585937</v>
      </c>
      <c r="D8347" s="0">
        <v>20971.921875</v>
      </c>
      <c r="E8347" s="0">
        <v>-0.113964</v>
      </c>
      <c r="F8347" s="0">
        <v>9.971499</v>
      </c>
      <c r="G8347" s="0">
        <v>-0.034127</v>
      </c>
      <c r="H8347" s="0">
        <v>-0.023288</v>
      </c>
      <c r="I8347" s="0">
        <v>0.000956</v>
      </c>
      <c r="J8347" s="0">
        <v>-0.00269</v>
      </c>
      <c r="K8347" s="0">
        <v>1016.719971</v>
      </c>
      <c r="L8347" s="0">
        <v>38.673748</v>
      </c>
      <c r="W8347" s="0">
        <f t="shared" si="130"/>
        <v>56047.920174295767</v>
      </c>
    </row>
    <row r="8348">
      <c r="A8348" s="0">
        <v>170.73</v>
      </c>
      <c r="B8348" s="0">
        <v>1521.746948</v>
      </c>
      <c r="C8348" s="0">
        <v>-51957.628906</v>
      </c>
      <c r="D8348" s="0">
        <v>21019.220703</v>
      </c>
      <c r="E8348" s="0">
        <v>-0.115589</v>
      </c>
      <c r="F8348" s="0">
        <v>9.972524</v>
      </c>
      <c r="G8348" s="0">
        <v>-0.03591</v>
      </c>
      <c r="H8348" s="0">
        <v>-0.029363</v>
      </c>
      <c r="I8348" s="0">
        <v>-6.300775E-05</v>
      </c>
      <c r="J8348" s="0">
        <v>-0.002091</v>
      </c>
      <c r="K8348" s="0">
        <v>1016.719971</v>
      </c>
      <c r="L8348" s="0">
        <v>38.673748</v>
      </c>
      <c r="W8348" s="0">
        <f t="shared" si="130"/>
        <v>56068.873310142211</v>
      </c>
    </row>
    <row r="8349">
      <c r="A8349" s="0">
        <v>170.74125</v>
      </c>
      <c r="B8349" s="0">
        <v>1599.43042</v>
      </c>
      <c r="C8349" s="0">
        <v>-51993.171875</v>
      </c>
      <c r="D8349" s="0">
        <v>20992.335937</v>
      </c>
      <c r="E8349" s="0">
        <v>-0.112742</v>
      </c>
      <c r="F8349" s="0">
        <v>9.966196</v>
      </c>
      <c r="G8349" s="0">
        <v>-0.044077</v>
      </c>
      <c r="H8349" s="0">
        <v>-0.027374</v>
      </c>
      <c r="I8349" s="0">
        <v>6.763644E-06</v>
      </c>
      <c r="J8349" s="0">
        <v>-0.002096</v>
      </c>
      <c r="K8349" s="0">
        <v>1016.719971</v>
      </c>
      <c r="L8349" s="0">
        <v>38.673748</v>
      </c>
      <c r="W8349" s="0">
        <f t="shared" si="130"/>
        <v>56093.905795403247</v>
      </c>
    </row>
    <row r="8350">
      <c r="A8350" s="0">
        <v>170.7525</v>
      </c>
      <c r="B8350" s="0">
        <v>1615.179199</v>
      </c>
      <c r="C8350" s="0">
        <v>-51962.441406</v>
      </c>
      <c r="D8350" s="0">
        <v>20888.015625</v>
      </c>
      <c r="E8350" s="0">
        <v>-0.12265</v>
      </c>
      <c r="F8350" s="0">
        <v>9.97562</v>
      </c>
      <c r="G8350" s="0">
        <v>-0.040127</v>
      </c>
      <c r="H8350" s="0">
        <v>-0.020761</v>
      </c>
      <c r="I8350" s="0">
        <v>0.00128</v>
      </c>
      <c r="J8350" s="0">
        <v>-0.004733</v>
      </c>
      <c r="K8350" s="0">
        <v>1016.719971</v>
      </c>
      <c r="L8350" s="0">
        <v>38.673748</v>
      </c>
      <c r="W8350" s="0">
        <f t="shared" si="130"/>
        <v>56026.898160322155</v>
      </c>
    </row>
    <row r="8351">
      <c r="A8351" s="0">
        <v>170.76375</v>
      </c>
      <c r="B8351" s="0">
        <v>1548.975342</v>
      </c>
      <c r="C8351" s="0">
        <v>-51964.6875</v>
      </c>
      <c r="D8351" s="0">
        <v>20998.083984</v>
      </c>
      <c r="E8351" s="0">
        <v>-0.116452</v>
      </c>
      <c r="F8351" s="0">
        <v>9.963696</v>
      </c>
      <c r="G8351" s="0">
        <v>-0.05289</v>
      </c>
      <c r="H8351" s="0">
        <v>-0.007924</v>
      </c>
      <c r="I8351" s="0">
        <v>0.002284</v>
      </c>
      <c r="J8351" s="0">
        <v>-0.005971</v>
      </c>
      <c r="K8351" s="0">
        <v>1016.719971</v>
      </c>
      <c r="L8351" s="0">
        <v>38.673748</v>
      </c>
      <c r="W8351" s="0">
        <f t="shared" si="130"/>
        <v>56068.2405875367</v>
      </c>
    </row>
    <row r="8352">
      <c r="A8352" s="0">
        <v>170.775</v>
      </c>
      <c r="B8352" s="0">
        <v>1498.218018</v>
      </c>
      <c r="C8352" s="0">
        <v>-51948.363281</v>
      </c>
      <c r="D8352" s="0">
        <v>21003.427734</v>
      </c>
      <c r="E8352" s="0">
        <v>-0.108427</v>
      </c>
      <c r="F8352" s="0">
        <v>9.97705</v>
      </c>
      <c r="G8352" s="0">
        <v>-0.046996</v>
      </c>
      <c r="H8352" s="0">
        <v>0.007661</v>
      </c>
      <c r="I8352" s="0">
        <v>0.004752</v>
      </c>
      <c r="J8352" s="0">
        <v>-0.009917</v>
      </c>
      <c r="K8352" s="0">
        <v>1016.719971</v>
      </c>
      <c r="L8352" s="0">
        <v>38.673748</v>
      </c>
      <c r="W8352" s="0">
        <f t="shared" si="130"/>
        <v>56053.733875466038</v>
      </c>
    </row>
    <row r="8353">
      <c r="A8353" s="0">
        <v>170.78625</v>
      </c>
      <c r="B8353" s="0">
        <v>1586.378296</v>
      </c>
      <c r="C8353" s="0">
        <v>-51978.308594</v>
      </c>
      <c r="D8353" s="0">
        <v>21013.783203</v>
      </c>
      <c r="E8353" s="0">
        <v>-0.109271</v>
      </c>
      <c r="F8353" s="0">
        <v>9.959322</v>
      </c>
      <c r="G8353" s="0">
        <v>-0.04771</v>
      </c>
      <c r="H8353" s="0">
        <v>0.023333</v>
      </c>
      <c r="I8353" s="0">
        <v>0.006805</v>
      </c>
      <c r="J8353" s="0">
        <v>-0.014499</v>
      </c>
      <c r="K8353" s="0">
        <v>1016.719971</v>
      </c>
      <c r="L8353" s="0">
        <v>38.673748</v>
      </c>
      <c r="W8353" s="0">
        <f t="shared" si="130"/>
        <v>56087.790515350127</v>
      </c>
    </row>
    <row r="8354">
      <c r="A8354" s="0">
        <v>170.7975</v>
      </c>
      <c r="B8354" s="0">
        <v>1627.581299</v>
      </c>
      <c r="C8354" s="0">
        <v>-51969.0625</v>
      </c>
      <c r="D8354" s="0">
        <v>21018.324219</v>
      </c>
      <c r="E8354" s="0">
        <v>-0.11856</v>
      </c>
      <c r="F8354" s="0">
        <v>9.974416</v>
      </c>
      <c r="G8354" s="0">
        <v>-0.040926</v>
      </c>
      <c r="H8354" s="0">
        <v>0.035086</v>
      </c>
      <c r="I8354" s="0">
        <v>0.008962</v>
      </c>
      <c r="J8354" s="0">
        <v>-0.018083</v>
      </c>
      <c r="K8354" s="0">
        <v>1016.719971</v>
      </c>
      <c r="L8354" s="0">
        <v>38.673748</v>
      </c>
      <c r="W8354" s="0">
        <f t="shared" si="130"/>
        <v>56082.104373755115</v>
      </c>
    </row>
    <row r="8355">
      <c r="A8355" s="0">
        <v>170.80875</v>
      </c>
      <c r="B8355" s="0">
        <v>1582.70874</v>
      </c>
      <c r="C8355" s="0">
        <v>-51967.75</v>
      </c>
      <c r="D8355" s="0">
        <v>20985.417969</v>
      </c>
      <c r="E8355" s="0">
        <v>-0.107927</v>
      </c>
      <c r="F8355" s="0">
        <v>9.960179</v>
      </c>
      <c r="G8355" s="0">
        <v>-0.037176</v>
      </c>
      <c r="H8355" s="0">
        <v>0.044628</v>
      </c>
      <c r="I8355" s="0">
        <v>0.010384</v>
      </c>
      <c r="J8355" s="0">
        <v>-0.021335</v>
      </c>
      <c r="K8355" s="0">
        <v>1016.72998</v>
      </c>
      <c r="L8355" s="0">
        <v>38.678631</v>
      </c>
      <c r="W8355" s="0">
        <f t="shared" si="130"/>
        <v>56067.278999000839</v>
      </c>
    </row>
    <row r="8356">
      <c r="A8356" s="0">
        <v>170.82</v>
      </c>
      <c r="B8356" s="0">
        <v>1581.246948</v>
      </c>
      <c r="C8356" s="0">
        <v>-51970.589844</v>
      </c>
      <c r="D8356" s="0">
        <v>20939.65625</v>
      </c>
      <c r="E8356" s="0">
        <v>-0.114335</v>
      </c>
      <c r="F8356" s="0">
        <v>9.970334</v>
      </c>
      <c r="G8356" s="0">
        <v>-0.041918</v>
      </c>
      <c r="H8356" s="0">
        <v>0.053436</v>
      </c>
      <c r="I8356" s="0">
        <v>0.010938</v>
      </c>
      <c r="J8356" s="0">
        <v>-0.024184</v>
      </c>
      <c r="K8356" s="0">
        <v>1016.72998</v>
      </c>
      <c r="L8356" s="0">
        <v>38.678631</v>
      </c>
      <c r="W8356" s="0">
        <f t="shared" si="130"/>
        <v>56052.758669953073</v>
      </c>
    </row>
    <row r="8357">
      <c r="A8357" s="0">
        <v>170.83125</v>
      </c>
      <c r="B8357" s="0">
        <v>1500.776123</v>
      </c>
      <c r="C8357" s="0">
        <v>-51948.523437</v>
      </c>
      <c r="D8357" s="0">
        <v>21044.119141</v>
      </c>
      <c r="E8357" s="0">
        <v>-0.103468</v>
      </c>
      <c r="F8357" s="0">
        <v>9.961582</v>
      </c>
      <c r="G8357" s="0">
        <v>-0.034461</v>
      </c>
      <c r="H8357" s="0">
        <v>0.055414</v>
      </c>
      <c r="I8357" s="0">
        <v>0.011028</v>
      </c>
      <c r="J8357" s="0">
        <v>-0.022133</v>
      </c>
      <c r="K8357" s="0">
        <v>1016.72998</v>
      </c>
      <c r="L8357" s="0">
        <v>38.678631</v>
      </c>
      <c r="W8357" s="0">
        <f t="shared" si="130"/>
        <v>56069.210505200695</v>
      </c>
    </row>
    <row r="8358">
      <c r="A8358" s="0">
        <v>170.8425</v>
      </c>
      <c r="B8358" s="0">
        <v>1650.29834</v>
      </c>
      <c r="C8358" s="0">
        <v>-51974.628906</v>
      </c>
      <c r="D8358" s="0">
        <v>21114.197266</v>
      </c>
      <c r="E8358" s="0">
        <v>-0.120619</v>
      </c>
      <c r="F8358" s="0">
        <v>9.986594</v>
      </c>
      <c r="G8358" s="0">
        <v>-0.041213</v>
      </c>
      <c r="H8358" s="0">
        <v>0.060761</v>
      </c>
      <c r="I8358" s="0">
        <v>0.012217</v>
      </c>
      <c r="J8358" s="0">
        <v>-0.022895</v>
      </c>
      <c r="K8358" s="0">
        <v>1016.72998</v>
      </c>
      <c r="L8358" s="0">
        <v>38.678631</v>
      </c>
      <c r="W8358" s="0">
        <f t="shared" si="130"/>
        <v>56123.924138596893</v>
      </c>
    </row>
    <row r="8359">
      <c r="A8359" s="0">
        <v>170.85375</v>
      </c>
      <c r="B8359" s="0">
        <v>1485.797241</v>
      </c>
      <c r="C8359" s="0">
        <v>-51965.519531</v>
      </c>
      <c r="D8359" s="0">
        <v>21121.419922</v>
      </c>
      <c r="E8359" s="0">
        <v>-0.119798</v>
      </c>
      <c r="F8359" s="0">
        <v>9.970006</v>
      </c>
      <c r="G8359" s="0">
        <v>-0.036726</v>
      </c>
      <c r="H8359" s="0">
        <v>0.05584</v>
      </c>
      <c r="I8359" s="0">
        <v>0.011411</v>
      </c>
      <c r="J8359" s="0">
        <v>-0.020283</v>
      </c>
      <c r="K8359" s="0">
        <v>1016.72998</v>
      </c>
      <c r="L8359" s="0">
        <v>38.678631</v>
      </c>
      <c r="W8359" s="0">
        <f t="shared" si="130"/>
        <v>56113.609695773128</v>
      </c>
    </row>
    <row r="8360">
      <c r="A8360" s="0">
        <v>170.865</v>
      </c>
      <c r="B8360" s="0">
        <v>1494.62146</v>
      </c>
      <c r="C8360" s="0">
        <v>-52001.667969</v>
      </c>
      <c r="D8360" s="0">
        <v>21030.835937</v>
      </c>
      <c r="E8360" s="0">
        <v>-0.102685</v>
      </c>
      <c r="F8360" s="0">
        <v>9.973262</v>
      </c>
      <c r="G8360" s="0">
        <v>-0.033121</v>
      </c>
      <c r="H8360" s="0">
        <v>0.048978</v>
      </c>
      <c r="I8360" s="0">
        <v>0.009661</v>
      </c>
      <c r="J8360" s="0">
        <v>-0.016418</v>
      </c>
      <c r="K8360" s="0">
        <v>1016.72998</v>
      </c>
      <c r="L8360" s="0">
        <v>38.678631</v>
      </c>
      <c r="W8360" s="0">
        <f t="shared" si="130"/>
        <v>56113.30880527207</v>
      </c>
    </row>
    <row r="8361">
      <c r="A8361" s="0">
        <v>170.87625</v>
      </c>
      <c r="B8361" s="0">
        <v>1528.270264</v>
      </c>
      <c r="C8361" s="0">
        <v>-52010.347656</v>
      </c>
      <c r="D8361" s="0">
        <v>20806.464844</v>
      </c>
      <c r="E8361" s="0">
        <v>-0.109121</v>
      </c>
      <c r="F8361" s="0">
        <v>9.972374</v>
      </c>
      <c r="G8361" s="0">
        <v>-0.038927</v>
      </c>
      <c r="H8361" s="0">
        <v>0.035627</v>
      </c>
      <c r="I8361" s="0">
        <v>0.007547</v>
      </c>
      <c r="J8361" s="0">
        <v>-0.013229</v>
      </c>
      <c r="K8361" s="0">
        <v>1016.72998</v>
      </c>
      <c r="L8361" s="0">
        <v>38.678631</v>
      </c>
      <c r="W8361" s="0">
        <f t="shared" si="130"/>
        <v>56038.5657614684</v>
      </c>
    </row>
    <row r="8362">
      <c r="A8362" s="0">
        <v>170.8875</v>
      </c>
      <c r="B8362" s="0">
        <v>1466.924316</v>
      </c>
      <c r="C8362" s="0">
        <v>-51970.273437</v>
      </c>
      <c r="D8362" s="0">
        <v>20890.537109</v>
      </c>
      <c r="E8362" s="0">
        <v>-0.1148</v>
      </c>
      <c r="F8362" s="0">
        <v>9.975544</v>
      </c>
      <c r="G8362" s="0">
        <v>-0.031973</v>
      </c>
      <c r="H8362" s="0">
        <v>0.025096</v>
      </c>
      <c r="I8362" s="0">
        <v>0.006241</v>
      </c>
      <c r="J8362" s="0">
        <v>-0.010871</v>
      </c>
      <c r="K8362" s="0">
        <v>1016.72998</v>
      </c>
      <c r="L8362" s="0">
        <v>38.678631</v>
      </c>
      <c r="W8362" s="0">
        <f t="shared" si="130"/>
        <v>56031.024698535773</v>
      </c>
    </row>
    <row r="8363">
      <c r="A8363" s="0">
        <v>170.89875</v>
      </c>
      <c r="B8363" s="0">
        <v>1588.417725</v>
      </c>
      <c r="C8363" s="0">
        <v>-51966.851562</v>
      </c>
      <c r="D8363" s="0">
        <v>20845.318359</v>
      </c>
      <c r="E8363" s="0">
        <v>-0.11588</v>
      </c>
      <c r="F8363" s="0">
        <v>9.980589</v>
      </c>
      <c r="G8363" s="0">
        <v>-0.045121</v>
      </c>
      <c r="H8363" s="0">
        <v>0.012817</v>
      </c>
      <c r="I8363" s="0">
        <v>0.00523</v>
      </c>
      <c r="J8363" s="0">
        <v>-0.00737</v>
      </c>
      <c r="K8363" s="0">
        <v>1016.72998</v>
      </c>
      <c r="L8363" s="0">
        <v>38.678631</v>
      </c>
      <c r="W8363" s="0">
        <f t="shared" si="130"/>
        <v>56014.319862193261</v>
      </c>
    </row>
    <row r="8364">
      <c r="A8364" s="0">
        <v>170.91</v>
      </c>
      <c r="B8364" s="0">
        <v>1604.198975</v>
      </c>
      <c r="C8364" s="0">
        <v>-51957.964844</v>
      </c>
      <c r="D8364" s="0">
        <v>20845.496094</v>
      </c>
      <c r="E8364" s="0">
        <v>-0.113583</v>
      </c>
      <c r="F8364" s="0">
        <v>9.983595</v>
      </c>
      <c r="G8364" s="0">
        <v>-0.035395</v>
      </c>
      <c r="H8364" s="0">
        <v>0.000369</v>
      </c>
      <c r="I8364" s="0">
        <v>0.004836</v>
      </c>
      <c r="J8364" s="0">
        <v>-0.00489</v>
      </c>
      <c r="K8364" s="0">
        <v>1016.72998</v>
      </c>
      <c r="L8364" s="0">
        <v>38.678631</v>
      </c>
      <c r="W8364" s="0">
        <f t="shared" si="130"/>
        <v>56006.591330723742</v>
      </c>
    </row>
    <row r="8365">
      <c r="A8365" s="0">
        <v>170.92125</v>
      </c>
      <c r="B8365" s="0">
        <v>1567.896973</v>
      </c>
      <c r="C8365" s="0">
        <v>-51969.367187</v>
      </c>
      <c r="D8365" s="0">
        <v>20999.242187</v>
      </c>
      <c r="E8365" s="0">
        <v>-0.11506</v>
      </c>
      <c r="F8365" s="0">
        <v>9.982058</v>
      </c>
      <c r="G8365" s="0">
        <v>-0.046447</v>
      </c>
      <c r="H8365" s="0">
        <v>-0.014685</v>
      </c>
      <c r="I8365" s="0">
        <v>0.00309</v>
      </c>
      <c r="J8365" s="0">
        <v>-0.003306</v>
      </c>
      <c r="K8365" s="0">
        <v>1016.72998</v>
      </c>
      <c r="L8365" s="0">
        <v>38.678631</v>
      </c>
      <c r="W8365" s="0">
        <f t="shared" si="130"/>
        <v>56073.537423310969</v>
      </c>
    </row>
    <row r="8366">
      <c r="A8366" s="0">
        <v>170.9325</v>
      </c>
      <c r="B8366" s="0">
        <v>1507.34082</v>
      </c>
      <c r="C8366" s="0">
        <v>-51958.519531</v>
      </c>
      <c r="D8366" s="0">
        <v>21049.078125</v>
      </c>
      <c r="E8366" s="0">
        <v>-0.118918</v>
      </c>
      <c r="F8366" s="0">
        <v>9.975164</v>
      </c>
      <c r="G8366" s="0">
        <v>-0.038163</v>
      </c>
      <c r="H8366" s="0">
        <v>-0.021702</v>
      </c>
      <c r="I8366" s="0">
        <v>0.00135</v>
      </c>
      <c r="J8366" s="0">
        <v>-0.003273</v>
      </c>
      <c r="K8366" s="0">
        <v>1016.72998</v>
      </c>
      <c r="L8366" s="0">
        <v>38.678631</v>
      </c>
      <c r="W8366" s="0">
        <f t="shared" si="130"/>
        <v>56080.509253334174</v>
      </c>
    </row>
    <row r="8367">
      <c r="A8367" s="0">
        <v>170.94375</v>
      </c>
      <c r="B8367" s="0">
        <v>1489.370361</v>
      </c>
      <c r="C8367" s="0">
        <v>-51971.636719</v>
      </c>
      <c r="D8367" s="0">
        <v>21066.126953</v>
      </c>
      <c r="E8367" s="0">
        <v>-0.115193</v>
      </c>
      <c r="F8367" s="0">
        <v>9.961665</v>
      </c>
      <c r="G8367" s="0">
        <v>-0.03493</v>
      </c>
      <c r="H8367" s="0">
        <v>-0.02829</v>
      </c>
      <c r="I8367" s="0">
        <v>0.00103</v>
      </c>
      <c r="J8367" s="0">
        <v>-0.001331</v>
      </c>
      <c r="K8367" s="0">
        <v>1016.72998</v>
      </c>
      <c r="L8367" s="0">
        <v>38.678631</v>
      </c>
      <c r="W8367" s="0">
        <f t="shared" si="130"/>
        <v>56098.582443087165</v>
      </c>
    </row>
    <row r="8368">
      <c r="A8368" s="0">
        <v>170.955</v>
      </c>
      <c r="B8368" s="0">
        <v>1574.645264</v>
      </c>
      <c r="C8368" s="0">
        <v>-51968.378906</v>
      </c>
      <c r="D8368" s="0">
        <v>21006.638672</v>
      </c>
      <c r="E8368" s="0">
        <v>-0.114454</v>
      </c>
      <c r="F8368" s="0">
        <v>9.97533</v>
      </c>
      <c r="G8368" s="0">
        <v>-0.047355</v>
      </c>
      <c r="H8368" s="0">
        <v>-0.029504</v>
      </c>
      <c r="I8368" s="0">
        <v>-0.000184</v>
      </c>
      <c r="J8368" s="0">
        <v>-0.000831</v>
      </c>
      <c r="K8368" s="0">
        <v>1016.72998</v>
      </c>
      <c r="L8368" s="0">
        <v>38.678631</v>
      </c>
      <c r="W8368" s="0">
        <f t="shared" si="130"/>
        <v>56075.580978898375</v>
      </c>
    </row>
    <row r="8369">
      <c r="A8369" s="0">
        <v>170.96625</v>
      </c>
      <c r="B8369" s="0">
        <v>1381.67627</v>
      </c>
      <c r="C8369" s="0">
        <v>-51967.078125</v>
      </c>
      <c r="D8369" s="0">
        <v>21072.146484</v>
      </c>
      <c r="E8369" s="0">
        <v>-0.114303</v>
      </c>
      <c r="F8369" s="0">
        <v>9.973194</v>
      </c>
      <c r="G8369" s="0">
        <v>-0.034401</v>
      </c>
      <c r="H8369" s="0">
        <v>-0.021036</v>
      </c>
      <c r="I8369" s="0">
        <v>0.002224</v>
      </c>
      <c r="J8369" s="0">
        <v>-0.002268</v>
      </c>
      <c r="K8369" s="0">
        <v>1016.72998</v>
      </c>
      <c r="L8369" s="0">
        <v>38.678631</v>
      </c>
      <c r="W8369" s="0">
        <f t="shared" si="130"/>
        <v>56093.864152936447</v>
      </c>
    </row>
    <row r="8370">
      <c r="A8370" s="0">
        <v>170.9775</v>
      </c>
      <c r="B8370" s="0">
        <v>1601.391724</v>
      </c>
      <c r="C8370" s="0">
        <v>-51974.5</v>
      </c>
      <c r="D8370" s="0">
        <v>20974.400391</v>
      </c>
      <c r="E8370" s="0">
        <v>-0.10736</v>
      </c>
      <c r="F8370" s="0">
        <v>9.983123</v>
      </c>
      <c r="G8370" s="0">
        <v>-0.03798</v>
      </c>
      <c r="H8370" s="0">
        <v>-0.012683</v>
      </c>
      <c r="I8370" s="0">
        <v>0.002105</v>
      </c>
      <c r="J8370" s="0">
        <v>-0.004058</v>
      </c>
      <c r="K8370" s="0">
        <v>1016.72998</v>
      </c>
      <c r="L8370" s="0">
        <v>38.678631</v>
      </c>
      <c r="W8370" s="0">
        <f t="shared" si="130"/>
        <v>56069.943619248246</v>
      </c>
    </row>
    <row r="8371">
      <c r="A8371" s="0">
        <v>170.98875</v>
      </c>
      <c r="B8371" s="0">
        <v>1563.653198</v>
      </c>
      <c r="C8371" s="0">
        <v>-51973.0625</v>
      </c>
      <c r="D8371" s="0">
        <v>20913.697266</v>
      </c>
      <c r="E8371" s="0">
        <v>-0.116536</v>
      </c>
      <c r="F8371" s="0">
        <v>9.982895</v>
      </c>
      <c r="G8371" s="0">
        <v>-0.048773</v>
      </c>
      <c r="H8371" s="0">
        <v>-0.003156</v>
      </c>
      <c r="I8371" s="0">
        <v>0.003633</v>
      </c>
      <c r="J8371" s="0">
        <v>-0.006412</v>
      </c>
      <c r="K8371" s="0">
        <v>1016.72998</v>
      </c>
      <c r="L8371" s="0">
        <v>38.678631</v>
      </c>
      <c r="W8371" s="0">
        <f t="shared" si="130"/>
        <v>56044.865690680512</v>
      </c>
    </row>
    <row r="8372">
      <c r="A8372" s="0">
        <v>171</v>
      </c>
      <c r="B8372" s="0">
        <v>1576.314209</v>
      </c>
      <c r="C8372" s="0">
        <v>-51993.046875</v>
      </c>
      <c r="D8372" s="0">
        <v>20987.333984</v>
      </c>
      <c r="E8372" s="0">
        <v>-0.115375</v>
      </c>
      <c r="F8372" s="0">
        <v>9.97587</v>
      </c>
      <c r="G8372" s="0">
        <v>-0.040953</v>
      </c>
      <c r="H8372" s="0">
        <v>0.008244</v>
      </c>
      <c r="I8372" s="0">
        <v>0.005539</v>
      </c>
      <c r="J8372" s="0">
        <v>-0.011067</v>
      </c>
      <c r="K8372" s="0">
        <v>1016.72998</v>
      </c>
      <c r="L8372" s="0">
        <v>38.676094</v>
      </c>
      <c r="W8372" s="0">
        <f t="shared" si="130"/>
        <v>56091.263825906113</v>
      </c>
    </row>
    <row r="8373">
      <c r="A8373" s="0">
        <v>171.01125</v>
      </c>
      <c r="B8373" s="0">
        <v>1551.066284</v>
      </c>
      <c r="C8373" s="0">
        <v>-51956.15625</v>
      </c>
      <c r="D8373" s="0">
        <v>20971.523437</v>
      </c>
      <c r="E8373" s="0">
        <v>-0.119477</v>
      </c>
      <c r="F8373" s="0">
        <v>9.9811</v>
      </c>
      <c r="G8373" s="0">
        <v>-0.050382</v>
      </c>
      <c r="H8373" s="0">
        <v>0.024726</v>
      </c>
      <c r="I8373" s="0">
        <v>0.007346</v>
      </c>
      <c r="J8373" s="0">
        <v>-0.01491</v>
      </c>
      <c r="K8373" s="0">
        <v>1016.72998</v>
      </c>
      <c r="L8373" s="0">
        <v>38.676094</v>
      </c>
      <c r="W8373" s="0">
        <f t="shared" si="130"/>
        <v>56050.448474213081</v>
      </c>
    </row>
    <row r="8374">
      <c r="A8374" s="0">
        <v>171.0225</v>
      </c>
      <c r="B8374" s="0">
        <v>1444.004028</v>
      </c>
      <c r="C8374" s="0">
        <v>-51965.15625</v>
      </c>
      <c r="D8374" s="0">
        <v>20926.791016</v>
      </c>
      <c r="E8374" s="0">
        <v>-0.118363</v>
      </c>
      <c r="F8374" s="0">
        <v>9.964114</v>
      </c>
      <c r="G8374" s="0">
        <v>-0.03407</v>
      </c>
      <c r="H8374" s="0">
        <v>0.040322</v>
      </c>
      <c r="I8374" s="0">
        <v>0.009397</v>
      </c>
      <c r="J8374" s="0">
        <v>-0.019203</v>
      </c>
      <c r="K8374" s="0">
        <v>1016.72998</v>
      </c>
      <c r="L8374" s="0">
        <v>38.676094</v>
      </c>
      <c r="W8374" s="0">
        <f t="shared" si="130"/>
        <v>56039.211218102748</v>
      </c>
    </row>
    <row r="8375">
      <c r="A8375" s="0">
        <v>171.03375</v>
      </c>
      <c r="B8375" s="0">
        <v>1490.616211</v>
      </c>
      <c r="C8375" s="0">
        <v>-51970.617187</v>
      </c>
      <c r="D8375" s="0">
        <v>20981.023437</v>
      </c>
      <c r="E8375" s="0">
        <v>-0.109376</v>
      </c>
      <c r="F8375" s="0">
        <v>9.978235</v>
      </c>
      <c r="G8375" s="0">
        <v>-0.036727</v>
      </c>
      <c r="H8375" s="0">
        <v>0.052233</v>
      </c>
      <c r="I8375" s="0">
        <v>0.010401</v>
      </c>
      <c r="J8375" s="0">
        <v>-0.022637</v>
      </c>
      <c r="K8375" s="0">
        <v>1016.72998</v>
      </c>
      <c r="L8375" s="0">
        <v>38.676094</v>
      </c>
      <c r="W8375" s="0">
        <f t="shared" si="130"/>
        <v>56065.767915459248</v>
      </c>
    </row>
    <row r="8376">
      <c r="A8376" s="0">
        <v>171.045</v>
      </c>
      <c r="B8376" s="0">
        <v>1546.945679</v>
      </c>
      <c r="C8376" s="0">
        <v>-51987.898437</v>
      </c>
      <c r="D8376" s="0">
        <v>21020.412109</v>
      </c>
      <c r="E8376" s="0">
        <v>-0.104511</v>
      </c>
      <c r="F8376" s="0">
        <v>9.986396</v>
      </c>
      <c r="G8376" s="0">
        <v>-0.020799</v>
      </c>
      <c r="H8376" s="0">
        <v>0.059948</v>
      </c>
      <c r="I8376" s="0">
        <v>0.010869</v>
      </c>
      <c r="J8376" s="0">
        <v>-0.02404</v>
      </c>
      <c r="K8376" s="0">
        <v>1016.72998</v>
      </c>
      <c r="L8376" s="0">
        <v>38.676094</v>
      </c>
      <c r="W8376" s="0">
        <f t="shared" si="130"/>
        <v>56098.060127439327</v>
      </c>
    </row>
    <row r="8377">
      <c r="A8377" s="0">
        <v>171.05625</v>
      </c>
      <c r="B8377" s="0">
        <v>1595.615723</v>
      </c>
      <c r="C8377" s="0">
        <v>-51997.578125</v>
      </c>
      <c r="D8377" s="0">
        <v>20946.496094</v>
      </c>
      <c r="E8377" s="0">
        <v>-0.107358</v>
      </c>
      <c r="F8377" s="0">
        <v>9.959199</v>
      </c>
      <c r="G8377" s="0">
        <v>-0.030518</v>
      </c>
      <c r="H8377" s="0">
        <v>0.060204</v>
      </c>
      <c r="I8377" s="0">
        <v>0.01244</v>
      </c>
      <c r="J8377" s="0">
        <v>-0.022365</v>
      </c>
      <c r="K8377" s="0">
        <v>1016.72998</v>
      </c>
      <c r="L8377" s="0">
        <v>38.676094</v>
      </c>
      <c r="W8377" s="0">
        <f t="shared" si="130"/>
        <v>56080.743745219006</v>
      </c>
    </row>
    <row r="8378">
      <c r="A8378" s="0">
        <v>171.0675</v>
      </c>
      <c r="B8378" s="0">
        <v>1438.748535</v>
      </c>
      <c r="C8378" s="0">
        <v>-51982.3125</v>
      </c>
      <c r="D8378" s="0">
        <v>20977.660156</v>
      </c>
      <c r="E8378" s="0">
        <v>-0.112091</v>
      </c>
      <c r="F8378" s="0">
        <v>9.967859</v>
      </c>
      <c r="G8378" s="0">
        <v>-0.046104</v>
      </c>
      <c r="H8378" s="0">
        <v>0.060408</v>
      </c>
      <c r="I8378" s="0">
        <v>0.011403</v>
      </c>
      <c r="J8378" s="0">
        <v>-0.020987</v>
      </c>
      <c r="K8378" s="0">
        <v>1016.72998</v>
      </c>
      <c r="L8378" s="0">
        <v>38.676094</v>
      </c>
      <c r="W8378" s="0">
        <f t="shared" si="130"/>
        <v>56073.996074965544</v>
      </c>
    </row>
    <row r="8379">
      <c r="A8379" s="0">
        <v>171.07875</v>
      </c>
      <c r="B8379" s="0">
        <v>1475.248657</v>
      </c>
      <c r="C8379" s="0">
        <v>-51968.789062</v>
      </c>
      <c r="D8379" s="0">
        <v>21194.099609</v>
      </c>
      <c r="E8379" s="0">
        <v>-0.114697</v>
      </c>
      <c r="F8379" s="0">
        <v>9.971866</v>
      </c>
      <c r="G8379" s="0">
        <v>-0.040708</v>
      </c>
      <c r="H8379" s="0">
        <v>0.054935</v>
      </c>
      <c r="I8379" s="0">
        <v>0.010821</v>
      </c>
      <c r="J8379" s="0">
        <v>-0.018829</v>
      </c>
      <c r="K8379" s="0">
        <v>1016.72998</v>
      </c>
      <c r="L8379" s="0">
        <v>38.676094</v>
      </c>
      <c r="W8379" s="0">
        <f t="shared" si="130"/>
        <v>56143.755248530048</v>
      </c>
    </row>
    <row r="8380">
      <c r="A8380" s="0">
        <v>171.09</v>
      </c>
      <c r="B8380" s="0">
        <v>1525.713623</v>
      </c>
      <c r="C8380" s="0">
        <v>-51977.851562</v>
      </c>
      <c r="D8380" s="0">
        <v>21064.027344</v>
      </c>
      <c r="E8380" s="0">
        <v>-0.1146</v>
      </c>
      <c r="F8380" s="0">
        <v>9.973924</v>
      </c>
      <c r="G8380" s="0">
        <v>-0.042731</v>
      </c>
      <c r="H8380" s="0">
        <v>0.046734</v>
      </c>
      <c r="I8380" s="0">
        <v>0.010208</v>
      </c>
      <c r="J8380" s="0">
        <v>-0.015188</v>
      </c>
      <c r="K8380" s="0">
        <v>1016.72998</v>
      </c>
      <c r="L8380" s="0">
        <v>38.676094</v>
      </c>
      <c r="W8380" s="0">
        <f t="shared" si="130"/>
        <v>56104.528364558</v>
      </c>
    </row>
    <row r="8381">
      <c r="A8381" s="0">
        <v>171.10125</v>
      </c>
      <c r="B8381" s="0">
        <v>1520.759399</v>
      </c>
      <c r="C8381" s="0">
        <v>-52003.625</v>
      </c>
      <c r="D8381" s="0">
        <v>21061.779297</v>
      </c>
      <c r="E8381" s="0">
        <v>-0.110026</v>
      </c>
      <c r="F8381" s="0">
        <v>9.962435</v>
      </c>
      <c r="G8381" s="0">
        <v>-0.045813</v>
      </c>
      <c r="H8381" s="0">
        <v>0.03136</v>
      </c>
      <c r="I8381" s="0">
        <v>0.00875</v>
      </c>
      <c r="J8381" s="0">
        <v>-0.011367</v>
      </c>
      <c r="K8381" s="0">
        <v>1016.709961</v>
      </c>
      <c r="L8381" s="0">
        <v>38.678631</v>
      </c>
      <c r="W8381" s="0">
        <f t="shared" si="130"/>
        <v>56127.428851193683</v>
      </c>
    </row>
    <row r="8382">
      <c r="A8382" s="0">
        <v>171.1125</v>
      </c>
      <c r="B8382" s="0">
        <v>1462.087891</v>
      </c>
      <c r="C8382" s="0">
        <v>-51963.410156</v>
      </c>
      <c r="D8382" s="0">
        <v>21019.416016</v>
      </c>
      <c r="E8382" s="0">
        <v>-0.109244</v>
      </c>
      <c r="F8382" s="0">
        <v>9.959676</v>
      </c>
      <c r="G8382" s="0">
        <v>-0.048371</v>
      </c>
      <c r="H8382" s="0">
        <v>0.014082</v>
      </c>
      <c r="I8382" s="0">
        <v>0.005665</v>
      </c>
      <c r="J8382" s="0">
        <v>-0.007877</v>
      </c>
      <c r="K8382" s="0">
        <v>1016.709961</v>
      </c>
      <c r="L8382" s="0">
        <v>38.678631</v>
      </c>
      <c r="W8382" s="0">
        <f t="shared" si="130"/>
        <v>56072.716589223412</v>
      </c>
    </row>
    <row r="8383">
      <c r="A8383" s="0">
        <v>171.12375</v>
      </c>
      <c r="B8383" s="0">
        <v>1514.503052</v>
      </c>
      <c r="C8383" s="0">
        <v>-51974.484375</v>
      </c>
      <c r="D8383" s="0">
        <v>20966.238281</v>
      </c>
      <c r="E8383" s="0">
        <v>-0.12117</v>
      </c>
      <c r="F8383" s="0">
        <v>9.974429</v>
      </c>
      <c r="G8383" s="0">
        <v>-0.047471</v>
      </c>
      <c r="H8383" s="0">
        <v>-0.001616</v>
      </c>
      <c r="I8383" s="0">
        <v>0.003555</v>
      </c>
      <c r="J8383" s="0">
        <v>-0.004943</v>
      </c>
      <c r="K8383" s="0">
        <v>1016.709961</v>
      </c>
      <c r="L8383" s="0">
        <v>38.678631</v>
      </c>
      <c r="W8383" s="0">
        <f t="shared" si="130"/>
        <v>56064.461945133356</v>
      </c>
    </row>
    <row r="8384">
      <c r="A8384" s="0">
        <v>171.135</v>
      </c>
      <c r="B8384" s="0">
        <v>1503.240234</v>
      </c>
      <c r="C8384" s="0">
        <v>-51970.730469</v>
      </c>
      <c r="D8384" s="0">
        <v>20881.296875</v>
      </c>
      <c r="E8384" s="0">
        <v>-0.114318</v>
      </c>
      <c r="F8384" s="0">
        <v>9.971158</v>
      </c>
      <c r="G8384" s="0">
        <v>-0.040231</v>
      </c>
      <c r="H8384" s="0">
        <v>-0.016618</v>
      </c>
      <c r="I8384" s="0">
        <v>0.001674</v>
      </c>
      <c r="J8384" s="0">
        <v>-0.00332</v>
      </c>
      <c r="K8384" s="0">
        <v>1016.709961</v>
      </c>
      <c r="L8384" s="0">
        <v>38.678631</v>
      </c>
      <c r="W8384" s="0">
        <f t="shared" si="130"/>
        <v>56028.966757066351</v>
      </c>
    </row>
    <row r="8385">
      <c r="A8385" s="0">
        <v>171.14625</v>
      </c>
      <c r="B8385" s="0">
        <v>1628.508423</v>
      </c>
      <c r="C8385" s="0">
        <v>-51989.699219</v>
      </c>
      <c r="D8385" s="0">
        <v>21047.919922</v>
      </c>
      <c r="E8385" s="0">
        <v>-0.109839</v>
      </c>
      <c r="F8385" s="0">
        <v>9.954124</v>
      </c>
      <c r="G8385" s="0">
        <v>-0.048458</v>
      </c>
      <c r="H8385" s="0">
        <v>-0.020565</v>
      </c>
      <c r="I8385" s="0">
        <v>0.001101</v>
      </c>
      <c r="J8385" s="0">
        <v>-0.003146</v>
      </c>
      <c r="K8385" s="0">
        <v>1016.709961</v>
      </c>
      <c r="L8385" s="0">
        <v>38.678631</v>
      </c>
      <c r="W8385" s="0">
        <f t="shared" si="130"/>
        <v>56112.3497780016</v>
      </c>
    </row>
    <row r="8386">
      <c r="A8386" s="0">
        <v>171.1575</v>
      </c>
      <c r="B8386" s="0">
        <v>1548.847534</v>
      </c>
      <c r="C8386" s="0">
        <v>-51983.210937</v>
      </c>
      <c r="D8386" s="0">
        <v>20907.294922</v>
      </c>
      <c r="E8386" s="0">
        <v>-0.118414</v>
      </c>
      <c r="F8386" s="0">
        <v>9.951003</v>
      </c>
      <c r="G8386" s="0">
        <v>-0.043213</v>
      </c>
      <c r="H8386" s="0">
        <v>-0.024896</v>
      </c>
      <c r="I8386" s="0">
        <v>-7.298488E-05</v>
      </c>
      <c r="J8386" s="0">
        <v>-0.001691</v>
      </c>
      <c r="K8386" s="0">
        <v>1016.709961</v>
      </c>
      <c r="L8386" s="0">
        <v>38.678631</v>
      </c>
      <c r="W8386" s="0">
        <f ref="W8386:W8449" t="shared" si="131">SQRT((B8386)^2+(C8386)^2+(D8386)^2)</f>
        <v>56051.477491317761</v>
      </c>
    </row>
    <row r="8387">
      <c r="A8387" s="0">
        <v>171.16875</v>
      </c>
      <c r="B8387" s="0">
        <v>1534.567505</v>
      </c>
      <c r="C8387" s="0">
        <v>-52011.742187</v>
      </c>
      <c r="D8387" s="0">
        <v>20932.666016</v>
      </c>
      <c r="E8387" s="0">
        <v>-0.109413</v>
      </c>
      <c r="F8387" s="0">
        <v>9.972884</v>
      </c>
      <c r="G8387" s="0">
        <v>-0.043561</v>
      </c>
      <c r="H8387" s="0">
        <v>-0.026055</v>
      </c>
      <c r="I8387" s="0">
        <v>0.000403</v>
      </c>
      <c r="J8387" s="0">
        <v>-0.002956</v>
      </c>
      <c r="K8387" s="0">
        <v>1016.709961</v>
      </c>
      <c r="L8387" s="0">
        <v>38.678631</v>
      </c>
      <c r="W8387" s="0">
        <f t="shared" si="131"/>
        <v>56087.010343677255</v>
      </c>
    </row>
    <row r="8388">
      <c r="A8388" s="0">
        <v>171.18</v>
      </c>
      <c r="B8388" s="0">
        <v>1627.381104</v>
      </c>
      <c r="C8388" s="0">
        <v>-52027.027344</v>
      </c>
      <c r="D8388" s="0">
        <v>21068.542969</v>
      </c>
      <c r="E8388" s="0">
        <v>-0.121495</v>
      </c>
      <c r="F8388" s="0">
        <v>9.980361</v>
      </c>
      <c r="G8388" s="0">
        <v>-0.041539</v>
      </c>
      <c r="H8388" s="0">
        <v>-0.028514</v>
      </c>
      <c r="I8388" s="0">
        <v>0.000184</v>
      </c>
      <c r="J8388" s="0">
        <v>-0.002454</v>
      </c>
      <c r="K8388" s="0">
        <v>1016.709961</v>
      </c>
      <c r="L8388" s="0">
        <v>38.678631</v>
      </c>
      <c r="W8388" s="0">
        <f t="shared" si="131"/>
        <v>56154.638689493673</v>
      </c>
    </row>
    <row r="8389">
      <c r="A8389" s="0">
        <v>171.19125</v>
      </c>
      <c r="B8389" s="0">
        <v>1633.740234</v>
      </c>
      <c r="C8389" s="0">
        <v>-51990.40625</v>
      </c>
      <c r="D8389" s="0">
        <v>21005.595703</v>
      </c>
      <c r="E8389" s="0">
        <v>-0.107454</v>
      </c>
      <c r="F8389" s="0">
        <v>9.961888</v>
      </c>
      <c r="G8389" s="0">
        <v>-0.037368</v>
      </c>
      <c r="H8389" s="0">
        <v>-0.018793</v>
      </c>
      <c r="I8389" s="0">
        <v>0.001253</v>
      </c>
      <c r="J8389" s="0">
        <v>-0.004912</v>
      </c>
      <c r="K8389" s="0">
        <v>1016.709961</v>
      </c>
      <c r="L8389" s="0">
        <v>38.678631</v>
      </c>
      <c r="W8389" s="0">
        <f t="shared" si="131"/>
        <v>56097.294943964291</v>
      </c>
    </row>
    <row r="8390">
      <c r="A8390" s="0">
        <v>171.2025</v>
      </c>
      <c r="B8390" s="0">
        <v>1561.578247</v>
      </c>
      <c r="C8390" s="0">
        <v>-52004.53125</v>
      </c>
      <c r="D8390" s="0">
        <v>20910.697266</v>
      </c>
      <c r="E8390" s="0">
        <v>-0.116938</v>
      </c>
      <c r="F8390" s="0">
        <v>9.974988</v>
      </c>
      <c r="G8390" s="0">
        <v>-0.04207</v>
      </c>
      <c r="H8390" s="0">
        <v>-0.007157</v>
      </c>
      <c r="I8390" s="0">
        <v>0.002826</v>
      </c>
      <c r="J8390" s="0">
        <v>-0.005822</v>
      </c>
      <c r="K8390" s="0">
        <v>1016.699951</v>
      </c>
      <c r="L8390" s="0">
        <v>38.676094</v>
      </c>
      <c r="W8390" s="0">
        <f t="shared" si="131"/>
        <v>56072.872739891172</v>
      </c>
    </row>
    <row r="8391">
      <c r="A8391" s="0">
        <v>171.21375</v>
      </c>
      <c r="B8391" s="0">
        <v>1570.870361</v>
      </c>
      <c r="C8391" s="0">
        <v>-52008.269531</v>
      </c>
      <c r="D8391" s="0">
        <v>20942.417969</v>
      </c>
      <c r="E8391" s="0">
        <v>-0.098886</v>
      </c>
      <c r="F8391" s="0">
        <v>9.974479</v>
      </c>
      <c r="G8391" s="0">
        <v>-0.040149</v>
      </c>
      <c r="H8391" s="0">
        <v>0.010288</v>
      </c>
      <c r="I8391" s="0">
        <v>0.004311</v>
      </c>
      <c r="J8391" s="0">
        <v>-0.011606</v>
      </c>
      <c r="K8391" s="0">
        <v>1016.699951</v>
      </c>
      <c r="L8391" s="0">
        <v>38.676094</v>
      </c>
      <c r="W8391" s="0">
        <f t="shared" si="131"/>
        <v>56088.435561071812</v>
      </c>
    </row>
    <row r="8392">
      <c r="A8392" s="0">
        <v>171.225</v>
      </c>
      <c r="B8392" s="0">
        <v>1592.003906</v>
      </c>
      <c r="C8392" s="0">
        <v>-52023.28125</v>
      </c>
      <c r="D8392" s="0">
        <v>20920.0625</v>
      </c>
      <c r="E8392" s="0">
        <v>-0.10323</v>
      </c>
      <c r="F8392" s="0">
        <v>9.978295</v>
      </c>
      <c r="G8392" s="0">
        <v>-0.044389</v>
      </c>
      <c r="H8392" s="0">
        <v>0.022203</v>
      </c>
      <c r="I8392" s="0">
        <v>0.006993</v>
      </c>
      <c r="J8392" s="0">
        <v>-0.014382</v>
      </c>
      <c r="K8392" s="0">
        <v>1016.699951</v>
      </c>
      <c r="L8392" s="0">
        <v>38.676094</v>
      </c>
      <c r="W8392" s="0">
        <f t="shared" si="131"/>
        <v>56094.610110573252</v>
      </c>
    </row>
    <row r="8393">
      <c r="A8393" s="0">
        <v>171.23625</v>
      </c>
      <c r="B8393" s="0">
        <v>1640.992676</v>
      </c>
      <c r="C8393" s="0">
        <v>-51963.699219</v>
      </c>
      <c r="D8393" s="0">
        <v>20980.896484</v>
      </c>
      <c r="E8393" s="0">
        <v>-0.106188</v>
      </c>
      <c r="F8393" s="0">
        <v>9.965344</v>
      </c>
      <c r="G8393" s="0">
        <v>-0.03165</v>
      </c>
      <c r="H8393" s="0">
        <v>0.037077</v>
      </c>
      <c r="I8393" s="0">
        <v>0.009504</v>
      </c>
      <c r="J8393" s="0">
        <v>-0.019378</v>
      </c>
      <c r="K8393" s="0">
        <v>1016.699951</v>
      </c>
      <c r="L8393" s="0">
        <v>38.676094</v>
      </c>
      <c r="W8393" s="0">
        <f t="shared" si="131"/>
        <v>56063.50783493404</v>
      </c>
    </row>
    <row r="8394">
      <c r="A8394" s="0">
        <v>171.2475</v>
      </c>
      <c r="B8394" s="0">
        <v>1601.401855</v>
      </c>
      <c r="C8394" s="0">
        <v>-51999.335937</v>
      </c>
      <c r="D8394" s="0">
        <v>20947.628906</v>
      </c>
      <c r="E8394" s="0">
        <v>-0.111406</v>
      </c>
      <c r="F8394" s="0">
        <v>9.977871</v>
      </c>
      <c r="G8394" s="0">
        <v>-0.039429</v>
      </c>
      <c r="H8394" s="0">
        <v>0.045569</v>
      </c>
      <c r="I8394" s="0">
        <v>0.010002</v>
      </c>
      <c r="J8394" s="0">
        <v>-0.021652</v>
      </c>
      <c r="K8394" s="0">
        <v>1016.699951</v>
      </c>
      <c r="L8394" s="0">
        <v>38.676094</v>
      </c>
      <c r="W8394" s="0">
        <f t="shared" si="131"/>
        <v>56082.961606656121</v>
      </c>
    </row>
    <row r="8395">
      <c r="A8395" s="0">
        <v>171.25875</v>
      </c>
      <c r="B8395" s="0">
        <v>1590.363281</v>
      </c>
      <c r="C8395" s="0">
        <v>-51987.625</v>
      </c>
      <c r="D8395" s="0">
        <v>21062.759766</v>
      </c>
      <c r="E8395" s="0">
        <v>-0.12332</v>
      </c>
      <c r="F8395" s="0">
        <v>9.971819</v>
      </c>
      <c r="G8395" s="0">
        <v>-0.031576</v>
      </c>
      <c r="H8395" s="0">
        <v>0.052627</v>
      </c>
      <c r="I8395" s="0">
        <v>0.01111</v>
      </c>
      <c r="J8395" s="0">
        <v>-0.023518</v>
      </c>
      <c r="K8395" s="0">
        <v>1016.699951</v>
      </c>
      <c r="L8395" s="0">
        <v>38.676094</v>
      </c>
      <c r="W8395" s="0">
        <f t="shared" si="131"/>
        <v>56114.902276190471</v>
      </c>
    </row>
    <row r="8396">
      <c r="A8396" s="0">
        <v>171.27</v>
      </c>
      <c r="B8396" s="0">
        <v>1471.941406</v>
      </c>
      <c r="C8396" s="0">
        <v>-51992.34375</v>
      </c>
      <c r="D8396" s="0">
        <v>20977.347656</v>
      </c>
      <c r="E8396" s="0">
        <v>-0.116974</v>
      </c>
      <c r="F8396" s="0">
        <v>9.972686</v>
      </c>
      <c r="G8396" s="0">
        <v>-0.043735</v>
      </c>
      <c r="H8396" s="0">
        <v>0.061204</v>
      </c>
      <c r="I8396" s="0">
        <v>0.011813</v>
      </c>
      <c r="J8396" s="0">
        <v>-0.023933</v>
      </c>
      <c r="K8396" s="0">
        <v>1016.699951</v>
      </c>
      <c r="L8396" s="0">
        <v>38.676094</v>
      </c>
      <c r="W8396" s="0">
        <f t="shared" si="131"/>
        <v>56084.039929391234</v>
      </c>
    </row>
    <row r="8397">
      <c r="A8397" s="0">
        <v>171.28125</v>
      </c>
      <c r="B8397" s="0">
        <v>1638.085449</v>
      </c>
      <c r="C8397" s="0">
        <v>-51997.03125</v>
      </c>
      <c r="D8397" s="0">
        <v>21086.751953</v>
      </c>
      <c r="E8397" s="0">
        <v>-0.113641</v>
      </c>
      <c r="F8397" s="0">
        <v>9.981754</v>
      </c>
      <c r="G8397" s="0">
        <v>-0.048226</v>
      </c>
      <c r="H8397" s="0">
        <v>0.058897</v>
      </c>
      <c r="I8397" s="0">
        <v>0.010441</v>
      </c>
      <c r="J8397" s="0">
        <v>-0.022521</v>
      </c>
      <c r="K8397" s="0">
        <v>1016.699951</v>
      </c>
      <c r="L8397" s="0">
        <v>38.676094</v>
      </c>
      <c r="W8397" s="0">
        <f t="shared" si="131"/>
        <v>56133.997636717904</v>
      </c>
    </row>
    <row r="8398">
      <c r="A8398" s="0">
        <v>171.2925</v>
      </c>
      <c r="B8398" s="0">
        <v>1562.263306</v>
      </c>
      <c r="C8398" s="0">
        <v>-51980.277344</v>
      </c>
      <c r="D8398" s="0">
        <v>20953.654297</v>
      </c>
      <c r="E8398" s="0">
        <v>-0.116088</v>
      </c>
      <c r="F8398" s="0">
        <v>9.971838</v>
      </c>
      <c r="G8398" s="0">
        <v>-0.035227</v>
      </c>
      <c r="H8398" s="0">
        <v>0.056951</v>
      </c>
      <c r="I8398" s="0">
        <v>0.01089</v>
      </c>
      <c r="J8398" s="0">
        <v>-0.020541</v>
      </c>
      <c r="K8398" s="0">
        <v>1016.699951</v>
      </c>
      <c r="L8398" s="0">
        <v>38.676094</v>
      </c>
      <c r="W8398" s="0">
        <f t="shared" si="131"/>
        <v>56066.438515341964</v>
      </c>
    </row>
    <row r="8399">
      <c r="A8399" s="0">
        <v>171.30375</v>
      </c>
      <c r="B8399" s="0">
        <v>1542.200073</v>
      </c>
      <c r="C8399" s="0">
        <v>-52008.835937</v>
      </c>
      <c r="D8399" s="0">
        <v>20916.230469</v>
      </c>
      <c r="E8399" s="0">
        <v>-0.109641</v>
      </c>
      <c r="F8399" s="0">
        <v>9.9708</v>
      </c>
      <c r="G8399" s="0">
        <v>-0.047742</v>
      </c>
      <c r="H8399" s="0">
        <v>0.043051</v>
      </c>
      <c r="I8399" s="0">
        <v>0.009171</v>
      </c>
      <c r="J8399" s="0">
        <v>-0.015206</v>
      </c>
      <c r="K8399" s="0">
        <v>1016.72998</v>
      </c>
      <c r="L8399" s="0">
        <v>38.680977</v>
      </c>
      <c r="W8399" s="0">
        <f t="shared" si="131"/>
        <v>56078.392395104085</v>
      </c>
    </row>
    <row r="8400">
      <c r="A8400" s="0">
        <v>171.315</v>
      </c>
      <c r="B8400" s="0">
        <v>1465.037231</v>
      </c>
      <c r="C8400" s="0">
        <v>-51967.113281</v>
      </c>
      <c r="D8400" s="0">
        <v>20994.320312</v>
      </c>
      <c r="E8400" s="0">
        <v>-0.113359</v>
      </c>
      <c r="F8400" s="0">
        <v>9.982235</v>
      </c>
      <c r="G8400" s="0">
        <v>-0.037282</v>
      </c>
      <c r="H8400" s="0">
        <v>0.031444</v>
      </c>
      <c r="I8400" s="0">
        <v>0.007999</v>
      </c>
      <c r="J8400" s="0">
        <v>-0.012089</v>
      </c>
      <c r="K8400" s="0">
        <v>1016.72998</v>
      </c>
      <c r="L8400" s="0">
        <v>38.680977</v>
      </c>
      <c r="W8400" s="0">
        <f t="shared" si="131"/>
        <v>56066.823364725758</v>
      </c>
    </row>
    <row r="8401">
      <c r="A8401" s="0">
        <v>171.32625</v>
      </c>
      <c r="B8401" s="0">
        <v>1503.482178</v>
      </c>
      <c r="C8401" s="0">
        <v>-51975.097656</v>
      </c>
      <c r="D8401" s="0">
        <v>20960.318359</v>
      </c>
      <c r="E8401" s="0">
        <v>-0.117959</v>
      </c>
      <c r="F8401" s="0">
        <v>9.977379</v>
      </c>
      <c r="G8401" s="0">
        <v>-0.049499</v>
      </c>
      <c r="H8401" s="0">
        <v>0.013654</v>
      </c>
      <c r="I8401" s="0">
        <v>0.004977</v>
      </c>
      <c r="J8401" s="0">
        <v>-0.008538</v>
      </c>
      <c r="K8401" s="0">
        <v>1016.72998</v>
      </c>
      <c r="L8401" s="0">
        <v>38.680977</v>
      </c>
      <c r="W8401" s="0">
        <f t="shared" si="131"/>
        <v>56062.52028513285</v>
      </c>
    </row>
    <row r="8402">
      <c r="A8402" s="0">
        <v>171.3375</v>
      </c>
      <c r="B8402" s="0">
        <v>1516.641357</v>
      </c>
      <c r="C8402" s="0">
        <v>-51997.800781</v>
      </c>
      <c r="D8402" s="0">
        <v>20974.916016</v>
      </c>
      <c r="E8402" s="0">
        <v>-0.109446</v>
      </c>
      <c r="F8402" s="0">
        <v>9.971102</v>
      </c>
      <c r="G8402" s="0">
        <v>-0.032822</v>
      </c>
      <c r="H8402" s="0">
        <v>0.005551</v>
      </c>
      <c r="I8402" s="0">
        <v>0.003942</v>
      </c>
      <c r="J8402" s="0">
        <v>-0.006225</v>
      </c>
      <c r="K8402" s="0">
        <v>1016.72998</v>
      </c>
      <c r="L8402" s="0">
        <v>38.680977</v>
      </c>
      <c r="W8402" s="0">
        <f t="shared" si="131"/>
        <v>56089.380358001639</v>
      </c>
    </row>
    <row r="8403">
      <c r="A8403" s="0">
        <v>171.34875</v>
      </c>
      <c r="B8403" s="0">
        <v>1637.225586</v>
      </c>
      <c r="C8403" s="0">
        <v>-51975.835937</v>
      </c>
      <c r="D8403" s="0">
        <v>20986.646484</v>
      </c>
      <c r="E8403" s="0">
        <v>-0.110153</v>
      </c>
      <c r="F8403" s="0">
        <v>9.973877</v>
      </c>
      <c r="G8403" s="0">
        <v>-0.038891</v>
      </c>
      <c r="H8403" s="0">
        <v>-0.002445</v>
      </c>
      <c r="I8403" s="0">
        <v>0.00384</v>
      </c>
      <c r="J8403" s="0">
        <v>-0.004304</v>
      </c>
      <c r="K8403" s="0">
        <v>1016.72998</v>
      </c>
      <c r="L8403" s="0">
        <v>38.680977</v>
      </c>
      <c r="W8403" s="0">
        <f t="shared" si="131"/>
        <v>56076.798763961051</v>
      </c>
    </row>
    <row r="8404">
      <c r="A8404" s="0">
        <v>171.36</v>
      </c>
      <c r="B8404" s="0">
        <v>1474.190186</v>
      </c>
      <c r="C8404" s="0">
        <v>-51986.5625</v>
      </c>
      <c r="D8404" s="0">
        <v>20883.757812</v>
      </c>
      <c r="E8404" s="0">
        <v>-0.112901</v>
      </c>
      <c r="F8404" s="0">
        <v>9.970657</v>
      </c>
      <c r="G8404" s="0">
        <v>-0.045326</v>
      </c>
      <c r="H8404" s="0">
        <v>-0.014848</v>
      </c>
      <c r="I8404" s="0">
        <v>0.001758</v>
      </c>
      <c r="J8404" s="0">
        <v>-0.002479</v>
      </c>
      <c r="K8404" s="0">
        <v>1016.72998</v>
      </c>
      <c r="L8404" s="0">
        <v>38.680977</v>
      </c>
      <c r="W8404" s="0">
        <f t="shared" si="131"/>
        <v>56043.797673080437</v>
      </c>
    </row>
    <row r="8405">
      <c r="A8405" s="0">
        <v>171.37125</v>
      </c>
      <c r="B8405" s="0">
        <v>1570.164307</v>
      </c>
      <c r="C8405" s="0">
        <v>-51985.921875</v>
      </c>
      <c r="D8405" s="0">
        <v>20903.943359</v>
      </c>
      <c r="E8405" s="0">
        <v>-0.114807</v>
      </c>
      <c r="F8405" s="0">
        <v>9.9676</v>
      </c>
      <c r="G8405" s="0">
        <v>-0.048114</v>
      </c>
      <c r="H8405" s="0">
        <v>-0.019625</v>
      </c>
      <c r="I8405" s="0">
        <v>0.001153</v>
      </c>
      <c r="J8405" s="0">
        <v>-0.003168</v>
      </c>
      <c r="K8405" s="0">
        <v>1016.72998</v>
      </c>
      <c r="L8405" s="0">
        <v>38.680977</v>
      </c>
      <c r="W8405" s="0">
        <f t="shared" si="131"/>
        <v>56053.334754507341</v>
      </c>
    </row>
    <row r="8406">
      <c r="A8406" s="0">
        <v>171.3825</v>
      </c>
      <c r="B8406" s="0">
        <v>1492.833252</v>
      </c>
      <c r="C8406" s="0">
        <v>-52001.671875</v>
      </c>
      <c r="D8406" s="0">
        <v>20898.458984</v>
      </c>
      <c r="E8406" s="0">
        <v>-0.112075</v>
      </c>
      <c r="F8406" s="0">
        <v>9.976988</v>
      </c>
      <c r="G8406" s="0">
        <v>-0.035235</v>
      </c>
      <c r="H8406" s="0">
        <v>-0.030473</v>
      </c>
      <c r="I8406" s="0">
        <v>0.000401</v>
      </c>
      <c r="J8406" s="0">
        <v>-0.000461</v>
      </c>
      <c r="K8406" s="0">
        <v>1016.72998</v>
      </c>
      <c r="L8406" s="0">
        <v>38.680977</v>
      </c>
      <c r="W8406" s="0">
        <f t="shared" si="131"/>
        <v>56063.785252329988</v>
      </c>
    </row>
    <row r="8407">
      <c r="A8407" s="0">
        <v>171.39375</v>
      </c>
      <c r="B8407" s="0">
        <v>1550.224731</v>
      </c>
      <c r="C8407" s="0">
        <v>-51984.554687</v>
      </c>
      <c r="D8407" s="0">
        <v>20969.994141</v>
      </c>
      <c r="E8407" s="0">
        <v>-0.109319</v>
      </c>
      <c r="F8407" s="0">
        <v>9.970338</v>
      </c>
      <c r="G8407" s="0">
        <v>-0.033956</v>
      </c>
      <c r="H8407" s="0">
        <v>-0.027041</v>
      </c>
      <c r="I8407" s="0">
        <v>0.001303</v>
      </c>
      <c r="J8407" s="0">
        <v>-0.001583</v>
      </c>
      <c r="K8407" s="0">
        <v>1016.72998</v>
      </c>
      <c r="L8407" s="0">
        <v>38.680977</v>
      </c>
      <c r="W8407" s="0">
        <f t="shared" si="131"/>
        <v>56076.178338006168</v>
      </c>
    </row>
    <row r="8408">
      <c r="A8408" s="0">
        <v>171.405</v>
      </c>
      <c r="B8408" s="0">
        <v>1529.963623</v>
      </c>
      <c r="C8408" s="0">
        <v>-51987.871094</v>
      </c>
      <c r="D8408" s="0">
        <v>20922.353516</v>
      </c>
      <c r="E8408" s="0">
        <v>-0.11541</v>
      </c>
      <c r="F8408" s="0">
        <v>9.971867</v>
      </c>
      <c r="G8408" s="0">
        <v>-0.04297</v>
      </c>
      <c r="H8408" s="0">
        <v>-0.019753</v>
      </c>
      <c r="I8408" s="0">
        <v>0.001815</v>
      </c>
      <c r="J8408" s="0">
        <v>-0.002437</v>
      </c>
      <c r="K8408" s="0">
        <v>1016.73999</v>
      </c>
      <c r="L8408" s="0">
        <v>38.680977</v>
      </c>
      <c r="W8408" s="0">
        <f t="shared" si="131"/>
        <v>56060.899085035569</v>
      </c>
    </row>
    <row r="8409">
      <c r="A8409" s="0">
        <v>171.41625</v>
      </c>
      <c r="B8409" s="0">
        <v>1485.011475</v>
      </c>
      <c r="C8409" s="0">
        <v>-51979.125</v>
      </c>
      <c r="D8409" s="0">
        <v>20938.251953</v>
      </c>
      <c r="E8409" s="0">
        <v>-0.106829</v>
      </c>
      <c r="F8409" s="0">
        <v>9.973654</v>
      </c>
      <c r="G8409" s="0">
        <v>-0.042878</v>
      </c>
      <c r="H8409" s="0">
        <v>-0.006691</v>
      </c>
      <c r="I8409" s="0">
        <v>0.003137</v>
      </c>
      <c r="J8409" s="0">
        <v>-0.005491</v>
      </c>
      <c r="K8409" s="0">
        <v>1016.73999</v>
      </c>
      <c r="L8409" s="0">
        <v>38.680977</v>
      </c>
      <c r="W8409" s="0">
        <f t="shared" si="131"/>
        <v>56057.515907269873</v>
      </c>
    </row>
    <row r="8410">
      <c r="A8410" s="0">
        <v>171.4275</v>
      </c>
      <c r="B8410" s="0">
        <v>1559.140137</v>
      </c>
      <c r="C8410" s="0">
        <v>-52009.109375</v>
      </c>
      <c r="D8410" s="0">
        <v>20905.064453</v>
      </c>
      <c r="E8410" s="0">
        <v>-0.102504</v>
      </c>
      <c r="F8410" s="0">
        <v>9.960248</v>
      </c>
      <c r="G8410" s="0">
        <v>-0.03516</v>
      </c>
      <c r="H8410" s="0">
        <v>-0.002362</v>
      </c>
      <c r="I8410" s="0">
        <v>0.003148</v>
      </c>
      <c r="J8410" s="0">
        <v>-0.007916</v>
      </c>
      <c r="K8410" s="0">
        <v>1016.73999</v>
      </c>
      <c r="L8410" s="0">
        <v>38.680977</v>
      </c>
      <c r="W8410" s="0">
        <f t="shared" si="131"/>
        <v>56074.950697540538</v>
      </c>
    </row>
    <row r="8411">
      <c r="A8411" s="0">
        <v>171.43875</v>
      </c>
      <c r="B8411" s="0">
        <v>1612.346191</v>
      </c>
      <c r="C8411" s="0">
        <v>-52001.054687</v>
      </c>
      <c r="D8411" s="0">
        <v>21023.634766</v>
      </c>
      <c r="E8411" s="0">
        <v>-0.105035</v>
      </c>
      <c r="F8411" s="0">
        <v>9.959251</v>
      </c>
      <c r="G8411" s="0">
        <v>-0.043044</v>
      </c>
      <c r="H8411" s="0">
        <v>0.011083</v>
      </c>
      <c r="I8411" s="0">
        <v>0.005093</v>
      </c>
      <c r="J8411" s="0">
        <v>-0.011535</v>
      </c>
      <c r="K8411" s="0">
        <v>1016.73999</v>
      </c>
      <c r="L8411" s="0">
        <v>38.680977</v>
      </c>
      <c r="W8411" s="0">
        <f t="shared" si="131"/>
        <v>56113.301164466888</v>
      </c>
    </row>
    <row r="8412">
      <c r="A8412" s="0">
        <v>171.45</v>
      </c>
      <c r="B8412" s="0">
        <v>1532.12793</v>
      </c>
      <c r="C8412" s="0">
        <v>-51990.300781</v>
      </c>
      <c r="D8412" s="0">
        <v>20950.175781</v>
      </c>
      <c r="E8412" s="0">
        <v>-0.104208</v>
      </c>
      <c r="F8412" s="0">
        <v>9.970552</v>
      </c>
      <c r="G8412" s="0">
        <v>-0.043799</v>
      </c>
      <c r="H8412" s="0">
        <v>0.030807</v>
      </c>
      <c r="I8412" s="0">
        <v>0.008036</v>
      </c>
      <c r="J8412" s="0">
        <v>-0.016558</v>
      </c>
      <c r="K8412" s="0">
        <v>1016.73999</v>
      </c>
      <c r="L8412" s="0">
        <v>38.680977</v>
      </c>
      <c r="W8412" s="0">
        <f t="shared" si="131"/>
        <v>56073.600352996189</v>
      </c>
    </row>
    <row r="8413">
      <c r="A8413" s="0">
        <v>171.46125</v>
      </c>
      <c r="B8413" s="0">
        <v>1636.944336</v>
      </c>
      <c r="C8413" s="0">
        <v>-52022.914062</v>
      </c>
      <c r="D8413" s="0">
        <v>21001.552734</v>
      </c>
      <c r="E8413" s="0">
        <v>-0.101166</v>
      </c>
      <c r="F8413" s="0">
        <v>9.953548</v>
      </c>
      <c r="G8413" s="0">
        <v>-0.036091</v>
      </c>
      <c r="H8413" s="0">
        <v>0.041637</v>
      </c>
      <c r="I8413" s="0">
        <v>0.009859</v>
      </c>
      <c r="J8413" s="0">
        <v>-0.019873</v>
      </c>
      <c r="K8413" s="0">
        <v>1016.73999</v>
      </c>
      <c r="L8413" s="0">
        <v>38.680977</v>
      </c>
      <c r="W8413" s="0">
        <f t="shared" si="131"/>
        <v>56126.004592349018</v>
      </c>
    </row>
    <row r="8414">
      <c r="A8414" s="0">
        <v>171.4725</v>
      </c>
      <c r="B8414" s="0">
        <v>1535.196045</v>
      </c>
      <c r="C8414" s="0">
        <v>-51995.566406</v>
      </c>
      <c r="D8414" s="0">
        <v>20932.664062</v>
      </c>
      <c r="E8414" s="0">
        <v>-0.106001</v>
      </c>
      <c r="F8414" s="0">
        <v>9.968647</v>
      </c>
      <c r="G8414" s="0">
        <v>-0.036685</v>
      </c>
      <c r="H8414" s="0">
        <v>0.054219</v>
      </c>
      <c r="I8414" s="0">
        <v>0.011698</v>
      </c>
      <c r="J8414" s="0">
        <v>-0.02381</v>
      </c>
      <c r="K8414" s="0">
        <v>1016.73999</v>
      </c>
      <c r="L8414" s="0">
        <v>38.680977</v>
      </c>
      <c r="W8414" s="0">
        <f t="shared" si="131"/>
        <v>56072.026693440333</v>
      </c>
    </row>
    <row r="8415">
      <c r="A8415" s="0">
        <v>171.48375</v>
      </c>
      <c r="B8415" s="0">
        <v>1544.730469</v>
      </c>
      <c r="C8415" s="0">
        <v>-52004.679687</v>
      </c>
      <c r="D8415" s="0">
        <v>20991.359375</v>
      </c>
      <c r="E8415" s="0">
        <v>-0.102293</v>
      </c>
      <c r="F8415" s="0">
        <v>9.956236</v>
      </c>
      <c r="G8415" s="0">
        <v>-0.027842</v>
      </c>
      <c r="H8415" s="0">
        <v>0.059119</v>
      </c>
      <c r="I8415" s="0">
        <v>0.012546</v>
      </c>
      <c r="J8415" s="0">
        <v>-0.024416</v>
      </c>
      <c r="K8415" s="0">
        <v>1016.73999</v>
      </c>
      <c r="L8415" s="0">
        <v>38.680977</v>
      </c>
      <c r="W8415" s="0">
        <f t="shared" si="131"/>
        <v>56102.674356751733</v>
      </c>
    </row>
    <row r="8416">
      <c r="A8416" s="0">
        <v>171.495</v>
      </c>
      <c r="B8416" s="0">
        <v>1727.271118</v>
      </c>
      <c r="C8416" s="0">
        <v>-51968.488281</v>
      </c>
      <c r="D8416" s="0">
        <v>21068.453125</v>
      </c>
      <c r="E8416" s="0">
        <v>-0.119029</v>
      </c>
      <c r="F8416" s="0">
        <v>9.975554</v>
      </c>
      <c r="G8416" s="0">
        <v>-0.045114</v>
      </c>
      <c r="H8416" s="0">
        <v>0.062133</v>
      </c>
      <c r="I8416" s="0">
        <v>0.011679</v>
      </c>
      <c r="J8416" s="0">
        <v>-0.022561</v>
      </c>
      <c r="K8416" s="0">
        <v>1016.73999</v>
      </c>
      <c r="L8416" s="0">
        <v>38.680977</v>
      </c>
      <c r="W8416" s="0">
        <f t="shared" si="131"/>
        <v>56103.359585748818</v>
      </c>
    </row>
    <row r="8417">
      <c r="A8417" s="0">
        <v>171.50625</v>
      </c>
      <c r="B8417" s="0">
        <v>1599.026855</v>
      </c>
      <c r="C8417" s="0">
        <v>-52003.554687</v>
      </c>
      <c r="D8417" s="0">
        <v>21011.810547</v>
      </c>
      <c r="E8417" s="0">
        <v>-0.114105</v>
      </c>
      <c r="F8417" s="0">
        <v>9.962104</v>
      </c>
      <c r="G8417" s="0">
        <v>-0.030956</v>
      </c>
      <c r="H8417" s="0">
        <v>0.055977</v>
      </c>
      <c r="I8417" s="0">
        <v>0.010557</v>
      </c>
      <c r="J8417" s="0">
        <v>-0.020245</v>
      </c>
      <c r="K8417" s="0">
        <v>1016.75</v>
      </c>
      <c r="L8417" s="0">
        <v>38.683514</v>
      </c>
      <c r="W8417" s="0">
        <f t="shared" si="131"/>
        <v>56110.8079555965</v>
      </c>
    </row>
    <row r="8418">
      <c r="A8418" s="0">
        <v>171.5175</v>
      </c>
      <c r="B8418" s="0">
        <v>1562.737915</v>
      </c>
      <c r="C8418" s="0">
        <v>-51996.550781</v>
      </c>
      <c r="D8418" s="0">
        <v>20869.125</v>
      </c>
      <c r="E8418" s="0">
        <v>-0.113277</v>
      </c>
      <c r="F8418" s="0">
        <v>9.965284</v>
      </c>
      <c r="G8418" s="0">
        <v>-0.043457</v>
      </c>
      <c r="H8418" s="0">
        <v>0.051187</v>
      </c>
      <c r="I8418" s="0">
        <v>0.010304</v>
      </c>
      <c r="J8418" s="0">
        <v>-0.017593</v>
      </c>
      <c r="K8418" s="0">
        <v>1016.75</v>
      </c>
      <c r="L8418" s="0">
        <v>38.683514</v>
      </c>
      <c r="W8418" s="0">
        <f t="shared" si="131"/>
        <v>56050.011785705407</v>
      </c>
    </row>
    <row r="8419">
      <c r="A8419" s="0">
        <v>171.52875</v>
      </c>
      <c r="B8419" s="0">
        <v>1437.183105</v>
      </c>
      <c r="C8419" s="0">
        <v>-51990.175781</v>
      </c>
      <c r="D8419" s="0">
        <v>20978.230469</v>
      </c>
      <c r="E8419" s="0">
        <v>-0.100991</v>
      </c>
      <c r="F8419" s="0">
        <v>9.956529</v>
      </c>
      <c r="G8419" s="0">
        <v>-0.04686</v>
      </c>
      <c r="H8419" s="0">
        <v>0.043527</v>
      </c>
      <c r="I8419" s="0">
        <v>0.009221</v>
      </c>
      <c r="J8419" s="0">
        <v>-0.014579</v>
      </c>
      <c r="K8419" s="0">
        <v>1016.75</v>
      </c>
      <c r="L8419" s="0">
        <v>38.683514</v>
      </c>
      <c r="W8419" s="0">
        <f t="shared" si="131"/>
        <v>56081.458848955204</v>
      </c>
    </row>
    <row r="8420">
      <c r="A8420" s="0">
        <v>171.54</v>
      </c>
      <c r="B8420" s="0">
        <v>1598.086182</v>
      </c>
      <c r="C8420" s="0">
        <v>-52036.015625</v>
      </c>
      <c r="D8420" s="0">
        <v>20988.949219</v>
      </c>
      <c r="E8420" s="0">
        <v>-0.103141</v>
      </c>
      <c r="F8420" s="0">
        <v>9.967476</v>
      </c>
      <c r="G8420" s="0">
        <v>-0.035142</v>
      </c>
      <c r="H8420" s="0">
        <v>0.027105</v>
      </c>
      <c r="I8420" s="0">
        <v>0.007064</v>
      </c>
      <c r="J8420" s="0">
        <v>-0.01024</v>
      </c>
      <c r="K8420" s="0">
        <v>1016.75</v>
      </c>
      <c r="L8420" s="0">
        <v>38.683514</v>
      </c>
      <c r="W8420" s="0">
        <f t="shared" si="131"/>
        <v>56132.315032324332</v>
      </c>
    </row>
    <row r="8421">
      <c r="A8421" s="0">
        <v>171.55125</v>
      </c>
      <c r="B8421" s="0">
        <v>1549.737671</v>
      </c>
      <c r="C8421" s="0">
        <v>-51990.589844</v>
      </c>
      <c r="D8421" s="0">
        <v>20909.115234</v>
      </c>
      <c r="E8421" s="0">
        <v>-0.112306</v>
      </c>
      <c r="F8421" s="0">
        <v>9.972229</v>
      </c>
      <c r="G8421" s="0">
        <v>-0.041</v>
      </c>
      <c r="H8421" s="0">
        <v>0.011633</v>
      </c>
      <c r="I8421" s="0">
        <v>0.005812</v>
      </c>
      <c r="J8421" s="0">
        <v>-0.007731</v>
      </c>
      <c r="K8421" s="0">
        <v>1016.75</v>
      </c>
      <c r="L8421" s="0">
        <v>38.683514</v>
      </c>
      <c r="W8421" s="0">
        <f t="shared" si="131"/>
        <v>56059.024421092487</v>
      </c>
    </row>
    <row r="8422">
      <c r="A8422" s="0">
        <v>171.5625</v>
      </c>
      <c r="B8422" s="0">
        <v>1509.520996</v>
      </c>
      <c r="C8422" s="0">
        <v>-51997.09375</v>
      </c>
      <c r="D8422" s="0">
        <v>20935.050781</v>
      </c>
      <c r="E8422" s="0">
        <v>-0.113609</v>
      </c>
      <c r="F8422" s="0">
        <v>9.968225</v>
      </c>
      <c r="G8422" s="0">
        <v>-0.043014</v>
      </c>
      <c r="H8422" s="0">
        <v>0.000138</v>
      </c>
      <c r="I8422" s="0">
        <v>0.00402</v>
      </c>
      <c r="J8422" s="0">
        <v>-0.005461</v>
      </c>
      <c r="K8422" s="0">
        <v>1016.75</v>
      </c>
      <c r="L8422" s="0">
        <v>38.683514</v>
      </c>
      <c r="W8422" s="0">
        <f t="shared" si="131"/>
        <v>56073.63697216993</v>
      </c>
    </row>
    <row r="8423">
      <c r="A8423" s="0">
        <v>171.57375</v>
      </c>
      <c r="B8423" s="0">
        <v>1463.13855</v>
      </c>
      <c r="C8423" s="0">
        <v>-51975.105469</v>
      </c>
      <c r="D8423" s="0">
        <v>20985.410156</v>
      </c>
      <c r="E8423" s="0">
        <v>-0.117978</v>
      </c>
      <c r="F8423" s="0">
        <v>9.968273</v>
      </c>
      <c r="G8423" s="0">
        <v>-0.049526</v>
      </c>
      <c r="H8423" s="0">
        <v>-0.013346</v>
      </c>
      <c r="I8423" s="0">
        <v>0.001965</v>
      </c>
      <c r="J8423" s="0">
        <v>-0.00449</v>
      </c>
      <c r="K8423" s="0">
        <v>1016.75</v>
      </c>
      <c r="L8423" s="0">
        <v>38.683514</v>
      </c>
      <c r="W8423" s="0">
        <f t="shared" si="131"/>
        <v>56070.846278130295</v>
      </c>
    </row>
    <row r="8424">
      <c r="A8424" s="0">
        <v>171.585</v>
      </c>
      <c r="B8424" s="0">
        <v>1542.782227</v>
      </c>
      <c r="C8424" s="0">
        <v>-51996.816406</v>
      </c>
      <c r="D8424" s="0">
        <v>20850.947266</v>
      </c>
      <c r="E8424" s="0">
        <v>-0.115849</v>
      </c>
      <c r="F8424" s="0">
        <v>9.971078</v>
      </c>
      <c r="G8424" s="0">
        <v>-0.041251</v>
      </c>
      <c r="H8424" s="0">
        <v>-0.024319</v>
      </c>
      <c r="I8424" s="0">
        <v>0.001246</v>
      </c>
      <c r="J8424" s="0">
        <v>-0.003219</v>
      </c>
      <c r="K8424" s="0">
        <v>1016.75</v>
      </c>
      <c r="L8424" s="0">
        <v>38.683514</v>
      </c>
      <c r="W8424" s="0">
        <f t="shared" si="131"/>
        <v>56042.939744884286</v>
      </c>
    </row>
    <row r="8425">
      <c r="A8425" s="0">
        <v>171.59625</v>
      </c>
      <c r="B8425" s="0">
        <v>1621.345337</v>
      </c>
      <c r="C8425" s="0">
        <v>-51970.003906</v>
      </c>
      <c r="D8425" s="0">
        <v>20962.060547</v>
      </c>
      <c r="E8425" s="0">
        <v>-0.111904</v>
      </c>
      <c r="F8425" s="0">
        <v>9.974763</v>
      </c>
      <c r="G8425" s="0">
        <v>-0.042573</v>
      </c>
      <c r="H8425" s="0">
        <v>-0.023748</v>
      </c>
      <c r="I8425" s="0">
        <v>0.001602</v>
      </c>
      <c r="J8425" s="0">
        <v>-0.002245</v>
      </c>
      <c r="K8425" s="0">
        <v>1016.75</v>
      </c>
      <c r="L8425" s="0">
        <v>38.683514</v>
      </c>
      <c r="W8425" s="0">
        <f t="shared" si="131"/>
        <v>56061.734267390988</v>
      </c>
    </row>
    <row r="8426">
      <c r="A8426" s="0">
        <v>171.6075</v>
      </c>
      <c r="B8426" s="0">
        <v>1463.549438</v>
      </c>
      <c r="C8426" s="0">
        <v>-51996.152344</v>
      </c>
      <c r="D8426" s="0">
        <v>21012.875</v>
      </c>
      <c r="E8426" s="0">
        <v>-0.106209</v>
      </c>
      <c r="F8426" s="0">
        <v>9.981462</v>
      </c>
      <c r="G8426" s="0">
        <v>-0.041368</v>
      </c>
      <c r="H8426" s="0">
        <v>-0.027187</v>
      </c>
      <c r="I8426" s="0">
        <v>8.605303E-05</v>
      </c>
      <c r="J8426" s="0">
        <v>-0.001539</v>
      </c>
      <c r="K8426" s="0">
        <v>1016.759949</v>
      </c>
      <c r="L8426" s="0">
        <v>38.683514</v>
      </c>
      <c r="W8426" s="0">
        <f t="shared" si="131"/>
        <v>56100.64840359291</v>
      </c>
    </row>
    <row r="8427">
      <c r="A8427" s="0">
        <v>171.61875</v>
      </c>
      <c r="B8427" s="0">
        <v>1432.162354</v>
      </c>
      <c r="C8427" s="0">
        <v>-51966.0625</v>
      </c>
      <c r="D8427" s="0">
        <v>20942.410156</v>
      </c>
      <c r="E8427" s="0">
        <v>-0.116037</v>
      </c>
      <c r="F8427" s="0">
        <v>9.968371</v>
      </c>
      <c r="G8427" s="0">
        <v>-0.048294</v>
      </c>
      <c r="H8427" s="0">
        <v>-0.025975</v>
      </c>
      <c r="I8427" s="0">
        <v>0.001171</v>
      </c>
      <c r="J8427" s="0">
        <v>-0.003389</v>
      </c>
      <c r="K8427" s="0">
        <v>1016.759949</v>
      </c>
      <c r="L8427" s="0">
        <v>38.683514</v>
      </c>
      <c r="W8427" s="0">
        <f t="shared" si="131"/>
        <v>56045.582197923977</v>
      </c>
    </row>
    <row r="8428">
      <c r="A8428" s="0">
        <v>171.63</v>
      </c>
      <c r="B8428" s="0">
        <v>1623.498657</v>
      </c>
      <c r="C8428" s="0">
        <v>-51983.960937</v>
      </c>
      <c r="D8428" s="0">
        <v>20982.130859</v>
      </c>
      <c r="E8428" s="0">
        <v>-0.114815</v>
      </c>
      <c r="F8428" s="0">
        <v>9.977368</v>
      </c>
      <c r="G8428" s="0">
        <v>-0.044267</v>
      </c>
      <c r="H8428" s="0">
        <v>-0.015746</v>
      </c>
      <c r="I8428" s="0">
        <v>0.00222</v>
      </c>
      <c r="J8428" s="0">
        <v>-0.004213</v>
      </c>
      <c r="K8428" s="0">
        <v>1016.759949</v>
      </c>
      <c r="L8428" s="0">
        <v>38.683514</v>
      </c>
      <c r="W8428" s="0">
        <f t="shared" si="131"/>
        <v>56082.241021316389</v>
      </c>
    </row>
    <row r="8429">
      <c r="A8429" s="0">
        <v>171.64125</v>
      </c>
      <c r="B8429" s="0">
        <v>1462.116943</v>
      </c>
      <c r="C8429" s="0">
        <v>-52041.21875</v>
      </c>
      <c r="D8429" s="0">
        <v>21075.914062</v>
      </c>
      <c r="E8429" s="0">
        <v>-0.113099</v>
      </c>
      <c r="F8429" s="0">
        <v>9.972375</v>
      </c>
      <c r="G8429" s="0">
        <v>-0.041439</v>
      </c>
      <c r="H8429" s="0">
        <v>-0.006622</v>
      </c>
      <c r="I8429" s="0">
        <v>0.003218</v>
      </c>
      <c r="J8429" s="0">
        <v>-0.006643</v>
      </c>
      <c r="K8429" s="0">
        <v>1016.759949</v>
      </c>
      <c r="L8429" s="0">
        <v>38.683514</v>
      </c>
      <c r="W8429" s="0">
        <f t="shared" si="131"/>
        <v>56166.007410970284</v>
      </c>
    </row>
    <row r="8430">
      <c r="A8430" s="0">
        <v>171.6525</v>
      </c>
      <c r="B8430" s="0">
        <v>1549.605957</v>
      </c>
      <c r="C8430" s="0">
        <v>-51990.417969</v>
      </c>
      <c r="D8430" s="0">
        <v>21045.337891</v>
      </c>
      <c r="E8430" s="0">
        <v>-0.112757</v>
      </c>
      <c r="F8430" s="0">
        <v>9.979833</v>
      </c>
      <c r="G8430" s="0">
        <v>-0.047585</v>
      </c>
      <c r="H8430" s="0">
        <v>0.012878</v>
      </c>
      <c r="I8430" s="0">
        <v>0.005691</v>
      </c>
      <c r="J8430" s="0">
        <v>-0.011744</v>
      </c>
      <c r="K8430" s="0">
        <v>1016.759949</v>
      </c>
      <c r="L8430" s="0">
        <v>38.683514</v>
      </c>
      <c r="W8430" s="0">
        <f t="shared" si="131"/>
        <v>56109.81274393676</v>
      </c>
    </row>
    <row r="8431">
      <c r="A8431" s="0">
        <v>171.66375</v>
      </c>
      <c r="B8431" s="0">
        <v>1503.765381</v>
      </c>
      <c r="C8431" s="0">
        <v>-52013.859375</v>
      </c>
      <c r="D8431" s="0">
        <v>20832.503906</v>
      </c>
      <c r="E8431" s="0">
        <v>-0.112984</v>
      </c>
      <c r="F8431" s="0">
        <v>9.969526</v>
      </c>
      <c r="G8431" s="0">
        <v>-0.052638</v>
      </c>
      <c r="H8431" s="0">
        <v>0.028456</v>
      </c>
      <c r="I8431" s="0">
        <v>0.007731</v>
      </c>
      <c r="J8431" s="0">
        <v>-0.014848</v>
      </c>
      <c r="K8431" s="0">
        <v>1016.759949</v>
      </c>
      <c r="L8431" s="0">
        <v>38.683514</v>
      </c>
      <c r="W8431" s="0">
        <f t="shared" si="131"/>
        <v>56050.834930417179</v>
      </c>
    </row>
    <row r="8432">
      <c r="A8432" s="0">
        <v>171.675</v>
      </c>
      <c r="B8432" s="0">
        <v>1505.899658</v>
      </c>
      <c r="C8432" s="0">
        <v>-51978.402344</v>
      </c>
      <c r="D8432" s="0">
        <v>21014.869141</v>
      </c>
      <c r="E8432" s="0">
        <v>-0.10811</v>
      </c>
      <c r="F8432" s="0">
        <v>9.975342</v>
      </c>
      <c r="G8432" s="0">
        <v>-0.048533</v>
      </c>
      <c r="H8432" s="0">
        <v>0.044676</v>
      </c>
      <c r="I8432" s="0">
        <v>0.010306</v>
      </c>
      <c r="J8432" s="0">
        <v>-0.021643</v>
      </c>
      <c r="K8432" s="0">
        <v>1016.759949</v>
      </c>
      <c r="L8432" s="0">
        <v>38.683514</v>
      </c>
      <c r="W8432" s="0">
        <f t="shared" si="131"/>
        <v>56086.065729627211</v>
      </c>
    </row>
    <row r="8433">
      <c r="A8433" s="0">
        <v>171.68625</v>
      </c>
      <c r="B8433" s="0">
        <v>1593.580444</v>
      </c>
      <c r="C8433" s="0">
        <v>-52003.253906</v>
      </c>
      <c r="D8433" s="0">
        <v>20930.601562</v>
      </c>
      <c r="E8433" s="0">
        <v>-0.101898</v>
      </c>
      <c r="F8433" s="0">
        <v>9.978537</v>
      </c>
      <c r="G8433" s="0">
        <v>-0.036965</v>
      </c>
      <c r="H8433" s="0">
        <v>0.046131</v>
      </c>
      <c r="I8433" s="0">
        <v>0.010473</v>
      </c>
      <c r="J8433" s="0">
        <v>-0.022546</v>
      </c>
      <c r="K8433" s="0">
        <v>1016.759949</v>
      </c>
      <c r="L8433" s="0">
        <v>38.683514</v>
      </c>
      <c r="W8433" s="0">
        <f t="shared" si="131"/>
        <v>56080.01424028528</v>
      </c>
    </row>
    <row r="8434">
      <c r="A8434" s="0">
        <v>171.6975</v>
      </c>
      <c r="B8434" s="0">
        <v>1555.421753</v>
      </c>
      <c r="C8434" s="0">
        <v>-51993.453125</v>
      </c>
      <c r="D8434" s="0">
        <v>20881.640625</v>
      </c>
      <c r="E8434" s="0">
        <v>-0.125273</v>
      </c>
      <c r="F8434" s="0">
        <v>9.974378</v>
      </c>
      <c r="G8434" s="0">
        <v>-0.044809</v>
      </c>
      <c r="H8434" s="0">
        <v>0.053304</v>
      </c>
      <c r="I8434" s="0">
        <v>0.011346</v>
      </c>
      <c r="J8434" s="0">
        <v>-0.024201</v>
      </c>
      <c r="K8434" s="0">
        <v>1016.759949</v>
      </c>
      <c r="L8434" s="0">
        <v>38.683514</v>
      </c>
      <c r="W8434" s="0">
        <f t="shared" si="131"/>
        <v>56051.596051164575</v>
      </c>
    </row>
    <row r="8435">
      <c r="A8435" s="0">
        <v>171.70875</v>
      </c>
      <c r="B8435" s="0">
        <v>1638.195312</v>
      </c>
      <c r="C8435" s="0">
        <v>-51980.039062</v>
      </c>
      <c r="D8435" s="0">
        <v>20868.984375</v>
      </c>
      <c r="E8435" s="0">
        <v>-0.121209</v>
      </c>
      <c r="F8435" s="0">
        <v>9.970024</v>
      </c>
      <c r="G8435" s="0">
        <v>-0.05114</v>
      </c>
      <c r="H8435" s="0">
        <v>0.05695</v>
      </c>
      <c r="I8435" s="0">
        <v>0.011277</v>
      </c>
      <c r="J8435" s="0">
        <v>-0.022696</v>
      </c>
      <c r="K8435" s="0">
        <v>1016.73999</v>
      </c>
      <c r="L8435" s="0">
        <v>38.683514</v>
      </c>
      <c r="W8435" s="0">
        <f t="shared" si="131"/>
        <v>56036.797317577839</v>
      </c>
    </row>
    <row r="8436">
      <c r="A8436" s="0">
        <v>171.72</v>
      </c>
      <c r="B8436" s="0">
        <v>1591.269775</v>
      </c>
      <c r="C8436" s="0">
        <v>-52015.667969</v>
      </c>
      <c r="D8436" s="0">
        <v>20913.992187</v>
      </c>
      <c r="E8436" s="0">
        <v>-0.104228</v>
      </c>
      <c r="F8436" s="0">
        <v>9.974938</v>
      </c>
      <c r="G8436" s="0">
        <v>-0.036045</v>
      </c>
      <c r="H8436" s="0">
        <v>0.061554</v>
      </c>
      <c r="I8436" s="0">
        <v>0.011288</v>
      </c>
      <c r="J8436" s="0">
        <v>-0.021824</v>
      </c>
      <c r="K8436" s="0">
        <v>1016.73999</v>
      </c>
      <c r="L8436" s="0">
        <v>38.683514</v>
      </c>
      <c r="W8436" s="0">
        <f t="shared" si="131"/>
        <v>56085.26475783081</v>
      </c>
    </row>
    <row r="8437">
      <c r="A8437" s="0">
        <v>171.73125</v>
      </c>
      <c r="B8437" s="0">
        <v>1645.492554</v>
      </c>
      <c r="C8437" s="0">
        <v>-51987.457031</v>
      </c>
      <c r="D8437" s="0">
        <v>20964.275391</v>
      </c>
      <c r="E8437" s="0">
        <v>-0.104549</v>
      </c>
      <c r="F8437" s="0">
        <v>9.968007</v>
      </c>
      <c r="G8437" s="0">
        <v>-0.039783</v>
      </c>
      <c r="H8437" s="0">
        <v>0.054959</v>
      </c>
      <c r="I8437" s="0">
        <v>0.010327</v>
      </c>
      <c r="J8437" s="0">
        <v>-0.019435</v>
      </c>
      <c r="K8437" s="0">
        <v>1016.73999</v>
      </c>
      <c r="L8437" s="0">
        <v>38.683514</v>
      </c>
      <c r="W8437" s="0">
        <f t="shared" si="131"/>
        <v>56079.445226972675</v>
      </c>
    </row>
    <row r="8438">
      <c r="A8438" s="0">
        <v>171.7425</v>
      </c>
      <c r="B8438" s="0">
        <v>1546.64624</v>
      </c>
      <c r="C8438" s="0">
        <v>-52031.796875</v>
      </c>
      <c r="D8438" s="0">
        <v>21030.880859</v>
      </c>
      <c r="E8438" s="0">
        <v>-0.106315</v>
      </c>
      <c r="F8438" s="0">
        <v>9.963846</v>
      </c>
      <c r="G8438" s="0">
        <v>-0.038347</v>
      </c>
      <c r="H8438" s="0">
        <v>0.046548</v>
      </c>
      <c r="I8438" s="0">
        <v>0.009346</v>
      </c>
      <c r="J8438" s="0">
        <v>-0.016128</v>
      </c>
      <c r="K8438" s="0">
        <v>1016.73999</v>
      </c>
      <c r="L8438" s="0">
        <v>38.683514</v>
      </c>
      <c r="W8438" s="0">
        <f t="shared" si="131"/>
        <v>56142.657136427188</v>
      </c>
    </row>
    <row r="8439">
      <c r="A8439" s="0">
        <v>171.75375</v>
      </c>
      <c r="B8439" s="0">
        <v>1537.826172</v>
      </c>
      <c r="C8439" s="0">
        <v>-51986.3125</v>
      </c>
      <c r="D8439" s="0">
        <v>20905.298828</v>
      </c>
      <c r="E8439" s="0">
        <v>-0.119185</v>
      </c>
      <c r="F8439" s="0">
        <v>9.964402</v>
      </c>
      <c r="G8439" s="0">
        <v>-0.036454</v>
      </c>
      <c r="H8439" s="0">
        <v>0.030137</v>
      </c>
      <c r="I8439" s="0">
        <v>0.007345</v>
      </c>
      <c r="J8439" s="0">
        <v>-0.011762</v>
      </c>
      <c r="K8439" s="0">
        <v>1016.73999</v>
      </c>
      <c r="L8439" s="0">
        <v>38.683514</v>
      </c>
      <c r="W8439" s="0">
        <f t="shared" si="131"/>
        <v>56053.306019992458</v>
      </c>
    </row>
    <row r="8440">
      <c r="A8440" s="0">
        <v>171.765</v>
      </c>
      <c r="B8440" s="0">
        <v>1561.830933</v>
      </c>
      <c r="C8440" s="0">
        <v>-52016.582031</v>
      </c>
      <c r="D8440" s="0">
        <v>21018.277344</v>
      </c>
      <c r="E8440" s="0">
        <v>-0.105607</v>
      </c>
      <c r="F8440" s="0">
        <v>9.977698</v>
      </c>
      <c r="G8440" s="0">
        <v>-0.042998</v>
      </c>
      <c r="H8440" s="0">
        <v>0.011532</v>
      </c>
      <c r="I8440" s="0">
        <v>0.004908</v>
      </c>
      <c r="J8440" s="0">
        <v>-0.008551</v>
      </c>
      <c r="K8440" s="0">
        <v>1016.73999</v>
      </c>
      <c r="L8440" s="0">
        <v>38.683514</v>
      </c>
      <c r="W8440" s="0">
        <f t="shared" si="131"/>
        <v>56124.255937698908</v>
      </c>
    </row>
    <row r="8441">
      <c r="A8441" s="0">
        <v>171.77625</v>
      </c>
      <c r="B8441" s="0">
        <v>1493.291382</v>
      </c>
      <c r="C8441" s="0">
        <v>-52010.179687</v>
      </c>
      <c r="D8441" s="0">
        <v>21015.267578</v>
      </c>
      <c r="E8441" s="0">
        <v>-0.112827</v>
      </c>
      <c r="F8441" s="0">
        <v>9.963861</v>
      </c>
      <c r="G8441" s="0">
        <v>-0.032593</v>
      </c>
      <c r="H8441" s="0">
        <v>0.004564</v>
      </c>
      <c r="I8441" s="0">
        <v>0.004595</v>
      </c>
      <c r="J8441" s="0">
        <v>-0.00763</v>
      </c>
      <c r="K8441" s="0">
        <v>1016.73999</v>
      </c>
      <c r="L8441" s="0">
        <v>38.683514</v>
      </c>
      <c r="W8441" s="0">
        <f t="shared" si="131"/>
        <v>56115.329292453782</v>
      </c>
    </row>
    <row r="8442">
      <c r="A8442" s="0">
        <v>171.7875</v>
      </c>
      <c r="B8442" s="0">
        <v>1569.297363</v>
      </c>
      <c r="C8442" s="0">
        <v>-52004.027344</v>
      </c>
      <c r="D8442" s="0">
        <v>20987.107422</v>
      </c>
      <c r="E8442" s="0">
        <v>-0.119554</v>
      </c>
      <c r="F8442" s="0">
        <v>9.967711</v>
      </c>
      <c r="G8442" s="0">
        <v>-0.031443</v>
      </c>
      <c r="H8442" s="0">
        <v>-0.004786</v>
      </c>
      <c r="I8442" s="0">
        <v>0.0041</v>
      </c>
      <c r="J8442" s="0">
        <v>-0.003565</v>
      </c>
      <c r="K8442" s="0">
        <v>1016.73999</v>
      </c>
      <c r="L8442" s="0">
        <v>38.683514</v>
      </c>
      <c r="W8442" s="0">
        <f t="shared" si="131"/>
        <v>56101.160702356116</v>
      </c>
    </row>
    <row r="8443">
      <c r="A8443" s="0">
        <v>171.79875</v>
      </c>
      <c r="B8443" s="0">
        <v>1669.188843</v>
      </c>
      <c r="C8443" s="0">
        <v>-52016.539062</v>
      </c>
      <c r="D8443" s="0">
        <v>20826.082031</v>
      </c>
      <c r="E8443" s="0">
        <v>-0.114145</v>
      </c>
      <c r="F8443" s="0">
        <v>9.962088</v>
      </c>
      <c r="G8443" s="0">
        <v>-0.048222</v>
      </c>
      <c r="H8443" s="0">
        <v>-0.017054</v>
      </c>
      <c r="I8443" s="0">
        <v>0.001885</v>
      </c>
      <c r="J8443" s="0">
        <v>-0.003006</v>
      </c>
      <c r="K8443" s="0">
        <v>1016.73999</v>
      </c>
      <c r="L8443" s="0">
        <v>38.683514</v>
      </c>
      <c r="W8443" s="0">
        <f t="shared" si="131"/>
        <v>56055.617204202725</v>
      </c>
    </row>
    <row r="8444">
      <c r="A8444" s="0">
        <v>171.81</v>
      </c>
      <c r="B8444" s="0">
        <v>1552.084595</v>
      </c>
      <c r="C8444" s="0">
        <v>-52019.074219</v>
      </c>
      <c r="D8444" s="0">
        <v>20902.554687</v>
      </c>
      <c r="E8444" s="0">
        <v>-0.116267</v>
      </c>
      <c r="F8444" s="0">
        <v>9.963368</v>
      </c>
      <c r="G8444" s="0">
        <v>-0.036961</v>
      </c>
      <c r="H8444" s="0">
        <v>-0.02451</v>
      </c>
      <c r="I8444" s="0">
        <v>0.00069</v>
      </c>
      <c r="J8444" s="0">
        <v>-0.001702</v>
      </c>
      <c r="K8444" s="0">
        <v>1016.72998</v>
      </c>
      <c r="L8444" s="0">
        <v>38.688396</v>
      </c>
      <c r="W8444" s="0">
        <f t="shared" si="131"/>
        <v>56083.061985192042</v>
      </c>
    </row>
    <row r="8445">
      <c r="A8445" s="0">
        <v>171.82125</v>
      </c>
      <c r="B8445" s="0">
        <v>1550.090332</v>
      </c>
      <c r="C8445" s="0">
        <v>-52018.761719</v>
      </c>
      <c r="D8445" s="0">
        <v>21049.820312</v>
      </c>
      <c r="E8445" s="0">
        <v>-0.124305</v>
      </c>
      <c r="F8445" s="0">
        <v>9.966343</v>
      </c>
      <c r="G8445" s="0">
        <v>-0.037277</v>
      </c>
      <c r="H8445" s="0">
        <v>-0.026632</v>
      </c>
      <c r="I8445" s="0">
        <v>0.001211</v>
      </c>
      <c r="J8445" s="0">
        <v>-0.002456</v>
      </c>
      <c r="K8445" s="0">
        <v>1016.72998</v>
      </c>
      <c r="L8445" s="0">
        <v>38.688396</v>
      </c>
      <c r="W8445" s="0">
        <f t="shared" si="131"/>
        <v>56137.770582585013</v>
      </c>
    </row>
    <row r="8446">
      <c r="A8446" s="0">
        <v>171.8325</v>
      </c>
      <c r="B8446" s="0">
        <v>1560.400146</v>
      </c>
      <c r="C8446" s="0">
        <v>-52003.015625</v>
      </c>
      <c r="D8446" s="0">
        <v>20889.134766</v>
      </c>
      <c r="E8446" s="0">
        <v>-0.110536</v>
      </c>
      <c r="F8446" s="0">
        <v>9.961266</v>
      </c>
      <c r="G8446" s="0">
        <v>-0.034839</v>
      </c>
      <c r="H8446" s="0">
        <v>-0.026914</v>
      </c>
      <c r="I8446" s="0">
        <v>-8.450488E-05</v>
      </c>
      <c r="J8446" s="0">
        <v>-0.001388</v>
      </c>
      <c r="K8446" s="0">
        <v>1016.72998</v>
      </c>
      <c r="L8446" s="0">
        <v>38.688396</v>
      </c>
      <c r="W8446" s="0">
        <f t="shared" si="131"/>
        <v>56063.396561230045</v>
      </c>
    </row>
    <row r="8447">
      <c r="A8447" s="0">
        <v>171.84375</v>
      </c>
      <c r="B8447" s="0">
        <v>1693.878784</v>
      </c>
      <c r="C8447" s="0">
        <v>-52054.207031</v>
      </c>
      <c r="D8447" s="0">
        <v>21006.103516</v>
      </c>
      <c r="E8447" s="0">
        <v>-0.108054</v>
      </c>
      <c r="F8447" s="0">
        <v>9.96175</v>
      </c>
      <c r="G8447" s="0">
        <v>-0.041025</v>
      </c>
      <c r="H8447" s="0">
        <v>-0.019145</v>
      </c>
      <c r="I8447" s="0">
        <v>0.000914</v>
      </c>
      <c r="J8447" s="0">
        <v>-0.002579</v>
      </c>
      <c r="K8447" s="0">
        <v>1016.72998</v>
      </c>
      <c r="L8447" s="0">
        <v>38.688396</v>
      </c>
      <c r="W8447" s="0">
        <f t="shared" si="131"/>
        <v>56158.401685642748</v>
      </c>
    </row>
    <row r="8448">
      <c r="A8448" s="0">
        <v>171.855</v>
      </c>
      <c r="B8448" s="0">
        <v>1585.997559</v>
      </c>
      <c r="C8448" s="0">
        <v>-52028.335937</v>
      </c>
      <c r="D8448" s="0">
        <v>21036.912109</v>
      </c>
      <c r="E8448" s="0">
        <v>-0.106009</v>
      </c>
      <c r="F8448" s="0">
        <v>9.962236</v>
      </c>
      <c r="G8448" s="0">
        <v>-0.038456</v>
      </c>
      <c r="H8448" s="0">
        <v>-0.00351</v>
      </c>
      <c r="I8448" s="0">
        <v>0.003306</v>
      </c>
      <c r="J8448" s="0">
        <v>-0.005002</v>
      </c>
      <c r="K8448" s="0">
        <v>1016.72998</v>
      </c>
      <c r="L8448" s="0">
        <v>38.688396</v>
      </c>
      <c r="W8448" s="0">
        <f t="shared" si="131"/>
        <v>56142.807194798079</v>
      </c>
    </row>
    <row r="8449">
      <c r="A8449" s="0">
        <v>171.86625</v>
      </c>
      <c r="B8449" s="0">
        <v>1543.314087</v>
      </c>
      <c r="C8449" s="0">
        <v>-52019.761719</v>
      </c>
      <c r="D8449" s="0">
        <v>21011.798828</v>
      </c>
      <c r="E8449" s="0">
        <v>-0.123791</v>
      </c>
      <c r="F8449" s="0">
        <v>9.957298</v>
      </c>
      <c r="G8449" s="0">
        <v>-0.035919</v>
      </c>
      <c r="H8449" s="0">
        <v>0.001437</v>
      </c>
      <c r="I8449" s="0">
        <v>0.003914</v>
      </c>
      <c r="J8449" s="0">
        <v>-0.007599</v>
      </c>
      <c r="K8449" s="0">
        <v>1016.72998</v>
      </c>
      <c r="L8449" s="0">
        <v>38.688396</v>
      </c>
      <c r="W8449" s="0">
        <f t="shared" si="131"/>
        <v>56124.264963213667</v>
      </c>
    </row>
    <row r="8450">
      <c r="A8450" s="0">
        <v>171.8775</v>
      </c>
      <c r="B8450" s="0">
        <v>1462.255249</v>
      </c>
      <c r="C8450" s="0">
        <v>-51994.132812</v>
      </c>
      <c r="D8450" s="0">
        <v>20990.289062</v>
      </c>
      <c r="E8450" s="0">
        <v>-0.128699</v>
      </c>
      <c r="F8450" s="0">
        <v>9.969818</v>
      </c>
      <c r="G8450" s="0">
        <v>-0.04314</v>
      </c>
      <c r="H8450" s="0">
        <v>0.016856</v>
      </c>
      <c r="I8450" s="0">
        <v>0.006712</v>
      </c>
      <c r="J8450" s="0">
        <v>-0.0134</v>
      </c>
      <c r="K8450" s="0">
        <v>1016.72998</v>
      </c>
      <c r="L8450" s="0">
        <v>38.688396</v>
      </c>
      <c r="W8450" s="0">
        <f ref="W8450:W8513" t="shared" si="132">SQRT((B8450)^2+(C8450)^2+(D8450)^2)</f>
        <v>56090.286790062324</v>
      </c>
    </row>
    <row r="8451">
      <c r="A8451" s="0">
        <v>171.88875</v>
      </c>
      <c r="B8451" s="0">
        <v>1574.209229</v>
      </c>
      <c r="C8451" s="0">
        <v>-52006.277344</v>
      </c>
      <c r="D8451" s="0">
        <v>21023.505859</v>
      </c>
      <c r="E8451" s="0">
        <v>-0.11654</v>
      </c>
      <c r="F8451" s="0">
        <v>9.956899</v>
      </c>
      <c r="G8451" s="0">
        <v>-0.034484</v>
      </c>
      <c r="H8451" s="0">
        <v>0.031698</v>
      </c>
      <c r="I8451" s="0">
        <v>0.008038</v>
      </c>
      <c r="J8451" s="0">
        <v>-0.017239</v>
      </c>
      <c r="K8451" s="0">
        <v>1016.72998</v>
      </c>
      <c r="L8451" s="0">
        <v>38.688396</v>
      </c>
      <c r="W8451" s="0">
        <f t="shared" si="132"/>
        <v>56117.010045806288</v>
      </c>
    </row>
    <row r="8452">
      <c r="A8452" s="0">
        <v>171.9</v>
      </c>
      <c r="B8452" s="0">
        <v>1595.599487</v>
      </c>
      <c r="C8452" s="0">
        <v>-52060.746094</v>
      </c>
      <c r="D8452" s="0">
        <v>21004.703125</v>
      </c>
      <c r="E8452" s="0">
        <v>-0.110683</v>
      </c>
      <c r="F8452" s="0">
        <v>9.968245</v>
      </c>
      <c r="G8452" s="0">
        <v>-0.036544</v>
      </c>
      <c r="H8452" s="0">
        <v>0.047768</v>
      </c>
      <c r="I8452" s="0">
        <v>0.00993</v>
      </c>
      <c r="J8452" s="0">
        <v>-0.021608</v>
      </c>
      <c r="K8452" s="0">
        <v>1016.73999</v>
      </c>
      <c r="L8452" s="0">
        <v>38.688396</v>
      </c>
      <c r="W8452" s="0">
        <f t="shared" si="132"/>
        <v>56161.061020570436</v>
      </c>
    </row>
    <row r="8453">
      <c r="A8453" s="0">
        <v>171.91125</v>
      </c>
      <c r="B8453" s="0">
        <v>1480.199707</v>
      </c>
      <c r="C8453" s="0">
        <v>-52026.40625</v>
      </c>
      <c r="D8453" s="0">
        <v>20895.228516</v>
      </c>
      <c r="E8453" s="0">
        <v>-0.123603</v>
      </c>
      <c r="F8453" s="0">
        <v>9.967097</v>
      </c>
      <c r="G8453" s="0">
        <v>-0.037795</v>
      </c>
      <c r="H8453" s="0">
        <v>0.056507</v>
      </c>
      <c r="I8453" s="0">
        <v>0.0116</v>
      </c>
      <c r="J8453" s="0">
        <v>-0.02345</v>
      </c>
      <c r="K8453" s="0">
        <v>1016.73999</v>
      </c>
      <c r="L8453" s="0">
        <v>38.688396</v>
      </c>
      <c r="W8453" s="0">
        <f t="shared" si="132"/>
        <v>56085.189784813076</v>
      </c>
    </row>
    <row r="8454">
      <c r="A8454" s="0">
        <v>171.9225</v>
      </c>
      <c r="B8454" s="0">
        <v>1523.164551</v>
      </c>
      <c r="C8454" s="0">
        <v>-52053.351562</v>
      </c>
      <c r="D8454" s="0">
        <v>20937.537109</v>
      </c>
      <c r="E8454" s="0">
        <v>-0.113443</v>
      </c>
      <c r="F8454" s="0">
        <v>9.968311</v>
      </c>
      <c r="G8454" s="0">
        <v>-0.041499</v>
      </c>
      <c r="H8454" s="0">
        <v>0.060819</v>
      </c>
      <c r="I8454" s="0">
        <v>0.012368</v>
      </c>
      <c r="J8454" s="0">
        <v>-0.024088</v>
      </c>
      <c r="K8454" s="0">
        <v>1016.73999</v>
      </c>
      <c r="L8454" s="0">
        <v>38.688396</v>
      </c>
      <c r="W8454" s="0">
        <f t="shared" si="132"/>
        <v>56127.104853870231</v>
      </c>
    </row>
    <row r="8455">
      <c r="A8455" s="0">
        <v>171.93375</v>
      </c>
      <c r="B8455" s="0">
        <v>1519.757935</v>
      </c>
      <c r="C8455" s="0">
        <v>-52013.679687</v>
      </c>
      <c r="D8455" s="0">
        <v>20889.666016</v>
      </c>
      <c r="E8455" s="0">
        <v>-0.117003</v>
      </c>
      <c r="F8455" s="0">
        <v>9.969583</v>
      </c>
      <c r="G8455" s="0">
        <v>-0.052057</v>
      </c>
      <c r="H8455" s="0">
        <v>0.058843</v>
      </c>
      <c r="I8455" s="0">
        <v>0.011452</v>
      </c>
      <c r="J8455" s="0">
        <v>-0.022575</v>
      </c>
      <c r="K8455" s="0">
        <v>1016.73999</v>
      </c>
      <c r="L8455" s="0">
        <v>38.688396</v>
      </c>
      <c r="W8455" s="0">
        <f t="shared" si="132"/>
        <v>56072.370067822689</v>
      </c>
    </row>
    <row r="8456">
      <c r="A8456" s="0">
        <v>171.945</v>
      </c>
      <c r="B8456" s="0">
        <v>1575.682129</v>
      </c>
      <c r="C8456" s="0">
        <v>-52032.460937</v>
      </c>
      <c r="D8456" s="0">
        <v>20879.712891</v>
      </c>
      <c r="E8456" s="0">
        <v>-0.107636</v>
      </c>
      <c r="F8456" s="0">
        <v>9.974013</v>
      </c>
      <c r="G8456" s="0">
        <v>-0.036963</v>
      </c>
      <c r="H8456" s="0">
        <v>0.054796</v>
      </c>
      <c r="I8456" s="0">
        <v>0.010341</v>
      </c>
      <c r="J8456" s="0">
        <v>-0.020062</v>
      </c>
      <c r="K8456" s="0">
        <v>1016.73999</v>
      </c>
      <c r="L8456" s="0">
        <v>38.688396</v>
      </c>
      <c r="W8456" s="0">
        <f t="shared" si="132"/>
        <v>56087.629435934206</v>
      </c>
    </row>
    <row r="8457">
      <c r="A8457" s="0">
        <v>171.95625</v>
      </c>
      <c r="B8457" s="0">
        <v>1540.032104</v>
      </c>
      <c r="C8457" s="0">
        <v>-52024.089844</v>
      </c>
      <c r="D8457" s="0">
        <v>21013.527344</v>
      </c>
      <c r="E8457" s="0">
        <v>-0.117194</v>
      </c>
      <c r="F8457" s="0">
        <v>9.965069</v>
      </c>
      <c r="G8457" s="0">
        <v>-0.0466</v>
      </c>
      <c r="H8457" s="0">
        <v>0.051098</v>
      </c>
      <c r="I8457" s="0">
        <v>0.009623</v>
      </c>
      <c r="J8457" s="0">
        <v>-0.017166</v>
      </c>
      <c r="K8457" s="0">
        <v>1016.73999</v>
      </c>
      <c r="L8457" s="0">
        <v>38.688396</v>
      </c>
      <c r="W8457" s="0">
        <f t="shared" si="132"/>
        <v>56128.8335386989</v>
      </c>
    </row>
    <row r="8458">
      <c r="A8458" s="0">
        <v>171.9675</v>
      </c>
      <c r="B8458" s="0">
        <v>1537.997192</v>
      </c>
      <c r="C8458" s="0">
        <v>-52014.664062</v>
      </c>
      <c r="D8458" s="0">
        <v>21055.017578</v>
      </c>
      <c r="E8458" s="0">
        <v>-0.113481</v>
      </c>
      <c r="F8458" s="0">
        <v>9.982766</v>
      </c>
      <c r="G8458" s="0">
        <v>-0.03077</v>
      </c>
      <c r="H8458" s="0">
        <v>0.041425</v>
      </c>
      <c r="I8458" s="0">
        <v>0.00917</v>
      </c>
      <c r="J8458" s="0">
        <v>-0.013313</v>
      </c>
      <c r="K8458" s="0">
        <v>1016.73999</v>
      </c>
      <c r="L8458" s="0">
        <v>38.688396</v>
      </c>
      <c r="W8458" s="0">
        <f t="shared" si="132"/>
        <v>56135.590119417138</v>
      </c>
    </row>
    <row r="8459">
      <c r="A8459" s="0">
        <v>171.97875</v>
      </c>
      <c r="B8459" s="0">
        <v>1572.863037</v>
      </c>
      <c r="C8459" s="0">
        <v>-52020.324219</v>
      </c>
      <c r="D8459" s="0">
        <v>20932.212891</v>
      </c>
      <c r="E8459" s="0">
        <v>-0.108789</v>
      </c>
      <c r="F8459" s="0">
        <v>9.967721</v>
      </c>
      <c r="G8459" s="0">
        <v>-0.041301</v>
      </c>
      <c r="H8459" s="0">
        <v>0.026275</v>
      </c>
      <c r="I8459" s="0">
        <v>0.007309</v>
      </c>
      <c r="J8459" s="0">
        <v>-0.009854</v>
      </c>
      <c r="K8459" s="0">
        <v>1016.73999</v>
      </c>
      <c r="L8459" s="0">
        <v>38.688396</v>
      </c>
      <c r="W8459" s="0">
        <f t="shared" si="132"/>
        <v>56095.860511246152</v>
      </c>
    </row>
    <row r="8460">
      <c r="A8460" s="0">
        <v>171.99</v>
      </c>
      <c r="B8460" s="0">
        <v>1503.200073</v>
      </c>
      <c r="C8460" s="0">
        <v>-52021.414062</v>
      </c>
      <c r="D8460" s="0">
        <v>21031.349609</v>
      </c>
      <c r="E8460" s="0">
        <v>-0.125058</v>
      </c>
      <c r="F8460" s="0">
        <v>9.971949</v>
      </c>
      <c r="G8460" s="0">
        <v>-0.040518</v>
      </c>
      <c r="H8460" s="0">
        <v>0.008326</v>
      </c>
      <c r="I8460" s="0">
        <v>0.005259</v>
      </c>
      <c r="J8460" s="0">
        <v>-0.006896</v>
      </c>
      <c r="K8460" s="0">
        <v>1016.73999</v>
      </c>
      <c r="L8460" s="0">
        <v>38.688396</v>
      </c>
      <c r="W8460" s="0">
        <f t="shared" si="132"/>
        <v>56132.030052773822</v>
      </c>
    </row>
    <row r="8461">
      <c r="A8461" s="0">
        <v>172.00125</v>
      </c>
      <c r="B8461" s="0">
        <v>1474.601685</v>
      </c>
      <c r="C8461" s="0">
        <v>-52039.535156</v>
      </c>
      <c r="D8461" s="0">
        <v>20982.167969</v>
      </c>
      <c r="E8461" s="0">
        <v>-0.123512</v>
      </c>
      <c r="F8461" s="0">
        <v>9.971733</v>
      </c>
      <c r="G8461" s="0">
        <v>-0.036661</v>
      </c>
      <c r="H8461" s="0">
        <v>-0.002402</v>
      </c>
      <c r="I8461" s="0">
        <v>0.004301</v>
      </c>
      <c r="J8461" s="0">
        <v>-0.005271</v>
      </c>
      <c r="K8461" s="0">
        <v>1016.75</v>
      </c>
      <c r="L8461" s="0">
        <v>38.68586</v>
      </c>
      <c r="W8461" s="0">
        <f t="shared" si="132"/>
        <v>56129.662764542722</v>
      </c>
    </row>
    <row r="8462">
      <c r="A8462" s="0">
        <v>172.0125</v>
      </c>
      <c r="B8462" s="0">
        <v>1580.019653</v>
      </c>
      <c r="C8462" s="0">
        <v>-52027.605469</v>
      </c>
      <c r="D8462" s="0">
        <v>20940.751953</v>
      </c>
      <c r="E8462" s="0">
        <v>-0.110232</v>
      </c>
      <c r="F8462" s="0">
        <v>9.977316</v>
      </c>
      <c r="G8462" s="0">
        <v>-0.043832</v>
      </c>
      <c r="H8462" s="0">
        <v>-0.014731</v>
      </c>
      <c r="I8462" s="0">
        <v>0.002031</v>
      </c>
      <c r="J8462" s="0">
        <v>-0.004798</v>
      </c>
      <c r="K8462" s="0">
        <v>1016.75</v>
      </c>
      <c r="L8462" s="0">
        <v>38.68586</v>
      </c>
      <c r="W8462" s="0">
        <f t="shared" si="132"/>
        <v>56106.000439336771</v>
      </c>
    </row>
    <row r="8463">
      <c r="A8463" s="0">
        <v>172.02375</v>
      </c>
      <c r="B8463" s="0">
        <v>1684.178101</v>
      </c>
      <c r="C8463" s="0">
        <v>-52056.085937</v>
      </c>
      <c r="D8463" s="0">
        <v>20909.716797</v>
      </c>
      <c r="E8463" s="0">
        <v>-0.109032</v>
      </c>
      <c r="F8463" s="0">
        <v>9.980635</v>
      </c>
      <c r="G8463" s="0">
        <v>-0.033343</v>
      </c>
      <c r="H8463" s="0">
        <v>-0.022959</v>
      </c>
      <c r="I8463" s="0">
        <v>0.001218</v>
      </c>
      <c r="J8463" s="0">
        <v>-0.002284</v>
      </c>
      <c r="K8463" s="0">
        <v>1016.75</v>
      </c>
      <c r="L8463" s="0">
        <v>38.68586</v>
      </c>
      <c r="W8463" s="0">
        <f t="shared" si="132"/>
        <v>56123.87010432336</v>
      </c>
    </row>
    <row r="8464">
      <c r="A8464" s="0">
        <v>172.035</v>
      </c>
      <c r="B8464" s="0">
        <v>1595.980713</v>
      </c>
      <c r="C8464" s="0">
        <v>-52006.769531</v>
      </c>
      <c r="D8464" s="0">
        <v>20956.615234</v>
      </c>
      <c r="E8464" s="0">
        <v>-0.112672</v>
      </c>
      <c r="F8464" s="0">
        <v>9.97691</v>
      </c>
      <c r="G8464" s="0">
        <v>-0.047218</v>
      </c>
      <c r="H8464" s="0">
        <v>-0.027871</v>
      </c>
      <c r="I8464" s="0">
        <v>0.000189</v>
      </c>
      <c r="J8464" s="0">
        <v>-0.000213</v>
      </c>
      <c r="K8464" s="0">
        <v>1016.75</v>
      </c>
      <c r="L8464" s="0">
        <v>38.68586</v>
      </c>
      <c r="W8464" s="0">
        <f t="shared" si="132"/>
        <v>56093.056197293605</v>
      </c>
    </row>
    <row r="8465">
      <c r="A8465" s="0">
        <v>172.04625</v>
      </c>
      <c r="B8465" s="0">
        <v>1604.7677</v>
      </c>
      <c r="C8465" s="0">
        <v>-52011.300781</v>
      </c>
      <c r="D8465" s="0">
        <v>20995.447266</v>
      </c>
      <c r="E8465" s="0">
        <v>-0.11855</v>
      </c>
      <c r="F8465" s="0">
        <v>9.981391</v>
      </c>
      <c r="G8465" s="0">
        <v>-0.042803</v>
      </c>
      <c r="H8465" s="0">
        <v>-0.024621</v>
      </c>
      <c r="I8465" s="0">
        <v>0.00019</v>
      </c>
      <c r="J8465" s="0">
        <v>-0.002175</v>
      </c>
      <c r="K8465" s="0">
        <v>1016.75</v>
      </c>
      <c r="L8465" s="0">
        <v>38.68586</v>
      </c>
      <c r="W8465" s="0">
        <f t="shared" si="132"/>
        <v>56112.026288506109</v>
      </c>
    </row>
    <row r="8466">
      <c r="A8466" s="0">
        <v>172.0575</v>
      </c>
      <c r="B8466" s="0">
        <v>1556.76355</v>
      </c>
      <c r="C8466" s="0">
        <v>-52034.882812</v>
      </c>
      <c r="D8466" s="0">
        <v>20756.244141</v>
      </c>
      <c r="E8466" s="0">
        <v>-0.097142</v>
      </c>
      <c r="F8466" s="0">
        <v>9.980073</v>
      </c>
      <c r="G8466" s="0">
        <v>-0.038077</v>
      </c>
      <c r="H8466" s="0">
        <v>-0.024795</v>
      </c>
      <c r="I8466" s="0">
        <v>0.000507</v>
      </c>
      <c r="J8466" s="0">
        <v>-0.003501</v>
      </c>
      <c r="K8466" s="0">
        <v>1016.75</v>
      </c>
      <c r="L8466" s="0">
        <v>38.68586</v>
      </c>
      <c r="W8466" s="0">
        <f t="shared" si="132"/>
        <v>56043.502860277913</v>
      </c>
    </row>
    <row r="8467">
      <c r="A8467" s="0">
        <v>172.06875</v>
      </c>
      <c r="B8467" s="0">
        <v>1549.206177</v>
      </c>
      <c r="C8467" s="0">
        <v>-52040.742187</v>
      </c>
      <c r="D8467" s="0">
        <v>20912.853516</v>
      </c>
      <c r="E8467" s="0">
        <v>-0.109338</v>
      </c>
      <c r="F8467" s="0">
        <v>9.968761</v>
      </c>
      <c r="G8467" s="0">
        <v>-0.04488</v>
      </c>
      <c r="H8467" s="0">
        <v>-0.014627</v>
      </c>
      <c r="I8467" s="0">
        <v>0.001656</v>
      </c>
      <c r="J8467" s="0">
        <v>-0.004609</v>
      </c>
      <c r="K8467" s="0">
        <v>1016.75</v>
      </c>
      <c r="L8467" s="0">
        <v>38.68586</v>
      </c>
      <c r="W8467" s="0">
        <f t="shared" si="132"/>
        <v>56106.918729639132</v>
      </c>
    </row>
    <row r="8468">
      <c r="A8468" s="0">
        <v>172.08</v>
      </c>
      <c r="B8468" s="0">
        <v>1622.763428</v>
      </c>
      <c r="C8468" s="0">
        <v>-52034.574219</v>
      </c>
      <c r="D8468" s="0">
        <v>20927.433594</v>
      </c>
      <c r="E8468" s="0">
        <v>-0.109514</v>
      </c>
      <c r="F8468" s="0">
        <v>9.959984</v>
      </c>
      <c r="G8468" s="0">
        <v>-0.034316</v>
      </c>
      <c r="H8468" s="0">
        <v>-0.001354</v>
      </c>
      <c r="I8468" s="0">
        <v>0.003796</v>
      </c>
      <c r="J8468" s="0">
        <v>-0.008302</v>
      </c>
      <c r="K8468" s="0">
        <v>1016.75</v>
      </c>
      <c r="L8468" s="0">
        <v>38.68586</v>
      </c>
      <c r="W8468" s="0">
        <f t="shared" si="132"/>
        <v>56108.713691610807</v>
      </c>
    </row>
    <row r="8469">
      <c r="A8469" s="0">
        <v>172.09125</v>
      </c>
      <c r="B8469" s="0">
        <v>1558.274658</v>
      </c>
      <c r="C8469" s="0">
        <v>-52015.59375</v>
      </c>
      <c r="D8469" s="0">
        <v>20977.462891</v>
      </c>
      <c r="E8469" s="0">
        <v>-0.108928</v>
      </c>
      <c r="F8469" s="0">
        <v>9.971498</v>
      </c>
      <c r="G8469" s="0">
        <v>-0.04618</v>
      </c>
      <c r="H8469" s="0">
        <v>0.011738</v>
      </c>
      <c r="I8469" s="0">
        <v>0.005801</v>
      </c>
      <c r="J8469" s="0">
        <v>-0.011566</v>
      </c>
      <c r="K8469" s="0">
        <v>1016.75</v>
      </c>
      <c r="L8469" s="0">
        <v>38.68586</v>
      </c>
      <c r="W8469" s="0">
        <f t="shared" si="132"/>
        <v>56107.968796046131</v>
      </c>
    </row>
    <row r="8470">
      <c r="A8470" s="0">
        <v>172.1025</v>
      </c>
      <c r="B8470" s="0">
        <v>1567.770386</v>
      </c>
      <c r="C8470" s="0">
        <v>-52046.460937</v>
      </c>
      <c r="D8470" s="0">
        <v>20882.800781</v>
      </c>
      <c r="E8470" s="0">
        <v>-0.108437</v>
      </c>
      <c r="F8470" s="0">
        <v>9.975327</v>
      </c>
      <c r="G8470" s="0">
        <v>-0.034284</v>
      </c>
      <c r="H8470" s="0">
        <v>0.026351</v>
      </c>
      <c r="I8470" s="0">
        <v>0.007594</v>
      </c>
      <c r="J8470" s="0">
        <v>-0.015521</v>
      </c>
      <c r="K8470" s="0">
        <v>1016.75</v>
      </c>
      <c r="L8470" s="0">
        <v>38.68586</v>
      </c>
      <c r="W8470" s="0">
        <f t="shared" si="132"/>
        <v>56101.545152596467</v>
      </c>
    </row>
    <row r="8471">
      <c r="A8471" s="0">
        <v>172.11375</v>
      </c>
      <c r="B8471" s="0">
        <v>1587.070435</v>
      </c>
      <c r="C8471" s="0">
        <v>-52012.585937</v>
      </c>
      <c r="D8471" s="0">
        <v>20902.783203</v>
      </c>
      <c r="E8471" s="0">
        <v>-0.120376</v>
      </c>
      <c r="F8471" s="0">
        <v>9.96337</v>
      </c>
      <c r="G8471" s="0">
        <v>-0.034856</v>
      </c>
      <c r="H8471" s="0">
        <v>0.042823</v>
      </c>
      <c r="I8471" s="0">
        <v>0.009154</v>
      </c>
      <c r="J8471" s="0">
        <v>-0.021527</v>
      </c>
      <c r="K8471" s="0">
        <v>1016.75</v>
      </c>
      <c r="L8471" s="0">
        <v>38.68586</v>
      </c>
      <c r="W8471" s="0">
        <f t="shared" si="132"/>
        <v>56078.1083316037</v>
      </c>
    </row>
    <row r="8472">
      <c r="A8472" s="0">
        <v>172.125</v>
      </c>
      <c r="B8472" s="0">
        <v>1523.691406</v>
      </c>
      <c r="C8472" s="0">
        <v>-52044.390625</v>
      </c>
      <c r="D8472" s="0">
        <v>20966.890625</v>
      </c>
      <c r="E8472" s="0">
        <v>-0.114765</v>
      </c>
      <c r="F8472" s="0">
        <v>9.976109</v>
      </c>
      <c r="G8472" s="0">
        <v>-0.038019</v>
      </c>
      <c r="H8472" s="0">
        <v>0.052184</v>
      </c>
      <c r="I8472" s="0">
        <v>0.011172</v>
      </c>
      <c r="J8472" s="0">
        <v>-0.024697</v>
      </c>
      <c r="K8472" s="0">
        <v>1016.75</v>
      </c>
      <c r="L8472" s="0">
        <v>38.68586</v>
      </c>
      <c r="W8472" s="0">
        <f t="shared" si="132"/>
        <v>56129.766911230079</v>
      </c>
    </row>
    <row r="8473">
      <c r="A8473" s="0">
        <v>172.13625</v>
      </c>
      <c r="B8473" s="0">
        <v>1588.164062</v>
      </c>
      <c r="C8473" s="0">
        <v>-52023.207031</v>
      </c>
      <c r="D8473" s="0">
        <v>21012.804687</v>
      </c>
      <c r="E8473" s="0">
        <v>-0.116438</v>
      </c>
      <c r="F8473" s="0">
        <v>9.961228</v>
      </c>
      <c r="G8473" s="0">
        <v>-0.043547</v>
      </c>
      <c r="H8473" s="0">
        <v>0.058729</v>
      </c>
      <c r="I8473" s="0">
        <v>0.011497</v>
      </c>
      <c r="J8473" s="0">
        <v>-0.024868</v>
      </c>
      <c r="K8473" s="0">
        <v>1016.75</v>
      </c>
      <c r="L8473" s="0">
        <v>38.68586</v>
      </c>
      <c r="W8473" s="0">
        <f t="shared" si="132"/>
        <v>56129.086004424877</v>
      </c>
    </row>
    <row r="8474">
      <c r="A8474" s="0">
        <v>172.1475</v>
      </c>
      <c r="B8474" s="0">
        <v>1501.227783</v>
      </c>
      <c r="C8474" s="0">
        <v>-52034.375</v>
      </c>
      <c r="D8474" s="0">
        <v>20952.720703</v>
      </c>
      <c r="E8474" s="0">
        <v>-0.120125</v>
      </c>
      <c r="F8474" s="0">
        <v>9.96355</v>
      </c>
      <c r="G8474" s="0">
        <v>-0.0396</v>
      </c>
      <c r="H8474" s="0">
        <v>0.059368</v>
      </c>
      <c r="I8474" s="0">
        <v>0.011714</v>
      </c>
      <c r="J8474" s="0">
        <v>-0.023431</v>
      </c>
      <c r="K8474" s="0">
        <v>1016.75</v>
      </c>
      <c r="L8474" s="0">
        <v>38.68586</v>
      </c>
      <c r="W8474" s="0">
        <f t="shared" si="132"/>
        <v>56114.582519653486</v>
      </c>
    </row>
    <row r="8475">
      <c r="A8475" s="0">
        <v>172.15875</v>
      </c>
      <c r="B8475" s="0">
        <v>1526.626953</v>
      </c>
      <c r="C8475" s="0">
        <v>-52043.824219</v>
      </c>
      <c r="D8475" s="0">
        <v>21024.429687</v>
      </c>
      <c r="E8475" s="0">
        <v>-0.107027</v>
      </c>
      <c r="F8475" s="0">
        <v>9.964182</v>
      </c>
      <c r="G8475" s="0">
        <v>-0.044445</v>
      </c>
      <c r="H8475" s="0">
        <v>0.058288</v>
      </c>
      <c r="I8475" s="0">
        <v>0.011365</v>
      </c>
      <c r="J8475" s="0">
        <v>-0.021409</v>
      </c>
      <c r="K8475" s="0">
        <v>1016.75</v>
      </c>
      <c r="L8475" s="0">
        <v>38.68586</v>
      </c>
      <c r="W8475" s="0">
        <f t="shared" si="132"/>
        <v>56150.840357517394</v>
      </c>
    </row>
    <row r="8476">
      <c r="A8476" s="0">
        <v>172.17</v>
      </c>
      <c r="B8476" s="0">
        <v>1605.142822</v>
      </c>
      <c r="C8476" s="0">
        <v>-52038.195312</v>
      </c>
      <c r="D8476" s="0">
        <v>20861.509766</v>
      </c>
      <c r="E8476" s="0">
        <v>-0.114216</v>
      </c>
      <c r="F8476" s="0">
        <v>9.964872</v>
      </c>
      <c r="G8476" s="0">
        <v>-0.049402</v>
      </c>
      <c r="H8476" s="0">
        <v>0.0539</v>
      </c>
      <c r="I8476" s="0">
        <v>0.010095</v>
      </c>
      <c r="J8476" s="0">
        <v>-0.018147</v>
      </c>
      <c r="K8476" s="0">
        <v>1016.75</v>
      </c>
      <c r="L8476" s="0">
        <v>38.68586</v>
      </c>
      <c r="W8476" s="0">
        <f t="shared" si="132"/>
        <v>56087.011370956381</v>
      </c>
    </row>
    <row r="8477">
      <c r="A8477" s="0">
        <v>172.18125</v>
      </c>
      <c r="B8477" s="0">
        <v>1600.470459</v>
      </c>
      <c r="C8477" s="0">
        <v>-52027.339844</v>
      </c>
      <c r="D8477" s="0">
        <v>20974.039062</v>
      </c>
      <c r="E8477" s="0">
        <v>-0.113305</v>
      </c>
      <c r="F8477" s="0">
        <v>9.967633</v>
      </c>
      <c r="G8477" s="0">
        <v>-0.040776</v>
      </c>
      <c r="H8477" s="0">
        <v>0.041142</v>
      </c>
      <c r="I8477" s="0">
        <v>0.010281</v>
      </c>
      <c r="J8477" s="0">
        <v>-0.015011</v>
      </c>
      <c r="K8477" s="0">
        <v>1016.75</v>
      </c>
      <c r="L8477" s="0">
        <v>38.68586</v>
      </c>
      <c r="W8477" s="0">
        <f t="shared" si="132"/>
        <v>56118.766126025112</v>
      </c>
    </row>
    <row r="8478">
      <c r="A8478" s="0">
        <v>172.1925</v>
      </c>
      <c r="B8478" s="0">
        <v>1703.150146</v>
      </c>
      <c r="C8478" s="0">
        <v>-52031.746094</v>
      </c>
      <c r="D8478" s="0">
        <v>20900.125</v>
      </c>
      <c r="E8478" s="0">
        <v>-0.111753</v>
      </c>
      <c r="F8478" s="0">
        <v>9.962244</v>
      </c>
      <c r="G8478" s="0">
        <v>-0.050691</v>
      </c>
      <c r="H8478" s="0">
        <v>0.023359</v>
      </c>
      <c r="I8478" s="0">
        <v>0.007351</v>
      </c>
      <c r="J8478" s="0">
        <v>-0.010263</v>
      </c>
      <c r="K8478" s="0">
        <v>1016.75</v>
      </c>
      <c r="L8478" s="0">
        <v>38.68586</v>
      </c>
      <c r="W8478" s="0">
        <f t="shared" si="132"/>
        <v>56098.293619556105</v>
      </c>
    </row>
    <row r="8479">
      <c r="A8479" s="0">
        <v>172.20375</v>
      </c>
      <c r="B8479" s="0">
        <v>1684.140259</v>
      </c>
      <c r="C8479" s="0">
        <v>-52062.433594</v>
      </c>
      <c r="D8479" s="0">
        <v>20973.779297</v>
      </c>
      <c r="E8479" s="0">
        <v>-0.109903</v>
      </c>
      <c r="F8479" s="0">
        <v>9.965943</v>
      </c>
      <c r="G8479" s="0">
        <v>-0.050523</v>
      </c>
      <c r="H8479" s="0">
        <v>0.011902</v>
      </c>
      <c r="I8479" s="0">
        <v>0.005534</v>
      </c>
      <c r="J8479" s="0">
        <v>-0.008612</v>
      </c>
      <c r="K8479" s="0">
        <v>1016.72998</v>
      </c>
      <c r="L8479" s="0">
        <v>38.690742</v>
      </c>
      <c r="W8479" s="0">
        <f t="shared" si="132"/>
        <v>56153.652936749451</v>
      </c>
    </row>
    <row r="8480">
      <c r="A8480" s="0">
        <v>172.215</v>
      </c>
      <c r="B8480" s="0">
        <v>1646.328857</v>
      </c>
      <c r="C8480" s="0">
        <v>-52079.183594</v>
      </c>
      <c r="D8480" s="0">
        <v>20922.279297</v>
      </c>
      <c r="E8480" s="0">
        <v>-0.11936</v>
      </c>
      <c r="F8480" s="0">
        <v>9.974602</v>
      </c>
      <c r="G8480" s="0">
        <v>-0.030831</v>
      </c>
      <c r="H8480" s="0">
        <v>-0.002788</v>
      </c>
      <c r="I8480" s="0">
        <v>0.002728</v>
      </c>
      <c r="J8480" s="0">
        <v>-0.005194</v>
      </c>
      <c r="K8480" s="0">
        <v>1016.72998</v>
      </c>
      <c r="L8480" s="0">
        <v>38.690742</v>
      </c>
      <c r="W8480" s="0">
        <f t="shared" si="132"/>
        <v>56148.851577789414</v>
      </c>
    </row>
    <row r="8481">
      <c r="A8481" s="0">
        <v>172.22625</v>
      </c>
      <c r="B8481" s="0">
        <v>1520.663696</v>
      </c>
      <c r="C8481" s="0">
        <v>-52056.742187</v>
      </c>
      <c r="D8481" s="0">
        <v>20857.939453</v>
      </c>
      <c r="E8481" s="0">
        <v>-0.109316</v>
      </c>
      <c r="F8481" s="0">
        <v>9.973204</v>
      </c>
      <c r="G8481" s="0">
        <v>-0.03636</v>
      </c>
      <c r="H8481" s="0">
        <v>-0.005885</v>
      </c>
      <c r="I8481" s="0">
        <v>0.002656</v>
      </c>
      <c r="J8481" s="0">
        <v>-0.00486</v>
      </c>
      <c r="K8481" s="0">
        <v>1016.72998</v>
      </c>
      <c r="L8481" s="0">
        <v>38.690742</v>
      </c>
      <c r="W8481" s="0">
        <f t="shared" si="132"/>
        <v>56100.538887118833</v>
      </c>
    </row>
    <row r="8482">
      <c r="A8482" s="0">
        <v>172.2375</v>
      </c>
      <c r="B8482" s="0">
        <v>1503.893921</v>
      </c>
      <c r="C8482" s="0">
        <v>-52059.976562</v>
      </c>
      <c r="D8482" s="0">
        <v>20881.791016</v>
      </c>
      <c r="E8482" s="0">
        <v>-0.116234</v>
      </c>
      <c r="F8482" s="0">
        <v>9.96956</v>
      </c>
      <c r="G8482" s="0">
        <v>-0.033983</v>
      </c>
      <c r="H8482" s="0">
        <v>-0.018816</v>
      </c>
      <c r="I8482" s="0">
        <v>0.001643</v>
      </c>
      <c r="J8482" s="0">
        <v>-0.002774</v>
      </c>
      <c r="K8482" s="0">
        <v>1016.72998</v>
      </c>
      <c r="L8482" s="0">
        <v>38.690742</v>
      </c>
      <c r="W8482" s="0">
        <f t="shared" si="132"/>
        <v>56111.9599782213</v>
      </c>
    </row>
    <row r="8483">
      <c r="A8483" s="0">
        <v>172.24875</v>
      </c>
      <c r="B8483" s="0">
        <v>1507.402832</v>
      </c>
      <c r="C8483" s="0">
        <v>-52076.160156</v>
      </c>
      <c r="D8483" s="0">
        <v>20716.886719</v>
      </c>
      <c r="E8483" s="0">
        <v>-0.104331</v>
      </c>
      <c r="F8483" s="0">
        <v>9.962021</v>
      </c>
      <c r="G8483" s="0">
        <v>-0.040128</v>
      </c>
      <c r="H8483" s="0">
        <v>-0.027242</v>
      </c>
      <c r="I8483" s="0">
        <v>7.108953E-05</v>
      </c>
      <c r="J8483" s="0">
        <v>-0.00102</v>
      </c>
      <c r="K8483" s="0">
        <v>1016.72998</v>
      </c>
      <c r="L8483" s="0">
        <v>38.690742</v>
      </c>
      <c r="W8483" s="0">
        <f t="shared" si="132"/>
        <v>56065.926508166813</v>
      </c>
    </row>
    <row r="8484">
      <c r="A8484" s="0">
        <v>172.26</v>
      </c>
      <c r="B8484" s="0">
        <v>1549.699341</v>
      </c>
      <c r="C8484" s="0">
        <v>-52060.09375</v>
      </c>
      <c r="D8484" s="0">
        <v>20874.943359</v>
      </c>
      <c r="E8484" s="0">
        <v>-0.103325</v>
      </c>
      <c r="F8484" s="0">
        <v>9.967997</v>
      </c>
      <c r="G8484" s="0">
        <v>-0.036729</v>
      </c>
      <c r="H8484" s="0">
        <v>-0.027647</v>
      </c>
      <c r="I8484" s="0">
        <v>0.000793</v>
      </c>
      <c r="J8484" s="0">
        <v>-0.002246</v>
      </c>
      <c r="K8484" s="0">
        <v>1016.72998</v>
      </c>
      <c r="L8484" s="0">
        <v>38.690742</v>
      </c>
      <c r="W8484" s="0">
        <f t="shared" si="132"/>
        <v>56110.767144530677</v>
      </c>
    </row>
    <row r="8485">
      <c r="A8485" s="0">
        <v>172.27125</v>
      </c>
      <c r="B8485" s="0">
        <v>1594.788208</v>
      </c>
      <c r="C8485" s="0">
        <v>-52054.171875</v>
      </c>
      <c r="D8485" s="0">
        <v>20954.152344</v>
      </c>
      <c r="E8485" s="0">
        <v>-0.118169</v>
      </c>
      <c r="F8485" s="0">
        <v>9.955109</v>
      </c>
      <c r="G8485" s="0">
        <v>-0.035412</v>
      </c>
      <c r="H8485" s="0">
        <v>-0.02428</v>
      </c>
      <c r="I8485" s="0">
        <v>0.001295</v>
      </c>
      <c r="J8485" s="0">
        <v>-0.00299</v>
      </c>
      <c r="K8485" s="0">
        <v>1016.72998</v>
      </c>
      <c r="L8485" s="0">
        <v>38.690742</v>
      </c>
      <c r="W8485" s="0">
        <f t="shared" si="132"/>
        <v>56136.054897685652</v>
      </c>
    </row>
    <row r="8486">
      <c r="A8486" s="0">
        <v>172.2825</v>
      </c>
      <c r="B8486" s="0">
        <v>1615.317505</v>
      </c>
      <c r="C8486" s="0">
        <v>-52071.871094</v>
      </c>
      <c r="D8486" s="0">
        <v>20961.388672</v>
      </c>
      <c r="E8486" s="0">
        <v>-0.113365</v>
      </c>
      <c r="F8486" s="0">
        <v>9.969922</v>
      </c>
      <c r="G8486" s="0">
        <v>-0.042861</v>
      </c>
      <c r="H8486" s="0">
        <v>-0.018836</v>
      </c>
      <c r="I8486" s="0">
        <v>0.001046</v>
      </c>
      <c r="J8486" s="0">
        <v>-0.003095</v>
      </c>
      <c r="K8486" s="0">
        <v>1016.72998</v>
      </c>
      <c r="L8486" s="0">
        <v>38.690742</v>
      </c>
      <c r="W8486" s="0">
        <f t="shared" si="132"/>
        <v>56155.755047285777</v>
      </c>
    </row>
    <row r="8487">
      <c r="A8487" s="0">
        <v>172.29375</v>
      </c>
      <c r="B8487" s="0">
        <v>1637.800171</v>
      </c>
      <c r="C8487" s="0">
        <v>-52053.679687</v>
      </c>
      <c r="D8487" s="0">
        <v>20911.949219</v>
      </c>
      <c r="E8487" s="0">
        <v>-0.124025</v>
      </c>
      <c r="F8487" s="0">
        <v>9.970365</v>
      </c>
      <c r="G8487" s="0">
        <v>-0.043151</v>
      </c>
      <c r="H8487" s="0">
        <v>-0.004205</v>
      </c>
      <c r="I8487" s="0">
        <v>0.003084</v>
      </c>
      <c r="J8487" s="0">
        <v>-0.005116</v>
      </c>
      <c r="K8487" s="0">
        <v>1016.72998</v>
      </c>
      <c r="L8487" s="0">
        <v>38.690742</v>
      </c>
      <c r="W8487" s="0">
        <f t="shared" si="132"/>
        <v>56121.097445568179</v>
      </c>
    </row>
    <row r="8488">
      <c r="A8488" s="0">
        <v>172.305</v>
      </c>
      <c r="B8488" s="0">
        <v>1448.054443</v>
      </c>
      <c r="C8488" s="0">
        <v>-52072.136719</v>
      </c>
      <c r="D8488" s="0">
        <v>20956.460937</v>
      </c>
      <c r="E8488" s="0">
        <v>-0.115361</v>
      </c>
      <c r="F8488" s="0">
        <v>9.965334</v>
      </c>
      <c r="G8488" s="0">
        <v>-0.043734</v>
      </c>
      <c r="H8488" s="0">
        <v>0.012023</v>
      </c>
      <c r="I8488" s="0">
        <v>0.005433</v>
      </c>
      <c r="J8488" s="0">
        <v>-0.010414</v>
      </c>
      <c r="K8488" s="0">
        <v>1016.72998</v>
      </c>
      <c r="L8488" s="0">
        <v>38.690742</v>
      </c>
      <c r="W8488" s="0">
        <f t="shared" si="132"/>
        <v>56149.59963486941</v>
      </c>
    </row>
    <row r="8489">
      <c r="A8489" s="0">
        <v>172.31625</v>
      </c>
      <c r="B8489" s="0">
        <v>1585.473267</v>
      </c>
      <c r="C8489" s="0">
        <v>-52059.21875</v>
      </c>
      <c r="D8489" s="0">
        <v>20980.363281</v>
      </c>
      <c r="E8489" s="0">
        <v>-0.11423</v>
      </c>
      <c r="F8489" s="0">
        <v>9.967688</v>
      </c>
      <c r="G8489" s="0">
        <v>-0.03246</v>
      </c>
      <c r="H8489" s="0">
        <v>0.019307</v>
      </c>
      <c r="I8489" s="0">
        <v>0.006414</v>
      </c>
      <c r="J8489" s="0">
        <v>-0.012263</v>
      </c>
      <c r="K8489" s="0">
        <v>1016.72998</v>
      </c>
      <c r="L8489" s="0">
        <v>38.690742</v>
      </c>
      <c r="W8489" s="0">
        <f t="shared" si="132"/>
        <v>56150.259355976763</v>
      </c>
    </row>
    <row r="8490">
      <c r="A8490" s="0">
        <v>172.3275</v>
      </c>
      <c r="B8490" s="0">
        <v>1507.451538</v>
      </c>
      <c r="C8490" s="0">
        <v>-52046.277344</v>
      </c>
      <c r="D8490" s="0">
        <v>20952.75</v>
      </c>
      <c r="E8490" s="0">
        <v>-0.118104</v>
      </c>
      <c r="F8490" s="0">
        <v>9.982238</v>
      </c>
      <c r="G8490" s="0">
        <v>-0.049661</v>
      </c>
      <c r="H8490" s="0">
        <v>0.034133</v>
      </c>
      <c r="I8490" s="0">
        <v>0.008938</v>
      </c>
      <c r="J8490" s="0">
        <v>-0.018578</v>
      </c>
      <c r="K8490" s="0">
        <v>1016.72998</v>
      </c>
      <c r="L8490" s="0">
        <v>38.690742</v>
      </c>
      <c r="W8490" s="0">
        <f t="shared" si="132"/>
        <v>56125.797349084372</v>
      </c>
    </row>
    <row r="8491">
      <c r="A8491" s="0">
        <v>172.33875</v>
      </c>
      <c r="B8491" s="0">
        <v>1434.173584</v>
      </c>
      <c r="C8491" s="0">
        <v>-52045.695312</v>
      </c>
      <c r="D8491" s="0">
        <v>20892.119141</v>
      </c>
      <c r="E8491" s="0">
        <v>-0.111974</v>
      </c>
      <c r="F8491" s="0">
        <v>9.990928</v>
      </c>
      <c r="G8491" s="0">
        <v>-0.033381</v>
      </c>
      <c r="H8491" s="0">
        <v>0.046961</v>
      </c>
      <c r="I8491" s="0">
        <v>0.009634</v>
      </c>
      <c r="J8491" s="0">
        <v>-0.021555</v>
      </c>
      <c r="K8491" s="0">
        <v>1016.72998</v>
      </c>
      <c r="L8491" s="0">
        <v>38.690742</v>
      </c>
      <c r="W8491" s="0">
        <f t="shared" si="132"/>
        <v>56100.72991129724</v>
      </c>
    </row>
    <row r="8492">
      <c r="A8492" s="0">
        <v>172.35</v>
      </c>
      <c r="B8492" s="0">
        <v>1486.283569</v>
      </c>
      <c r="C8492" s="0">
        <v>-52038.972656</v>
      </c>
      <c r="D8492" s="0">
        <v>20847.691406</v>
      </c>
      <c r="E8492" s="0">
        <v>-0.120151</v>
      </c>
      <c r="F8492" s="0">
        <v>9.978034</v>
      </c>
      <c r="G8492" s="0">
        <v>-0.037239</v>
      </c>
      <c r="H8492" s="0">
        <v>0.053781</v>
      </c>
      <c r="I8492" s="0">
        <v>0.011497</v>
      </c>
      <c r="J8492" s="0">
        <v>-0.023046</v>
      </c>
      <c r="K8492" s="0">
        <v>1016.72998</v>
      </c>
      <c r="L8492" s="0">
        <v>38.690742</v>
      </c>
      <c r="W8492" s="0">
        <f t="shared" si="132"/>
        <v>56079.318388325672</v>
      </c>
    </row>
    <row r="8493">
      <c r="A8493" s="0">
        <v>172.36125</v>
      </c>
      <c r="B8493" s="0">
        <v>1625.258057</v>
      </c>
      <c r="C8493" s="0">
        <v>-52065.347656</v>
      </c>
      <c r="D8493" s="0">
        <v>21103.099609</v>
      </c>
      <c r="E8493" s="0">
        <v>-0.124279</v>
      </c>
      <c r="F8493" s="0">
        <v>9.969785</v>
      </c>
      <c r="G8493" s="0">
        <v>-0.036036</v>
      </c>
      <c r="H8493" s="0">
        <v>0.055935</v>
      </c>
      <c r="I8493" s="0">
        <v>0.011245</v>
      </c>
      <c r="J8493" s="0">
        <v>-0.021869</v>
      </c>
      <c r="K8493" s="0">
        <v>1016.72998</v>
      </c>
      <c r="L8493" s="0">
        <v>38.690742</v>
      </c>
      <c r="W8493" s="0">
        <f t="shared" si="132"/>
        <v>56203.048879926115</v>
      </c>
    </row>
    <row r="8494">
      <c r="A8494" s="0">
        <v>172.3725</v>
      </c>
      <c r="B8494" s="0">
        <v>1516.74707</v>
      </c>
      <c r="C8494" s="0">
        <v>-51989.085937</v>
      </c>
      <c r="D8494" s="0">
        <v>21032.328125</v>
      </c>
      <c r="E8494" s="0">
        <v>-0.116225</v>
      </c>
      <c r="F8494" s="0">
        <v>9.978402</v>
      </c>
      <c r="G8494" s="0">
        <v>-0.020054</v>
      </c>
      <c r="H8494" s="0">
        <v>0.057328</v>
      </c>
      <c r="I8494" s="0">
        <v>0.010647</v>
      </c>
      <c r="J8494" s="0">
        <v>-0.02089</v>
      </c>
      <c r="K8494" s="0">
        <v>1016.72998</v>
      </c>
      <c r="L8494" s="0">
        <v>38.690742</v>
      </c>
      <c r="W8494" s="0">
        <f t="shared" si="132"/>
        <v>56102.802110026474</v>
      </c>
    </row>
    <row r="8495">
      <c r="A8495" s="0">
        <v>172.38375</v>
      </c>
      <c r="B8495" s="0">
        <v>1573.802368</v>
      </c>
      <c r="C8495" s="0">
        <v>-52064.191406</v>
      </c>
      <c r="D8495" s="0">
        <v>20955.158203</v>
      </c>
      <c r="E8495" s="0">
        <v>-0.12186</v>
      </c>
      <c r="F8495" s="0">
        <v>9.979739</v>
      </c>
      <c r="G8495" s="0">
        <v>-0.029752</v>
      </c>
      <c r="H8495" s="0">
        <v>0.053183</v>
      </c>
      <c r="I8495" s="0">
        <v>0.0103</v>
      </c>
      <c r="J8495" s="0">
        <v>-0.018385</v>
      </c>
      <c r="K8495" s="0">
        <v>1016.72998</v>
      </c>
      <c r="L8495" s="0">
        <v>38.690742</v>
      </c>
      <c r="W8495" s="0">
        <f t="shared" si="132"/>
        <v>56145.129227448429</v>
      </c>
    </row>
    <row r="8496">
      <c r="A8496" s="0">
        <v>172.395</v>
      </c>
      <c r="B8496" s="0">
        <v>1640.103271</v>
      </c>
      <c r="C8496" s="0">
        <v>-52072.457031</v>
      </c>
      <c r="D8496" s="0">
        <v>21040.328125</v>
      </c>
      <c r="E8496" s="0">
        <v>-0.111551</v>
      </c>
      <c r="F8496" s="0">
        <v>9.968624</v>
      </c>
      <c r="G8496" s="0">
        <v>-0.028307</v>
      </c>
      <c r="H8496" s="0">
        <v>0.047382</v>
      </c>
      <c r="I8496" s="0">
        <v>0.009347</v>
      </c>
      <c r="J8496" s="0">
        <v>-0.015909</v>
      </c>
      <c r="K8496" s="0">
        <v>1016.72998</v>
      </c>
      <c r="L8496" s="0">
        <v>38.690742</v>
      </c>
      <c r="W8496" s="0">
        <f t="shared" si="132"/>
        <v>56186.529769977358</v>
      </c>
    </row>
    <row r="8497">
      <c r="A8497" s="0">
        <v>172.40625</v>
      </c>
      <c r="B8497" s="0">
        <v>1627.55835</v>
      </c>
      <c r="C8497" s="0">
        <v>-52071.949219</v>
      </c>
      <c r="D8497" s="0">
        <v>20930.349609</v>
      </c>
      <c r="E8497" s="0">
        <v>-0.12161</v>
      </c>
      <c r="F8497" s="0">
        <v>9.970145</v>
      </c>
      <c r="G8497" s="0">
        <v>-0.042782</v>
      </c>
      <c r="H8497" s="0">
        <v>0.035933</v>
      </c>
      <c r="I8497" s="0">
        <v>0.00851</v>
      </c>
      <c r="J8497" s="0">
        <v>-0.012776</v>
      </c>
      <c r="K8497" s="0">
        <v>1016.759949</v>
      </c>
      <c r="L8497" s="0">
        <v>38.688396</v>
      </c>
      <c r="W8497" s="0">
        <f t="shared" si="132"/>
        <v>56144.602379959339</v>
      </c>
    </row>
    <row r="8498">
      <c r="A8498" s="0">
        <v>172.4175</v>
      </c>
      <c r="B8498" s="0">
        <v>1619.057983</v>
      </c>
      <c r="C8498" s="0">
        <v>-52055.011719</v>
      </c>
      <c r="D8498" s="0">
        <v>20949.294922</v>
      </c>
      <c r="E8498" s="0">
        <v>-0.120759</v>
      </c>
      <c r="F8498" s="0">
        <v>9.959958</v>
      </c>
      <c r="G8498" s="0">
        <v>-0.036856</v>
      </c>
      <c r="H8498" s="0">
        <v>0.022912</v>
      </c>
      <c r="I8498" s="0">
        <v>0.006815</v>
      </c>
      <c r="J8498" s="0">
        <v>-0.009008</v>
      </c>
      <c r="K8498" s="0">
        <v>1016.759949</v>
      </c>
      <c r="L8498" s="0">
        <v>38.688396</v>
      </c>
      <c r="W8498" s="0">
        <f t="shared" si="132"/>
        <v>56135.715471938878</v>
      </c>
    </row>
    <row r="8499">
      <c r="A8499" s="0">
        <v>172.42875</v>
      </c>
      <c r="B8499" s="0">
        <v>1631.357788</v>
      </c>
      <c r="C8499" s="0">
        <v>-52051.96875</v>
      </c>
      <c r="D8499" s="0">
        <v>21057.130859</v>
      </c>
      <c r="E8499" s="0">
        <v>-0.121707</v>
      </c>
      <c r="F8499" s="0">
        <v>9.967003</v>
      </c>
      <c r="G8499" s="0">
        <v>-0.034547</v>
      </c>
      <c r="H8499" s="0">
        <v>0.010063</v>
      </c>
      <c r="I8499" s="0">
        <v>0.005312</v>
      </c>
      <c r="J8499" s="0">
        <v>-0.007291</v>
      </c>
      <c r="K8499" s="0">
        <v>1016.759949</v>
      </c>
      <c r="L8499" s="0">
        <v>38.688396</v>
      </c>
      <c r="W8499" s="0">
        <f t="shared" si="132"/>
        <v>56173.583996363406</v>
      </c>
    </row>
    <row r="8500">
      <c r="A8500" s="0">
        <v>172.44</v>
      </c>
      <c r="B8500" s="0">
        <v>1565.333984</v>
      </c>
      <c r="C8500" s="0">
        <v>-52067.234375</v>
      </c>
      <c r="D8500" s="0">
        <v>21049.5</v>
      </c>
      <c r="E8500" s="0">
        <v>-0.104099</v>
      </c>
      <c r="F8500" s="0">
        <v>9.965883</v>
      </c>
      <c r="G8500" s="0">
        <v>-0.037978</v>
      </c>
      <c r="H8500" s="0">
        <v>-0.009043</v>
      </c>
      <c r="I8500" s="0">
        <v>0.002848</v>
      </c>
      <c r="J8500" s="0">
        <v>-0.003708</v>
      </c>
      <c r="K8500" s="0">
        <v>1016.759949</v>
      </c>
      <c r="L8500" s="0">
        <v>38.688396</v>
      </c>
      <c r="W8500" s="0">
        <f t="shared" si="132"/>
        <v>56182.992232459881</v>
      </c>
    </row>
    <row r="8501">
      <c r="A8501" s="0">
        <v>172.45125</v>
      </c>
      <c r="B8501" s="0">
        <v>1606.641846</v>
      </c>
      <c r="C8501" s="0">
        <v>-52034.214844</v>
      </c>
      <c r="D8501" s="0">
        <v>20998.957031</v>
      </c>
      <c r="E8501" s="0">
        <v>-0.098074</v>
      </c>
      <c r="F8501" s="0">
        <v>9.959002</v>
      </c>
      <c r="G8501" s="0">
        <v>-0.036669</v>
      </c>
      <c r="H8501" s="0">
        <v>-0.017133</v>
      </c>
      <c r="I8501" s="0">
        <v>0.001335</v>
      </c>
      <c r="J8501" s="0">
        <v>-0.00292</v>
      </c>
      <c r="K8501" s="0">
        <v>1016.759949</v>
      </c>
      <c r="L8501" s="0">
        <v>38.688396</v>
      </c>
      <c r="W8501" s="0">
        <f t="shared" si="132"/>
        <v>56134.632882407386</v>
      </c>
    </row>
    <row r="8502">
      <c r="A8502" s="0">
        <v>172.4625</v>
      </c>
      <c r="B8502" s="0">
        <v>1638.095703</v>
      </c>
      <c r="C8502" s="0">
        <v>-52068.285156</v>
      </c>
      <c r="D8502" s="0">
        <v>20918.824219</v>
      </c>
      <c r="E8502" s="0">
        <v>-0.104654</v>
      </c>
      <c r="F8502" s="0">
        <v>9.969809</v>
      </c>
      <c r="G8502" s="0">
        <v>-0.042192</v>
      </c>
      <c r="H8502" s="0">
        <v>-0.026938</v>
      </c>
      <c r="I8502" s="0">
        <v>0.0004</v>
      </c>
      <c r="J8502" s="0">
        <v>-0.000796</v>
      </c>
      <c r="K8502" s="0">
        <v>1016.759949</v>
      </c>
      <c r="L8502" s="0">
        <v>38.688396</v>
      </c>
      <c r="W8502" s="0">
        <f t="shared" si="132"/>
        <v>56137.214780608214</v>
      </c>
    </row>
    <row r="8503">
      <c r="A8503" s="0">
        <v>172.47375</v>
      </c>
      <c r="B8503" s="0">
        <v>1545.873047</v>
      </c>
      <c r="C8503" s="0">
        <v>-52029.421875</v>
      </c>
      <c r="D8503" s="0">
        <v>21051.818359</v>
      </c>
      <c r="E8503" s="0">
        <v>-0.109802</v>
      </c>
      <c r="F8503" s="0">
        <v>9.959825</v>
      </c>
      <c r="G8503" s="0">
        <v>-0.042278</v>
      </c>
      <c r="H8503" s="0">
        <v>-0.023874</v>
      </c>
      <c r="I8503" s="0">
        <v>0.000966</v>
      </c>
      <c r="J8503" s="0">
        <v>-0.001635</v>
      </c>
      <c r="K8503" s="0">
        <v>1016.759949</v>
      </c>
      <c r="L8503" s="0">
        <v>38.688396</v>
      </c>
      <c r="W8503" s="0">
        <f t="shared" si="132"/>
        <v>56148.281544001846</v>
      </c>
    </row>
    <row r="8504">
      <c r="A8504" s="0">
        <v>172.485</v>
      </c>
      <c r="B8504" s="0">
        <v>1543.359985</v>
      </c>
      <c r="C8504" s="0">
        <v>-52070.109375</v>
      </c>
      <c r="D8504" s="0">
        <v>21083.777344</v>
      </c>
      <c r="E8504" s="0">
        <v>-0.111563</v>
      </c>
      <c r="F8504" s="0">
        <v>9.965622</v>
      </c>
      <c r="G8504" s="0">
        <v>-0.041241</v>
      </c>
      <c r="H8504" s="0">
        <v>-0.025244</v>
      </c>
      <c r="I8504" s="0">
        <v>-0.000165</v>
      </c>
      <c r="J8504" s="0">
        <v>-0.002682</v>
      </c>
      <c r="K8504" s="0">
        <v>1016.759949</v>
      </c>
      <c r="L8504" s="0">
        <v>38.688396</v>
      </c>
      <c r="W8504" s="0">
        <f t="shared" si="132"/>
        <v>56197.899582272024</v>
      </c>
    </row>
    <row r="8505">
      <c r="A8505" s="0">
        <v>172.49625</v>
      </c>
      <c r="B8505" s="0">
        <v>1583.058228</v>
      </c>
      <c r="C8505" s="0">
        <v>-52053.105469</v>
      </c>
      <c r="D8505" s="0">
        <v>20984.808594</v>
      </c>
      <c r="E8505" s="0">
        <v>-0.113683</v>
      </c>
      <c r="F8505" s="0">
        <v>9.967425</v>
      </c>
      <c r="G8505" s="0">
        <v>-0.030371</v>
      </c>
      <c r="H8505" s="0">
        <v>-0.017252</v>
      </c>
      <c r="I8505" s="0">
        <v>0.001654</v>
      </c>
      <c r="J8505" s="0">
        <v>-0.005446</v>
      </c>
      <c r="K8505" s="0">
        <v>1016.759949</v>
      </c>
      <c r="L8505" s="0">
        <v>38.688396</v>
      </c>
      <c r="W8505" s="0">
        <f t="shared" si="132"/>
        <v>56146.184679343016</v>
      </c>
    </row>
    <row r="8506">
      <c r="A8506" s="0">
        <v>172.5075</v>
      </c>
      <c r="B8506" s="0">
        <v>1520.989624</v>
      </c>
      <c r="C8506" s="0">
        <v>-52055.054687</v>
      </c>
      <c r="D8506" s="0">
        <v>20956.679687</v>
      </c>
      <c r="E8506" s="0">
        <v>-0.121644</v>
      </c>
      <c r="F8506" s="0">
        <v>9.969693</v>
      </c>
      <c r="G8506" s="0">
        <v>-0.040963</v>
      </c>
      <c r="H8506" s="0">
        <v>-0.015559</v>
      </c>
      <c r="I8506" s="0">
        <v>0.001241</v>
      </c>
      <c r="J8506" s="0">
        <v>-0.006049</v>
      </c>
      <c r="K8506" s="0">
        <v>1016.75</v>
      </c>
      <c r="L8506" s="0">
        <v>38.690742</v>
      </c>
      <c r="W8506" s="0">
        <f t="shared" si="132"/>
        <v>56135.768912578322</v>
      </c>
    </row>
    <row r="8507">
      <c r="A8507" s="0">
        <v>172.51875</v>
      </c>
      <c r="B8507" s="0">
        <v>1618.931152</v>
      </c>
      <c r="C8507" s="0">
        <v>-52039.691406</v>
      </c>
      <c r="D8507" s="0">
        <v>20899.017578</v>
      </c>
      <c r="E8507" s="0">
        <v>-0.117135</v>
      </c>
      <c r="F8507" s="0">
        <v>9.96855</v>
      </c>
      <c r="G8507" s="0">
        <v>-0.033085</v>
      </c>
      <c r="H8507" s="0">
        <v>0.002481</v>
      </c>
      <c r="I8507" s="0">
        <v>0.003557</v>
      </c>
      <c r="J8507" s="0">
        <v>-0.008325</v>
      </c>
      <c r="K8507" s="0">
        <v>1016.75</v>
      </c>
      <c r="L8507" s="0">
        <v>38.690742</v>
      </c>
      <c r="W8507" s="0">
        <f t="shared" si="132"/>
        <v>56102.757110788938</v>
      </c>
    </row>
    <row r="8508">
      <c r="A8508" s="0">
        <v>172.53</v>
      </c>
      <c r="B8508" s="0">
        <v>1526.868774</v>
      </c>
      <c r="C8508" s="0">
        <v>-52063.585937</v>
      </c>
      <c r="D8508" s="0">
        <v>20939.552734</v>
      </c>
      <c r="E8508" s="0">
        <v>-0.11049</v>
      </c>
      <c r="F8508" s="0">
        <v>9.978111</v>
      </c>
      <c r="G8508" s="0">
        <v>-0.045873</v>
      </c>
      <c r="H8508" s="0">
        <v>0.018704</v>
      </c>
      <c r="I8508" s="0">
        <v>0.006388</v>
      </c>
      <c r="J8508" s="0">
        <v>-0.013707</v>
      </c>
      <c r="K8508" s="0">
        <v>1016.75</v>
      </c>
      <c r="L8508" s="0">
        <v>38.690742</v>
      </c>
      <c r="W8508" s="0">
        <f t="shared" si="132"/>
        <v>56137.448976350614</v>
      </c>
    </row>
    <row r="8509">
      <c r="A8509" s="0">
        <v>172.54125</v>
      </c>
      <c r="B8509" s="0">
        <v>1590.138184</v>
      </c>
      <c r="C8509" s="0">
        <v>-52057.519531</v>
      </c>
      <c r="D8509" s="0">
        <v>20909.560547</v>
      </c>
      <c r="E8509" s="0">
        <v>-0.116868</v>
      </c>
      <c r="F8509" s="0">
        <v>9.969679</v>
      </c>
      <c r="G8509" s="0">
        <v>-0.040114</v>
      </c>
      <c r="H8509" s="0">
        <v>0.034372</v>
      </c>
      <c r="I8509" s="0">
        <v>0.00863</v>
      </c>
      <c r="J8509" s="0">
        <v>-0.018597</v>
      </c>
      <c r="K8509" s="0">
        <v>1016.75</v>
      </c>
      <c r="L8509" s="0">
        <v>38.690742</v>
      </c>
      <c r="W8509" s="0">
        <f t="shared" si="132"/>
        <v>56122.398393451789</v>
      </c>
    </row>
    <row r="8510">
      <c r="A8510" s="0">
        <v>172.5525</v>
      </c>
      <c r="B8510" s="0">
        <v>1555.184204</v>
      </c>
      <c r="C8510" s="0">
        <v>-52064.394531</v>
      </c>
      <c r="D8510" s="0">
        <v>20957.119141</v>
      </c>
      <c r="E8510" s="0">
        <v>-0.117999</v>
      </c>
      <c r="F8510" s="0">
        <v>9.965626</v>
      </c>
      <c r="G8510" s="0">
        <v>-0.047065</v>
      </c>
      <c r="H8510" s="0">
        <v>0.047457</v>
      </c>
      <c r="I8510" s="0">
        <v>0.010479</v>
      </c>
      <c r="J8510" s="0">
        <v>-0.022824</v>
      </c>
      <c r="K8510" s="0">
        <v>1016.75</v>
      </c>
      <c r="L8510" s="0">
        <v>38.690742</v>
      </c>
      <c r="W8510" s="0">
        <f t="shared" si="132"/>
        <v>56145.530707956284</v>
      </c>
    </row>
    <row r="8511">
      <c r="A8511" s="0">
        <v>172.56375</v>
      </c>
      <c r="B8511" s="0">
        <v>1594.999756</v>
      </c>
      <c r="C8511" s="0">
        <v>-52075.082031</v>
      </c>
      <c r="D8511" s="0">
        <v>20915.03125</v>
      </c>
      <c r="E8511" s="0">
        <v>-0.106036</v>
      </c>
      <c r="F8511" s="0">
        <v>9.964932</v>
      </c>
      <c r="G8511" s="0">
        <v>-0.028372</v>
      </c>
      <c r="H8511" s="0">
        <v>0.055018</v>
      </c>
      <c r="I8511" s="0">
        <v>0.011178</v>
      </c>
      <c r="J8511" s="0">
        <v>-0.025097</v>
      </c>
      <c r="K8511" s="0">
        <v>1016.75</v>
      </c>
      <c r="L8511" s="0">
        <v>38.690742</v>
      </c>
      <c r="W8511" s="0">
        <f t="shared" si="132"/>
        <v>56140.865017788026</v>
      </c>
    </row>
    <row r="8512">
      <c r="A8512" s="0">
        <v>172.575</v>
      </c>
      <c r="B8512" s="0">
        <v>1625.335449</v>
      </c>
      <c r="C8512" s="0">
        <v>-52063.355469</v>
      </c>
      <c r="D8512" s="0">
        <v>21039.5625</v>
      </c>
      <c r="E8512" s="0">
        <v>-0.109246</v>
      </c>
      <c r="F8512" s="0">
        <v>9.971223</v>
      </c>
      <c r="G8512" s="0">
        <v>-0.033469</v>
      </c>
      <c r="H8512" s="0">
        <v>0.062581</v>
      </c>
      <c r="I8512" s="0">
        <v>0.011782</v>
      </c>
      <c r="J8512" s="0">
        <v>-0.026203</v>
      </c>
      <c r="K8512" s="0">
        <v>1016.75</v>
      </c>
      <c r="L8512" s="0">
        <v>38.690742</v>
      </c>
      <c r="W8512" s="0">
        <f t="shared" si="132"/>
        <v>56177.378794356671</v>
      </c>
    </row>
    <row r="8513">
      <c r="A8513" s="0">
        <v>172.58625</v>
      </c>
      <c r="B8513" s="0">
        <v>1594.040527</v>
      </c>
      <c r="C8513" s="0">
        <v>-52076.398437</v>
      </c>
      <c r="D8513" s="0">
        <v>20913.707031</v>
      </c>
      <c r="E8513" s="0">
        <v>-0.104866</v>
      </c>
      <c r="F8513" s="0">
        <v>9.973085</v>
      </c>
      <c r="G8513" s="0">
        <v>-0.041821</v>
      </c>
      <c r="H8513" s="0">
        <v>0.06215</v>
      </c>
      <c r="I8513" s="0">
        <v>0.011516</v>
      </c>
      <c r="J8513" s="0">
        <v>-0.02419</v>
      </c>
      <c r="K8513" s="0">
        <v>1016.75</v>
      </c>
      <c r="L8513" s="0">
        <v>38.690742</v>
      </c>
      <c r="W8513" s="0">
        <f t="shared" si="132"/>
        <v>56141.565538817973</v>
      </c>
    </row>
    <row r="8514">
      <c r="A8514" s="0">
        <v>172.5975</v>
      </c>
      <c r="B8514" s="0">
        <v>1631.268677</v>
      </c>
      <c r="C8514" s="0">
        <v>-52071.589844</v>
      </c>
      <c r="D8514" s="0">
        <v>20833.279297</v>
      </c>
      <c r="E8514" s="0">
        <v>-0.109727</v>
      </c>
      <c r="F8514" s="0">
        <v>9.967131</v>
      </c>
      <c r="G8514" s="0">
        <v>-0.039121</v>
      </c>
      <c r="H8514" s="0">
        <v>0.06256</v>
      </c>
      <c r="I8514" s="0">
        <v>0.011631</v>
      </c>
      <c r="J8514" s="0">
        <v>-0.022477</v>
      </c>
      <c r="K8514" s="0">
        <v>1016.75</v>
      </c>
      <c r="L8514" s="0">
        <v>38.690742</v>
      </c>
      <c r="W8514" s="0">
        <f ref="W8514:W8577" t="shared" si="133">SQRT((B8514)^2+(C8514)^2+(D8514)^2)</f>
        <v>56108.26171469879</v>
      </c>
    </row>
    <row r="8515">
      <c r="A8515" s="0">
        <v>172.60875</v>
      </c>
      <c r="B8515" s="0">
        <v>1600.272217</v>
      </c>
      <c r="C8515" s="0">
        <v>-52078.65625</v>
      </c>
      <c r="D8515" s="0">
        <v>20746.472656</v>
      </c>
      <c r="E8515" s="0">
        <v>-0.109789</v>
      </c>
      <c r="F8515" s="0">
        <v>9.958031</v>
      </c>
      <c r="G8515" s="0">
        <v>-0.040391</v>
      </c>
      <c r="H8515" s="0">
        <v>0.051188</v>
      </c>
      <c r="I8515" s="0">
        <v>0.010035</v>
      </c>
      <c r="J8515" s="0">
        <v>-0.01745</v>
      </c>
      <c r="K8515" s="0">
        <v>1016.73999</v>
      </c>
      <c r="L8515" s="0">
        <v>38.690742</v>
      </c>
      <c r="W8515" s="0">
        <f t="shared" si="133"/>
        <v>56081.756709649548</v>
      </c>
    </row>
    <row r="8516">
      <c r="A8516" s="0">
        <v>172.62</v>
      </c>
      <c r="B8516" s="0">
        <v>1540.991577</v>
      </c>
      <c r="C8516" s="0">
        <v>-52080.410156</v>
      </c>
      <c r="D8516" s="0">
        <v>20922.267578</v>
      </c>
      <c r="E8516" s="0">
        <v>-0.10972</v>
      </c>
      <c r="F8516" s="0">
        <v>9.969787</v>
      </c>
      <c r="G8516" s="0">
        <v>-0.03633</v>
      </c>
      <c r="H8516" s="0">
        <v>0.040657</v>
      </c>
      <c r="I8516" s="0">
        <v>0.00877</v>
      </c>
      <c r="J8516" s="0">
        <v>-0.012991</v>
      </c>
      <c r="K8516" s="0">
        <v>1016.73999</v>
      </c>
      <c r="L8516" s="0">
        <v>38.690742</v>
      </c>
      <c r="W8516" s="0">
        <f t="shared" si="133"/>
        <v>56146.995090236152</v>
      </c>
    </row>
    <row r="8517">
      <c r="A8517" s="0">
        <v>172.63125</v>
      </c>
      <c r="B8517" s="0">
        <v>1531.769775</v>
      </c>
      <c r="C8517" s="0">
        <v>-52070.207031</v>
      </c>
      <c r="D8517" s="0">
        <v>20877.664062</v>
      </c>
      <c r="E8517" s="0">
        <v>-0.106111</v>
      </c>
      <c r="F8517" s="0">
        <v>9.973814</v>
      </c>
      <c r="G8517" s="0">
        <v>-0.048881</v>
      </c>
      <c r="H8517" s="0">
        <v>0.02589</v>
      </c>
      <c r="I8517" s="0">
        <v>0.006592</v>
      </c>
      <c r="J8517" s="0">
        <v>-0.011148</v>
      </c>
      <c r="K8517" s="0">
        <v>1016.73999</v>
      </c>
      <c r="L8517" s="0">
        <v>38.690742</v>
      </c>
      <c r="W8517" s="0">
        <f t="shared" si="133"/>
        <v>56120.670305873318</v>
      </c>
    </row>
    <row r="8518">
      <c r="A8518" s="0">
        <v>172.6425</v>
      </c>
      <c r="B8518" s="0">
        <v>1569.701904</v>
      </c>
      <c r="C8518" s="0">
        <v>-52097.796875</v>
      </c>
      <c r="D8518" s="0">
        <v>20966.734375</v>
      </c>
      <c r="E8518" s="0">
        <v>-0.097815</v>
      </c>
      <c r="F8518" s="0">
        <v>9.971512</v>
      </c>
      <c r="G8518" s="0">
        <v>-0.039343</v>
      </c>
      <c r="H8518" s="0">
        <v>0.008317</v>
      </c>
      <c r="I8518" s="0">
        <v>0.004162</v>
      </c>
      <c r="J8518" s="0">
        <v>-0.007794</v>
      </c>
      <c r="K8518" s="0">
        <v>1016.73999</v>
      </c>
      <c r="L8518" s="0">
        <v>38.690742</v>
      </c>
      <c r="W8518" s="0">
        <f t="shared" si="133"/>
        <v>56180.497983268069</v>
      </c>
    </row>
    <row r="8519">
      <c r="A8519" s="0">
        <v>172.65375</v>
      </c>
      <c r="B8519" s="0">
        <v>1556.987549</v>
      </c>
      <c r="C8519" s="0">
        <v>-52063.394531</v>
      </c>
      <c r="D8519" s="0">
        <v>21009.78125</v>
      </c>
      <c r="E8519" s="0">
        <v>-0.091728</v>
      </c>
      <c r="F8519" s="0">
        <v>9.984109</v>
      </c>
      <c r="G8519" s="0">
        <v>-0.032304</v>
      </c>
      <c r="H8519" s="0">
        <v>-0.003973</v>
      </c>
      <c r="I8519" s="0">
        <v>0.003134</v>
      </c>
      <c r="J8519" s="0">
        <v>-0.00683</v>
      </c>
      <c r="K8519" s="0">
        <v>1016.73999</v>
      </c>
      <c r="L8519" s="0">
        <v>38.690742</v>
      </c>
      <c r="W8519" s="0">
        <f t="shared" si="133"/>
        <v>56164.331817365666</v>
      </c>
    </row>
    <row r="8520">
      <c r="A8520" s="0">
        <v>172.665</v>
      </c>
      <c r="B8520" s="0">
        <v>1662.476196</v>
      </c>
      <c r="C8520" s="0">
        <v>-52094.417969</v>
      </c>
      <c r="D8520" s="0">
        <v>21020.419922</v>
      </c>
      <c r="E8520" s="0">
        <v>-0.102225</v>
      </c>
      <c r="F8520" s="0">
        <v>9.975379</v>
      </c>
      <c r="G8520" s="0">
        <v>-0.036889</v>
      </c>
      <c r="H8520" s="0">
        <v>-0.011291</v>
      </c>
      <c r="I8520" s="0">
        <v>0.002644</v>
      </c>
      <c r="J8520" s="0">
        <v>-0.004503</v>
      </c>
      <c r="K8520" s="0">
        <v>1016.73999</v>
      </c>
      <c r="L8520" s="0">
        <v>38.690742</v>
      </c>
      <c r="W8520" s="0">
        <f t="shared" si="133"/>
        <v>56200.091319573061</v>
      </c>
    </row>
    <row r="8521">
      <c r="A8521" s="0">
        <v>172.67625</v>
      </c>
      <c r="B8521" s="0">
        <v>1697.187744</v>
      </c>
      <c r="C8521" s="0">
        <v>-52076.09375</v>
      </c>
      <c r="D8521" s="0">
        <v>20920.632812</v>
      </c>
      <c r="E8521" s="0">
        <v>-0.11817</v>
      </c>
      <c r="F8521" s="0">
        <v>9.978173</v>
      </c>
      <c r="G8521" s="0">
        <v>-0.038993</v>
      </c>
      <c r="H8521" s="0">
        <v>-0.019621</v>
      </c>
      <c r="I8521" s="0">
        <v>0.001259</v>
      </c>
      <c r="J8521" s="0">
        <v>-0.001816</v>
      </c>
      <c r="K8521" s="0">
        <v>1016.73999</v>
      </c>
      <c r="L8521" s="0">
        <v>38.690742</v>
      </c>
      <c r="W8521" s="0">
        <f t="shared" si="133"/>
        <v>56146.886500960172</v>
      </c>
    </row>
    <row r="8522">
      <c r="A8522" s="0">
        <v>172.6875</v>
      </c>
      <c r="B8522" s="0">
        <v>1622.828735</v>
      </c>
      <c r="C8522" s="0">
        <v>-52023.394531</v>
      </c>
      <c r="D8522" s="0">
        <v>20945.738281</v>
      </c>
      <c r="E8522" s="0">
        <v>-0.110723</v>
      </c>
      <c r="F8522" s="0">
        <v>9.968534</v>
      </c>
      <c r="G8522" s="0">
        <v>-0.047994</v>
      </c>
      <c r="H8522" s="0">
        <v>-0.027739</v>
      </c>
      <c r="I8522" s="0">
        <v>0.000224</v>
      </c>
      <c r="J8522" s="0">
        <v>-0.001615</v>
      </c>
      <c r="K8522" s="0">
        <v>1016.73999</v>
      </c>
      <c r="L8522" s="0">
        <v>38.690742</v>
      </c>
      <c r="W8522" s="0">
        <f t="shared" si="133"/>
        <v>56105.178938912322</v>
      </c>
    </row>
    <row r="8523">
      <c r="A8523" s="0">
        <v>172.69875</v>
      </c>
      <c r="B8523" s="0">
        <v>1635.140015</v>
      </c>
      <c r="C8523" s="0">
        <v>-52085.480469</v>
      </c>
      <c r="D8523" s="0">
        <v>21043.015625</v>
      </c>
      <c r="E8523" s="0">
        <v>-0.109174</v>
      </c>
      <c r="F8523" s="0">
        <v>9.958611</v>
      </c>
      <c r="G8523" s="0">
        <v>-0.043087</v>
      </c>
      <c r="H8523" s="0">
        <v>-0.025463</v>
      </c>
      <c r="I8523" s="0">
        <v>0.000534</v>
      </c>
      <c r="J8523" s="0">
        <v>-0.002426</v>
      </c>
      <c r="K8523" s="0">
        <v>1016.73999</v>
      </c>
      <c r="L8523" s="0">
        <v>38.690742</v>
      </c>
      <c r="W8523" s="0">
        <f t="shared" si="133"/>
        <v>56199.461431131429</v>
      </c>
    </row>
    <row r="8524">
      <c r="A8524" s="0">
        <v>172.71</v>
      </c>
      <c r="B8524" s="0">
        <v>1633.399902</v>
      </c>
      <c r="C8524" s="0">
        <v>-52073.421875</v>
      </c>
      <c r="D8524" s="0">
        <v>21091.664062</v>
      </c>
      <c r="E8524" s="0">
        <v>-0.114807</v>
      </c>
      <c r="F8524" s="0">
        <v>9.964124</v>
      </c>
      <c r="G8524" s="0">
        <v>-0.034268</v>
      </c>
      <c r="H8524" s="0">
        <v>-0.024154</v>
      </c>
      <c r="I8524" s="0">
        <v>0.001604</v>
      </c>
      <c r="J8524" s="0">
        <v>-0.002541</v>
      </c>
      <c r="K8524" s="0">
        <v>1016.759949</v>
      </c>
      <c r="L8524" s="0">
        <v>38.693279</v>
      </c>
      <c r="W8524" s="0">
        <f t="shared" si="133"/>
        <v>56206.472526888254</v>
      </c>
    </row>
    <row r="8525">
      <c r="A8525" s="0">
        <v>172.72125</v>
      </c>
      <c r="B8525" s="0">
        <v>1544.847778</v>
      </c>
      <c r="C8525" s="0">
        <v>-52076.757812</v>
      </c>
      <c r="D8525" s="0">
        <v>20907.810547</v>
      </c>
      <c r="E8525" s="0">
        <v>-0.118229</v>
      </c>
      <c r="F8525" s="0">
        <v>9.981207</v>
      </c>
      <c r="G8525" s="0">
        <v>-0.040922</v>
      </c>
      <c r="H8525" s="0">
        <v>-0.014079</v>
      </c>
      <c r="I8525" s="0">
        <v>0.001934</v>
      </c>
      <c r="J8525" s="0">
        <v>-0.002571</v>
      </c>
      <c r="K8525" s="0">
        <v>1016.759949</v>
      </c>
      <c r="L8525" s="0">
        <v>38.693279</v>
      </c>
      <c r="W8525" s="0">
        <f t="shared" si="133"/>
        <v>56138.327377435642</v>
      </c>
    </row>
    <row r="8526">
      <c r="A8526" s="0">
        <v>172.7325</v>
      </c>
      <c r="B8526" s="0">
        <v>1543.238281</v>
      </c>
      <c r="C8526" s="0">
        <v>-52076.679687</v>
      </c>
      <c r="D8526" s="0">
        <v>20963.039062</v>
      </c>
      <c r="E8526" s="0">
        <v>-0.117189</v>
      </c>
      <c r="F8526" s="0">
        <v>9.978447</v>
      </c>
      <c r="G8526" s="0">
        <v>-0.035043</v>
      </c>
      <c r="H8526" s="0">
        <v>0.000947</v>
      </c>
      <c r="I8526" s="0">
        <v>0.00382</v>
      </c>
      <c r="J8526" s="0">
        <v>-0.007483</v>
      </c>
      <c r="K8526" s="0">
        <v>1016.759949</v>
      </c>
      <c r="L8526" s="0">
        <v>38.693279</v>
      </c>
      <c r="W8526" s="0">
        <f t="shared" si="133"/>
        <v>56158.803035047677</v>
      </c>
    </row>
    <row r="8527">
      <c r="A8527" s="0">
        <v>172.74375</v>
      </c>
      <c r="B8527" s="0">
        <v>1574.240356</v>
      </c>
      <c r="C8527" s="0">
        <v>-52091.769531</v>
      </c>
      <c r="D8527" s="0">
        <v>20996.806641</v>
      </c>
      <c r="E8527" s="0">
        <v>-0.117451</v>
      </c>
      <c r="F8527" s="0">
        <v>9.964704</v>
      </c>
      <c r="G8527" s="0">
        <v>-0.042727</v>
      </c>
      <c r="H8527" s="0">
        <v>0.017607</v>
      </c>
      <c r="I8527" s="0">
        <v>0.004954</v>
      </c>
      <c r="J8527" s="0">
        <v>-0.012168</v>
      </c>
      <c r="K8527" s="0">
        <v>1016.759949</v>
      </c>
      <c r="L8527" s="0">
        <v>38.693279</v>
      </c>
      <c r="W8527" s="0">
        <f t="shared" si="133"/>
        <v>56186.266780137834</v>
      </c>
    </row>
    <row r="8528">
      <c r="A8528" s="0">
        <v>172.755</v>
      </c>
      <c r="B8528" s="0">
        <v>1570.508423</v>
      </c>
      <c r="C8528" s="0">
        <v>-52073.007812</v>
      </c>
      <c r="D8528" s="0">
        <v>20938.595703</v>
      </c>
      <c r="E8528" s="0">
        <v>-0.116625</v>
      </c>
      <c r="F8528" s="0">
        <v>9.976773</v>
      </c>
      <c r="G8528" s="0">
        <v>-0.033222</v>
      </c>
      <c r="H8528" s="0">
        <v>0.023368</v>
      </c>
      <c r="I8528" s="0">
        <v>0.00676</v>
      </c>
      <c r="J8528" s="0">
        <v>-0.015369</v>
      </c>
      <c r="K8528" s="0">
        <v>1016.759949</v>
      </c>
      <c r="L8528" s="0">
        <v>38.693279</v>
      </c>
      <c r="W8528" s="0">
        <f t="shared" si="133"/>
        <v>56147.034020587569</v>
      </c>
    </row>
    <row r="8529">
      <c r="A8529" s="0">
        <v>172.76625</v>
      </c>
      <c r="B8529" s="0">
        <v>1566.28833</v>
      </c>
      <c r="C8529" s="0">
        <v>-52093.429687</v>
      </c>
      <c r="D8529" s="0">
        <v>20828.119141</v>
      </c>
      <c r="E8529" s="0">
        <v>-0.111634</v>
      </c>
      <c r="F8529" s="0">
        <v>9.963411</v>
      </c>
      <c r="G8529" s="0">
        <v>-0.032026</v>
      </c>
      <c r="H8529" s="0">
        <v>0.038821</v>
      </c>
      <c r="I8529" s="0">
        <v>0.008962</v>
      </c>
      <c r="J8529" s="0">
        <v>-0.019741</v>
      </c>
      <c r="K8529" s="0">
        <v>1016.759949</v>
      </c>
      <c r="L8529" s="0">
        <v>38.693279</v>
      </c>
      <c r="W8529" s="0">
        <f t="shared" si="133"/>
        <v>56124.764789162349</v>
      </c>
    </row>
    <row r="8530">
      <c r="A8530" s="0">
        <v>172.7775</v>
      </c>
      <c r="B8530" s="0">
        <v>1568.085327</v>
      </c>
      <c r="C8530" s="0">
        <v>-52085.769531</v>
      </c>
      <c r="D8530" s="0">
        <v>21050.710937</v>
      </c>
      <c r="E8530" s="0">
        <v>-0.118435</v>
      </c>
      <c r="F8530" s="0">
        <v>9.971718</v>
      </c>
      <c r="G8530" s="0">
        <v>-0.035087</v>
      </c>
      <c r="H8530" s="0">
        <v>0.053288</v>
      </c>
      <c r="I8530" s="0">
        <v>0.01107</v>
      </c>
      <c r="J8530" s="0">
        <v>-0.023185</v>
      </c>
      <c r="K8530" s="0">
        <v>1016.759949</v>
      </c>
      <c r="L8530" s="0">
        <v>38.693279</v>
      </c>
      <c r="W8530" s="0">
        <f t="shared" si="133"/>
        <v>56200.700264163366</v>
      </c>
    </row>
    <row r="8531">
      <c r="A8531" s="0">
        <v>172.78875</v>
      </c>
      <c r="B8531" s="0">
        <v>1636.990723</v>
      </c>
      <c r="C8531" s="0">
        <v>-52077.910156</v>
      </c>
      <c r="D8531" s="0">
        <v>21117.060547</v>
      </c>
      <c r="E8531" s="0">
        <v>-0.112997</v>
      </c>
      <c r="F8531" s="0">
        <v>9.967145</v>
      </c>
      <c r="G8531" s="0">
        <v>-0.048928</v>
      </c>
      <c r="H8531" s="0">
        <v>0.056062</v>
      </c>
      <c r="I8531" s="0">
        <v>0.010367</v>
      </c>
      <c r="J8531" s="0">
        <v>-0.023999</v>
      </c>
      <c r="K8531" s="0">
        <v>1016.759949</v>
      </c>
      <c r="L8531" s="0">
        <v>38.693279</v>
      </c>
      <c r="W8531" s="0">
        <f t="shared" si="133"/>
        <v>56220.269574142563</v>
      </c>
    </row>
    <row r="8532">
      <c r="A8532" s="0">
        <v>172.8</v>
      </c>
      <c r="B8532" s="0">
        <v>1579.775757</v>
      </c>
      <c r="C8532" s="0">
        <v>-52092.007812</v>
      </c>
      <c r="D8532" s="0">
        <v>20859.111328</v>
      </c>
      <c r="E8532" s="0">
        <v>-0.114544</v>
      </c>
      <c r="F8532" s="0">
        <v>9.974297</v>
      </c>
      <c r="G8532" s="0">
        <v>-0.036503</v>
      </c>
      <c r="H8532" s="0">
        <v>0.062284</v>
      </c>
      <c r="I8532" s="0">
        <v>0.01143</v>
      </c>
      <c r="J8532" s="0">
        <v>-0.023867</v>
      </c>
      <c r="K8532" s="0">
        <v>1016.719971</v>
      </c>
      <c r="L8532" s="0">
        <v>38.693279</v>
      </c>
      <c r="W8532" s="0">
        <f t="shared" si="133"/>
        <v>56135.331964118392</v>
      </c>
    </row>
    <row r="8533">
      <c r="A8533" s="0">
        <v>172.81125</v>
      </c>
      <c r="B8533" s="0">
        <v>1654.215942</v>
      </c>
      <c r="C8533" s="0">
        <v>-52076.773437</v>
      </c>
      <c r="D8533" s="0">
        <v>20830.681641</v>
      </c>
      <c r="E8533" s="0">
        <v>-0.116713</v>
      </c>
      <c r="F8533" s="0">
        <v>9.972781</v>
      </c>
      <c r="G8533" s="0">
        <v>-0.040482</v>
      </c>
      <c r="H8533" s="0">
        <v>0.055122</v>
      </c>
      <c r="I8533" s="0">
        <v>0.010936</v>
      </c>
      <c r="J8533" s="0">
        <v>-0.020261</v>
      </c>
      <c r="K8533" s="0">
        <v>1016.719971</v>
      </c>
      <c r="L8533" s="0">
        <v>38.693279</v>
      </c>
      <c r="W8533" s="0">
        <f t="shared" si="133"/>
        <v>56112.77982438662</v>
      </c>
    </row>
    <row r="8534">
      <c r="A8534" s="0">
        <v>172.8225</v>
      </c>
      <c r="B8534" s="0">
        <v>1536.203735</v>
      </c>
      <c r="C8534" s="0">
        <v>-52088.375</v>
      </c>
      <c r="D8534" s="0">
        <v>20890.619141</v>
      </c>
      <c r="E8534" s="0">
        <v>-0.113763</v>
      </c>
      <c r="F8534" s="0">
        <v>9.964179</v>
      </c>
      <c r="G8534" s="0">
        <v>-0.056056</v>
      </c>
      <c r="H8534" s="0">
        <v>0.052812</v>
      </c>
      <c r="I8534" s="0">
        <v>0.009976</v>
      </c>
      <c r="J8534" s="0">
        <v>-0.018683</v>
      </c>
      <c r="K8534" s="0">
        <v>1016.719971</v>
      </c>
      <c r="L8534" s="0">
        <v>38.693279</v>
      </c>
      <c r="W8534" s="0">
        <f t="shared" si="133"/>
        <v>56142.467884395395</v>
      </c>
    </row>
    <row r="8535">
      <c r="A8535" s="0">
        <v>172.83375</v>
      </c>
      <c r="B8535" s="0">
        <v>1509.009277</v>
      </c>
      <c r="C8535" s="0">
        <v>-52080.808594</v>
      </c>
      <c r="D8535" s="0">
        <v>20978.488281</v>
      </c>
      <c r="E8535" s="0">
        <v>-0.106986</v>
      </c>
      <c r="F8535" s="0">
        <v>9.977428</v>
      </c>
      <c r="G8535" s="0">
        <v>-0.031406</v>
      </c>
      <c r="H8535" s="0">
        <v>0.041748</v>
      </c>
      <c r="I8535" s="0">
        <v>0.008858</v>
      </c>
      <c r="J8535" s="0">
        <v>-0.014393</v>
      </c>
      <c r="K8535" s="0">
        <v>1016.719971</v>
      </c>
      <c r="L8535" s="0">
        <v>38.693279</v>
      </c>
      <c r="W8535" s="0">
        <f t="shared" si="133"/>
        <v>56167.470152740469</v>
      </c>
    </row>
    <row r="8536">
      <c r="A8536" s="0">
        <v>172.845</v>
      </c>
      <c r="B8536" s="0">
        <v>1494.444092</v>
      </c>
      <c r="C8536" s="0">
        <v>-52117.058594</v>
      </c>
      <c r="D8536" s="0">
        <v>21044.203125</v>
      </c>
      <c r="E8536" s="0">
        <v>-0.113104</v>
      </c>
      <c r="F8536" s="0">
        <v>9.973899</v>
      </c>
      <c r="G8536" s="0">
        <v>-0.041768</v>
      </c>
      <c r="H8536" s="0">
        <v>0.034191</v>
      </c>
      <c r="I8536" s="0">
        <v>0.009053</v>
      </c>
      <c r="J8536" s="0">
        <v>-0.010448</v>
      </c>
      <c r="K8536" s="0">
        <v>1016.719971</v>
      </c>
      <c r="L8536" s="0">
        <v>38.693279</v>
      </c>
      <c r="W8536" s="0">
        <f t="shared" si="133"/>
        <v>56225.258067889765</v>
      </c>
    </row>
    <row r="8537">
      <c r="A8537" s="0">
        <v>172.85625</v>
      </c>
      <c r="B8537" s="0">
        <v>1509.77063</v>
      </c>
      <c r="C8537" s="0">
        <v>-52103.570312</v>
      </c>
      <c r="D8537" s="0">
        <v>21008.316406</v>
      </c>
      <c r="E8537" s="0">
        <v>-0.109017</v>
      </c>
      <c r="F8537" s="0">
        <v>9.949476</v>
      </c>
      <c r="G8537" s="0">
        <v>-0.035903</v>
      </c>
      <c r="H8537" s="0">
        <v>0.018255</v>
      </c>
      <c r="I8537" s="0">
        <v>0.006607</v>
      </c>
      <c r="J8537" s="0">
        <v>-0.008401</v>
      </c>
      <c r="K8537" s="0">
        <v>1016.719971</v>
      </c>
      <c r="L8537" s="0">
        <v>38.693279</v>
      </c>
      <c r="W8537" s="0">
        <f t="shared" si="133"/>
        <v>56199.740255870827</v>
      </c>
    </row>
    <row r="8538">
      <c r="A8538" s="0">
        <v>172.8675</v>
      </c>
      <c r="B8538" s="0">
        <v>1555.579956</v>
      </c>
      <c r="C8538" s="0">
        <v>-52106.703125</v>
      </c>
      <c r="D8538" s="0">
        <v>20965.605469</v>
      </c>
      <c r="E8538" s="0">
        <v>-0.110053</v>
      </c>
      <c r="F8538" s="0">
        <v>9.963449</v>
      </c>
      <c r="G8538" s="0">
        <v>-0.037524</v>
      </c>
      <c r="H8538" s="0">
        <v>0.004533</v>
      </c>
      <c r="I8538" s="0">
        <v>0.004972</v>
      </c>
      <c r="J8538" s="0">
        <v>-0.006311</v>
      </c>
      <c r="K8538" s="0">
        <v>1016.719971</v>
      </c>
      <c r="L8538" s="0">
        <v>38.693279</v>
      </c>
      <c r="W8538" s="0">
        <f t="shared" si="133"/>
        <v>56187.943121617791</v>
      </c>
    </row>
    <row r="8539">
      <c r="A8539" s="0">
        <v>172.87875</v>
      </c>
      <c r="B8539" s="0">
        <v>1560.030273</v>
      </c>
      <c r="C8539" s="0">
        <v>-52096.582031</v>
      </c>
      <c r="D8539" s="0">
        <v>21007.207031</v>
      </c>
      <c r="E8539" s="0">
        <v>-0.106866</v>
      </c>
      <c r="F8539" s="0">
        <v>9.963661</v>
      </c>
      <c r="G8539" s="0">
        <v>-0.051783</v>
      </c>
      <c r="H8539" s="0">
        <v>-0.010916</v>
      </c>
      <c r="I8539" s="0">
        <v>0.003439</v>
      </c>
      <c r="J8539" s="0">
        <v>-0.003482</v>
      </c>
      <c r="K8539" s="0">
        <v>1016.719971</v>
      </c>
      <c r="L8539" s="0">
        <v>38.693279</v>
      </c>
      <c r="W8539" s="0">
        <f t="shared" si="133"/>
        <v>56194.2194625807</v>
      </c>
    </row>
    <row r="8540">
      <c r="A8540" s="0">
        <v>172.89</v>
      </c>
      <c r="B8540" s="0">
        <v>1645.19873</v>
      </c>
      <c r="C8540" s="0">
        <v>-52092.609375</v>
      </c>
      <c r="D8540" s="0">
        <v>20937.181641</v>
      </c>
      <c r="E8540" s="0">
        <v>-0.09704</v>
      </c>
      <c r="F8540" s="0">
        <v>9.970471</v>
      </c>
      <c r="G8540" s="0">
        <v>-0.039741</v>
      </c>
      <c r="H8540" s="0">
        <v>-0.016285</v>
      </c>
      <c r="I8540" s="0">
        <v>0.001894</v>
      </c>
      <c r="J8540" s="0">
        <v>-0.002703</v>
      </c>
      <c r="K8540" s="0">
        <v>1016.719971</v>
      </c>
      <c r="L8540" s="0">
        <v>38.693279</v>
      </c>
      <c r="W8540" s="0">
        <f t="shared" si="133"/>
        <v>56166.824776070069</v>
      </c>
    </row>
    <row r="8541">
      <c r="A8541" s="0">
        <v>172.90125</v>
      </c>
      <c r="B8541" s="0">
        <v>1558.749512</v>
      </c>
      <c r="C8541" s="0">
        <v>-52111.753906</v>
      </c>
      <c r="D8541" s="0">
        <v>20929.882812</v>
      </c>
      <c r="E8541" s="0">
        <v>-0.113303</v>
      </c>
      <c r="F8541" s="0">
        <v>9.969917</v>
      </c>
      <c r="G8541" s="0">
        <v>-0.037901</v>
      </c>
      <c r="H8541" s="0">
        <v>-0.022114</v>
      </c>
      <c r="I8541" s="0">
        <v>0.001166</v>
      </c>
      <c r="J8541" s="0">
        <v>-0.002679</v>
      </c>
      <c r="K8541" s="0">
        <v>1016.73999</v>
      </c>
      <c r="L8541" s="0">
        <v>38.693279</v>
      </c>
      <c r="W8541" s="0">
        <f t="shared" si="133"/>
        <v>56179.396487722428</v>
      </c>
    </row>
    <row r="8542">
      <c r="A8542" s="0">
        <v>172.9125</v>
      </c>
      <c r="B8542" s="0">
        <v>1505.79834</v>
      </c>
      <c r="C8542" s="0">
        <v>-52100.789062</v>
      </c>
      <c r="D8542" s="0">
        <v>20967.537109</v>
      </c>
      <c r="E8542" s="0">
        <v>-0.120062</v>
      </c>
      <c r="F8542" s="0">
        <v>9.973301</v>
      </c>
      <c r="G8542" s="0">
        <v>-0.048557</v>
      </c>
      <c r="H8542" s="0">
        <v>-0.023727</v>
      </c>
      <c r="I8542" s="0">
        <v>0.0009</v>
      </c>
      <c r="J8542" s="0">
        <v>-0.001922</v>
      </c>
      <c r="K8542" s="0">
        <v>1016.73999</v>
      </c>
      <c r="L8542" s="0">
        <v>38.693279</v>
      </c>
      <c r="W8542" s="0">
        <f t="shared" si="133"/>
        <v>56181.823234397241</v>
      </c>
    </row>
    <row r="8543">
      <c r="A8543" s="0">
        <v>172.92375</v>
      </c>
      <c r="B8543" s="0">
        <v>1481.541016</v>
      </c>
      <c r="C8543" s="0">
        <v>-52108.902344</v>
      </c>
      <c r="D8543" s="0">
        <v>20954.892578</v>
      </c>
      <c r="E8543" s="0">
        <v>-0.114506</v>
      </c>
      <c r="F8543" s="0">
        <v>9.964397</v>
      </c>
      <c r="G8543" s="0">
        <v>-0.040182</v>
      </c>
      <c r="H8543" s="0">
        <v>-0.024098</v>
      </c>
      <c r="I8543" s="0">
        <v>0.000695</v>
      </c>
      <c r="J8543" s="0">
        <v>-0.002219</v>
      </c>
      <c r="K8543" s="0">
        <v>1016.73999</v>
      </c>
      <c r="L8543" s="0">
        <v>38.693279</v>
      </c>
      <c r="W8543" s="0">
        <f t="shared" si="133"/>
        <v>56183.985175796653</v>
      </c>
    </row>
    <row r="8544">
      <c r="A8544" s="0">
        <v>172.935</v>
      </c>
      <c r="B8544" s="0">
        <v>1589.06665</v>
      </c>
      <c r="C8544" s="0">
        <v>-52095.722656</v>
      </c>
      <c r="D8544" s="0">
        <v>20896.802734</v>
      </c>
      <c r="E8544" s="0">
        <v>-0.10994</v>
      </c>
      <c r="F8544" s="0">
        <v>9.970102</v>
      </c>
      <c r="G8544" s="0">
        <v>-0.039249</v>
      </c>
      <c r="H8544" s="0">
        <v>-0.02619</v>
      </c>
      <c r="I8544" s="0">
        <v>0.00066</v>
      </c>
      <c r="J8544" s="0">
        <v>-0.00349</v>
      </c>
      <c r="K8544" s="0">
        <v>1016.73999</v>
      </c>
      <c r="L8544" s="0">
        <v>38.693279</v>
      </c>
      <c r="W8544" s="0">
        <f t="shared" si="133"/>
        <v>56153.057052779623</v>
      </c>
    </row>
    <row r="8545">
      <c r="A8545" s="0">
        <v>172.94625</v>
      </c>
      <c r="B8545" s="0">
        <v>1598.314453</v>
      </c>
      <c r="C8545" s="0">
        <v>-52107.429687</v>
      </c>
      <c r="D8545" s="0">
        <v>20972.691406</v>
      </c>
      <c r="E8545" s="0">
        <v>-0.113863</v>
      </c>
      <c r="F8545" s="0">
        <v>9.977021</v>
      </c>
      <c r="G8545" s="0">
        <v>-0.026473</v>
      </c>
      <c r="H8545" s="0">
        <v>-0.00933</v>
      </c>
      <c r="I8545" s="0">
        <v>0.001597</v>
      </c>
      <c r="J8545" s="0">
        <v>-0.005787</v>
      </c>
      <c r="K8545" s="0">
        <v>1016.73999</v>
      </c>
      <c r="L8545" s="0">
        <v>38.693279</v>
      </c>
      <c r="W8545" s="0">
        <f t="shared" si="133"/>
        <v>56192.460548436786</v>
      </c>
    </row>
    <row r="8546">
      <c r="A8546" s="0">
        <v>172.9575</v>
      </c>
      <c r="B8546" s="0">
        <v>1503.981689</v>
      </c>
      <c r="C8546" s="0">
        <v>-52096.417969</v>
      </c>
      <c r="D8546" s="0">
        <v>21026.332031</v>
      </c>
      <c r="E8546" s="0">
        <v>-0.105142</v>
      </c>
      <c r="F8546" s="0">
        <v>9.971498</v>
      </c>
      <c r="G8546" s="0">
        <v>-0.046859</v>
      </c>
      <c r="H8546" s="0">
        <v>0.004479</v>
      </c>
      <c r="I8546" s="0">
        <v>0.004347</v>
      </c>
      <c r="J8546" s="0">
        <v>-0.009948</v>
      </c>
      <c r="K8546" s="0">
        <v>1016.73999</v>
      </c>
      <c r="L8546" s="0">
        <v>38.693279</v>
      </c>
      <c r="W8546" s="0">
        <f t="shared" si="133"/>
        <v>56199.691856801583</v>
      </c>
    </row>
    <row r="8547">
      <c r="A8547" s="0">
        <v>172.96875</v>
      </c>
      <c r="B8547" s="0">
        <v>1528.207764</v>
      </c>
      <c r="C8547" s="0">
        <v>-52112.886719</v>
      </c>
      <c r="D8547" s="0">
        <v>20945.333984</v>
      </c>
      <c r="E8547" s="0">
        <v>-0.100466</v>
      </c>
      <c r="F8547" s="0">
        <v>9.968239</v>
      </c>
      <c r="G8547" s="0">
        <v>-0.035151</v>
      </c>
      <c r="H8547" s="0">
        <v>0.019348</v>
      </c>
      <c r="I8547" s="0">
        <v>0.006732</v>
      </c>
      <c r="J8547" s="0">
        <v>-0.013452</v>
      </c>
      <c r="K8547" s="0">
        <v>1016.73999</v>
      </c>
      <c r="L8547" s="0">
        <v>38.693279</v>
      </c>
      <c r="W8547" s="0">
        <f t="shared" si="133"/>
        <v>56185.366394271936</v>
      </c>
    </row>
    <row r="8548">
      <c r="A8548" s="0">
        <v>172.98</v>
      </c>
      <c r="B8548" s="0">
        <v>1576.674805</v>
      </c>
      <c r="C8548" s="0">
        <v>-52105.898437</v>
      </c>
      <c r="D8548" s="0">
        <v>20874.017578</v>
      </c>
      <c r="E8548" s="0">
        <v>-0.116587</v>
      </c>
      <c r="F8548" s="0">
        <v>9.967721</v>
      </c>
      <c r="G8548" s="0">
        <v>-0.042251</v>
      </c>
      <c r="H8548" s="0">
        <v>0.03456</v>
      </c>
      <c r="I8548" s="0">
        <v>0.008913</v>
      </c>
      <c r="J8548" s="0">
        <v>-0.018197</v>
      </c>
      <c r="K8548" s="0">
        <v>1016.73999</v>
      </c>
      <c r="L8548" s="0">
        <v>38.693279</v>
      </c>
      <c r="W8548" s="0">
        <f t="shared" si="133"/>
        <v>56153.6745477474</v>
      </c>
    </row>
    <row r="8549">
      <c r="A8549" s="0">
        <v>172.99125</v>
      </c>
      <c r="B8549" s="0">
        <v>1585.443115</v>
      </c>
      <c r="C8549" s="0">
        <v>-52083.839844</v>
      </c>
      <c r="D8549" s="0">
        <v>20839.027344</v>
      </c>
      <c r="E8549" s="0">
        <v>-0.115303</v>
      </c>
      <c r="F8549" s="0">
        <v>9.962385</v>
      </c>
      <c r="G8549" s="0">
        <v>-0.039265</v>
      </c>
      <c r="H8549" s="0">
        <v>0.04756</v>
      </c>
      <c r="I8549" s="0">
        <v>0.010611</v>
      </c>
      <c r="J8549" s="0">
        <v>-0.022083</v>
      </c>
      <c r="K8549" s="0">
        <v>1016.73999</v>
      </c>
      <c r="L8549" s="0">
        <v>38.693279</v>
      </c>
      <c r="W8549" s="0">
        <f t="shared" si="133"/>
        <v>56120.451382809835</v>
      </c>
    </row>
    <row r="8550">
      <c r="A8550" s="0">
        <v>173.0025</v>
      </c>
      <c r="B8550" s="0">
        <v>1495.516968</v>
      </c>
      <c r="C8550" s="0">
        <v>-52125.886719</v>
      </c>
      <c r="D8550" s="0">
        <v>21006.429687</v>
      </c>
      <c r="E8550" s="0">
        <v>-0.116403</v>
      </c>
      <c r="F8550" s="0">
        <v>9.973553</v>
      </c>
      <c r="G8550" s="0">
        <v>-0.02932</v>
      </c>
      <c r="H8550" s="0">
        <v>0.056095</v>
      </c>
      <c r="I8550" s="0">
        <v>0.012139</v>
      </c>
      <c r="J8550" s="0">
        <v>-0.024415</v>
      </c>
      <c r="K8550" s="0">
        <v>1016.75</v>
      </c>
      <c r="L8550" s="0">
        <v>38.698357</v>
      </c>
      <c r="W8550" s="0">
        <f t="shared" si="133"/>
        <v>56219.344761731896</v>
      </c>
    </row>
    <row r="8551">
      <c r="A8551" s="0">
        <v>173.01375</v>
      </c>
      <c r="B8551" s="0">
        <v>1507.755859</v>
      </c>
      <c r="C8551" s="0">
        <v>-52132.488281</v>
      </c>
      <c r="D8551" s="0">
        <v>20994.865234</v>
      </c>
      <c r="E8551" s="0">
        <v>-0.111121</v>
      </c>
      <c r="F8551" s="0">
        <v>9.978835</v>
      </c>
      <c r="G8551" s="0">
        <v>-0.041254</v>
      </c>
      <c r="H8551" s="0">
        <v>0.060616</v>
      </c>
      <c r="I8551" s="0">
        <v>0.011646</v>
      </c>
      <c r="J8551" s="0">
        <v>-0.024722</v>
      </c>
      <c r="K8551" s="0">
        <v>1016.75</v>
      </c>
      <c r="L8551" s="0">
        <v>38.698357</v>
      </c>
      <c r="W8551" s="0">
        <f t="shared" si="133"/>
        <v>56221.473017813871</v>
      </c>
    </row>
    <row r="8552">
      <c r="A8552" s="0">
        <v>173.025</v>
      </c>
      <c r="B8552" s="0">
        <v>1528.781738</v>
      </c>
      <c r="C8552" s="0">
        <v>-52125.777344</v>
      </c>
      <c r="D8552" s="0">
        <v>21037.720703</v>
      </c>
      <c r="E8552" s="0">
        <v>-0.128949</v>
      </c>
      <c r="F8552" s="0">
        <v>9.963517</v>
      </c>
      <c r="G8552" s="0">
        <v>-0.030707</v>
      </c>
      <c r="H8552" s="0">
        <v>0.059352</v>
      </c>
      <c r="I8552" s="0">
        <v>0.011306</v>
      </c>
      <c r="J8552" s="0">
        <v>-0.021833</v>
      </c>
      <c r="K8552" s="0">
        <v>1016.75</v>
      </c>
      <c r="L8552" s="0">
        <v>38.698357</v>
      </c>
      <c r="W8552" s="0">
        <f t="shared" si="133"/>
        <v>56231.837331676623</v>
      </c>
    </row>
    <row r="8553">
      <c r="A8553" s="0">
        <v>173.03625</v>
      </c>
      <c r="B8553" s="0">
        <v>1660.093018</v>
      </c>
      <c r="C8553" s="0">
        <v>-52127.773437</v>
      </c>
      <c r="D8553" s="0">
        <v>20992.757812</v>
      </c>
      <c r="E8553" s="0">
        <v>-0.114191</v>
      </c>
      <c r="F8553" s="0">
        <v>9.962418</v>
      </c>
      <c r="G8553" s="0">
        <v>-0.041555</v>
      </c>
      <c r="H8553" s="0">
        <v>0.053046</v>
      </c>
      <c r="I8553" s="0">
        <v>0.011368</v>
      </c>
      <c r="J8553" s="0">
        <v>-0.018912</v>
      </c>
      <c r="K8553" s="0">
        <v>1016.75</v>
      </c>
      <c r="L8553" s="0">
        <v>38.698357</v>
      </c>
      <c r="W8553" s="0">
        <f t="shared" si="133"/>
        <v>56220.606123385958</v>
      </c>
    </row>
    <row r="8554">
      <c r="A8554" s="0">
        <v>173.0475</v>
      </c>
      <c r="B8554" s="0">
        <v>1619.198486</v>
      </c>
      <c r="C8554" s="0">
        <v>-52112.8125</v>
      </c>
      <c r="D8554" s="0">
        <v>20997.701172</v>
      </c>
      <c r="E8554" s="0">
        <v>-0.111634</v>
      </c>
      <c r="F8554" s="0">
        <v>9.957612</v>
      </c>
      <c r="G8554" s="0">
        <v>-0.038124</v>
      </c>
      <c r="H8554" s="0">
        <v>0.046914</v>
      </c>
      <c r="I8554" s="0">
        <v>0.009576</v>
      </c>
      <c r="J8554" s="0">
        <v>-0.015719</v>
      </c>
      <c r="K8554" s="0">
        <v>1016.75</v>
      </c>
      <c r="L8554" s="0">
        <v>38.698357</v>
      </c>
      <c r="W8554" s="0">
        <f t="shared" si="133"/>
        <v>56207.388170113642</v>
      </c>
    </row>
    <row r="8555">
      <c r="A8555" s="0">
        <v>173.05875</v>
      </c>
      <c r="B8555" s="0">
        <v>1529.866455</v>
      </c>
      <c r="C8555" s="0">
        <v>-52098.660156</v>
      </c>
      <c r="D8555" s="0">
        <v>20922.335937</v>
      </c>
      <c r="E8555" s="0">
        <v>-0.113715</v>
      </c>
      <c r="F8555" s="0">
        <v>9.968683</v>
      </c>
      <c r="G8555" s="0">
        <v>-0.038588</v>
      </c>
      <c r="H8555" s="0">
        <v>0.038308</v>
      </c>
      <c r="I8555" s="0">
        <v>0.008506</v>
      </c>
      <c r="J8555" s="0">
        <v>-0.013284</v>
      </c>
      <c r="K8555" s="0">
        <v>1016.75</v>
      </c>
      <c r="L8555" s="0">
        <v>38.698357</v>
      </c>
      <c r="W8555" s="0">
        <f t="shared" si="133"/>
        <v>56163.645024884187</v>
      </c>
    </row>
    <row r="8556">
      <c r="A8556" s="0">
        <v>173.07</v>
      </c>
      <c r="B8556" s="0">
        <v>1557.904907</v>
      </c>
      <c r="C8556" s="0">
        <v>-52110.398437</v>
      </c>
      <c r="D8556" s="0">
        <v>21020.111328</v>
      </c>
      <c r="E8556" s="0">
        <v>-0.121451</v>
      </c>
      <c r="F8556" s="0">
        <v>9.985482</v>
      </c>
      <c r="G8556" s="0">
        <v>-0.048156</v>
      </c>
      <c r="H8556" s="0">
        <v>0.018805</v>
      </c>
      <c r="I8556" s="0">
        <v>0.00594</v>
      </c>
      <c r="J8556" s="0">
        <v>-0.009477</v>
      </c>
      <c r="K8556" s="0">
        <v>1016.75</v>
      </c>
      <c r="L8556" s="0">
        <v>38.698357</v>
      </c>
      <c r="W8556" s="0">
        <f t="shared" si="133"/>
        <v>56211.793897754767</v>
      </c>
    </row>
    <row r="8557">
      <c r="A8557" s="0">
        <v>173.08125</v>
      </c>
      <c r="B8557" s="0">
        <v>1489.245117</v>
      </c>
      <c r="C8557" s="0">
        <v>-52137.996094</v>
      </c>
      <c r="D8557" s="0">
        <v>20872.167969</v>
      </c>
      <c r="E8557" s="0">
        <v>-0.111994</v>
      </c>
      <c r="F8557" s="0">
        <v>9.976291</v>
      </c>
      <c r="G8557" s="0">
        <v>-0.040225</v>
      </c>
      <c r="H8557" s="0">
        <v>0.008471</v>
      </c>
      <c r="I8557" s="0">
        <v>0.003709</v>
      </c>
      <c r="J8557" s="0">
        <v>-0.007825</v>
      </c>
      <c r="K8557" s="0">
        <v>1016.75</v>
      </c>
      <c r="L8557" s="0">
        <v>38.698357</v>
      </c>
      <c r="W8557" s="0">
        <f t="shared" si="133"/>
        <v>56180.386999758353</v>
      </c>
    </row>
    <row r="8558">
      <c r="A8558" s="0">
        <v>173.0925</v>
      </c>
      <c r="B8558" s="0">
        <v>1540.385132</v>
      </c>
      <c r="C8558" s="0">
        <v>-52121.691406</v>
      </c>
      <c r="D8558" s="0">
        <v>20899.322266</v>
      </c>
      <c r="E8558" s="0">
        <v>-0.113762</v>
      </c>
      <c r="F8558" s="0">
        <v>9.980631</v>
      </c>
      <c r="G8558" s="0">
        <v>-0.050554</v>
      </c>
      <c r="H8558" s="0">
        <v>-0.003237</v>
      </c>
      <c r="I8558" s="0">
        <v>0.003045</v>
      </c>
      <c r="J8558" s="0">
        <v>-0.00697</v>
      </c>
      <c r="K8558" s="0">
        <v>1016.75</v>
      </c>
      <c r="L8558" s="0">
        <v>38.698357</v>
      </c>
      <c r="W8558" s="0">
        <f t="shared" si="133"/>
        <v>56176.731593741766</v>
      </c>
    </row>
    <row r="8559">
      <c r="A8559" s="0">
        <v>173.10375</v>
      </c>
      <c r="B8559" s="0">
        <v>1386.881958</v>
      </c>
      <c r="C8559" s="0">
        <v>-52187.921875</v>
      </c>
      <c r="D8559" s="0">
        <v>20945.355469</v>
      </c>
      <c r="E8559" s="0">
        <v>-0.112693</v>
      </c>
      <c r="F8559" s="0">
        <v>9.971385</v>
      </c>
      <c r="G8559" s="0">
        <v>-0.041175</v>
      </c>
      <c r="H8559" s="0">
        <v>-0.014748</v>
      </c>
      <c r="I8559" s="0">
        <v>0.002365</v>
      </c>
      <c r="J8559" s="0">
        <v>-0.004074</v>
      </c>
      <c r="K8559" s="0">
        <v>1016.759949</v>
      </c>
      <c r="L8559" s="0">
        <v>38.698357</v>
      </c>
      <c r="W8559" s="0">
        <f t="shared" si="133"/>
        <v>56251.3159572227</v>
      </c>
    </row>
    <row r="8560">
      <c r="A8560" s="0">
        <v>173.115</v>
      </c>
      <c r="B8560" s="0">
        <v>1482.26416</v>
      </c>
      <c r="C8560" s="0">
        <v>-52123.984375</v>
      </c>
      <c r="D8560" s="0">
        <v>20934.931641</v>
      </c>
      <c r="E8560" s="0">
        <v>-0.119719</v>
      </c>
      <c r="F8560" s="0">
        <v>9.979405</v>
      </c>
      <c r="G8560" s="0">
        <v>-0.044882</v>
      </c>
      <c r="H8560" s="0">
        <v>-0.025256</v>
      </c>
      <c r="I8560" s="0">
        <v>0.00108</v>
      </c>
      <c r="J8560" s="0">
        <v>-0.001402</v>
      </c>
      <c r="K8560" s="0">
        <v>1016.759949</v>
      </c>
      <c r="L8560" s="0">
        <v>38.698357</v>
      </c>
      <c r="W8560" s="0">
        <f t="shared" si="133"/>
        <v>56190.552737792212</v>
      </c>
    </row>
    <row r="8561">
      <c r="A8561" s="0">
        <v>173.12625</v>
      </c>
      <c r="B8561" s="0">
        <v>1559.769531</v>
      </c>
      <c r="C8561" s="0">
        <v>-52132.828125</v>
      </c>
      <c r="D8561" s="0">
        <v>21027.058594</v>
      </c>
      <c r="E8561" s="0">
        <v>-0.120512</v>
      </c>
      <c r="F8561" s="0">
        <v>9.972026</v>
      </c>
      <c r="G8561" s="0">
        <v>-0.035363</v>
      </c>
      <c r="H8561" s="0">
        <v>-0.032681</v>
      </c>
      <c r="I8561" s="0">
        <v>3.583838E-05</v>
      </c>
      <c r="J8561" s="0">
        <v>-6.463035E-05</v>
      </c>
      <c r="K8561" s="0">
        <v>1016.759949</v>
      </c>
      <c r="L8561" s="0">
        <v>38.698357</v>
      </c>
      <c r="W8561" s="0">
        <f t="shared" si="133"/>
        <v>56235.236661866518</v>
      </c>
    </row>
    <row r="8562">
      <c r="A8562" s="0">
        <v>173.1375</v>
      </c>
      <c r="B8562" s="0">
        <v>1511.192627</v>
      </c>
      <c r="C8562" s="0">
        <v>-52149.679687</v>
      </c>
      <c r="D8562" s="0">
        <v>20979.224609</v>
      </c>
      <c r="E8562" s="0">
        <v>-0.107083</v>
      </c>
      <c r="F8562" s="0">
        <v>9.975718</v>
      </c>
      <c r="G8562" s="0">
        <v>-0.031662</v>
      </c>
      <c r="H8562" s="0">
        <v>-0.025945</v>
      </c>
      <c r="I8562" s="0">
        <v>0.000646</v>
      </c>
      <c r="J8562" s="0">
        <v>-0.002466</v>
      </c>
      <c r="K8562" s="0">
        <v>1016.759949</v>
      </c>
      <c r="L8562" s="0">
        <v>38.698357</v>
      </c>
      <c r="W8562" s="0">
        <f t="shared" si="133"/>
        <v>56231.669544905664</v>
      </c>
    </row>
    <row r="8563">
      <c r="A8563" s="0">
        <v>173.14875</v>
      </c>
      <c r="B8563" s="0">
        <v>1652.868652</v>
      </c>
      <c r="C8563" s="0">
        <v>-52120.339844</v>
      </c>
      <c r="D8563" s="0">
        <v>20902.212891</v>
      </c>
      <c r="E8563" s="0">
        <v>-0.112654</v>
      </c>
      <c r="F8563" s="0">
        <v>9.973601</v>
      </c>
      <c r="G8563" s="0">
        <v>-0.036984</v>
      </c>
      <c r="H8563" s="0">
        <v>-0.02055</v>
      </c>
      <c r="I8563" s="0">
        <v>0.00073</v>
      </c>
      <c r="J8563" s="0">
        <v>-0.002956</v>
      </c>
      <c r="K8563" s="0">
        <v>1016.759949</v>
      </c>
      <c r="L8563" s="0">
        <v>38.698357</v>
      </c>
      <c r="W8563" s="0">
        <f t="shared" si="133"/>
        <v>56179.749945825723</v>
      </c>
    </row>
    <row r="8564">
      <c r="A8564" s="0">
        <v>173.16</v>
      </c>
      <c r="B8564" s="0">
        <v>1586.37085</v>
      </c>
      <c r="C8564" s="0">
        <v>-52170.703125</v>
      </c>
      <c r="D8564" s="0">
        <v>20963.242187</v>
      </c>
      <c r="E8564" s="0">
        <v>-0.107597</v>
      </c>
      <c r="F8564" s="0">
        <v>9.96803</v>
      </c>
      <c r="G8564" s="0">
        <v>-0.027002</v>
      </c>
      <c r="H8564" s="0">
        <v>-0.009859</v>
      </c>
      <c r="I8564" s="0">
        <v>0.00254</v>
      </c>
      <c r="J8564" s="0">
        <v>-0.004476</v>
      </c>
      <c r="K8564" s="0">
        <v>1016.759949</v>
      </c>
      <c r="L8564" s="0">
        <v>38.698357</v>
      </c>
      <c r="W8564" s="0">
        <f t="shared" si="133"/>
        <v>56247.278689919134</v>
      </c>
    </row>
    <row r="8565">
      <c r="A8565" s="0">
        <v>173.17125</v>
      </c>
      <c r="B8565" s="0">
        <v>1452.726929</v>
      </c>
      <c r="C8565" s="0">
        <v>-52124.664062</v>
      </c>
      <c r="D8565" s="0">
        <v>20988.732422</v>
      </c>
      <c r="E8565" s="0">
        <v>-0.11656</v>
      </c>
      <c r="F8565" s="0">
        <v>9.970427</v>
      </c>
      <c r="G8565" s="0">
        <v>-0.031407</v>
      </c>
      <c r="H8565" s="0">
        <v>0.001224</v>
      </c>
      <c r="I8565" s="0">
        <v>0.004777</v>
      </c>
      <c r="J8565" s="0">
        <v>-0.007653</v>
      </c>
      <c r="K8565" s="0">
        <v>1016.759949</v>
      </c>
      <c r="L8565" s="0">
        <v>38.698357</v>
      </c>
      <c r="W8565" s="0">
        <f t="shared" si="133"/>
        <v>56210.478629779609</v>
      </c>
    </row>
    <row r="8566">
      <c r="A8566" s="0">
        <v>173.1825</v>
      </c>
      <c r="B8566" s="0">
        <v>1407.696655</v>
      </c>
      <c r="C8566" s="0">
        <v>-52168.640625</v>
      </c>
      <c r="D8566" s="0">
        <v>20906.550781</v>
      </c>
      <c r="E8566" s="0">
        <v>-0.108634</v>
      </c>
      <c r="F8566" s="0">
        <v>9.976738</v>
      </c>
      <c r="G8566" s="0">
        <v>-0.039231</v>
      </c>
      <c r="H8566" s="0">
        <v>0.016338</v>
      </c>
      <c r="I8566" s="0">
        <v>0.006505</v>
      </c>
      <c r="J8566" s="0">
        <v>-0.012023</v>
      </c>
      <c r="K8566" s="0">
        <v>1016.759949</v>
      </c>
      <c r="L8566" s="0">
        <v>38.698357</v>
      </c>
      <c r="W8566" s="0">
        <f t="shared" si="133"/>
        <v>56219.503200325686</v>
      </c>
    </row>
    <row r="8567">
      <c r="A8567" s="0">
        <v>173.19375</v>
      </c>
      <c r="B8567" s="0">
        <v>1461.369873</v>
      </c>
      <c r="C8567" s="0">
        <v>-52136.222656</v>
      </c>
      <c r="D8567" s="0">
        <v>21018.980469</v>
      </c>
      <c r="E8567" s="0">
        <v>-0.125712</v>
      </c>
      <c r="F8567" s="0">
        <v>9.966518</v>
      </c>
      <c r="G8567" s="0">
        <v>-0.037466</v>
      </c>
      <c r="H8567" s="0">
        <v>0.024975</v>
      </c>
      <c r="I8567" s="0">
        <v>0.006962</v>
      </c>
      <c r="J8567" s="0">
        <v>-0.014747</v>
      </c>
      <c r="K8567" s="0">
        <v>1016.759949</v>
      </c>
      <c r="L8567" s="0">
        <v>38.698357</v>
      </c>
      <c r="W8567" s="0">
        <f t="shared" si="133"/>
        <v>56232.720498815659</v>
      </c>
    </row>
    <row r="8568">
      <c r="A8568" s="0">
        <v>173.205</v>
      </c>
      <c r="B8568" s="0">
        <v>1489.608643</v>
      </c>
      <c r="C8568" s="0">
        <v>-52143.804687</v>
      </c>
      <c r="D8568" s="0">
        <v>21044.865234</v>
      </c>
      <c r="E8568" s="0">
        <v>-0.112381</v>
      </c>
      <c r="F8568" s="0">
        <v>9.953903</v>
      </c>
      <c r="G8568" s="0">
        <v>-0.04271</v>
      </c>
      <c r="H8568" s="0">
        <v>0.038946</v>
      </c>
      <c r="I8568" s="0">
        <v>0.009421</v>
      </c>
      <c r="J8568" s="0">
        <v>-0.020621</v>
      </c>
      <c r="K8568" s="0">
        <v>1016.709961</v>
      </c>
      <c r="L8568" s="0">
        <v>38.700703</v>
      </c>
      <c r="W8568" s="0">
        <f t="shared" si="133"/>
        <v>56250.170256298115</v>
      </c>
    </row>
    <row r="8569">
      <c r="A8569" s="0">
        <v>173.21625</v>
      </c>
      <c r="B8569" s="0">
        <v>1503.196411</v>
      </c>
      <c r="C8569" s="0">
        <v>-52133.738281</v>
      </c>
      <c r="D8569" s="0">
        <v>20997.957031</v>
      </c>
      <c r="E8569" s="0">
        <v>-0.122541</v>
      </c>
      <c r="F8569" s="0">
        <v>9.962398</v>
      </c>
      <c r="G8569" s="0">
        <v>-0.030559</v>
      </c>
      <c r="H8569" s="0">
        <v>0.05118</v>
      </c>
      <c r="I8569" s="0">
        <v>0.010324</v>
      </c>
      <c r="J8569" s="0">
        <v>-0.024099</v>
      </c>
      <c r="K8569" s="0">
        <v>1016.709961</v>
      </c>
      <c r="L8569" s="0">
        <v>38.700703</v>
      </c>
      <c r="W8569" s="0">
        <f t="shared" si="133"/>
        <v>56223.664644681157</v>
      </c>
    </row>
    <row r="8570">
      <c r="A8570" s="0">
        <v>173.2275</v>
      </c>
      <c r="B8570" s="0">
        <v>1536.241821</v>
      </c>
      <c r="C8570" s="0">
        <v>-52136.789062</v>
      </c>
      <c r="D8570" s="0">
        <v>21017.570312</v>
      </c>
      <c r="E8570" s="0">
        <v>-0.111939</v>
      </c>
      <c r="F8570" s="0">
        <v>9.965591</v>
      </c>
      <c r="G8570" s="0">
        <v>-0.042182</v>
      </c>
      <c r="H8570" s="0">
        <v>0.060266</v>
      </c>
      <c r="I8570" s="0">
        <v>0.011953</v>
      </c>
      <c r="J8570" s="0">
        <v>-0.025085</v>
      </c>
      <c r="K8570" s="0">
        <v>1016.709961</v>
      </c>
      <c r="L8570" s="0">
        <v>38.700703</v>
      </c>
      <c r="W8570" s="0">
        <f t="shared" si="133"/>
        <v>56234.714140359392</v>
      </c>
    </row>
    <row r="8571">
      <c r="A8571" s="0">
        <v>173.23875</v>
      </c>
      <c r="B8571" s="0">
        <v>1487.599731</v>
      </c>
      <c r="C8571" s="0">
        <v>-52148.839844</v>
      </c>
      <c r="D8571" s="0">
        <v>20961.457031</v>
      </c>
      <c r="E8571" s="0">
        <v>-0.116291</v>
      </c>
      <c r="F8571" s="0">
        <v>9.962053</v>
      </c>
      <c r="G8571" s="0">
        <v>-0.046427</v>
      </c>
      <c r="H8571" s="0">
        <v>0.061659</v>
      </c>
      <c r="I8571" s="0">
        <v>0.012396</v>
      </c>
      <c r="J8571" s="0">
        <v>-0.023064</v>
      </c>
      <c r="K8571" s="0">
        <v>1016.709961</v>
      </c>
      <c r="L8571" s="0">
        <v>38.700703</v>
      </c>
      <c r="W8571" s="0">
        <f t="shared" si="133"/>
        <v>56223.634984740122</v>
      </c>
    </row>
    <row r="8572">
      <c r="A8572" s="0">
        <v>173.25</v>
      </c>
      <c r="B8572" s="0">
        <v>1493.978271</v>
      </c>
      <c r="C8572" s="0">
        <v>-52145.8125</v>
      </c>
      <c r="D8572" s="0">
        <v>20956.314453</v>
      </c>
      <c r="E8572" s="0">
        <v>-0.0962</v>
      </c>
      <c r="F8572" s="0">
        <v>9.958195</v>
      </c>
      <c r="G8572" s="0">
        <v>-0.033509</v>
      </c>
      <c r="H8572" s="0">
        <v>0.060577</v>
      </c>
      <c r="I8572" s="0">
        <v>0.011431</v>
      </c>
      <c r="J8572" s="0">
        <v>-0.020859</v>
      </c>
      <c r="K8572" s="0">
        <v>1016.709961</v>
      </c>
      <c r="L8572" s="0">
        <v>38.700703</v>
      </c>
      <c r="W8572" s="0">
        <f t="shared" si="133"/>
        <v>56219.079037390795</v>
      </c>
    </row>
    <row r="8573">
      <c r="A8573" s="0">
        <v>173.26125</v>
      </c>
      <c r="B8573" s="0">
        <v>1445.006104</v>
      </c>
      <c r="C8573" s="0">
        <v>-52154.632812</v>
      </c>
      <c r="D8573" s="0">
        <v>21033.230469</v>
      </c>
      <c r="E8573" s="0">
        <v>-0.104285</v>
      </c>
      <c r="F8573" s="0">
        <v>9.950649</v>
      </c>
      <c r="G8573" s="0">
        <v>-0.042803</v>
      </c>
      <c r="H8573" s="0">
        <v>0.050547</v>
      </c>
      <c r="I8573" s="0">
        <v>0.009873</v>
      </c>
      <c r="J8573" s="0">
        <v>-0.017527</v>
      </c>
      <c r="K8573" s="0">
        <v>1016.709961</v>
      </c>
      <c r="L8573" s="0">
        <v>38.700703</v>
      </c>
      <c r="W8573" s="0">
        <f t="shared" si="133"/>
        <v>56254.6935851331</v>
      </c>
    </row>
    <row r="8574">
      <c r="A8574" s="0">
        <v>173.2725</v>
      </c>
      <c r="B8574" s="0">
        <v>1576.132935</v>
      </c>
      <c r="C8574" s="0">
        <v>-52143.335937</v>
      </c>
      <c r="D8574" s="0">
        <v>21060.90625</v>
      </c>
      <c r="E8574" s="0">
        <v>-0.114473</v>
      </c>
      <c r="F8574" s="0">
        <v>9.961307</v>
      </c>
      <c r="G8574" s="0">
        <v>-0.042433</v>
      </c>
      <c r="H8574" s="0">
        <v>0.034876</v>
      </c>
      <c r="I8574" s="0">
        <v>0.008133</v>
      </c>
      <c r="J8574" s="0">
        <v>-0.012844</v>
      </c>
      <c r="K8574" s="0">
        <v>1016.709961</v>
      </c>
      <c r="L8574" s="0">
        <v>38.700703</v>
      </c>
      <c r="W8574" s="0">
        <f t="shared" si="133"/>
        <v>56258.096748280746</v>
      </c>
    </row>
    <row r="8575">
      <c r="A8575" s="0">
        <v>173.28375</v>
      </c>
      <c r="B8575" s="0">
        <v>1538.251953</v>
      </c>
      <c r="C8575" s="0">
        <v>-52166.972656</v>
      </c>
      <c r="D8575" s="0">
        <v>21010.160156</v>
      </c>
      <c r="E8575" s="0">
        <v>-0.116384</v>
      </c>
      <c r="F8575" s="0">
        <v>9.970341</v>
      </c>
      <c r="G8575" s="0">
        <v>-0.049967</v>
      </c>
      <c r="H8575" s="0">
        <v>0.03071</v>
      </c>
      <c r="I8575" s="0">
        <v>0.008648</v>
      </c>
      <c r="J8575" s="0">
        <v>-0.010937</v>
      </c>
      <c r="K8575" s="0">
        <v>1016.709961</v>
      </c>
      <c r="L8575" s="0">
        <v>38.700703</v>
      </c>
      <c r="W8575" s="0">
        <f t="shared" si="133"/>
        <v>56259.986535223507</v>
      </c>
    </row>
    <row r="8576">
      <c r="A8576" s="0">
        <v>173.295</v>
      </c>
      <c r="B8576" s="0">
        <v>1516.294067</v>
      </c>
      <c r="C8576" s="0">
        <v>-52151.535156</v>
      </c>
      <c r="D8576" s="0">
        <v>20896.804687</v>
      </c>
      <c r="E8576" s="0">
        <v>-0.114548</v>
      </c>
      <c r="F8576" s="0">
        <v>9.95575</v>
      </c>
      <c r="G8576" s="0">
        <v>-0.038921</v>
      </c>
      <c r="H8576" s="0">
        <v>0.014795</v>
      </c>
      <c r="I8576" s="0">
        <v>0.006907</v>
      </c>
      <c r="J8576" s="0">
        <v>-0.007586</v>
      </c>
      <c r="K8576" s="0">
        <v>1016.709961</v>
      </c>
      <c r="L8576" s="0">
        <v>38.700703</v>
      </c>
      <c r="W8576" s="0">
        <f t="shared" si="133"/>
        <v>56202.831004779007</v>
      </c>
    </row>
    <row r="8577">
      <c r="A8577" s="0">
        <v>173.30625</v>
      </c>
      <c r="B8577" s="0">
        <v>1471.426514</v>
      </c>
      <c r="C8577" s="0">
        <v>-52164.238281</v>
      </c>
      <c r="D8577" s="0">
        <v>20943.742187</v>
      </c>
      <c r="E8577" s="0">
        <v>-0.124416</v>
      </c>
      <c r="F8577" s="0">
        <v>9.964909</v>
      </c>
      <c r="G8577" s="0">
        <v>-0.049504</v>
      </c>
      <c r="H8577" s="0">
        <v>-0.000471</v>
      </c>
      <c r="I8577" s="0">
        <v>0.004538</v>
      </c>
      <c r="J8577" s="0">
        <v>-0.005582</v>
      </c>
      <c r="K8577" s="0">
        <v>1016.719971</v>
      </c>
      <c r="L8577" s="0">
        <v>38.700703</v>
      </c>
      <c r="W8577" s="0">
        <f t="shared" si="133"/>
        <v>56230.891760833489</v>
      </c>
    </row>
    <row r="8578">
      <c r="A8578" s="0">
        <v>173.3175</v>
      </c>
      <c r="B8578" s="0">
        <v>1483.018799</v>
      </c>
      <c r="C8578" s="0">
        <v>-52173.253906</v>
      </c>
      <c r="D8578" s="0">
        <v>21001.974609</v>
      </c>
      <c r="E8578" s="0">
        <v>-0.112832</v>
      </c>
      <c r="F8578" s="0">
        <v>9.969972</v>
      </c>
      <c r="G8578" s="0">
        <v>-0.03768</v>
      </c>
      <c r="H8578" s="0">
        <v>-0.013395</v>
      </c>
      <c r="I8578" s="0">
        <v>0.002496</v>
      </c>
      <c r="J8578" s="0">
        <v>-0.002832</v>
      </c>
      <c r="K8578" s="0">
        <v>1016.719971</v>
      </c>
      <c r="L8578" s="0">
        <v>38.700703</v>
      </c>
      <c r="W8578" s="0">
        <f ref="W8578:W8641" t="shared" si="134">SQRT((B8578)^2+(C8578)^2+(D8578)^2)</f>
        <v>56261.271807302866</v>
      </c>
    </row>
    <row r="8579">
      <c r="A8579" s="0">
        <v>173.32875</v>
      </c>
      <c r="B8579" s="0">
        <v>1564.81311</v>
      </c>
      <c r="C8579" s="0">
        <v>-52131.324219</v>
      </c>
      <c r="D8579" s="0">
        <v>21041.669922</v>
      </c>
      <c r="E8579" s="0">
        <v>-0.121132</v>
      </c>
      <c r="F8579" s="0">
        <v>9.970285</v>
      </c>
      <c r="G8579" s="0">
        <v>-0.036337</v>
      </c>
      <c r="H8579" s="0">
        <v>-0.01965</v>
      </c>
      <c r="I8579" s="0">
        <v>0.001572</v>
      </c>
      <c r="J8579" s="0">
        <v>-0.002989</v>
      </c>
      <c r="K8579" s="0">
        <v>1016.719971</v>
      </c>
      <c r="L8579" s="0">
        <v>38.700703</v>
      </c>
      <c r="W8579" s="0">
        <f t="shared" si="134"/>
        <v>56239.447703565893</v>
      </c>
    </row>
    <row r="8580">
      <c r="A8580" s="0">
        <v>173.34</v>
      </c>
      <c r="B8580" s="0">
        <v>1568.636108</v>
      </c>
      <c r="C8580" s="0">
        <v>-52163.082031</v>
      </c>
      <c r="D8580" s="0">
        <v>21047.353516</v>
      </c>
      <c r="E8580" s="0">
        <v>-0.11876</v>
      </c>
      <c r="F8580" s="0">
        <v>9.969021</v>
      </c>
      <c r="G8580" s="0">
        <v>-0.039301</v>
      </c>
      <c r="H8580" s="0">
        <v>-0.025755</v>
      </c>
      <c r="I8580" s="0">
        <v>0.00054</v>
      </c>
      <c r="J8580" s="0">
        <v>-0.002338</v>
      </c>
      <c r="K8580" s="0">
        <v>1016.719971</v>
      </c>
      <c r="L8580" s="0">
        <v>38.700703</v>
      </c>
      <c r="W8580" s="0">
        <f t="shared" si="134"/>
        <v>56271.1190242351</v>
      </c>
    </row>
    <row r="8581">
      <c r="A8581" s="0">
        <v>173.35125</v>
      </c>
      <c r="B8581" s="0">
        <v>1507.585937</v>
      </c>
      <c r="C8581" s="0">
        <v>-52161.242187</v>
      </c>
      <c r="D8581" s="0">
        <v>20955.052734</v>
      </c>
      <c r="E8581" s="0">
        <v>-0.115233</v>
      </c>
      <c r="F8581" s="0">
        <v>9.966519</v>
      </c>
      <c r="G8581" s="0">
        <v>-0.021527</v>
      </c>
      <c r="H8581" s="0">
        <v>-0.025439</v>
      </c>
      <c r="I8581" s="0">
        <v>0.000686</v>
      </c>
      <c r="J8581" s="0">
        <v>-0.000954</v>
      </c>
      <c r="K8581" s="0">
        <v>1016.719971</v>
      </c>
      <c r="L8581" s="0">
        <v>38.700703</v>
      </c>
      <c r="W8581" s="0">
        <f t="shared" si="134"/>
        <v>56233.284066760942</v>
      </c>
    </row>
    <row r="8582">
      <c r="A8582" s="0">
        <v>173.3625</v>
      </c>
      <c r="B8582" s="0">
        <v>1637.716309</v>
      </c>
      <c r="C8582" s="0">
        <v>-52175.179687</v>
      </c>
      <c r="D8582" s="0">
        <v>20918.884766</v>
      </c>
      <c r="E8582" s="0">
        <v>-0.118478</v>
      </c>
      <c r="F8582" s="0">
        <v>9.967767</v>
      </c>
      <c r="G8582" s="0">
        <v>-0.038819</v>
      </c>
      <c r="H8582" s="0">
        <v>-0.023377</v>
      </c>
      <c r="I8582" s="0">
        <v>0.001239</v>
      </c>
      <c r="J8582" s="0">
        <v>-0.002254</v>
      </c>
      <c r="K8582" s="0">
        <v>1016.719971</v>
      </c>
      <c r="L8582" s="0">
        <v>38.700703</v>
      </c>
      <c r="W8582" s="0">
        <f t="shared" si="134"/>
        <v>56236.387063294605</v>
      </c>
    </row>
    <row r="8583">
      <c r="A8583" s="0">
        <v>173.37375</v>
      </c>
      <c r="B8583" s="0">
        <v>1470.383423</v>
      </c>
      <c r="C8583" s="0">
        <v>-52127.921875</v>
      </c>
      <c r="D8583" s="0">
        <v>20892.052734</v>
      </c>
      <c r="E8583" s="0">
        <v>-0.104956</v>
      </c>
      <c r="F8583" s="0">
        <v>9.964062</v>
      </c>
      <c r="G8583" s="0">
        <v>-0.059025</v>
      </c>
      <c r="H8583" s="0">
        <v>-0.018027</v>
      </c>
      <c r="I8583" s="0">
        <v>0.001106</v>
      </c>
      <c r="J8583" s="0">
        <v>-0.00443</v>
      </c>
      <c r="K8583" s="0">
        <v>1016.719971</v>
      </c>
      <c r="L8583" s="0">
        <v>38.700703</v>
      </c>
      <c r="W8583" s="0">
        <f t="shared" si="134"/>
        <v>56177.932801563409</v>
      </c>
    </row>
    <row r="8584">
      <c r="A8584" s="0">
        <v>173.385</v>
      </c>
      <c r="B8584" s="0">
        <v>1620.543213</v>
      </c>
      <c r="C8584" s="0">
        <v>-52143.300781</v>
      </c>
      <c r="D8584" s="0">
        <v>20949.447266</v>
      </c>
      <c r="E8584" s="0">
        <v>-0.123237</v>
      </c>
      <c r="F8584" s="0">
        <v>9.97129</v>
      </c>
      <c r="G8584" s="0">
        <v>-0.050292</v>
      </c>
      <c r="H8584" s="0">
        <v>-0.007951</v>
      </c>
      <c r="I8584" s="0">
        <v>0.002336</v>
      </c>
      <c r="J8584" s="0">
        <v>-0.00702</v>
      </c>
      <c r="K8584" s="0">
        <v>1016.719971</v>
      </c>
      <c r="L8584" s="0">
        <v>38.700703</v>
      </c>
      <c r="W8584" s="0">
        <f t="shared" si="134"/>
        <v>56217.695767382269</v>
      </c>
    </row>
    <row r="8585">
      <c r="A8585" s="0">
        <v>173.39625</v>
      </c>
      <c r="B8585" s="0">
        <v>1716.436035</v>
      </c>
      <c r="C8585" s="0">
        <v>-52150.078125</v>
      </c>
      <c r="D8585" s="0">
        <v>21000.869141</v>
      </c>
      <c r="E8585" s="0">
        <v>-0.114137</v>
      </c>
      <c r="F8585" s="0">
        <v>9.972212</v>
      </c>
      <c r="G8585" s="0">
        <v>-0.048259</v>
      </c>
      <c r="H8585" s="0">
        <v>0.010309</v>
      </c>
      <c r="I8585" s="0">
        <v>0.004999</v>
      </c>
      <c r="J8585" s="0">
        <v>-0.012134</v>
      </c>
      <c r="K8585" s="0">
        <v>1016.719971</v>
      </c>
      <c r="L8585" s="0">
        <v>38.700703</v>
      </c>
      <c r="W8585" s="0">
        <f t="shared" si="134"/>
        <v>56246.00702079443</v>
      </c>
    </row>
    <row r="8586">
      <c r="A8586" s="0">
        <v>173.4075</v>
      </c>
      <c r="B8586" s="0">
        <v>1559.59314</v>
      </c>
      <c r="C8586" s="0">
        <v>-52157</v>
      </c>
      <c r="D8586" s="0">
        <v>21055.277344</v>
      </c>
      <c r="E8586" s="0">
        <v>-0.106058</v>
      </c>
      <c r="F8586" s="0">
        <v>9.975531</v>
      </c>
      <c r="G8586" s="0">
        <v>-0.037915</v>
      </c>
      <c r="H8586" s="0">
        <v>0.024731</v>
      </c>
      <c r="I8586" s="0">
        <v>0.007327</v>
      </c>
      <c r="J8586" s="0">
        <v>-0.014669</v>
      </c>
      <c r="K8586" s="0">
        <v>1016.73999</v>
      </c>
      <c r="L8586" s="0">
        <v>38.705585</v>
      </c>
      <c r="W8586" s="0">
        <f t="shared" si="134"/>
        <v>56268.194246795363</v>
      </c>
    </row>
    <row r="8587">
      <c r="A8587" s="0">
        <v>173.41875</v>
      </c>
      <c r="B8587" s="0">
        <v>1516.47998</v>
      </c>
      <c r="C8587" s="0">
        <v>-52170.480469</v>
      </c>
      <c r="D8587" s="0">
        <v>21056.673828</v>
      </c>
      <c r="E8587" s="0">
        <v>-0.115369</v>
      </c>
      <c r="F8587" s="0">
        <v>9.966737</v>
      </c>
      <c r="G8587" s="0">
        <v>-0.05484</v>
      </c>
      <c r="H8587" s="0">
        <v>0.039109</v>
      </c>
      <c r="I8587" s="0">
        <v>0.008666</v>
      </c>
      <c r="J8587" s="0">
        <v>-0.019922</v>
      </c>
      <c r="K8587" s="0">
        <v>1016.73999</v>
      </c>
      <c r="L8587" s="0">
        <v>38.705585</v>
      </c>
      <c r="W8587" s="0">
        <f t="shared" si="134"/>
        <v>56280.034262559144</v>
      </c>
    </row>
    <row r="8588">
      <c r="A8588" s="0">
        <v>173.43</v>
      </c>
      <c r="B8588" s="0">
        <v>1563.480103</v>
      </c>
      <c r="C8588" s="0">
        <v>-52141.058594</v>
      </c>
      <c r="D8588" s="0">
        <v>20979.654297</v>
      </c>
      <c r="E8588" s="0">
        <v>-0.124484</v>
      </c>
      <c r="F8588" s="0">
        <v>9.974333</v>
      </c>
      <c r="G8588" s="0">
        <v>-0.035314</v>
      </c>
      <c r="H8588" s="0">
        <v>0.047501</v>
      </c>
      <c r="I8588" s="0">
        <v>0.010046</v>
      </c>
      <c r="J8588" s="0">
        <v>-0.023052</v>
      </c>
      <c r="K8588" s="0">
        <v>1016.73999</v>
      </c>
      <c r="L8588" s="0">
        <v>38.705585</v>
      </c>
      <c r="W8588" s="0">
        <f t="shared" si="134"/>
        <v>56225.264390281423</v>
      </c>
    </row>
    <row r="8589">
      <c r="A8589" s="0">
        <v>173.44125</v>
      </c>
      <c r="B8589" s="0">
        <v>1518.504272</v>
      </c>
      <c r="C8589" s="0">
        <v>-52154.140625</v>
      </c>
      <c r="D8589" s="0">
        <v>20960.253906</v>
      </c>
      <c r="E8589" s="0">
        <v>-0.113832</v>
      </c>
      <c r="F8589" s="0">
        <v>9.984036</v>
      </c>
      <c r="G8589" s="0">
        <v>-0.034919</v>
      </c>
      <c r="H8589" s="0">
        <v>0.056246</v>
      </c>
      <c r="I8589" s="0">
        <v>0.011052</v>
      </c>
      <c r="J8589" s="0">
        <v>-0.024606</v>
      </c>
      <c r="K8589" s="0">
        <v>1016.73999</v>
      </c>
      <c r="L8589" s="0">
        <v>38.705585</v>
      </c>
      <c r="W8589" s="0">
        <f t="shared" si="134"/>
        <v>56228.929238963341</v>
      </c>
    </row>
    <row r="8590">
      <c r="A8590" s="0">
        <v>173.4525</v>
      </c>
      <c r="B8590" s="0">
        <v>1443.38208</v>
      </c>
      <c r="C8590" s="0">
        <v>-52135.976562</v>
      </c>
      <c r="D8590" s="0">
        <v>20971.599609</v>
      </c>
      <c r="E8590" s="0">
        <v>-0.111379</v>
      </c>
      <c r="F8590" s="0">
        <v>9.978865</v>
      </c>
      <c r="G8590" s="0">
        <v>-0.050792</v>
      </c>
      <c r="H8590" s="0">
        <v>0.060218</v>
      </c>
      <c r="I8590" s="0">
        <v>0.01106</v>
      </c>
      <c r="J8590" s="0">
        <v>-0.023257</v>
      </c>
      <c r="K8590" s="0">
        <v>1016.73999</v>
      </c>
      <c r="L8590" s="0">
        <v>38.705585</v>
      </c>
      <c r="W8590" s="0">
        <f t="shared" si="134"/>
        <v>56214.334418033344</v>
      </c>
    </row>
    <row r="8591">
      <c r="A8591" s="0">
        <v>173.46375</v>
      </c>
      <c r="B8591" s="0">
        <v>1499.572754</v>
      </c>
      <c r="C8591" s="0">
        <v>-52174.355469</v>
      </c>
      <c r="D8591" s="0">
        <v>20984.339844</v>
      </c>
      <c r="E8591" s="0">
        <v>-0.116712</v>
      </c>
      <c r="F8591" s="0">
        <v>9.977089</v>
      </c>
      <c r="G8591" s="0">
        <v>-0.035777</v>
      </c>
      <c r="H8591" s="0">
        <v>0.060869</v>
      </c>
      <c r="I8591" s="0">
        <v>0.011858</v>
      </c>
      <c r="J8591" s="0">
        <v>-0.0226</v>
      </c>
      <c r="K8591" s="0">
        <v>1016.73999</v>
      </c>
      <c r="L8591" s="0">
        <v>38.705585</v>
      </c>
      <c r="W8591" s="0">
        <f t="shared" si="134"/>
        <v>56256.15171462224</v>
      </c>
    </row>
    <row r="8592">
      <c r="A8592" s="0">
        <v>173.475</v>
      </c>
      <c r="B8592" s="0">
        <v>1581.460327</v>
      </c>
      <c r="C8592" s="0">
        <v>-52159.386719</v>
      </c>
      <c r="D8592" s="0">
        <v>21062.683594</v>
      </c>
      <c r="E8592" s="0">
        <v>-0.111866</v>
      </c>
      <c r="F8592" s="0">
        <v>9.977837</v>
      </c>
      <c r="G8592" s="0">
        <v>-0.038606</v>
      </c>
      <c r="H8592" s="0">
        <v>0.056102</v>
      </c>
      <c r="I8592" s="0">
        <v>0.010755</v>
      </c>
      <c r="J8592" s="0">
        <v>-0.019456</v>
      </c>
      <c r="K8592" s="0">
        <v>1016.73999</v>
      </c>
      <c r="L8592" s="0">
        <v>38.705585</v>
      </c>
      <c r="W8592" s="0">
        <f t="shared" si="134"/>
        <v>56273.788568471427</v>
      </c>
    </row>
    <row r="8593">
      <c r="A8593" s="0">
        <v>173.48625</v>
      </c>
      <c r="B8593" s="0">
        <v>1551.018921</v>
      </c>
      <c r="C8593" s="0">
        <v>-52180.460937</v>
      </c>
      <c r="D8593" s="0">
        <v>21024.1875</v>
      </c>
      <c r="E8593" s="0">
        <v>-0.11592</v>
      </c>
      <c r="F8593" s="0">
        <v>9.96582</v>
      </c>
      <c r="G8593" s="0">
        <v>-0.028899</v>
      </c>
      <c r="H8593" s="0">
        <v>0.046017</v>
      </c>
      <c r="I8593" s="0">
        <v>0.009583</v>
      </c>
      <c r="J8593" s="0">
        <v>-0.015411</v>
      </c>
      <c r="K8593" s="0">
        <v>1016.73999</v>
      </c>
      <c r="L8593" s="0">
        <v>38.705585</v>
      </c>
      <c r="W8593" s="0">
        <f t="shared" si="134"/>
        <v>56278.082974868994</v>
      </c>
    </row>
    <row r="8594">
      <c r="A8594" s="0">
        <v>173.4975</v>
      </c>
      <c r="B8594" s="0">
        <v>1563.369263</v>
      </c>
      <c r="C8594" s="0">
        <v>-52170.621094</v>
      </c>
      <c r="D8594" s="0">
        <v>21150.511719</v>
      </c>
      <c r="E8594" s="0">
        <v>-0.119602</v>
      </c>
      <c r="F8594" s="0">
        <v>9.970039</v>
      </c>
      <c r="G8594" s="0">
        <v>-0.034762</v>
      </c>
      <c r="H8594" s="0">
        <v>0.032779</v>
      </c>
      <c r="I8594" s="0">
        <v>0.007873</v>
      </c>
      <c r="J8594" s="0">
        <v>-0.0125</v>
      </c>
      <c r="K8594" s="0">
        <v>1016.73999</v>
      </c>
      <c r="L8594" s="0">
        <v>38.705585</v>
      </c>
      <c r="W8594" s="0">
        <f t="shared" si="134"/>
        <v>56316.622543985781</v>
      </c>
    </row>
    <row r="8595">
      <c r="A8595" s="0">
        <v>173.50875</v>
      </c>
      <c r="B8595" s="0">
        <v>1536.723999</v>
      </c>
      <c r="C8595" s="0">
        <v>-52196.078125</v>
      </c>
      <c r="D8595" s="0">
        <v>20882.291016</v>
      </c>
      <c r="E8595" s="0">
        <v>-0.107547</v>
      </c>
      <c r="F8595" s="0">
        <v>9.968456</v>
      </c>
      <c r="G8595" s="0">
        <v>-0.032806</v>
      </c>
      <c r="H8595" s="0">
        <v>0.013489</v>
      </c>
      <c r="I8595" s="0">
        <v>0.005688</v>
      </c>
      <c r="J8595" s="0">
        <v>-0.00832</v>
      </c>
      <c r="K8595" s="0">
        <v>1016.72998</v>
      </c>
      <c r="L8595" s="0">
        <v>38.703045</v>
      </c>
      <c r="W8595" s="0">
        <f t="shared" si="134"/>
        <v>56239.32939106867</v>
      </c>
    </row>
    <row r="8596">
      <c r="A8596" s="0">
        <v>173.52</v>
      </c>
      <c r="B8596" s="0">
        <v>1506.846924</v>
      </c>
      <c r="C8596" s="0">
        <v>-52180.433594</v>
      </c>
      <c r="D8596" s="0">
        <v>20846.734375</v>
      </c>
      <c r="E8596" s="0">
        <v>-0.108636</v>
      </c>
      <c r="F8596" s="0">
        <v>9.973485</v>
      </c>
      <c r="G8596" s="0">
        <v>-0.031484</v>
      </c>
      <c r="H8596" s="0">
        <v>0.001971</v>
      </c>
      <c r="I8596" s="0">
        <v>0.004455</v>
      </c>
      <c r="J8596" s="0">
        <v>-0.007524</v>
      </c>
      <c r="K8596" s="0">
        <v>1016.72998</v>
      </c>
      <c r="L8596" s="0">
        <v>38.703045</v>
      </c>
      <c r="W8596" s="0">
        <f t="shared" si="134"/>
        <v>56210.804760401879</v>
      </c>
    </row>
    <row r="8597">
      <c r="A8597" s="0">
        <v>173.53125</v>
      </c>
      <c r="B8597" s="0">
        <v>1597.93042</v>
      </c>
      <c r="C8597" s="0">
        <v>-52161.398437</v>
      </c>
      <c r="D8597" s="0">
        <v>20855.322266</v>
      </c>
      <c r="E8597" s="0">
        <v>-0.096536</v>
      </c>
      <c r="F8597" s="0">
        <v>9.96605</v>
      </c>
      <c r="G8597" s="0">
        <v>-0.039659</v>
      </c>
      <c r="H8597" s="0">
        <v>-0.010101</v>
      </c>
      <c r="I8597" s="0">
        <v>0.001975</v>
      </c>
      <c r="J8597" s="0">
        <v>-0.005399</v>
      </c>
      <c r="K8597" s="0">
        <v>1016.72998</v>
      </c>
      <c r="L8597" s="0">
        <v>38.703045</v>
      </c>
      <c r="W8597" s="0">
        <f t="shared" si="134"/>
        <v>56198.837491084661</v>
      </c>
    </row>
    <row r="8598">
      <c r="A8598" s="0">
        <v>173.5425</v>
      </c>
      <c r="B8598" s="0">
        <v>1518.321655</v>
      </c>
      <c r="C8598" s="0">
        <v>-52147.023437</v>
      </c>
      <c r="D8598" s="0">
        <v>21057.353516</v>
      </c>
      <c r="E8598" s="0">
        <v>-0.103853</v>
      </c>
      <c r="F8598" s="0">
        <v>9.964942</v>
      </c>
      <c r="G8598" s="0">
        <v>-0.038474</v>
      </c>
      <c r="H8598" s="0">
        <v>-0.019977</v>
      </c>
      <c r="I8598" s="0">
        <v>0.001571</v>
      </c>
      <c r="J8598" s="0">
        <v>-0.002825</v>
      </c>
      <c r="K8598" s="0">
        <v>1016.72998</v>
      </c>
      <c r="L8598" s="0">
        <v>38.703045</v>
      </c>
      <c r="W8598" s="0">
        <f t="shared" si="134"/>
        <v>56258.594819679478</v>
      </c>
    </row>
    <row r="8599">
      <c r="A8599" s="0">
        <v>173.55375</v>
      </c>
      <c r="B8599" s="0">
        <v>1699.280884</v>
      </c>
      <c r="C8599" s="0">
        <v>-52142.023437</v>
      </c>
      <c r="D8599" s="0">
        <v>21000.386719</v>
      </c>
      <c r="E8599" s="0">
        <v>-0.118385</v>
      </c>
      <c r="F8599" s="0">
        <v>9.957041</v>
      </c>
      <c r="G8599" s="0">
        <v>-0.04452</v>
      </c>
      <c r="H8599" s="0">
        <v>-0.025195</v>
      </c>
      <c r="I8599" s="0">
        <v>0.000837</v>
      </c>
      <c r="J8599" s="0">
        <v>-0.002903</v>
      </c>
      <c r="K8599" s="0">
        <v>1016.72998</v>
      </c>
      <c r="L8599" s="0">
        <v>38.703045</v>
      </c>
      <c r="W8599" s="0">
        <f t="shared" si="134"/>
        <v>56237.837849395823</v>
      </c>
    </row>
    <row r="8600">
      <c r="A8600" s="0">
        <v>173.565</v>
      </c>
      <c r="B8600" s="0">
        <v>1637.107666</v>
      </c>
      <c r="C8600" s="0">
        <v>-52167.671875</v>
      </c>
      <c r="D8600" s="0">
        <v>20895.871094</v>
      </c>
      <c r="E8600" s="0">
        <v>-0.107615</v>
      </c>
      <c r="F8600" s="0">
        <v>9.9579</v>
      </c>
      <c r="G8600" s="0">
        <v>-0.044503</v>
      </c>
      <c r="H8600" s="0">
        <v>-0.030534</v>
      </c>
      <c r="I8600" s="0">
        <v>-0.001175</v>
      </c>
      <c r="J8600" s="0">
        <v>-0.001611</v>
      </c>
      <c r="K8600" s="0">
        <v>1016.72998</v>
      </c>
      <c r="L8600" s="0">
        <v>38.703045</v>
      </c>
      <c r="W8600" s="0">
        <f t="shared" si="134"/>
        <v>56220.846126190656</v>
      </c>
    </row>
    <row r="8601">
      <c r="A8601" s="0">
        <v>173.57625</v>
      </c>
      <c r="B8601" s="0">
        <v>1520.251831</v>
      </c>
      <c r="C8601" s="0">
        <v>-52186.695312</v>
      </c>
      <c r="D8601" s="0">
        <v>21049.734375</v>
      </c>
      <c r="E8601" s="0">
        <v>-0.118025</v>
      </c>
      <c r="F8601" s="0">
        <v>9.965341</v>
      </c>
      <c r="G8601" s="0">
        <v>-0.042444</v>
      </c>
      <c r="H8601" s="0">
        <v>-0.02911</v>
      </c>
      <c r="I8601" s="0">
        <v>-0.00016</v>
      </c>
      <c r="J8601" s="0">
        <v>-0.002419</v>
      </c>
      <c r="K8601" s="0">
        <v>1016.72998</v>
      </c>
      <c r="L8601" s="0">
        <v>38.703045</v>
      </c>
      <c r="W8601" s="0">
        <f t="shared" si="134"/>
        <v>56292.5718943027</v>
      </c>
    </row>
    <row r="8602">
      <c r="A8602" s="0">
        <v>173.5875</v>
      </c>
      <c r="B8602" s="0">
        <v>1594.59436</v>
      </c>
      <c r="C8602" s="0">
        <v>-52184.164062</v>
      </c>
      <c r="D8602" s="0">
        <v>21005.609375</v>
      </c>
      <c r="E8602" s="0">
        <v>-0.117239</v>
      </c>
      <c r="F8602" s="0">
        <v>9.961828</v>
      </c>
      <c r="G8602" s="0">
        <v>-0.041478</v>
      </c>
      <c r="H8602" s="0">
        <v>-0.015764</v>
      </c>
      <c r="I8602" s="0">
        <v>0.002202</v>
      </c>
      <c r="J8602" s="0">
        <v>-0.004451</v>
      </c>
      <c r="K8602" s="0">
        <v>1016.72998</v>
      </c>
      <c r="L8602" s="0">
        <v>38.703045</v>
      </c>
      <c r="W8602" s="0">
        <f t="shared" si="134"/>
        <v>56275.797064437604</v>
      </c>
    </row>
    <row r="8603">
      <c r="A8603" s="0">
        <v>173.59875</v>
      </c>
      <c r="B8603" s="0">
        <v>1537.206177</v>
      </c>
      <c r="C8603" s="0">
        <v>-52189.441406</v>
      </c>
      <c r="D8603" s="0">
        <v>21067.404297</v>
      </c>
      <c r="E8603" s="0">
        <v>-0.118361</v>
      </c>
      <c r="F8603" s="0">
        <v>9.958091</v>
      </c>
      <c r="G8603" s="0">
        <v>-0.03164</v>
      </c>
      <c r="H8603" s="0">
        <v>-0.00615</v>
      </c>
      <c r="I8603" s="0">
        <v>0.00301</v>
      </c>
      <c r="J8603" s="0">
        <v>-0.006186</v>
      </c>
      <c r="K8603" s="0">
        <v>1016.72998</v>
      </c>
      <c r="L8603" s="0">
        <v>38.703045</v>
      </c>
      <c r="W8603" s="0">
        <f t="shared" si="134"/>
        <v>56302.187532227988</v>
      </c>
    </row>
    <row r="8604">
      <c r="A8604" s="0">
        <v>173.61</v>
      </c>
      <c r="B8604" s="0">
        <v>1538.030151</v>
      </c>
      <c r="C8604" s="0">
        <v>-52161.074219</v>
      </c>
      <c r="D8604" s="0">
        <v>20910.464844</v>
      </c>
      <c r="E8604" s="0">
        <v>-0.116066</v>
      </c>
      <c r="F8604" s="0">
        <v>9.970448</v>
      </c>
      <c r="G8604" s="0">
        <v>-0.035545</v>
      </c>
      <c r="H8604" s="0">
        <v>0.012105</v>
      </c>
      <c r="I8604" s="0">
        <v>0.005577</v>
      </c>
      <c r="J8604" s="0">
        <v>-0.01122</v>
      </c>
      <c r="K8604" s="0">
        <v>1016.709961</v>
      </c>
      <c r="L8604" s="0">
        <v>38.703045</v>
      </c>
      <c r="W8604" s="0">
        <f t="shared" si="134"/>
        <v>56217.352662835088</v>
      </c>
    </row>
    <row r="8605">
      <c r="A8605" s="0">
        <v>173.62125</v>
      </c>
      <c r="B8605" s="0">
        <v>1573.138428</v>
      </c>
      <c r="C8605" s="0">
        <v>-52176.921875</v>
      </c>
      <c r="D8605" s="0">
        <v>21033.066406</v>
      </c>
      <c r="E8605" s="0">
        <v>-0.119557</v>
      </c>
      <c r="F8605" s="0">
        <v>9.956419</v>
      </c>
      <c r="G8605" s="0">
        <v>-0.035718</v>
      </c>
      <c r="H8605" s="0">
        <v>0.026237</v>
      </c>
      <c r="I8605" s="0">
        <v>0.007687</v>
      </c>
      <c r="J8605" s="0">
        <v>-0.015629</v>
      </c>
      <c r="K8605" s="0">
        <v>1016.709961</v>
      </c>
      <c r="L8605" s="0">
        <v>38.703045</v>
      </c>
      <c r="W8605" s="0">
        <f t="shared" si="134"/>
        <v>56278.733312883916</v>
      </c>
    </row>
    <row r="8606">
      <c r="A8606" s="0">
        <v>173.6325</v>
      </c>
      <c r="B8606" s="0">
        <v>1422.670532</v>
      </c>
      <c r="C8606" s="0">
        <v>-52159.472656</v>
      </c>
      <c r="D8606" s="0">
        <v>20919.177734</v>
      </c>
      <c r="E8606" s="0">
        <v>-0.108667</v>
      </c>
      <c r="F8606" s="0">
        <v>9.960335</v>
      </c>
      <c r="G8606" s="0">
        <v>-0.041013</v>
      </c>
      <c r="H8606" s="0">
        <v>0.033538</v>
      </c>
      <c r="I8606" s="0">
        <v>0.008597</v>
      </c>
      <c r="J8606" s="0">
        <v>-0.018004</v>
      </c>
      <c r="K8606" s="0">
        <v>1016.709961</v>
      </c>
      <c r="L8606" s="0">
        <v>38.703045</v>
      </c>
      <c r="W8606" s="0">
        <f t="shared" si="134"/>
        <v>56216.070444858684</v>
      </c>
    </row>
    <row r="8607">
      <c r="A8607" s="0">
        <v>173.64375</v>
      </c>
      <c r="B8607" s="0">
        <v>1529.238647</v>
      </c>
      <c r="C8607" s="0">
        <v>-52194.847656</v>
      </c>
      <c r="D8607" s="0">
        <v>20943.484375</v>
      </c>
      <c r="E8607" s="0">
        <v>-0.117029</v>
      </c>
      <c r="F8607" s="0">
        <v>9.964572</v>
      </c>
      <c r="G8607" s="0">
        <v>-0.044412</v>
      </c>
      <c r="H8607" s="0">
        <v>0.04437</v>
      </c>
      <c r="I8607" s="0">
        <v>0.008944</v>
      </c>
      <c r="J8607" s="0">
        <v>-0.021188</v>
      </c>
      <c r="K8607" s="0">
        <v>1016.709961</v>
      </c>
      <c r="L8607" s="0">
        <v>38.703045</v>
      </c>
      <c r="W8607" s="0">
        <f t="shared" si="134"/>
        <v>56260.7343574397</v>
      </c>
    </row>
    <row r="8608">
      <c r="A8608" s="0">
        <v>173.655</v>
      </c>
      <c r="B8608" s="0">
        <v>1564.567383</v>
      </c>
      <c r="C8608" s="0">
        <v>-52171.753906</v>
      </c>
      <c r="D8608" s="0">
        <v>21067.589844</v>
      </c>
      <c r="E8608" s="0">
        <v>-0.114293</v>
      </c>
      <c r="F8608" s="0">
        <v>9.972952</v>
      </c>
      <c r="G8608" s="0">
        <v>-0.033946</v>
      </c>
      <c r="H8608" s="0">
        <v>0.053301</v>
      </c>
      <c r="I8608" s="0">
        <v>0.011122</v>
      </c>
      <c r="J8608" s="0">
        <v>-0.023621</v>
      </c>
      <c r="K8608" s="0">
        <v>1016.709961</v>
      </c>
      <c r="L8608" s="0">
        <v>38.703045</v>
      </c>
      <c r="W8608" s="0">
        <f t="shared" si="134"/>
        <v>56286.615803041364</v>
      </c>
    </row>
    <row r="8609">
      <c r="A8609" s="0">
        <v>173.66625</v>
      </c>
      <c r="B8609" s="0">
        <v>1472.338501</v>
      </c>
      <c r="C8609" s="0">
        <v>-52188.742187</v>
      </c>
      <c r="D8609" s="0">
        <v>20988.166016</v>
      </c>
      <c r="E8609" s="0">
        <v>-0.119127</v>
      </c>
      <c r="F8609" s="0">
        <v>9.965442</v>
      </c>
      <c r="G8609" s="0">
        <v>-0.037048</v>
      </c>
      <c r="H8609" s="0">
        <v>0.060332</v>
      </c>
      <c r="I8609" s="0">
        <v>0.011955</v>
      </c>
      <c r="J8609" s="0">
        <v>-0.023585</v>
      </c>
      <c r="K8609" s="0">
        <v>1016.709961</v>
      </c>
      <c r="L8609" s="0">
        <v>38.703045</v>
      </c>
      <c r="W8609" s="0">
        <f t="shared" si="134"/>
        <v>56270.202633701781</v>
      </c>
    </row>
    <row r="8610">
      <c r="A8610" s="0">
        <v>173.6775</v>
      </c>
      <c r="B8610" s="0">
        <v>1449.75708</v>
      </c>
      <c r="C8610" s="0">
        <v>-52169.175781</v>
      </c>
      <c r="D8610" s="0">
        <v>20903.521484</v>
      </c>
      <c r="E8610" s="0">
        <v>-0.11846</v>
      </c>
      <c r="F8610" s="0">
        <v>9.979357</v>
      </c>
      <c r="G8610" s="0">
        <v>-0.029972</v>
      </c>
      <c r="H8610" s="0">
        <v>0.06025</v>
      </c>
      <c r="I8610" s="0">
        <v>0.012427</v>
      </c>
      <c r="J8610" s="0">
        <v>-0.02186</v>
      </c>
      <c r="K8610" s="0">
        <v>1016.709961</v>
      </c>
      <c r="L8610" s="0">
        <v>38.703045</v>
      </c>
      <c r="W8610" s="0">
        <f t="shared" si="134"/>
        <v>56219.942259770571</v>
      </c>
    </row>
    <row r="8611">
      <c r="A8611" s="0">
        <v>173.68875</v>
      </c>
      <c r="B8611" s="0">
        <v>1434.300415</v>
      </c>
      <c r="C8611" s="0">
        <v>-52161.589844</v>
      </c>
      <c r="D8611" s="0">
        <v>20956.462891</v>
      </c>
      <c r="E8611" s="0">
        <v>-0.116719</v>
      </c>
      <c r="F8611" s="0">
        <v>9.969443</v>
      </c>
      <c r="G8611" s="0">
        <v>-0.034626</v>
      </c>
      <c r="H8611" s="0">
        <v>0.054883</v>
      </c>
      <c r="I8611" s="0">
        <v>0.01043</v>
      </c>
      <c r="J8611" s="0">
        <v>-0.018767</v>
      </c>
      <c r="K8611" s="0">
        <v>1016.709961</v>
      </c>
      <c r="L8611" s="0">
        <v>38.703045</v>
      </c>
      <c r="W8611" s="0">
        <f t="shared" si="134"/>
        <v>56232.215051836734</v>
      </c>
    </row>
    <row r="8612">
      <c r="A8612" s="0">
        <v>173.7</v>
      </c>
      <c r="B8612" s="0">
        <v>1536.046997</v>
      </c>
      <c r="C8612" s="0">
        <v>-52201.496094</v>
      </c>
      <c r="D8612" s="0">
        <v>20977.476562</v>
      </c>
      <c r="E8612" s="0">
        <v>-0.101565</v>
      </c>
      <c r="F8612" s="0">
        <v>9.978605</v>
      </c>
      <c r="G8612" s="0">
        <v>-0.039968</v>
      </c>
      <c r="H8612" s="0">
        <v>0.041443</v>
      </c>
      <c r="I8612" s="0">
        <v>0.008362</v>
      </c>
      <c r="J8612" s="0">
        <v>-0.014126</v>
      </c>
      <c r="K8612" s="0">
        <v>1016.75</v>
      </c>
      <c r="L8612" s="0">
        <v>38.705585</v>
      </c>
      <c r="W8612" s="0">
        <f t="shared" si="134"/>
        <v>56279.749090931007</v>
      </c>
    </row>
    <row r="8613">
      <c r="A8613" s="0">
        <v>173.71125</v>
      </c>
      <c r="B8613" s="0">
        <v>1505.763428</v>
      </c>
      <c r="C8613" s="0">
        <v>-52181.71875</v>
      </c>
      <c r="D8613" s="0">
        <v>21137.216797</v>
      </c>
      <c r="E8613" s="0">
        <v>-0.098457</v>
      </c>
      <c r="F8613" s="0">
        <v>9.967871</v>
      </c>
      <c r="G8613" s="0">
        <v>-0.033087</v>
      </c>
      <c r="H8613" s="0">
        <v>0.027733</v>
      </c>
      <c r="I8613" s="0">
        <v>0.007</v>
      </c>
      <c r="J8613" s="0">
        <v>-0.011173</v>
      </c>
      <c r="K8613" s="0">
        <v>1016.75</v>
      </c>
      <c r="L8613" s="0">
        <v>38.705585</v>
      </c>
      <c r="W8613" s="0">
        <f t="shared" si="134"/>
        <v>56320.3429422139</v>
      </c>
    </row>
    <row r="8614">
      <c r="A8614" s="0">
        <v>173.7225</v>
      </c>
      <c r="B8614" s="0">
        <v>1507.396851</v>
      </c>
      <c r="C8614" s="0">
        <v>-52201.714844</v>
      </c>
      <c r="D8614" s="0">
        <v>21149.445312</v>
      </c>
      <c r="E8614" s="0">
        <v>-0.107262</v>
      </c>
      <c r="F8614" s="0">
        <v>9.97238</v>
      </c>
      <c r="G8614" s="0">
        <v>-0.038398</v>
      </c>
      <c r="H8614" s="0">
        <v>0.024898</v>
      </c>
      <c r="I8614" s="0">
        <v>0.007955</v>
      </c>
      <c r="J8614" s="0">
        <v>-0.009175</v>
      </c>
      <c r="K8614" s="0">
        <v>1016.75</v>
      </c>
      <c r="L8614" s="0">
        <v>38.705585</v>
      </c>
      <c r="W8614" s="0">
        <f t="shared" si="134"/>
        <v>56343.502863471076</v>
      </c>
    </row>
    <row r="8615">
      <c r="A8615" s="0">
        <v>173.73375</v>
      </c>
      <c r="B8615" s="0">
        <v>1553.047729</v>
      </c>
      <c r="C8615" s="0">
        <v>-52156.472656</v>
      </c>
      <c r="D8615" s="0">
        <v>21010.501953</v>
      </c>
      <c r="E8615" s="0">
        <v>-0.113071</v>
      </c>
      <c r="F8615" s="0">
        <v>9.978207</v>
      </c>
      <c r="G8615" s="0">
        <v>-0.038405</v>
      </c>
      <c r="H8615" s="0">
        <v>0.006494</v>
      </c>
      <c r="I8615" s="0">
        <v>0.005357</v>
      </c>
      <c r="J8615" s="0">
        <v>-0.004977</v>
      </c>
      <c r="K8615" s="0">
        <v>1016.75</v>
      </c>
      <c r="L8615" s="0">
        <v>38.705585</v>
      </c>
      <c r="W8615" s="0">
        <f t="shared" si="134"/>
        <v>56250.784789917765</v>
      </c>
    </row>
    <row r="8616">
      <c r="A8616" s="0">
        <v>173.745</v>
      </c>
      <c r="B8616" s="0">
        <v>1529.578857</v>
      </c>
      <c r="C8616" s="0">
        <v>-52178.394531</v>
      </c>
      <c r="D8616" s="0">
        <v>21025.613281</v>
      </c>
      <c r="E8616" s="0">
        <v>-0.120552</v>
      </c>
      <c r="F8616" s="0">
        <v>9.979462</v>
      </c>
      <c r="G8616" s="0">
        <v>-0.054797</v>
      </c>
      <c r="H8616" s="0">
        <v>-0.003376</v>
      </c>
      <c r="I8616" s="0">
        <v>0.003438</v>
      </c>
      <c r="J8616" s="0">
        <v>-0.004584</v>
      </c>
      <c r="K8616" s="0">
        <v>1016.75</v>
      </c>
      <c r="L8616" s="0">
        <v>38.705585</v>
      </c>
      <c r="W8616" s="0">
        <f t="shared" si="134"/>
        <v>56276.112882417845</v>
      </c>
    </row>
    <row r="8617">
      <c r="A8617" s="0">
        <v>173.75625</v>
      </c>
      <c r="B8617" s="0">
        <v>1620.011841</v>
      </c>
      <c r="C8617" s="0">
        <v>-52174.617187</v>
      </c>
      <c r="D8617" s="0">
        <v>20955.330078</v>
      </c>
      <c r="E8617" s="0">
        <v>-0.120137</v>
      </c>
      <c r="F8617" s="0">
        <v>9.975132</v>
      </c>
      <c r="G8617" s="0">
        <v>-0.036917</v>
      </c>
      <c r="H8617" s="0">
        <v>-0.014463</v>
      </c>
      <c r="I8617" s="0">
        <v>0.001499</v>
      </c>
      <c r="J8617" s="0">
        <v>-0.003094</v>
      </c>
      <c r="K8617" s="0">
        <v>1016.75</v>
      </c>
      <c r="L8617" s="0">
        <v>38.705585</v>
      </c>
      <c r="W8617" s="0">
        <f t="shared" si="134"/>
        <v>56248.919773209047</v>
      </c>
    </row>
    <row r="8618">
      <c r="A8618" s="0">
        <v>173.7675</v>
      </c>
      <c r="B8618" s="0">
        <v>1564.277832</v>
      </c>
      <c r="C8618" s="0">
        <v>-52186.574219</v>
      </c>
      <c r="D8618" s="0">
        <v>20912.367187</v>
      </c>
      <c r="E8618" s="0">
        <v>-0.120569</v>
      </c>
      <c r="F8618" s="0">
        <v>9.985371</v>
      </c>
      <c r="G8618" s="0">
        <v>-0.045021</v>
      </c>
      <c r="H8618" s="0">
        <v>-0.026243</v>
      </c>
      <c r="I8618" s="0">
        <v>0.000434</v>
      </c>
      <c r="J8618" s="0">
        <v>-0.001812</v>
      </c>
      <c r="K8618" s="0">
        <v>1016.75</v>
      </c>
      <c r="L8618" s="0">
        <v>38.705585</v>
      </c>
      <c r="W8618" s="0">
        <f t="shared" si="134"/>
        <v>56242.444783408879</v>
      </c>
    </row>
    <row r="8619">
      <c r="A8619" s="0">
        <v>173.77875</v>
      </c>
      <c r="B8619" s="0">
        <v>1539.80603</v>
      </c>
      <c r="C8619" s="0">
        <v>-52184.820312</v>
      </c>
      <c r="D8619" s="0">
        <v>20894.144531</v>
      </c>
      <c r="E8619" s="0">
        <v>-0.114241</v>
      </c>
      <c r="F8619" s="0">
        <v>9.968337</v>
      </c>
      <c r="G8619" s="0">
        <v>-0.035858</v>
      </c>
      <c r="H8619" s="0">
        <v>-0.02739</v>
      </c>
      <c r="I8619" s="0">
        <v>0.000195</v>
      </c>
      <c r="J8619" s="0">
        <v>-0.000397</v>
      </c>
      <c r="K8619" s="0">
        <v>1016.75</v>
      </c>
      <c r="L8619" s="0">
        <v>38.705585</v>
      </c>
      <c r="W8619" s="0">
        <f t="shared" si="134"/>
        <v>56233.368646099</v>
      </c>
    </row>
    <row r="8620">
      <c r="A8620" s="0">
        <v>173.79</v>
      </c>
      <c r="B8620" s="0">
        <v>1475.765625</v>
      </c>
      <c r="C8620" s="0">
        <v>-52176.679687</v>
      </c>
      <c r="D8620" s="0">
        <v>20931.738281</v>
      </c>
      <c r="E8620" s="0">
        <v>-0.11622</v>
      </c>
      <c r="F8620" s="0">
        <v>9.968708</v>
      </c>
      <c r="G8620" s="0">
        <v>-0.041513</v>
      </c>
      <c r="H8620" s="0">
        <v>-0.024922</v>
      </c>
      <c r="I8620" s="0">
        <v>0.001026</v>
      </c>
      <c r="J8620" s="0">
        <v>-0.000451</v>
      </c>
      <c r="K8620" s="0">
        <v>1016.75</v>
      </c>
      <c r="L8620" s="0">
        <v>38.705585</v>
      </c>
      <c r="W8620" s="0">
        <f t="shared" si="134"/>
        <v>56238.078334914782</v>
      </c>
    </row>
    <row r="8621">
      <c r="A8621" s="0">
        <v>173.80125</v>
      </c>
      <c r="B8621" s="0">
        <v>1621.749512</v>
      </c>
      <c r="C8621" s="0">
        <v>-52196.046875</v>
      </c>
      <c r="D8621" s="0">
        <v>20909.144531</v>
      </c>
      <c r="E8621" s="0">
        <v>-0.106046</v>
      </c>
      <c r="F8621" s="0">
        <v>9.976049</v>
      </c>
      <c r="G8621" s="0">
        <v>-0.04036</v>
      </c>
      <c r="H8621" s="0">
        <v>-0.020548</v>
      </c>
      <c r="I8621" s="0">
        <v>0.001848</v>
      </c>
      <c r="J8621" s="0">
        <v>-0.002437</v>
      </c>
      <c r="K8621" s="0">
        <v>1016.72998</v>
      </c>
      <c r="L8621" s="0">
        <v>38.705585</v>
      </c>
      <c r="W8621" s="0">
        <f t="shared" si="134"/>
        <v>56251.664027610037</v>
      </c>
    </row>
    <row r="8622">
      <c r="A8622" s="0">
        <v>173.8125</v>
      </c>
      <c r="B8622" s="0">
        <v>1642.72168</v>
      </c>
      <c r="C8622" s="0">
        <v>-52178.433594</v>
      </c>
      <c r="D8622" s="0">
        <v>20978.716797</v>
      </c>
      <c r="E8622" s="0">
        <v>-0.124378</v>
      </c>
      <c r="F8622" s="0">
        <v>9.977389</v>
      </c>
      <c r="G8622" s="0">
        <v>-0.03466</v>
      </c>
      <c r="H8622" s="0">
        <v>-0.0131</v>
      </c>
      <c r="I8622" s="0">
        <v>0.002027</v>
      </c>
      <c r="J8622" s="0">
        <v>-0.00605</v>
      </c>
      <c r="K8622" s="0">
        <v>1016.72998</v>
      </c>
      <c r="L8622" s="0">
        <v>38.705585</v>
      </c>
      <c r="W8622" s="0">
        <f t="shared" si="134"/>
        <v>56261.834535412541</v>
      </c>
    </row>
    <row r="8623">
      <c r="A8623" s="0">
        <v>173.82375</v>
      </c>
      <c r="B8623" s="0">
        <v>1644.944946</v>
      </c>
      <c r="C8623" s="0">
        <v>-52217.566406</v>
      </c>
      <c r="D8623" s="0">
        <v>20954.126953</v>
      </c>
      <c r="E8623" s="0">
        <v>-0.121064</v>
      </c>
      <c r="F8623" s="0">
        <v>9.971359</v>
      </c>
      <c r="G8623" s="0">
        <v>-0.045622</v>
      </c>
      <c r="H8623" s="0">
        <v>0.001751</v>
      </c>
      <c r="I8623" s="0">
        <v>0.004146</v>
      </c>
      <c r="J8623" s="0">
        <v>-0.009205</v>
      </c>
      <c r="K8623" s="0">
        <v>1016.72998</v>
      </c>
      <c r="L8623" s="0">
        <v>38.705585</v>
      </c>
      <c r="W8623" s="0">
        <f t="shared" si="134"/>
        <v>56289.035536264353</v>
      </c>
    </row>
    <row r="8624">
      <c r="A8624" s="0">
        <v>173.835</v>
      </c>
      <c r="B8624" s="0">
        <v>1631.523315</v>
      </c>
      <c r="C8624" s="0">
        <v>-52191.980469</v>
      </c>
      <c r="D8624" s="0">
        <v>21068.910156</v>
      </c>
      <c r="E8624" s="0">
        <v>-0.106461</v>
      </c>
      <c r="F8624" s="0">
        <v>9.971604</v>
      </c>
      <c r="G8624" s="0">
        <v>-0.054702</v>
      </c>
      <c r="H8624" s="0">
        <v>0.015826</v>
      </c>
      <c r="I8624" s="0">
        <v>0.00647</v>
      </c>
      <c r="J8624" s="0">
        <v>-0.011992</v>
      </c>
      <c r="K8624" s="0">
        <v>1016.72998</v>
      </c>
      <c r="L8624" s="0">
        <v>38.705585</v>
      </c>
      <c r="W8624" s="0">
        <f t="shared" si="134"/>
        <v>56307.758513063425</v>
      </c>
    </row>
    <row r="8625">
      <c r="A8625" s="0">
        <v>173.84625</v>
      </c>
      <c r="B8625" s="0">
        <v>1517.339844</v>
      </c>
      <c r="C8625" s="0">
        <v>-52185.457031</v>
      </c>
      <c r="D8625" s="0">
        <v>20982.472656</v>
      </c>
      <c r="E8625" s="0">
        <v>-0.11343</v>
      </c>
      <c r="F8625" s="0">
        <v>9.971992</v>
      </c>
      <c r="G8625" s="0">
        <v>-0.038646</v>
      </c>
      <c r="H8625" s="0">
        <v>0.030208</v>
      </c>
      <c r="I8625" s="0">
        <v>0.00787</v>
      </c>
      <c r="J8625" s="0">
        <v>-0.015751</v>
      </c>
      <c r="K8625" s="0">
        <v>1016.72998</v>
      </c>
      <c r="L8625" s="0">
        <v>38.705585</v>
      </c>
      <c r="W8625" s="0">
        <f t="shared" si="134"/>
        <v>56266.227921341277</v>
      </c>
    </row>
    <row r="8626">
      <c r="A8626" s="0">
        <v>173.8575</v>
      </c>
      <c r="B8626" s="0">
        <v>1640.689575</v>
      </c>
      <c r="C8626" s="0">
        <v>-52170.035156</v>
      </c>
      <c r="D8626" s="0">
        <v>20990.435547</v>
      </c>
      <c r="E8626" s="0">
        <v>-0.117944</v>
      </c>
      <c r="F8626" s="0">
        <v>9.984013</v>
      </c>
      <c r="G8626" s="0">
        <v>-0.049793</v>
      </c>
      <c r="H8626" s="0">
        <v>0.044497</v>
      </c>
      <c r="I8626" s="0">
        <v>0.010566</v>
      </c>
      <c r="J8626" s="0">
        <v>-0.021047</v>
      </c>
      <c r="K8626" s="0">
        <v>1016.72998</v>
      </c>
      <c r="L8626" s="0">
        <v>38.705585</v>
      </c>
      <c r="W8626" s="0">
        <f t="shared" si="134"/>
        <v>56258.357733874087</v>
      </c>
    </row>
    <row r="8627">
      <c r="A8627" s="0">
        <v>173.86875</v>
      </c>
      <c r="B8627" s="0">
        <v>1520.072632</v>
      </c>
      <c r="C8627" s="0">
        <v>-52200.84375</v>
      </c>
      <c r="D8627" s="0">
        <v>21080.25</v>
      </c>
      <c r="E8627" s="0">
        <v>-0.113689</v>
      </c>
      <c r="F8627" s="0">
        <v>9.97362</v>
      </c>
      <c r="G8627" s="0">
        <v>-0.040602</v>
      </c>
      <c r="H8627" s="0">
        <v>0.052319</v>
      </c>
      <c r="I8627" s="0">
        <v>0.011349</v>
      </c>
      <c r="J8627" s="0">
        <v>-0.023265</v>
      </c>
      <c r="K8627" s="0">
        <v>1016.72998</v>
      </c>
      <c r="L8627" s="0">
        <v>38.705585</v>
      </c>
      <c r="W8627" s="0">
        <f t="shared" si="134"/>
        <v>56317.099082614062</v>
      </c>
    </row>
    <row r="8628">
      <c r="A8628" s="0">
        <v>173.88</v>
      </c>
      <c r="B8628" s="0">
        <v>1619.012329</v>
      </c>
      <c r="C8628" s="0">
        <v>-52204.03125</v>
      </c>
      <c r="D8628" s="0">
        <v>21034.71875</v>
      </c>
      <c r="E8628" s="0">
        <v>-0.114021</v>
      </c>
      <c r="F8628" s="0">
        <v>9.970901</v>
      </c>
      <c r="G8628" s="0">
        <v>-0.034545</v>
      </c>
      <c r="H8628" s="0">
        <v>0.058991</v>
      </c>
      <c r="I8628" s="0">
        <v>0.011891</v>
      </c>
      <c r="J8628" s="0">
        <v>-0.024221</v>
      </c>
      <c r="K8628" s="0">
        <v>1016.72998</v>
      </c>
      <c r="L8628" s="0">
        <v>38.705585</v>
      </c>
      <c r="W8628" s="0">
        <f t="shared" si="134"/>
        <v>56305.785427112482</v>
      </c>
    </row>
    <row r="8629">
      <c r="A8629" s="0">
        <v>173.89125</v>
      </c>
      <c r="B8629" s="0">
        <v>1694.493652</v>
      </c>
      <c r="C8629" s="0">
        <v>-52168.859375</v>
      </c>
      <c r="D8629" s="0">
        <v>21016.794922</v>
      </c>
      <c r="E8629" s="0">
        <v>-0.11274</v>
      </c>
      <c r="F8629" s="0">
        <v>9.974984</v>
      </c>
      <c r="G8629" s="0">
        <v>-0.034695</v>
      </c>
      <c r="H8629" s="0">
        <v>0.060199</v>
      </c>
      <c r="I8629" s="0">
        <v>0.011458</v>
      </c>
      <c r="J8629" s="0">
        <v>-0.022641</v>
      </c>
      <c r="K8629" s="0">
        <v>1016.72998</v>
      </c>
      <c r="L8629" s="0">
        <v>38.705585</v>
      </c>
      <c r="W8629" s="0">
        <f t="shared" si="134"/>
        <v>56268.702366578516</v>
      </c>
    </row>
    <row r="8630">
      <c r="A8630" s="0">
        <v>173.9025</v>
      </c>
      <c r="B8630" s="0">
        <v>1639.092163</v>
      </c>
      <c r="C8630" s="0">
        <v>-52187.460937</v>
      </c>
      <c r="D8630" s="0">
        <v>20883.578125</v>
      </c>
      <c r="E8630" s="0">
        <v>-0.113937</v>
      </c>
      <c r="F8630" s="0">
        <v>9.974629</v>
      </c>
      <c r="G8630" s="0">
        <v>-0.039389</v>
      </c>
      <c r="H8630" s="0">
        <v>0.059923</v>
      </c>
      <c r="I8630" s="0">
        <v>0.011149</v>
      </c>
      <c r="J8630" s="0">
        <v>-0.020833</v>
      </c>
      <c r="K8630" s="0">
        <v>1016.73999</v>
      </c>
      <c r="L8630" s="0">
        <v>38.705585</v>
      </c>
      <c r="W8630" s="0">
        <f t="shared" si="134"/>
        <v>56234.700474641882</v>
      </c>
    </row>
    <row r="8631">
      <c r="A8631" s="0">
        <v>173.91375</v>
      </c>
      <c r="B8631" s="0">
        <v>1603.404663</v>
      </c>
      <c r="C8631" s="0">
        <v>-52184.558594</v>
      </c>
      <c r="D8631" s="0">
        <v>21006.806641</v>
      </c>
      <c r="E8631" s="0">
        <v>-0.116233</v>
      </c>
      <c r="F8631" s="0">
        <v>9.972774</v>
      </c>
      <c r="G8631" s="0">
        <v>-0.043049</v>
      </c>
      <c r="H8631" s="0">
        <v>0.05462</v>
      </c>
      <c r="I8631" s="0">
        <v>0.011115</v>
      </c>
      <c r="J8631" s="0">
        <v>-0.018547</v>
      </c>
      <c r="K8631" s="0">
        <v>1016.73999</v>
      </c>
      <c r="L8631" s="0">
        <v>38.705585</v>
      </c>
      <c r="W8631" s="0">
        <f t="shared" si="134"/>
        <v>56276.860141769735</v>
      </c>
    </row>
    <row r="8632">
      <c r="A8632" s="0">
        <v>173.925</v>
      </c>
      <c r="B8632" s="0">
        <v>1609.712036</v>
      </c>
      <c r="C8632" s="0">
        <v>-52179.558594</v>
      </c>
      <c r="D8632" s="0">
        <v>21055.123047</v>
      </c>
      <c r="E8632" s="0">
        <v>-0.112565</v>
      </c>
      <c r="F8632" s="0">
        <v>9.972902</v>
      </c>
      <c r="G8632" s="0">
        <v>-0.035027</v>
      </c>
      <c r="H8632" s="0">
        <v>0.042958</v>
      </c>
      <c r="I8632" s="0">
        <v>0.009504</v>
      </c>
      <c r="J8632" s="0">
        <v>-0.014882</v>
      </c>
      <c r="K8632" s="0">
        <v>1016.73999</v>
      </c>
      <c r="L8632" s="0">
        <v>38.705585</v>
      </c>
      <c r="W8632" s="0">
        <f t="shared" si="134"/>
        <v>56290.458467024706</v>
      </c>
    </row>
    <row r="8633">
      <c r="A8633" s="0">
        <v>173.93625</v>
      </c>
      <c r="B8633" s="0">
        <v>1471.800903</v>
      </c>
      <c r="C8633" s="0">
        <v>-52170.878906</v>
      </c>
      <c r="D8633" s="0">
        <v>21038.630859</v>
      </c>
      <c r="E8633" s="0">
        <v>-0.12536</v>
      </c>
      <c r="F8633" s="0">
        <v>9.959883</v>
      </c>
      <c r="G8633" s="0">
        <v>-0.041276</v>
      </c>
      <c r="H8633" s="0">
        <v>0.025204</v>
      </c>
      <c r="I8633" s="0">
        <v>0.006963</v>
      </c>
      <c r="J8633" s="0">
        <v>-0.012096</v>
      </c>
      <c r="K8633" s="0">
        <v>1016.73999</v>
      </c>
      <c r="L8633" s="0">
        <v>38.705585</v>
      </c>
      <c r="W8633" s="0">
        <f t="shared" si="134"/>
        <v>56272.469220248851</v>
      </c>
    </row>
    <row r="8634">
      <c r="A8634" s="0">
        <v>173.9475</v>
      </c>
      <c r="B8634" s="0">
        <v>1529.473755</v>
      </c>
      <c r="C8634" s="0">
        <v>-52225.460937</v>
      </c>
      <c r="D8634" s="0">
        <v>20928.78125</v>
      </c>
      <c r="E8634" s="0">
        <v>-0.121149</v>
      </c>
      <c r="F8634" s="0">
        <v>9.967303</v>
      </c>
      <c r="G8634" s="0">
        <v>-0.032911</v>
      </c>
      <c r="H8634" s="0">
        <v>0.007399</v>
      </c>
      <c r="I8634" s="0">
        <v>0.004782</v>
      </c>
      <c r="J8634" s="0">
        <v>-0.006932</v>
      </c>
      <c r="K8634" s="0">
        <v>1016.73999</v>
      </c>
      <c r="L8634" s="0">
        <v>38.705585</v>
      </c>
      <c r="W8634" s="0">
        <f t="shared" si="134"/>
        <v>56283.673873155247</v>
      </c>
    </row>
    <row r="8635">
      <c r="A8635" s="0">
        <v>173.95875</v>
      </c>
      <c r="B8635" s="0">
        <v>1511.307739</v>
      </c>
      <c r="C8635" s="0">
        <v>-52193.078125</v>
      </c>
      <c r="D8635" s="0">
        <v>20918.941406</v>
      </c>
      <c r="E8635" s="0">
        <v>-0.118122</v>
      </c>
      <c r="F8635" s="0">
        <v>9.967052</v>
      </c>
      <c r="G8635" s="0">
        <v>-0.031642</v>
      </c>
      <c r="H8635" s="0">
        <v>-0.005115</v>
      </c>
      <c r="I8635" s="0">
        <v>0.002447</v>
      </c>
      <c r="J8635" s="0">
        <v>-0.004899</v>
      </c>
      <c r="K8635" s="0">
        <v>1016.73999</v>
      </c>
      <c r="L8635" s="0">
        <v>38.705585</v>
      </c>
      <c r="W8635" s="0">
        <f t="shared" si="134"/>
        <v>56249.476129044757</v>
      </c>
    </row>
    <row r="8636">
      <c r="A8636" s="0">
        <v>173.97</v>
      </c>
      <c r="B8636" s="0">
        <v>1563.736206</v>
      </c>
      <c r="C8636" s="0">
        <v>-52192.195312</v>
      </c>
      <c r="D8636" s="0">
        <v>21101.041016</v>
      </c>
      <c r="E8636" s="0">
        <v>-0.116468</v>
      </c>
      <c r="F8636" s="0">
        <v>9.964407</v>
      </c>
      <c r="G8636" s="0">
        <v>-0.040236</v>
      </c>
      <c r="H8636" s="0">
        <v>-0.013622</v>
      </c>
      <c r="I8636" s="0">
        <v>0.002315</v>
      </c>
      <c r="J8636" s="0">
        <v>-0.004063</v>
      </c>
      <c r="K8636" s="0">
        <v>1016.73999</v>
      </c>
      <c r="L8636" s="0">
        <v>38.705585</v>
      </c>
      <c r="W8636" s="0">
        <f t="shared" si="134"/>
        <v>56318.065080103959</v>
      </c>
    </row>
    <row r="8637">
      <c r="A8637" s="0">
        <v>173.98125</v>
      </c>
      <c r="B8637" s="0">
        <v>1563.442139</v>
      </c>
      <c r="C8637" s="0">
        <v>-52198.449219</v>
      </c>
      <c r="D8637" s="0">
        <v>20966.173828</v>
      </c>
      <c r="E8637" s="0">
        <v>-0.113782</v>
      </c>
      <c r="F8637" s="0">
        <v>9.961243</v>
      </c>
      <c r="G8637" s="0">
        <v>-0.047554</v>
      </c>
      <c r="H8637" s="0">
        <v>-0.018244</v>
      </c>
      <c r="I8637" s="0">
        <v>0.001464</v>
      </c>
      <c r="J8637" s="0">
        <v>-0.003963</v>
      </c>
      <c r="K8637" s="0">
        <v>1016.73999</v>
      </c>
      <c r="L8637" s="0">
        <v>38.705585</v>
      </c>
      <c r="W8637" s="0">
        <f t="shared" si="134"/>
        <v>56273.465302720026</v>
      </c>
    </row>
    <row r="8638">
      <c r="A8638" s="0">
        <v>173.9925</v>
      </c>
      <c r="B8638" s="0">
        <v>1540.845947</v>
      </c>
      <c r="C8638" s="0">
        <v>-52194.058594</v>
      </c>
      <c r="D8638" s="0">
        <v>21003.072266</v>
      </c>
      <c r="E8638" s="0">
        <v>-0.110275</v>
      </c>
      <c r="F8638" s="0">
        <v>9.971402</v>
      </c>
      <c r="G8638" s="0">
        <v>-0.035802</v>
      </c>
      <c r="H8638" s="0">
        <v>-0.025823</v>
      </c>
      <c r="I8638" s="0">
        <v>0.000864</v>
      </c>
      <c r="J8638" s="0">
        <v>-0.002861</v>
      </c>
      <c r="K8638" s="0">
        <v>1016.73999</v>
      </c>
      <c r="L8638" s="0">
        <v>38.705585</v>
      </c>
      <c r="W8638" s="0">
        <f t="shared" si="134"/>
        <v>56282.52840231247</v>
      </c>
    </row>
    <row r="8639">
      <c r="A8639" s="0">
        <v>174.00375</v>
      </c>
      <c r="B8639" s="0">
        <v>1439.090454</v>
      </c>
      <c r="C8639" s="0">
        <v>-52219.292969</v>
      </c>
      <c r="D8639" s="0">
        <v>21105.568359</v>
      </c>
      <c r="E8639" s="0">
        <v>-0.106519</v>
      </c>
      <c r="F8639" s="0">
        <v>9.962876</v>
      </c>
      <c r="G8639" s="0">
        <v>-0.046324</v>
      </c>
      <c r="H8639" s="0">
        <v>-0.026845</v>
      </c>
      <c r="I8639" s="0">
        <v>0.000543</v>
      </c>
      <c r="J8639" s="0">
        <v>-0.002491</v>
      </c>
      <c r="K8639" s="0">
        <v>1016.73999</v>
      </c>
      <c r="L8639" s="0">
        <v>38.712811</v>
      </c>
      <c r="W8639" s="0">
        <f t="shared" si="134"/>
        <v>56341.552652313985</v>
      </c>
    </row>
    <row r="8640">
      <c r="A8640" s="0">
        <v>174.015</v>
      </c>
      <c r="B8640" s="0">
        <v>1431.759399</v>
      </c>
      <c r="C8640" s="0">
        <v>-52207.925781</v>
      </c>
      <c r="D8640" s="0">
        <v>21037.107422</v>
      </c>
      <c r="E8640" s="0">
        <v>-0.113864</v>
      </c>
      <c r="F8640" s="0">
        <v>9.973322</v>
      </c>
      <c r="G8640" s="0">
        <v>-0.046786</v>
      </c>
      <c r="H8640" s="0">
        <v>-0.024882</v>
      </c>
      <c r="I8640" s="0">
        <v>0.000791</v>
      </c>
      <c r="J8640" s="0">
        <v>-0.003051</v>
      </c>
      <c r="K8640" s="0">
        <v>1016.73999</v>
      </c>
      <c r="L8640" s="0">
        <v>38.712811</v>
      </c>
      <c r="W8640" s="0">
        <f t="shared" si="134"/>
        <v>56305.215904175318</v>
      </c>
    </row>
    <row r="8641">
      <c r="A8641" s="0">
        <v>174.02625</v>
      </c>
      <c r="B8641" s="0">
        <v>1558.903198</v>
      </c>
      <c r="C8641" s="0">
        <v>-52208.125</v>
      </c>
      <c r="D8641" s="0">
        <v>21133.222656</v>
      </c>
      <c r="E8641" s="0">
        <v>-0.099898</v>
      </c>
      <c r="F8641" s="0">
        <v>9.964453</v>
      </c>
      <c r="G8641" s="0">
        <v>-0.033485</v>
      </c>
      <c r="H8641" s="0">
        <v>-0.013552</v>
      </c>
      <c r="I8641" s="0">
        <v>0.002072</v>
      </c>
      <c r="J8641" s="0">
        <v>-0.004466</v>
      </c>
      <c r="K8641" s="0">
        <v>1016.73999</v>
      </c>
      <c r="L8641" s="0">
        <v>38.712811</v>
      </c>
      <c r="W8641" s="0">
        <f t="shared" si="134"/>
        <v>56344.756588563156</v>
      </c>
    </row>
    <row r="8642">
      <c r="A8642" s="0">
        <v>174.0375</v>
      </c>
      <c r="B8642" s="0">
        <v>1560.616455</v>
      </c>
      <c r="C8642" s="0">
        <v>-52215.214844</v>
      </c>
      <c r="D8642" s="0">
        <v>21116.400391</v>
      </c>
      <c r="E8642" s="0">
        <v>-0.111568</v>
      </c>
      <c r="F8642" s="0">
        <v>9.969458</v>
      </c>
      <c r="G8642" s="0">
        <v>-0.040063</v>
      </c>
      <c r="H8642" s="0">
        <v>-0.002327</v>
      </c>
      <c r="I8642" s="0">
        <v>0.004077</v>
      </c>
      <c r="J8642" s="0">
        <v>-0.006357</v>
      </c>
      <c r="K8642" s="0">
        <v>1016.73999</v>
      </c>
      <c r="L8642" s="0">
        <v>38.712811</v>
      </c>
      <c r="W8642" s="0">
        <f ref="W8642:W8705" t="shared" si="135">SQRT((B8642)^2+(C8642)^2+(D8642)^2)</f>
        <v>56345.066779601213</v>
      </c>
    </row>
    <row r="8643">
      <c r="A8643" s="0">
        <v>174.04875</v>
      </c>
      <c r="B8643" s="0">
        <v>1473.247559</v>
      </c>
      <c r="C8643" s="0">
        <v>-52184.265625</v>
      </c>
      <c r="D8643" s="0">
        <v>21065.96875</v>
      </c>
      <c r="E8643" s="0">
        <v>-0.11155</v>
      </c>
      <c r="F8643" s="0">
        <v>9.967443</v>
      </c>
      <c r="G8643" s="0">
        <v>-0.031731</v>
      </c>
      <c r="H8643" s="0">
        <v>0.017924</v>
      </c>
      <c r="I8643" s="0">
        <v>0.006824</v>
      </c>
      <c r="J8643" s="0">
        <v>-0.01277</v>
      </c>
      <c r="K8643" s="0">
        <v>1016.73999</v>
      </c>
      <c r="L8643" s="0">
        <v>38.712811</v>
      </c>
      <c r="W8643" s="0">
        <f t="shared" si="135"/>
        <v>56295.14256635854</v>
      </c>
    </row>
    <row r="8644">
      <c r="A8644" s="0">
        <v>174.06</v>
      </c>
      <c r="B8644" s="0">
        <v>1515.849365</v>
      </c>
      <c r="C8644" s="0">
        <v>-52222.949219</v>
      </c>
      <c r="D8644" s="0">
        <v>20995.369141</v>
      </c>
      <c r="E8644" s="0">
        <v>-0.116663</v>
      </c>
      <c r="F8644" s="0">
        <v>9.976076</v>
      </c>
      <c r="G8644" s="0">
        <v>-0.043302</v>
      </c>
      <c r="H8644" s="0">
        <v>0.028838</v>
      </c>
      <c r="I8644" s="0">
        <v>0.00844</v>
      </c>
      <c r="J8644" s="0">
        <v>-0.01575</v>
      </c>
      <c r="K8644" s="0">
        <v>1016.73999</v>
      </c>
      <c r="L8644" s="0">
        <v>38.712811</v>
      </c>
      <c r="W8644" s="0">
        <f t="shared" si="135"/>
        <v>56305.77012877525</v>
      </c>
    </row>
    <row r="8645">
      <c r="A8645" s="0">
        <v>174.07125</v>
      </c>
      <c r="B8645" s="0">
        <v>1518.721191</v>
      </c>
      <c r="C8645" s="0">
        <v>-52185.480469</v>
      </c>
      <c r="D8645" s="0">
        <v>20896.636719</v>
      </c>
      <c r="E8645" s="0">
        <v>-0.109787</v>
      </c>
      <c r="F8645" s="0">
        <v>9.980194</v>
      </c>
      <c r="G8645" s="0">
        <v>-0.035032</v>
      </c>
      <c r="H8645" s="0">
        <v>0.043155</v>
      </c>
      <c r="I8645" s="0">
        <v>0.008482</v>
      </c>
      <c r="J8645" s="0">
        <v>-0.019945</v>
      </c>
      <c r="K8645" s="0">
        <v>1016.73999</v>
      </c>
      <c r="L8645" s="0">
        <v>38.712811</v>
      </c>
      <c r="W8645" s="0">
        <f t="shared" si="135"/>
        <v>56234.333925122941</v>
      </c>
    </row>
    <row r="8646">
      <c r="A8646" s="0">
        <v>174.0825</v>
      </c>
      <c r="B8646" s="0">
        <v>1490.220215</v>
      </c>
      <c r="C8646" s="0">
        <v>-52198.78125</v>
      </c>
      <c r="D8646" s="0">
        <v>20871.996094</v>
      </c>
      <c r="E8646" s="0">
        <v>-0.11497</v>
      </c>
      <c r="F8646" s="0">
        <v>9.979939</v>
      </c>
      <c r="G8646" s="0">
        <v>-0.047001</v>
      </c>
      <c r="H8646" s="0">
        <v>0.046152</v>
      </c>
      <c r="I8646" s="0">
        <v>0.009566</v>
      </c>
      <c r="J8646" s="0">
        <v>-0.022752</v>
      </c>
      <c r="K8646" s="0">
        <v>1016.73999</v>
      </c>
      <c r="L8646" s="0">
        <v>38.712811</v>
      </c>
      <c r="W8646" s="0">
        <f t="shared" si="135"/>
        <v>56236.765031627641</v>
      </c>
    </row>
    <row r="8647">
      <c r="A8647" s="0">
        <v>174.09375</v>
      </c>
      <c r="B8647" s="0">
        <v>1459.193237</v>
      </c>
      <c r="C8647" s="0">
        <v>-52192.707031</v>
      </c>
      <c r="D8647" s="0">
        <v>21019.136719</v>
      </c>
      <c r="E8647" s="0">
        <v>-0.107263</v>
      </c>
      <c r="F8647" s="0">
        <v>9.974735</v>
      </c>
      <c r="G8647" s="0">
        <v>-0.041741</v>
      </c>
      <c r="H8647" s="0">
        <v>0.057006</v>
      </c>
      <c r="I8647" s="0">
        <v>0.010942</v>
      </c>
      <c r="J8647" s="0">
        <v>-0.024492</v>
      </c>
      <c r="K8647" s="0">
        <v>1016.73999</v>
      </c>
      <c r="L8647" s="0">
        <v>38.712811</v>
      </c>
      <c r="W8647" s="0">
        <f t="shared" si="135"/>
        <v>56285.095900590924</v>
      </c>
    </row>
    <row r="8648">
      <c r="A8648" s="0">
        <v>174.105</v>
      </c>
      <c r="B8648" s="0">
        <v>1496.431152</v>
      </c>
      <c r="C8648" s="0">
        <v>-52151.605469</v>
      </c>
      <c r="D8648" s="0">
        <v>21026.513672</v>
      </c>
      <c r="E8648" s="0">
        <v>-0.109522</v>
      </c>
      <c r="F8648" s="0">
        <v>9.977569</v>
      </c>
      <c r="G8648" s="0">
        <v>-0.048478</v>
      </c>
      <c r="H8648" s="0">
        <v>0.060092</v>
      </c>
      <c r="I8648" s="0">
        <v>0.01146</v>
      </c>
      <c r="J8648" s="0">
        <v>-0.022696</v>
      </c>
      <c r="K8648" s="0">
        <v>1016.719971</v>
      </c>
      <c r="L8648" s="0">
        <v>38.707928</v>
      </c>
      <c r="W8648" s="0">
        <f t="shared" si="135"/>
        <v>56250.720318816449</v>
      </c>
    </row>
    <row r="8649">
      <c r="A8649" s="0">
        <v>174.11625</v>
      </c>
      <c r="B8649" s="0">
        <v>1532.834351</v>
      </c>
      <c r="C8649" s="0">
        <v>-52195.332031</v>
      </c>
      <c r="D8649" s="0">
        <v>20912.167969</v>
      </c>
      <c r="E8649" s="0">
        <v>-0.112758</v>
      </c>
      <c r="F8649" s="0">
        <v>9.981341</v>
      </c>
      <c r="G8649" s="0">
        <v>-0.042156</v>
      </c>
      <c r="H8649" s="0">
        <v>0.061026</v>
      </c>
      <c r="I8649" s="0">
        <v>0.010753</v>
      </c>
      <c r="J8649" s="0">
        <v>-0.021644</v>
      </c>
      <c r="K8649" s="0">
        <v>1016.719971</v>
      </c>
      <c r="L8649" s="0">
        <v>38.707928</v>
      </c>
      <c r="W8649" s="0">
        <f t="shared" si="135"/>
        <v>56249.631431126814</v>
      </c>
    </row>
    <row r="8650">
      <c r="A8650" s="0">
        <v>174.1275</v>
      </c>
      <c r="B8650" s="0">
        <v>1490.539551</v>
      </c>
      <c r="C8650" s="0">
        <v>-52199.90625</v>
      </c>
      <c r="D8650" s="0">
        <v>20895.621094</v>
      </c>
      <c r="E8650" s="0">
        <v>-0.116161</v>
      </c>
      <c r="F8650" s="0">
        <v>9.98401</v>
      </c>
      <c r="G8650" s="0">
        <v>-0.042778</v>
      </c>
      <c r="H8650" s="0">
        <v>0.051539</v>
      </c>
      <c r="I8650" s="0">
        <v>0.009599</v>
      </c>
      <c r="J8650" s="0">
        <v>-0.018528</v>
      </c>
      <c r="K8650" s="0">
        <v>1016.719971</v>
      </c>
      <c r="L8650" s="0">
        <v>38.707928</v>
      </c>
      <c r="W8650" s="0">
        <f t="shared" si="135"/>
        <v>56246.590132788508</v>
      </c>
    </row>
    <row r="8651">
      <c r="A8651" s="0">
        <v>174.13875</v>
      </c>
      <c r="B8651" s="0">
        <v>1571.783203</v>
      </c>
      <c r="C8651" s="0">
        <v>-52204.789062</v>
      </c>
      <c r="D8651" s="0">
        <v>20915.121094</v>
      </c>
      <c r="E8651" s="0">
        <v>-0.110718</v>
      </c>
      <c r="F8651" s="0">
        <v>9.974146</v>
      </c>
      <c r="G8651" s="0">
        <v>-0.039247</v>
      </c>
      <c r="H8651" s="0">
        <v>0.043206</v>
      </c>
      <c r="I8651" s="0">
        <v>0.008892</v>
      </c>
      <c r="J8651" s="0">
        <v>-0.014365</v>
      </c>
      <c r="K8651" s="0">
        <v>1016.719971</v>
      </c>
      <c r="L8651" s="0">
        <v>38.707928</v>
      </c>
      <c r="W8651" s="0">
        <f t="shared" si="135"/>
        <v>56260.579394651024</v>
      </c>
    </row>
    <row r="8652">
      <c r="A8652" s="0">
        <v>174.15</v>
      </c>
      <c r="B8652" s="0">
        <v>1521.963135</v>
      </c>
      <c r="C8652" s="0">
        <v>-52217.097656</v>
      </c>
      <c r="D8652" s="0">
        <v>20926.412109</v>
      </c>
      <c r="E8652" s="0">
        <v>-0.116204</v>
      </c>
      <c r="F8652" s="0">
        <v>9.97533</v>
      </c>
      <c r="G8652" s="0">
        <v>-0.046326</v>
      </c>
      <c r="H8652" s="0">
        <v>0.028927</v>
      </c>
      <c r="I8652" s="0">
        <v>0.006559</v>
      </c>
      <c r="J8652" s="0">
        <v>-0.011257</v>
      </c>
      <c r="K8652" s="0">
        <v>1016.719971</v>
      </c>
      <c r="L8652" s="0">
        <v>38.707928</v>
      </c>
      <c r="W8652" s="0">
        <f t="shared" si="135"/>
        <v>56274.829037112511</v>
      </c>
    </row>
    <row r="8653">
      <c r="A8653" s="0">
        <v>174.16125</v>
      </c>
      <c r="B8653" s="0">
        <v>1543.766968</v>
      </c>
      <c r="C8653" s="0">
        <v>-52222.023437</v>
      </c>
      <c r="D8653" s="0">
        <v>20971.625</v>
      </c>
      <c r="E8653" s="0">
        <v>-0.106761</v>
      </c>
      <c r="F8653" s="0">
        <v>9.971325</v>
      </c>
      <c r="G8653" s="0">
        <v>-0.04298</v>
      </c>
      <c r="H8653" s="0">
        <v>0.01507</v>
      </c>
      <c r="I8653" s="0">
        <v>0.006207</v>
      </c>
      <c r="J8653" s="0">
        <v>-0.008051</v>
      </c>
      <c r="K8653" s="0">
        <v>1016.719971</v>
      </c>
      <c r="L8653" s="0">
        <v>38.707928</v>
      </c>
      <c r="W8653" s="0">
        <f t="shared" si="135"/>
        <v>56296.820544740272</v>
      </c>
    </row>
    <row r="8654">
      <c r="A8654" s="0">
        <v>174.1725</v>
      </c>
      <c r="B8654" s="0">
        <v>1587.44165</v>
      </c>
      <c r="C8654" s="0">
        <v>-52202.667969</v>
      </c>
      <c r="D8654" s="0">
        <v>20886.300781</v>
      </c>
      <c r="E8654" s="0">
        <v>-0.110191</v>
      </c>
      <c r="F8654" s="0">
        <v>9.979232</v>
      </c>
      <c r="G8654" s="0">
        <v>-0.037989</v>
      </c>
      <c r="H8654" s="0">
        <v>0.000259</v>
      </c>
      <c r="I8654" s="0">
        <v>0.004799</v>
      </c>
      <c r="J8654" s="0">
        <v>-0.004196</v>
      </c>
      <c r="K8654" s="0">
        <v>1016.719971</v>
      </c>
      <c r="L8654" s="0">
        <v>38.707928</v>
      </c>
      <c r="W8654" s="0">
        <f t="shared" si="135"/>
        <v>56248.342859040873</v>
      </c>
    </row>
    <row r="8655">
      <c r="A8655" s="0">
        <v>174.18375</v>
      </c>
      <c r="B8655" s="0">
        <v>1585.463745</v>
      </c>
      <c r="C8655" s="0">
        <v>-52214.429687</v>
      </c>
      <c r="D8655" s="0">
        <v>20992.136719</v>
      </c>
      <c r="E8655" s="0">
        <v>-0.118584</v>
      </c>
      <c r="F8655" s="0">
        <v>9.976818</v>
      </c>
      <c r="G8655" s="0">
        <v>-0.049597</v>
      </c>
      <c r="H8655" s="0">
        <v>-0.00804</v>
      </c>
      <c r="I8655" s="0">
        <v>0.002569</v>
      </c>
      <c r="J8655" s="0">
        <v>-0.003678</v>
      </c>
      <c r="K8655" s="0">
        <v>1016.719971</v>
      </c>
      <c r="L8655" s="0">
        <v>38.707928</v>
      </c>
      <c r="W8655" s="0">
        <f t="shared" si="135"/>
        <v>56298.580504792168</v>
      </c>
    </row>
    <row r="8656">
      <c r="A8656" s="0">
        <v>174.195</v>
      </c>
      <c r="B8656" s="0">
        <v>1571.895142</v>
      </c>
      <c r="C8656" s="0">
        <v>-52192.058594</v>
      </c>
      <c r="D8656" s="0">
        <v>20962.642578</v>
      </c>
      <c r="E8656" s="0">
        <v>-0.115573</v>
      </c>
      <c r="F8656" s="0">
        <v>9.977178</v>
      </c>
      <c r="G8656" s="0">
        <v>-0.028716</v>
      </c>
      <c r="H8656" s="0">
        <v>-0.021261</v>
      </c>
      <c r="I8656" s="0">
        <v>0.001013</v>
      </c>
      <c r="J8656" s="0">
        <v>-0.002369</v>
      </c>
      <c r="K8656" s="0">
        <v>1016.719971</v>
      </c>
      <c r="L8656" s="0">
        <v>38.707928</v>
      </c>
      <c r="W8656" s="0">
        <f t="shared" si="135"/>
        <v>56266.457312238446</v>
      </c>
    </row>
    <row r="8657">
      <c r="A8657" s="0">
        <v>174.20625</v>
      </c>
      <c r="B8657" s="0">
        <v>1594.36438</v>
      </c>
      <c r="C8657" s="0">
        <v>-52235.023437</v>
      </c>
      <c r="D8657" s="0">
        <v>20993.669922</v>
      </c>
      <c r="E8657" s="0">
        <v>-0.122814</v>
      </c>
      <c r="F8657" s="0">
        <v>9.963823</v>
      </c>
      <c r="G8657" s="0">
        <v>-0.029822</v>
      </c>
      <c r="H8657" s="0">
        <v>-0.027013</v>
      </c>
      <c r="I8657" s="0">
        <v>0.000936</v>
      </c>
      <c r="J8657" s="0">
        <v>-0.001412</v>
      </c>
      <c r="K8657" s="0">
        <v>1016.73999</v>
      </c>
      <c r="L8657" s="0">
        <v>38.707928</v>
      </c>
      <c r="W8657" s="0">
        <f t="shared" si="135"/>
        <v>56318.503602581986</v>
      </c>
    </row>
    <row r="8658">
      <c r="A8658" s="0">
        <v>174.2175</v>
      </c>
      <c r="B8658" s="0">
        <v>1484.795654</v>
      </c>
      <c r="C8658" s="0">
        <v>-52214.253906</v>
      </c>
      <c r="D8658" s="0">
        <v>20954.486328</v>
      </c>
      <c r="E8658" s="0">
        <v>-0.110395</v>
      </c>
      <c r="F8658" s="0">
        <v>9.982325</v>
      </c>
      <c r="G8658" s="0">
        <v>-0.033952</v>
      </c>
      <c r="H8658" s="0">
        <v>-0.02541</v>
      </c>
      <c r="I8658" s="0">
        <v>0.001247</v>
      </c>
      <c r="J8658" s="0">
        <v>-0.00196</v>
      </c>
      <c r="K8658" s="0">
        <v>1016.73999</v>
      </c>
      <c r="L8658" s="0">
        <v>38.707928</v>
      </c>
      <c r="W8658" s="0">
        <f t="shared" si="135"/>
        <v>56281.643778097954</v>
      </c>
    </row>
    <row r="8659">
      <c r="A8659" s="0">
        <v>174.22875</v>
      </c>
      <c r="B8659" s="0">
        <v>1499.826416</v>
      </c>
      <c r="C8659" s="0">
        <v>-52201.109375</v>
      </c>
      <c r="D8659" s="0">
        <v>20990.134766</v>
      </c>
      <c r="E8659" s="0">
        <v>-0.124023</v>
      </c>
      <c r="F8659" s="0">
        <v>9.967809</v>
      </c>
      <c r="G8659" s="0">
        <v>-0.038129</v>
      </c>
      <c r="H8659" s="0">
        <v>-0.023041</v>
      </c>
      <c r="I8659" s="0">
        <v>0.001223</v>
      </c>
      <c r="J8659" s="0">
        <v>-0.001892</v>
      </c>
      <c r="K8659" s="0">
        <v>1016.73999</v>
      </c>
      <c r="L8659" s="0">
        <v>38.707928</v>
      </c>
      <c r="W8659" s="0">
        <f t="shared" si="135"/>
        <v>56283.132968534061</v>
      </c>
    </row>
    <row r="8660">
      <c r="A8660" s="0">
        <v>174.24</v>
      </c>
      <c r="B8660" s="0">
        <v>1536.7948</v>
      </c>
      <c r="C8660" s="0">
        <v>-52208.617187</v>
      </c>
      <c r="D8660" s="0">
        <v>20989.431641</v>
      </c>
      <c r="E8660" s="0">
        <v>-0.11344</v>
      </c>
      <c r="F8660" s="0">
        <v>9.969854</v>
      </c>
      <c r="G8660" s="0">
        <v>-0.041474</v>
      </c>
      <c r="H8660" s="0">
        <v>-0.013321</v>
      </c>
      <c r="I8660" s="0">
        <v>0.003304</v>
      </c>
      <c r="J8660" s="0">
        <v>-0.002674</v>
      </c>
      <c r="K8660" s="0">
        <v>1016.73999</v>
      </c>
      <c r="L8660" s="0">
        <v>38.707928</v>
      </c>
      <c r="W8660" s="0">
        <f t="shared" si="135"/>
        <v>56290.831291145725</v>
      </c>
    </row>
    <row r="8661">
      <c r="A8661" s="0">
        <v>174.25125</v>
      </c>
      <c r="B8661" s="0">
        <v>1533.040039</v>
      </c>
      <c r="C8661" s="0">
        <v>-52200.015625</v>
      </c>
      <c r="D8661" s="0">
        <v>21001.630859</v>
      </c>
      <c r="E8661" s="0">
        <v>-0.107006</v>
      </c>
      <c r="F8661" s="0">
        <v>9.968294</v>
      </c>
      <c r="G8661" s="0">
        <v>-0.029118</v>
      </c>
      <c r="H8661" s="0">
        <v>-0.011424</v>
      </c>
      <c r="I8661" s="0">
        <v>0.001874</v>
      </c>
      <c r="J8661" s="0">
        <v>-0.004567</v>
      </c>
      <c r="K8661" s="0">
        <v>1016.73999</v>
      </c>
      <c r="L8661" s="0">
        <v>38.707928</v>
      </c>
      <c r="W8661" s="0">
        <f t="shared" si="135"/>
        <v>56287.301780678048</v>
      </c>
    </row>
    <row r="8662">
      <c r="A8662" s="0">
        <v>174.2625</v>
      </c>
      <c r="B8662" s="0">
        <v>1538.981201</v>
      </c>
      <c r="C8662" s="0">
        <v>-52216.585937</v>
      </c>
      <c r="D8662" s="0">
        <v>20941.554687</v>
      </c>
      <c r="E8662" s="0">
        <v>-0.115344</v>
      </c>
      <c r="F8662" s="0">
        <v>9.958047</v>
      </c>
      <c r="G8662" s="0">
        <v>-0.042365</v>
      </c>
      <c r="H8662" s="0">
        <v>0.00436</v>
      </c>
      <c r="I8662" s="0">
        <v>0.004314</v>
      </c>
      <c r="J8662" s="0">
        <v>-0.009347</v>
      </c>
      <c r="K8662" s="0">
        <v>1016.73999</v>
      </c>
      <c r="L8662" s="0">
        <v>38.707928</v>
      </c>
      <c r="W8662" s="0">
        <f t="shared" si="135"/>
        <v>56280.449738446026</v>
      </c>
    </row>
    <row r="8663">
      <c r="A8663" s="0">
        <v>174.27375</v>
      </c>
      <c r="B8663" s="0">
        <v>1490.683228</v>
      </c>
      <c r="C8663" s="0">
        <v>-52223.972656</v>
      </c>
      <c r="D8663" s="0">
        <v>20976.28125</v>
      </c>
      <c r="E8663" s="0">
        <v>-0.120062</v>
      </c>
      <c r="F8663" s="0">
        <v>9.960004</v>
      </c>
      <c r="G8663" s="0">
        <v>-0.037872</v>
      </c>
      <c r="H8663" s="0">
        <v>0.016082</v>
      </c>
      <c r="I8663" s="0">
        <v>0.006227</v>
      </c>
      <c r="J8663" s="0">
        <v>-0.013027</v>
      </c>
      <c r="K8663" s="0">
        <v>1016.73999</v>
      </c>
      <c r="L8663" s="0">
        <v>38.707928</v>
      </c>
      <c r="W8663" s="0">
        <f t="shared" si="135"/>
        <v>56298.932774431683</v>
      </c>
    </row>
    <row r="8664">
      <c r="A8664" s="0">
        <v>174.285</v>
      </c>
      <c r="B8664" s="0">
        <v>1565.445312</v>
      </c>
      <c r="C8664" s="0">
        <v>-52215.988281</v>
      </c>
      <c r="D8664" s="0">
        <v>20967.810547</v>
      </c>
      <c r="E8664" s="0">
        <v>-0.115728</v>
      </c>
      <c r="F8664" s="0">
        <v>9.965109</v>
      </c>
      <c r="G8664" s="0">
        <v>-0.038668</v>
      </c>
      <c r="H8664" s="0">
        <v>0.037136</v>
      </c>
      <c r="I8664" s="0">
        <v>0.009222</v>
      </c>
      <c r="J8664" s="0">
        <v>-0.017971</v>
      </c>
      <c r="K8664" s="0">
        <v>1016.73999</v>
      </c>
      <c r="L8664" s="0">
        <v>38.707928</v>
      </c>
      <c r="W8664" s="0">
        <f t="shared" si="135"/>
        <v>56290.399983667521</v>
      </c>
    </row>
    <row r="8665">
      <c r="A8665" s="0">
        <v>174.29625</v>
      </c>
      <c r="B8665" s="0">
        <v>1607.335449</v>
      </c>
      <c r="C8665" s="0">
        <v>-52214.09375</v>
      </c>
      <c r="D8665" s="0">
        <v>20995.773437</v>
      </c>
      <c r="E8665" s="0">
        <v>-0.119935</v>
      </c>
      <c r="F8665" s="0">
        <v>9.970919</v>
      </c>
      <c r="G8665" s="0">
        <v>-0.038968</v>
      </c>
      <c r="H8665" s="0">
        <v>0.048039</v>
      </c>
      <c r="I8665" s="0">
        <v>0.011575</v>
      </c>
      <c r="J8665" s="0">
        <v>-0.022703</v>
      </c>
      <c r="K8665" s="0">
        <v>1016.73999</v>
      </c>
      <c r="L8665" s="0">
        <v>38.707928</v>
      </c>
      <c r="W8665" s="0">
        <f t="shared" si="135"/>
        <v>56300.245253437715</v>
      </c>
    </row>
    <row r="8666">
      <c r="A8666" s="0">
        <v>174.3075</v>
      </c>
      <c r="B8666" s="0">
        <v>1534.281128</v>
      </c>
      <c r="C8666" s="0">
        <v>-52210.519531</v>
      </c>
      <c r="D8666" s="0">
        <v>21004.632812</v>
      </c>
      <c r="E8666" s="0">
        <v>-0.120659</v>
      </c>
      <c r="F8666" s="0">
        <v>9.967468</v>
      </c>
      <c r="G8666" s="0">
        <v>-0.038095</v>
      </c>
      <c r="H8666" s="0">
        <v>0.056937</v>
      </c>
      <c r="I8666" s="0">
        <v>0.011628</v>
      </c>
      <c r="J8666" s="0">
        <v>-0.025016</v>
      </c>
      <c r="K8666" s="0">
        <v>1016.709961</v>
      </c>
      <c r="L8666" s="0">
        <v>38.707928</v>
      </c>
      <c r="W8666" s="0">
        <f t="shared" si="135"/>
        <v>56298.196843625607</v>
      </c>
    </row>
    <row r="8667">
      <c r="A8667" s="0">
        <v>174.31875</v>
      </c>
      <c r="B8667" s="0">
        <v>1567.414429</v>
      </c>
      <c r="C8667" s="0">
        <v>-52214.632812</v>
      </c>
      <c r="D8667" s="0">
        <v>20910.730469</v>
      </c>
      <c r="E8667" s="0">
        <v>-0.121234</v>
      </c>
      <c r="F8667" s="0">
        <v>9.964118</v>
      </c>
      <c r="G8667" s="0">
        <v>-0.042</v>
      </c>
      <c r="H8667" s="0">
        <v>0.060177</v>
      </c>
      <c r="I8667" s="0">
        <v>0.012645</v>
      </c>
      <c r="J8667" s="0">
        <v>-0.023368</v>
      </c>
      <c r="K8667" s="0">
        <v>1016.709961</v>
      </c>
      <c r="L8667" s="0">
        <v>38.707928</v>
      </c>
      <c r="W8667" s="0">
        <f t="shared" si="135"/>
        <v>56267.959945526636</v>
      </c>
    </row>
    <row r="8668">
      <c r="A8668" s="0">
        <v>174.33</v>
      </c>
      <c r="B8668" s="0">
        <v>1480.300415</v>
      </c>
      <c r="C8668" s="0">
        <v>-52207.78125</v>
      </c>
      <c r="D8668" s="0">
        <v>21034.943359</v>
      </c>
      <c r="E8668" s="0">
        <v>-0.130116</v>
      </c>
      <c r="F8668" s="0">
        <v>9.958331</v>
      </c>
      <c r="G8668" s="0">
        <v>-0.033351</v>
      </c>
      <c r="H8668" s="0">
        <v>0.059868</v>
      </c>
      <c r="I8668" s="0">
        <v>0.010596</v>
      </c>
      <c r="J8668" s="0">
        <v>-0.021484</v>
      </c>
      <c r="K8668" s="0">
        <v>1016.709961</v>
      </c>
      <c r="L8668" s="0">
        <v>38.707928</v>
      </c>
      <c r="W8668" s="0">
        <f t="shared" si="135"/>
        <v>56305.528631590336</v>
      </c>
    </row>
    <row r="8669">
      <c r="A8669" s="0">
        <v>174.34125</v>
      </c>
      <c r="B8669" s="0">
        <v>1516.967773</v>
      </c>
      <c r="C8669" s="0">
        <v>-52228.039062</v>
      </c>
      <c r="D8669" s="0">
        <v>20971.988281</v>
      </c>
      <c r="E8669" s="0">
        <v>-0.121349</v>
      </c>
      <c r="F8669" s="0">
        <v>9.97224</v>
      </c>
      <c r="G8669" s="0">
        <v>-0.040016</v>
      </c>
      <c r="H8669" s="0">
        <v>0.056605</v>
      </c>
      <c r="I8669" s="0">
        <v>0.010667</v>
      </c>
      <c r="J8669" s="0">
        <v>-0.019247</v>
      </c>
      <c r="K8669" s="0">
        <v>1016.709961</v>
      </c>
      <c r="L8669" s="0">
        <v>38.707928</v>
      </c>
      <c r="W8669" s="0">
        <f t="shared" si="135"/>
        <v>56301.807679190191</v>
      </c>
    </row>
    <row r="8670">
      <c r="A8670" s="0">
        <v>174.3525</v>
      </c>
      <c r="B8670" s="0">
        <v>1536.930786</v>
      </c>
      <c r="C8670" s="0">
        <v>-52205.773437</v>
      </c>
      <c r="D8670" s="0">
        <v>21046.132812</v>
      </c>
      <c r="E8670" s="0">
        <v>-0.112699</v>
      </c>
      <c r="F8670" s="0">
        <v>9.96169</v>
      </c>
      <c r="G8670" s="0">
        <v>-0.0395</v>
      </c>
      <c r="H8670" s="0">
        <v>0.050329</v>
      </c>
      <c r="I8670" s="0">
        <v>0.010025</v>
      </c>
      <c r="J8670" s="0">
        <v>-0.017407</v>
      </c>
      <c r="K8670" s="0">
        <v>1016.709961</v>
      </c>
      <c r="L8670" s="0">
        <v>38.707928</v>
      </c>
      <c r="W8670" s="0">
        <f t="shared" si="135"/>
        <v>56309.365497549981</v>
      </c>
    </row>
    <row r="8671">
      <c r="A8671" s="0">
        <v>174.36375</v>
      </c>
      <c r="B8671" s="0">
        <v>1466.202271</v>
      </c>
      <c r="C8671" s="0">
        <v>-52224.949219</v>
      </c>
      <c r="D8671" s="0">
        <v>20982.951172</v>
      </c>
      <c r="E8671" s="0">
        <v>-0.118009</v>
      </c>
      <c r="F8671" s="0">
        <v>9.969454</v>
      </c>
      <c r="G8671" s="0">
        <v>-0.037521</v>
      </c>
      <c r="H8671" s="0">
        <v>0.036551</v>
      </c>
      <c r="I8671" s="0">
        <v>0.008114</v>
      </c>
      <c r="J8671" s="0">
        <v>-0.012267</v>
      </c>
      <c r="K8671" s="0">
        <v>1016.709961</v>
      </c>
      <c r="L8671" s="0">
        <v>38.707928</v>
      </c>
      <c r="W8671" s="0">
        <f t="shared" si="135"/>
        <v>56301.681235227341</v>
      </c>
    </row>
    <row r="8672">
      <c r="A8672" s="0">
        <v>174.375</v>
      </c>
      <c r="B8672" s="0">
        <v>1553.640625</v>
      </c>
      <c r="C8672" s="0">
        <v>-52214.246094</v>
      </c>
      <c r="D8672" s="0">
        <v>21164.572266</v>
      </c>
      <c r="E8672" s="0">
        <v>-0.124981</v>
      </c>
      <c r="F8672" s="0">
        <v>9.977797</v>
      </c>
      <c r="G8672" s="0">
        <v>-0.035035</v>
      </c>
      <c r="H8672" s="0">
        <v>0.019483</v>
      </c>
      <c r="I8672" s="0">
        <v>0.006342</v>
      </c>
      <c r="J8672" s="0">
        <v>-0.008944</v>
      </c>
      <c r="K8672" s="0">
        <v>1016.709961</v>
      </c>
      <c r="L8672" s="0">
        <v>38.707928</v>
      </c>
      <c r="W8672" s="0">
        <f t="shared" si="135"/>
        <v>56362.0476345491</v>
      </c>
    </row>
    <row r="8673">
      <c r="A8673" s="0">
        <v>174.38625</v>
      </c>
      <c r="B8673" s="0">
        <v>1598.625977</v>
      </c>
      <c r="C8673" s="0">
        <v>-52241.171875</v>
      </c>
      <c r="D8673" s="0">
        <v>21037.8125</v>
      </c>
      <c r="E8673" s="0">
        <v>-0.112059</v>
      </c>
      <c r="F8673" s="0">
        <v>9.973481</v>
      </c>
      <c r="G8673" s="0">
        <v>-0.032182</v>
      </c>
      <c r="H8673" s="0">
        <v>0.004691</v>
      </c>
      <c r="I8673" s="0">
        <v>0.004696</v>
      </c>
      <c r="J8673" s="0">
        <v>-0.007203</v>
      </c>
      <c r="K8673" s="0">
        <v>1016.709961</v>
      </c>
      <c r="L8673" s="0">
        <v>38.707928</v>
      </c>
      <c r="W8673" s="0">
        <f t="shared" si="135"/>
        <v>56340.795154779153</v>
      </c>
    </row>
    <row r="8674">
      <c r="A8674" s="0">
        <v>174.3975</v>
      </c>
      <c r="B8674" s="0">
        <v>1570.455322</v>
      </c>
      <c r="C8674" s="0">
        <v>-52225.121094</v>
      </c>
      <c r="D8674" s="0">
        <v>21003.351562</v>
      </c>
      <c r="E8674" s="0">
        <v>-0.112983</v>
      </c>
      <c r="F8674" s="0">
        <v>9.977416</v>
      </c>
      <c r="G8674" s="0">
        <v>-0.040531</v>
      </c>
      <c r="H8674" s="0">
        <v>-0.008887</v>
      </c>
      <c r="I8674" s="0">
        <v>0.003313</v>
      </c>
      <c r="J8674" s="0">
        <v>-0.00465</v>
      </c>
      <c r="K8674" s="0">
        <v>1016.709961</v>
      </c>
      <c r="L8674" s="0">
        <v>38.707928</v>
      </c>
      <c r="W8674" s="0">
        <f t="shared" si="135"/>
        <v>56312.257813360047</v>
      </c>
    </row>
    <row r="8675">
      <c r="A8675" s="0">
        <v>174.40875</v>
      </c>
      <c r="B8675" s="0">
        <v>1604.344727</v>
      </c>
      <c r="C8675" s="0">
        <v>-52208.484375</v>
      </c>
      <c r="D8675" s="0">
        <v>20971.941406</v>
      </c>
      <c r="E8675" s="0">
        <v>-0.100997</v>
      </c>
      <c r="F8675" s="0">
        <v>9.976274</v>
      </c>
      <c r="G8675" s="0">
        <v>-0.044921</v>
      </c>
      <c r="H8675" s="0">
        <v>-0.014034</v>
      </c>
      <c r="I8675" s="0">
        <v>0.001867</v>
      </c>
      <c r="J8675" s="0">
        <v>-0.004556</v>
      </c>
      <c r="K8675" s="0">
        <v>1016.73999</v>
      </c>
      <c r="L8675" s="0">
        <v>38.715351</v>
      </c>
      <c r="W8675" s="0">
        <f t="shared" si="135"/>
        <v>56286.0736690202</v>
      </c>
    </row>
    <row r="8676">
      <c r="A8676" s="0">
        <v>174.42</v>
      </c>
      <c r="B8676" s="0">
        <v>1619.394043</v>
      </c>
      <c r="C8676" s="0">
        <v>-52243.425781</v>
      </c>
      <c r="D8676" s="0">
        <v>21085.236328</v>
      </c>
      <c r="E8676" s="0">
        <v>-0.110127</v>
      </c>
      <c r="F8676" s="0">
        <v>9.972233</v>
      </c>
      <c r="G8676" s="0">
        <v>-0.032917</v>
      </c>
      <c r="H8676" s="0">
        <v>-0.026441</v>
      </c>
      <c r="I8676" s="0">
        <v>0.001212</v>
      </c>
      <c r="J8676" s="0">
        <v>-0.001822</v>
      </c>
      <c r="K8676" s="0">
        <v>1016.73999</v>
      </c>
      <c r="L8676" s="0">
        <v>38.715351</v>
      </c>
      <c r="W8676" s="0">
        <f t="shared" si="135"/>
        <v>56361.202661130024</v>
      </c>
    </row>
    <row r="8677">
      <c r="A8677" s="0">
        <v>174.43125</v>
      </c>
      <c r="B8677" s="0">
        <v>1463.326904</v>
      </c>
      <c r="C8677" s="0">
        <v>-52206.625</v>
      </c>
      <c r="D8677" s="0">
        <v>21077.476562</v>
      </c>
      <c r="E8677" s="0">
        <v>-0.100566</v>
      </c>
      <c r="F8677" s="0">
        <v>9.971824</v>
      </c>
      <c r="G8677" s="0">
        <v>-0.04846</v>
      </c>
      <c r="H8677" s="0">
        <v>-0.027146</v>
      </c>
      <c r="I8677" s="0">
        <v>0.001122</v>
      </c>
      <c r="J8677" s="0">
        <v>-0.001818</v>
      </c>
      <c r="K8677" s="0">
        <v>1016.73999</v>
      </c>
      <c r="L8677" s="0">
        <v>38.715351</v>
      </c>
      <c r="W8677" s="0">
        <f t="shared" si="135"/>
        <v>56319.916883286096</v>
      </c>
    </row>
    <row r="8678">
      <c r="A8678" s="0">
        <v>174.4425</v>
      </c>
      <c r="B8678" s="0">
        <v>1480.309448</v>
      </c>
      <c r="C8678" s="0">
        <v>-52238.523437</v>
      </c>
      <c r="D8678" s="0">
        <v>21002.419922</v>
      </c>
      <c r="E8678" s="0">
        <v>-0.113962</v>
      </c>
      <c r="F8678" s="0">
        <v>9.97579</v>
      </c>
      <c r="G8678" s="0">
        <v>-0.041219</v>
      </c>
      <c r="H8678" s="0">
        <v>-0.027842</v>
      </c>
      <c r="I8678" s="0">
        <v>2.593113E-05</v>
      </c>
      <c r="J8678" s="0">
        <v>-0.002887</v>
      </c>
      <c r="K8678" s="0">
        <v>1016.73999</v>
      </c>
      <c r="L8678" s="0">
        <v>38.715351</v>
      </c>
      <c r="W8678" s="0">
        <f t="shared" si="135"/>
        <v>56321.898845119373</v>
      </c>
    </row>
    <row r="8679">
      <c r="A8679" s="0">
        <v>174.45375</v>
      </c>
      <c r="B8679" s="0">
        <v>1583.233643</v>
      </c>
      <c r="C8679" s="0">
        <v>-52208.828125</v>
      </c>
      <c r="D8679" s="0">
        <v>20997.171875</v>
      </c>
      <c r="E8679" s="0">
        <v>-0.099833</v>
      </c>
      <c r="F8679" s="0">
        <v>9.971671</v>
      </c>
      <c r="G8679" s="0">
        <v>-0.034536</v>
      </c>
      <c r="H8679" s="0">
        <v>-0.0225</v>
      </c>
      <c r="I8679" s="0">
        <v>0.000724</v>
      </c>
      <c r="J8679" s="0">
        <v>-0.003218</v>
      </c>
      <c r="K8679" s="0">
        <v>1016.73999</v>
      </c>
      <c r="L8679" s="0">
        <v>38.715351</v>
      </c>
      <c r="W8679" s="0">
        <f t="shared" si="135"/>
        <v>56295.200414443942</v>
      </c>
    </row>
    <row r="8680">
      <c r="A8680" s="0">
        <v>174.465</v>
      </c>
      <c r="B8680" s="0">
        <v>1604.684082</v>
      </c>
      <c r="C8680" s="0">
        <v>-52217.679687</v>
      </c>
      <c r="D8680" s="0">
        <v>20894.361328</v>
      </c>
      <c r="E8680" s="0">
        <v>-0.102471</v>
      </c>
      <c r="F8680" s="0">
        <v>9.975071</v>
      </c>
      <c r="G8680" s="0">
        <v>-0.035574</v>
      </c>
      <c r="H8680" s="0">
        <v>-0.008511</v>
      </c>
      <c r="I8680" s="0">
        <v>0.002718</v>
      </c>
      <c r="J8680" s="0">
        <v>-0.006185</v>
      </c>
      <c r="K8680" s="0">
        <v>1016.73999</v>
      </c>
      <c r="L8680" s="0">
        <v>38.715351</v>
      </c>
      <c r="W8680" s="0">
        <f t="shared" si="135"/>
        <v>56265.757065929349</v>
      </c>
    </row>
    <row r="8681">
      <c r="A8681" s="0">
        <v>174.47625</v>
      </c>
      <c r="B8681" s="0">
        <v>1528.524658</v>
      </c>
      <c r="C8681" s="0">
        <v>-52218.148437</v>
      </c>
      <c r="D8681" s="0">
        <v>21014.857422</v>
      </c>
      <c r="E8681" s="0">
        <v>-0.11689</v>
      </c>
      <c r="F8681" s="0">
        <v>9.982229</v>
      </c>
      <c r="G8681" s="0">
        <v>-0.041084</v>
      </c>
      <c r="H8681" s="0">
        <v>0.002227</v>
      </c>
      <c r="I8681" s="0">
        <v>0.004484</v>
      </c>
      <c r="J8681" s="0">
        <v>-0.008612</v>
      </c>
      <c r="K8681" s="0">
        <v>1016.73999</v>
      </c>
      <c r="L8681" s="0">
        <v>38.715351</v>
      </c>
      <c r="W8681" s="0">
        <f t="shared" si="135"/>
        <v>56308.930431021938</v>
      </c>
    </row>
    <row r="8682">
      <c r="A8682" s="0">
        <v>174.4875</v>
      </c>
      <c r="B8682" s="0">
        <v>1483.231567</v>
      </c>
      <c r="C8682" s="0">
        <v>-52226.121094</v>
      </c>
      <c r="D8682" s="0">
        <v>21035.619141</v>
      </c>
      <c r="E8682" s="0">
        <v>-0.112097</v>
      </c>
      <c r="F8682" s="0">
        <v>9.980573</v>
      </c>
      <c r="G8682" s="0">
        <v>-0.038109</v>
      </c>
      <c r="H8682" s="0">
        <v>0.018909</v>
      </c>
      <c r="I8682" s="0">
        <v>0.006796</v>
      </c>
      <c r="J8682" s="0">
        <v>-0.013234</v>
      </c>
      <c r="K8682" s="0">
        <v>1016.73999</v>
      </c>
      <c r="L8682" s="0">
        <v>38.715351</v>
      </c>
      <c r="W8682" s="0">
        <f t="shared" si="135"/>
        <v>56322.863679430418</v>
      </c>
    </row>
    <row r="8683">
      <c r="A8683" s="0">
        <v>174.49875</v>
      </c>
      <c r="B8683" s="0">
        <v>1469.780518</v>
      </c>
      <c r="C8683" s="0">
        <v>-52219.75</v>
      </c>
      <c r="D8683" s="0">
        <v>20974.533203</v>
      </c>
      <c r="E8683" s="0">
        <v>-0.11601</v>
      </c>
      <c r="F8683" s="0">
        <v>9.978068</v>
      </c>
      <c r="G8683" s="0">
        <v>-0.036464</v>
      </c>
      <c r="H8683" s="0">
        <v>0.032356</v>
      </c>
      <c r="I8683" s="0">
        <v>0.0089</v>
      </c>
      <c r="J8683" s="0">
        <v>-0.016435</v>
      </c>
      <c r="K8683" s="0">
        <v>1016.73999</v>
      </c>
      <c r="L8683" s="0">
        <v>38.715351</v>
      </c>
      <c r="W8683" s="0">
        <f t="shared" si="135"/>
        <v>56293.814828250375</v>
      </c>
    </row>
    <row r="8684">
      <c r="A8684" s="0">
        <v>174.51</v>
      </c>
      <c r="B8684" s="0">
        <v>1510.8302</v>
      </c>
      <c r="C8684" s="0">
        <v>-52217.042969</v>
      </c>
      <c r="D8684" s="0">
        <v>21004.628906</v>
      </c>
      <c r="E8684" s="0">
        <v>-0.111491</v>
      </c>
      <c r="F8684" s="0">
        <v>9.980136</v>
      </c>
      <c r="G8684" s="0">
        <v>-0.036511</v>
      </c>
      <c r="H8684" s="0">
        <v>0.045514</v>
      </c>
      <c r="I8684" s="0">
        <v>0.010554</v>
      </c>
      <c r="J8684" s="0">
        <v>-0.022088</v>
      </c>
      <c r="K8684" s="0">
        <v>1016.709961</v>
      </c>
      <c r="L8684" s="0">
        <v>38.715351</v>
      </c>
      <c r="W8684" s="0">
        <f t="shared" si="135"/>
        <v>56303.611072456049</v>
      </c>
    </row>
    <row r="8685">
      <c r="A8685" s="0">
        <v>174.52125</v>
      </c>
      <c r="B8685" s="0">
        <v>1515.209961</v>
      </c>
      <c r="C8685" s="0">
        <v>-52226.9375</v>
      </c>
      <c r="D8685" s="0">
        <v>20963.791016</v>
      </c>
      <c r="E8685" s="0">
        <v>-0.109308</v>
      </c>
      <c r="F8685" s="0">
        <v>9.966434</v>
      </c>
      <c r="G8685" s="0">
        <v>-0.038786</v>
      </c>
      <c r="H8685" s="0">
        <v>0.051042</v>
      </c>
      <c r="I8685" s="0">
        <v>0.010608</v>
      </c>
      <c r="J8685" s="0">
        <v>-0.023443</v>
      </c>
      <c r="K8685" s="0">
        <v>1016.709961</v>
      </c>
      <c r="L8685" s="0">
        <v>38.715351</v>
      </c>
      <c r="W8685" s="0">
        <f t="shared" si="135"/>
        <v>56297.685526292662</v>
      </c>
    </row>
    <row r="8686">
      <c r="A8686" s="0">
        <v>174.5325</v>
      </c>
      <c r="B8686" s="0">
        <v>1563.157837</v>
      </c>
      <c r="C8686" s="0">
        <v>-52195.6875</v>
      </c>
      <c r="D8686" s="0">
        <v>20951.859375</v>
      </c>
      <c r="E8686" s="0">
        <v>-0.108169</v>
      </c>
      <c r="F8686" s="0">
        <v>9.967737</v>
      </c>
      <c r="G8686" s="0">
        <v>-0.03809</v>
      </c>
      <c r="H8686" s="0">
        <v>0.058962</v>
      </c>
      <c r="I8686" s="0">
        <v>0.010938</v>
      </c>
      <c r="J8686" s="0">
        <v>-0.024797</v>
      </c>
      <c r="K8686" s="0">
        <v>1016.709961</v>
      </c>
      <c r="L8686" s="0">
        <v>38.715351</v>
      </c>
      <c r="W8686" s="0">
        <f t="shared" si="135"/>
        <v>56265.563778307653</v>
      </c>
    </row>
    <row r="8687">
      <c r="A8687" s="0">
        <v>174.54375</v>
      </c>
      <c r="B8687" s="0">
        <v>1525.768677</v>
      </c>
      <c r="C8687" s="0">
        <v>-52229.78125</v>
      </c>
      <c r="D8687" s="0">
        <v>20972.128906</v>
      </c>
      <c r="E8687" s="0">
        <v>-0.113906</v>
      </c>
      <c r="F8687" s="0">
        <v>9.960137</v>
      </c>
      <c r="G8687" s="0">
        <v>-0.043335</v>
      </c>
      <c r="H8687" s="0">
        <v>0.06173</v>
      </c>
      <c r="I8687" s="0">
        <v>0.011776</v>
      </c>
      <c r="J8687" s="0">
        <v>-0.023133</v>
      </c>
      <c r="K8687" s="0">
        <v>1016.709961</v>
      </c>
      <c r="L8687" s="0">
        <v>38.715351</v>
      </c>
      <c r="W8687" s="0">
        <f t="shared" si="135"/>
        <v>56303.714001195753</v>
      </c>
    </row>
    <row r="8688">
      <c r="A8688" s="0">
        <v>174.555</v>
      </c>
      <c r="B8688" s="0">
        <v>1521.237671</v>
      </c>
      <c r="C8688" s="0">
        <v>-52232.289062</v>
      </c>
      <c r="D8688" s="0">
        <v>20932.669922</v>
      </c>
      <c r="E8688" s="0">
        <v>-0.123643</v>
      </c>
      <c r="F8688" s="0">
        <v>9.977721</v>
      </c>
      <c r="G8688" s="0">
        <v>-0.044549</v>
      </c>
      <c r="H8688" s="0">
        <v>0.05893</v>
      </c>
      <c r="I8688" s="0">
        <v>0.011022</v>
      </c>
      <c r="J8688" s="0">
        <v>-0.02068</v>
      </c>
      <c r="K8688" s="0">
        <v>1016.709961</v>
      </c>
      <c r="L8688" s="0">
        <v>38.715351</v>
      </c>
      <c r="W8688" s="0">
        <f t="shared" si="135"/>
        <v>56291.232485809</v>
      </c>
    </row>
    <row r="8689">
      <c r="A8689" s="0">
        <v>174.56625</v>
      </c>
      <c r="B8689" s="0">
        <v>1385.337036</v>
      </c>
      <c r="C8689" s="0">
        <v>-52233.160156</v>
      </c>
      <c r="D8689" s="0">
        <v>20930.994141</v>
      </c>
      <c r="E8689" s="0">
        <v>-0.122116</v>
      </c>
      <c r="F8689" s="0">
        <v>9.974988</v>
      </c>
      <c r="G8689" s="0">
        <v>-0.047037</v>
      </c>
      <c r="H8689" s="0">
        <v>0.048448</v>
      </c>
      <c r="I8689" s="0">
        <v>0.009715</v>
      </c>
      <c r="J8689" s="0">
        <v>-0.016438</v>
      </c>
      <c r="K8689" s="0">
        <v>1016.709961</v>
      </c>
      <c r="L8689" s="0">
        <v>38.715351</v>
      </c>
      <c r="W8689" s="0">
        <f t="shared" si="135"/>
        <v>56287.9089531334</v>
      </c>
    </row>
    <row r="8690">
      <c r="A8690" s="0">
        <v>174.5775</v>
      </c>
      <c r="B8690" s="0">
        <v>1407.421631</v>
      </c>
      <c r="C8690" s="0">
        <v>-52212.789062</v>
      </c>
      <c r="D8690" s="0">
        <v>20934.59375</v>
      </c>
      <c r="E8690" s="0">
        <v>-0.123473</v>
      </c>
      <c r="F8690" s="0">
        <v>9.964873</v>
      </c>
      <c r="G8690" s="0">
        <v>-0.045646</v>
      </c>
      <c r="H8690" s="0">
        <v>0.036899</v>
      </c>
      <c r="I8690" s="0">
        <v>0.008458</v>
      </c>
      <c r="J8690" s="0">
        <v>-0.012277</v>
      </c>
      <c r="K8690" s="0">
        <v>1016.709961</v>
      </c>
      <c r="L8690" s="0">
        <v>38.715351</v>
      </c>
      <c r="W8690" s="0">
        <f t="shared" si="135"/>
        <v>56270.892944379804</v>
      </c>
    </row>
    <row r="8691">
      <c r="A8691" s="0">
        <v>174.58875</v>
      </c>
      <c r="B8691" s="0">
        <v>1424.895264</v>
      </c>
      <c r="C8691" s="0">
        <v>-52218.664062</v>
      </c>
      <c r="D8691" s="0">
        <v>20950.105469</v>
      </c>
      <c r="E8691" s="0">
        <v>-0.117353</v>
      </c>
      <c r="F8691" s="0">
        <v>9.965542</v>
      </c>
      <c r="G8691" s="0">
        <v>-0.051087</v>
      </c>
      <c r="H8691" s="0">
        <v>0.01888</v>
      </c>
      <c r="I8691" s="0">
        <v>0.00586</v>
      </c>
      <c r="J8691" s="0">
        <v>-0.009987</v>
      </c>
      <c r="K8691" s="0">
        <v>1016.709961</v>
      </c>
      <c r="L8691" s="0">
        <v>38.715351</v>
      </c>
      <c r="W8691" s="0">
        <f t="shared" si="135"/>
        <v>56282.556108403638</v>
      </c>
    </row>
    <row r="8692">
      <c r="A8692" s="0">
        <v>174.6</v>
      </c>
      <c r="B8692" s="0">
        <v>1574.97998</v>
      </c>
      <c r="C8692" s="0">
        <v>-52233.050781</v>
      </c>
      <c r="D8692" s="0">
        <v>21001.701172</v>
      </c>
      <c r="E8692" s="0">
        <v>-0.108725</v>
      </c>
      <c r="F8692" s="0">
        <v>9.969742</v>
      </c>
      <c r="G8692" s="0">
        <v>-0.046535</v>
      </c>
      <c r="H8692" s="0">
        <v>0.010598</v>
      </c>
      <c r="I8692" s="0">
        <v>0.005491</v>
      </c>
      <c r="J8692" s="0">
        <v>-0.007005</v>
      </c>
      <c r="K8692" s="0">
        <v>1016.72998</v>
      </c>
      <c r="L8692" s="0">
        <v>38.712811</v>
      </c>
      <c r="W8692" s="0">
        <f t="shared" si="135"/>
        <v>56319.122933031475</v>
      </c>
    </row>
    <row r="8693">
      <c r="A8693" s="0">
        <v>174.61125</v>
      </c>
      <c r="B8693" s="0">
        <v>1595.892822</v>
      </c>
      <c r="C8693" s="0">
        <v>-52246.539062</v>
      </c>
      <c r="D8693" s="0">
        <v>21106.78125</v>
      </c>
      <c r="E8693" s="0">
        <v>-0.116853</v>
      </c>
      <c r="F8693" s="0">
        <v>9.961005</v>
      </c>
      <c r="G8693" s="0">
        <v>-0.049914</v>
      </c>
      <c r="H8693" s="0">
        <v>0.002227</v>
      </c>
      <c r="I8693" s="0">
        <v>0.004684</v>
      </c>
      <c r="J8693" s="0">
        <v>-0.003282</v>
      </c>
      <c r="K8693" s="0">
        <v>1016.72998</v>
      </c>
      <c r="L8693" s="0">
        <v>38.712811</v>
      </c>
      <c r="W8693" s="0">
        <f t="shared" si="135"/>
        <v>56371.481553989288</v>
      </c>
    </row>
    <row r="8694">
      <c r="A8694" s="0">
        <v>174.6225</v>
      </c>
      <c r="B8694" s="0">
        <v>1549.777588</v>
      </c>
      <c r="C8694" s="0">
        <v>-52264.800781</v>
      </c>
      <c r="D8694" s="0">
        <v>21014.318359</v>
      </c>
      <c r="E8694" s="0">
        <v>-0.105265</v>
      </c>
      <c r="F8694" s="0">
        <v>9.977305</v>
      </c>
      <c r="G8694" s="0">
        <v>-0.039968</v>
      </c>
      <c r="H8694" s="0">
        <v>-0.0095</v>
      </c>
      <c r="I8694" s="0">
        <v>0.002923</v>
      </c>
      <c r="J8694" s="0">
        <v>-0.003265</v>
      </c>
      <c r="K8694" s="0">
        <v>1016.72998</v>
      </c>
      <c r="L8694" s="0">
        <v>38.712811</v>
      </c>
      <c r="W8694" s="0">
        <f t="shared" si="135"/>
        <v>56352.575693958206</v>
      </c>
    </row>
    <row r="8695">
      <c r="A8695" s="0">
        <v>174.63375</v>
      </c>
      <c r="B8695" s="0">
        <v>1511.789062</v>
      </c>
      <c r="C8695" s="0">
        <v>-52231.886719</v>
      </c>
      <c r="D8695" s="0">
        <v>21006.830078</v>
      </c>
      <c r="E8695" s="0">
        <v>-0.105979</v>
      </c>
      <c r="F8695" s="0">
        <v>9.963404</v>
      </c>
      <c r="G8695" s="0">
        <v>-0.043599</v>
      </c>
      <c r="H8695" s="0">
        <v>-0.019874</v>
      </c>
      <c r="I8695" s="0">
        <v>0.001338</v>
      </c>
      <c r="J8695" s="0">
        <v>-0.002452</v>
      </c>
      <c r="K8695" s="0">
        <v>1016.72998</v>
      </c>
      <c r="L8695" s="0">
        <v>38.712811</v>
      </c>
      <c r="W8695" s="0">
        <f t="shared" si="135"/>
        <v>56318.224459941892</v>
      </c>
    </row>
    <row r="8696">
      <c r="A8696" s="0">
        <v>174.645</v>
      </c>
      <c r="B8696" s="0">
        <v>1524.676514</v>
      </c>
      <c r="C8696" s="0">
        <v>-52236.148437</v>
      </c>
      <c r="D8696" s="0">
        <v>21092.642578</v>
      </c>
      <c r="E8696" s="0">
        <v>-0.120937</v>
      </c>
      <c r="F8696" s="0">
        <v>9.961933</v>
      </c>
      <c r="G8696" s="0">
        <v>-0.054362</v>
      </c>
      <c r="H8696" s="0">
        <v>-0.027682</v>
      </c>
      <c r="I8696" s="0">
        <v>0.000512</v>
      </c>
      <c r="J8696" s="0">
        <v>-0.001205</v>
      </c>
      <c r="K8696" s="0">
        <v>1016.72998</v>
      </c>
      <c r="L8696" s="0">
        <v>38.712811</v>
      </c>
      <c r="W8696" s="0">
        <f t="shared" si="135"/>
        <v>56354.586440926876</v>
      </c>
    </row>
    <row r="8697">
      <c r="A8697" s="0">
        <v>174.65625</v>
      </c>
      <c r="B8697" s="0">
        <v>1670.734253</v>
      </c>
      <c r="C8697" s="0">
        <v>-52229.316406</v>
      </c>
      <c r="D8697" s="0">
        <v>21125.841797</v>
      </c>
      <c r="E8697" s="0">
        <v>-0.122187</v>
      </c>
      <c r="F8697" s="0">
        <v>9.965413</v>
      </c>
      <c r="G8697" s="0">
        <v>-0.049498</v>
      </c>
      <c r="H8697" s="0">
        <v>-0.02324</v>
      </c>
      <c r="I8697" s="0">
        <v>0.000156</v>
      </c>
      <c r="J8697" s="0">
        <v>-0.002653</v>
      </c>
      <c r="K8697" s="0">
        <v>1016.72998</v>
      </c>
      <c r="L8697" s="0">
        <v>38.712811</v>
      </c>
      <c r="W8697" s="0">
        <f t="shared" si="135"/>
        <v>56364.829786082744</v>
      </c>
    </row>
    <row r="8698">
      <c r="A8698" s="0">
        <v>174.6675</v>
      </c>
      <c r="B8698" s="0">
        <v>1619.103516</v>
      </c>
      <c r="C8698" s="0">
        <v>-52260.449219</v>
      </c>
      <c r="D8698" s="0">
        <v>21005.130859</v>
      </c>
      <c r="E8698" s="0">
        <v>-0.105498</v>
      </c>
      <c r="F8698" s="0">
        <v>9.967948</v>
      </c>
      <c r="G8698" s="0">
        <v>-0.030704</v>
      </c>
      <c r="H8698" s="0">
        <v>-0.019699</v>
      </c>
      <c r="I8698" s="0">
        <v>0.001295</v>
      </c>
      <c r="J8698" s="0">
        <v>-0.002262</v>
      </c>
      <c r="K8698" s="0">
        <v>1016.72998</v>
      </c>
      <c r="L8698" s="0">
        <v>38.712811</v>
      </c>
      <c r="W8698" s="0">
        <f t="shared" si="135"/>
        <v>56347.063554110035</v>
      </c>
    </row>
    <row r="8699">
      <c r="A8699" s="0">
        <v>174.67875</v>
      </c>
      <c r="B8699" s="0">
        <v>1555.945435</v>
      </c>
      <c r="C8699" s="0">
        <v>-52263.972656</v>
      </c>
      <c r="D8699" s="0">
        <v>20966.300781</v>
      </c>
      <c r="E8699" s="0">
        <v>-0.123268</v>
      </c>
      <c r="F8699" s="0">
        <v>9.971551</v>
      </c>
      <c r="G8699" s="0">
        <v>-0.040975</v>
      </c>
      <c r="H8699" s="0">
        <v>-0.009961</v>
      </c>
      <c r="I8699" s="0">
        <v>0.002492</v>
      </c>
      <c r="J8699" s="0">
        <v>-0.003636</v>
      </c>
      <c r="K8699" s="0">
        <v>1016.72998</v>
      </c>
      <c r="L8699" s="0">
        <v>38.712811</v>
      </c>
      <c r="W8699" s="0">
        <f t="shared" si="135"/>
        <v>56334.088902042022</v>
      </c>
    </row>
    <row r="8700">
      <c r="A8700" s="0">
        <v>174.69</v>
      </c>
      <c r="B8700" s="0">
        <v>1571.53125</v>
      </c>
      <c r="C8700" s="0">
        <v>-52240.40625</v>
      </c>
      <c r="D8700" s="0">
        <v>21013.800781</v>
      </c>
      <c r="E8700" s="0">
        <v>-0.109764</v>
      </c>
      <c r="F8700" s="0">
        <v>9.962855</v>
      </c>
      <c r="G8700" s="0">
        <v>-0.032311</v>
      </c>
      <c r="H8700" s="0">
        <v>-0.000758</v>
      </c>
      <c r="I8700" s="0">
        <v>0.00413</v>
      </c>
      <c r="J8700" s="0">
        <v>-0.00791</v>
      </c>
      <c r="K8700" s="0">
        <v>1016.72998</v>
      </c>
      <c r="L8700" s="0">
        <v>38.712811</v>
      </c>
      <c r="W8700" s="0">
        <f t="shared" si="135"/>
        <v>56330.361075518784</v>
      </c>
    </row>
    <row r="8701">
      <c r="A8701" s="0">
        <v>174.70125</v>
      </c>
      <c r="B8701" s="0">
        <v>1578.526367</v>
      </c>
      <c r="C8701" s="0">
        <v>-52240.671875</v>
      </c>
      <c r="D8701" s="0">
        <v>21059.962891</v>
      </c>
      <c r="E8701" s="0">
        <v>-0.124658</v>
      </c>
      <c r="F8701" s="0">
        <v>9.957086</v>
      </c>
      <c r="G8701" s="0">
        <v>-0.045185</v>
      </c>
      <c r="H8701" s="0">
        <v>0.008807</v>
      </c>
      <c r="I8701" s="0">
        <v>0.005882</v>
      </c>
      <c r="J8701" s="0">
        <v>-0.011143</v>
      </c>
      <c r="K8701" s="0">
        <v>1016.73999</v>
      </c>
      <c r="L8701" s="0">
        <v>38.712811</v>
      </c>
      <c r="W8701" s="0">
        <f t="shared" si="135"/>
        <v>56348.039721120978</v>
      </c>
    </row>
    <row r="8702">
      <c r="A8702" s="0">
        <v>174.7125</v>
      </c>
      <c r="B8702" s="0">
        <v>1713.825928</v>
      </c>
      <c r="C8702" s="0">
        <v>-52285.140625</v>
      </c>
      <c r="D8702" s="0">
        <v>20921.371094</v>
      </c>
      <c r="E8702" s="0">
        <v>-0.103466</v>
      </c>
      <c r="F8702" s="0">
        <v>9.970026</v>
      </c>
      <c r="G8702" s="0">
        <v>-0.032232</v>
      </c>
      <c r="H8702" s="0">
        <v>0.026212</v>
      </c>
      <c r="I8702" s="0">
        <v>0.007064</v>
      </c>
      <c r="J8702" s="0">
        <v>-0.01673</v>
      </c>
      <c r="K8702" s="0">
        <v>1016.73999</v>
      </c>
      <c r="L8702" s="0">
        <v>38.712811</v>
      </c>
      <c r="W8702" s="0">
        <f t="shared" si="135"/>
        <v>56341.608939933278</v>
      </c>
    </row>
    <row r="8703">
      <c r="A8703" s="0">
        <v>174.72375</v>
      </c>
      <c r="B8703" s="0">
        <v>1510.453125</v>
      </c>
      <c r="C8703" s="0">
        <v>-52249.296875</v>
      </c>
      <c r="D8703" s="0">
        <v>21026.634766</v>
      </c>
      <c r="E8703" s="0">
        <v>-0.099769</v>
      </c>
      <c r="F8703" s="0">
        <v>9.972744</v>
      </c>
      <c r="G8703" s="0">
        <v>-0.046757</v>
      </c>
      <c r="H8703" s="0">
        <v>0.040567</v>
      </c>
      <c r="I8703" s="0">
        <v>0.008751</v>
      </c>
      <c r="J8703" s="0">
        <v>-0.019883</v>
      </c>
      <c r="K8703" s="0">
        <v>1016.73999</v>
      </c>
      <c r="L8703" s="0">
        <v>38.712811</v>
      </c>
      <c r="W8703" s="0">
        <f t="shared" si="135"/>
        <v>56341.72398993012</v>
      </c>
    </row>
    <row r="8704">
      <c r="A8704" s="0">
        <v>174.735</v>
      </c>
      <c r="B8704" s="0">
        <v>1442.883301</v>
      </c>
      <c r="C8704" s="0">
        <v>-52225.386719</v>
      </c>
      <c r="D8704" s="0">
        <v>21099.765625</v>
      </c>
      <c r="E8704" s="0">
        <v>-0.110146</v>
      </c>
      <c r="F8704" s="0">
        <v>9.971806</v>
      </c>
      <c r="G8704" s="0">
        <v>-0.048347</v>
      </c>
      <c r="H8704" s="0">
        <v>0.04971</v>
      </c>
      <c r="I8704" s="0">
        <v>0.010657</v>
      </c>
      <c r="J8704" s="0">
        <v>-0.022465</v>
      </c>
      <c r="K8704" s="0">
        <v>1016.73999</v>
      </c>
      <c r="L8704" s="0">
        <v>38.712811</v>
      </c>
      <c r="W8704" s="0">
        <f t="shared" si="135"/>
        <v>56345.124364041811</v>
      </c>
    </row>
    <row r="8705">
      <c r="A8705" s="0">
        <v>174.74625</v>
      </c>
      <c r="B8705" s="0">
        <v>1503.086426</v>
      </c>
      <c r="C8705" s="0">
        <v>-52207.203125</v>
      </c>
      <c r="D8705" s="0">
        <v>21049.607422</v>
      </c>
      <c r="E8705" s="0">
        <v>-0.104838</v>
      </c>
      <c r="F8705" s="0">
        <v>9.964683</v>
      </c>
      <c r="G8705" s="0">
        <v>-0.028071</v>
      </c>
      <c r="H8705" s="0">
        <v>0.055429</v>
      </c>
      <c r="I8705" s="0">
        <v>0.010941</v>
      </c>
      <c r="J8705" s="0">
        <v>-0.023397</v>
      </c>
      <c r="K8705" s="0">
        <v>1016.73999</v>
      </c>
      <c r="L8705" s="0">
        <v>38.712811</v>
      </c>
      <c r="W8705" s="0">
        <f t="shared" si="135"/>
        <v>56311.0761712059</v>
      </c>
    </row>
    <row r="8706">
      <c r="A8706" s="0">
        <v>174.7575</v>
      </c>
      <c r="B8706" s="0">
        <v>1552.250122</v>
      </c>
      <c r="C8706" s="0">
        <v>-52231.039062</v>
      </c>
      <c r="D8706" s="0">
        <v>20926.335937</v>
      </c>
      <c r="E8706" s="0">
        <v>-0.111835</v>
      </c>
      <c r="F8706" s="0">
        <v>9.970519</v>
      </c>
      <c r="G8706" s="0">
        <v>-0.03014</v>
      </c>
      <c r="H8706" s="0">
        <v>0.062175</v>
      </c>
      <c r="I8706" s="0">
        <v>0.010791</v>
      </c>
      <c r="J8706" s="0">
        <v>-0.023056</v>
      </c>
      <c r="K8706" s="0">
        <v>1016.73999</v>
      </c>
      <c r="L8706" s="0">
        <v>38.712811</v>
      </c>
      <c r="W8706" s="0">
        <f ref="W8706:W8769" t="shared" si="136">SQRT((B8706)^2+(C8706)^2+(D8706)^2)</f>
        <v>56288.564182128473</v>
      </c>
    </row>
    <row r="8707">
      <c r="A8707" s="0">
        <v>174.76875</v>
      </c>
      <c r="B8707" s="0">
        <v>1492.47168</v>
      </c>
      <c r="C8707" s="0">
        <v>-52236.957031</v>
      </c>
      <c r="D8707" s="0">
        <v>21055.097656</v>
      </c>
      <c r="E8707" s="0">
        <v>-0.118053</v>
      </c>
      <c r="F8707" s="0">
        <v>9.974777</v>
      </c>
      <c r="G8707" s="0">
        <v>-0.023607</v>
      </c>
      <c r="H8707" s="0">
        <v>0.056017</v>
      </c>
      <c r="I8707" s="0">
        <v>0.010374</v>
      </c>
      <c r="J8707" s="0">
        <v>-0.020469</v>
      </c>
      <c r="K8707" s="0">
        <v>1016.73999</v>
      </c>
      <c r="L8707" s="0">
        <v>38.712811</v>
      </c>
      <c r="W8707" s="0">
        <f t="shared" si="136"/>
        <v>56340.432097010387</v>
      </c>
    </row>
    <row r="8708">
      <c r="A8708" s="0">
        <v>174.78</v>
      </c>
      <c r="B8708" s="0">
        <v>1529.740479</v>
      </c>
      <c r="C8708" s="0">
        <v>-52251.953125</v>
      </c>
      <c r="D8708" s="0">
        <v>21016.75</v>
      </c>
      <c r="E8708" s="0">
        <v>-0.109198</v>
      </c>
      <c r="F8708" s="0">
        <v>9.980215</v>
      </c>
      <c r="G8708" s="0">
        <v>-0.033995</v>
      </c>
      <c r="H8708" s="0">
        <v>0.05583</v>
      </c>
      <c r="I8708" s="0">
        <v>0.010721</v>
      </c>
      <c r="J8708" s="0">
        <v>-0.019358</v>
      </c>
      <c r="K8708" s="0">
        <v>1016.73999</v>
      </c>
      <c r="L8708" s="0">
        <v>38.712811</v>
      </c>
      <c r="W8708" s="0">
        <f t="shared" si="136"/>
        <v>56341.0196204576</v>
      </c>
    </row>
    <row r="8709">
      <c r="A8709" s="0">
        <v>174.79125</v>
      </c>
      <c r="B8709" s="0">
        <v>1637.542847</v>
      </c>
      <c r="C8709" s="0">
        <v>-52234.722656</v>
      </c>
      <c r="D8709" s="0">
        <v>21029.101562</v>
      </c>
      <c r="E8709" s="0">
        <v>-0.118658</v>
      </c>
      <c r="F8709" s="0">
        <v>9.971379</v>
      </c>
      <c r="G8709" s="0">
        <v>-0.03587</v>
      </c>
      <c r="H8709" s="0">
        <v>0.045998</v>
      </c>
      <c r="I8709" s="0">
        <v>0.009987</v>
      </c>
      <c r="J8709" s="0">
        <v>-0.015958</v>
      </c>
      <c r="K8709" s="0">
        <v>1016.73999</v>
      </c>
      <c r="L8709" s="0">
        <v>38.712811</v>
      </c>
      <c r="W8709" s="0">
        <f t="shared" si="136"/>
        <v>56332.68065723405</v>
      </c>
    </row>
    <row r="8710">
      <c r="A8710" s="0">
        <v>174.8025</v>
      </c>
      <c r="B8710" s="0">
        <v>1542.802979</v>
      </c>
      <c r="C8710" s="0">
        <v>-52287.511719</v>
      </c>
      <c r="D8710" s="0">
        <v>20965.396484</v>
      </c>
      <c r="E8710" s="0">
        <v>-0.119505</v>
      </c>
      <c r="F8710" s="0">
        <v>9.971498</v>
      </c>
      <c r="G8710" s="0">
        <v>-0.040612</v>
      </c>
      <c r="H8710" s="0">
        <v>0.032994</v>
      </c>
      <c r="I8710" s="0">
        <v>0.00787</v>
      </c>
      <c r="J8710" s="0">
        <v>-0.012127</v>
      </c>
      <c r="K8710" s="0">
        <v>1016.719971</v>
      </c>
      <c r="L8710" s="0">
        <v>38.712811</v>
      </c>
      <c r="W8710" s="0">
        <f t="shared" si="136"/>
        <v>56355.230214487579</v>
      </c>
    </row>
    <row r="8711">
      <c r="A8711" s="0">
        <v>174.81375</v>
      </c>
      <c r="B8711" s="0">
        <v>1440.230957</v>
      </c>
      <c r="C8711" s="0">
        <v>-52234.21875</v>
      </c>
      <c r="D8711" s="0">
        <v>20835.296875</v>
      </c>
      <c r="E8711" s="0">
        <v>-0.105291</v>
      </c>
      <c r="F8711" s="0">
        <v>9.972628</v>
      </c>
      <c r="G8711" s="0">
        <v>-0.048387</v>
      </c>
      <c r="H8711" s="0">
        <v>0.015049</v>
      </c>
      <c r="I8711" s="0">
        <v>0.006456</v>
      </c>
      <c r="J8711" s="0">
        <v>-0.008563</v>
      </c>
      <c r="K8711" s="0">
        <v>1016.719971</v>
      </c>
      <c r="L8711" s="0">
        <v>38.712811</v>
      </c>
      <c r="W8711" s="0">
        <f t="shared" si="136"/>
        <v>56254.755083474833</v>
      </c>
    </row>
    <row r="8712">
      <c r="A8712" s="0">
        <v>174.825</v>
      </c>
      <c r="B8712" s="0">
        <v>1445.741577</v>
      </c>
      <c r="C8712" s="0">
        <v>-52253.972656</v>
      </c>
      <c r="D8712" s="0">
        <v>20909.861328</v>
      </c>
      <c r="E8712" s="0">
        <v>-0.112094</v>
      </c>
      <c r="F8712" s="0">
        <v>9.976952</v>
      </c>
      <c r="G8712" s="0">
        <v>-0.028464</v>
      </c>
      <c r="H8712" s="0">
        <v>-0.002852</v>
      </c>
      <c r="I8712" s="0">
        <v>0.004188</v>
      </c>
      <c r="J8712" s="0">
        <v>-0.00457</v>
      </c>
      <c r="K8712" s="0">
        <v>1016.719971</v>
      </c>
      <c r="L8712" s="0">
        <v>38.712811</v>
      </c>
      <c r="W8712" s="0">
        <f t="shared" si="136"/>
        <v>56300.889227414977</v>
      </c>
    </row>
    <row r="8713">
      <c r="A8713" s="0">
        <v>174.83625</v>
      </c>
      <c r="B8713" s="0">
        <v>1519.136841</v>
      </c>
      <c r="C8713" s="0">
        <v>-52223.515625</v>
      </c>
      <c r="D8713" s="0">
        <v>20994.960937</v>
      </c>
      <c r="E8713" s="0">
        <v>-0.113831</v>
      </c>
      <c r="F8713" s="0">
        <v>9.97612</v>
      </c>
      <c r="G8713" s="0">
        <v>-0.039427</v>
      </c>
      <c r="H8713" s="0">
        <v>-0.014159</v>
      </c>
      <c r="I8713" s="0">
        <v>0.002206</v>
      </c>
      <c r="J8713" s="0">
        <v>-0.00405</v>
      </c>
      <c r="K8713" s="0">
        <v>1016.719971</v>
      </c>
      <c r="L8713" s="0">
        <v>38.712811</v>
      </c>
      <c r="W8713" s="0">
        <f t="shared" si="136"/>
        <v>56306.23185511936</v>
      </c>
    </row>
    <row r="8714">
      <c r="A8714" s="0">
        <v>174.8475</v>
      </c>
      <c r="B8714" s="0">
        <v>1404.426147</v>
      </c>
      <c r="C8714" s="0">
        <v>-52238.550781</v>
      </c>
      <c r="D8714" s="0">
        <v>20939.298828</v>
      </c>
      <c r="E8714" s="0">
        <v>-0.107317</v>
      </c>
      <c r="F8714" s="0">
        <v>9.986166</v>
      </c>
      <c r="G8714" s="0">
        <v>-0.036229</v>
      </c>
      <c r="H8714" s="0">
        <v>-0.022259</v>
      </c>
      <c r="I8714" s="0">
        <v>0.001614</v>
      </c>
      <c r="J8714" s="0">
        <v>-0.002957</v>
      </c>
      <c r="K8714" s="0">
        <v>1016.719971</v>
      </c>
      <c r="L8714" s="0">
        <v>38.712811</v>
      </c>
      <c r="W8714" s="0">
        <f t="shared" si="136"/>
        <v>56296.472677333659</v>
      </c>
    </row>
    <row r="8715">
      <c r="A8715" s="0">
        <v>174.85875</v>
      </c>
      <c r="B8715" s="0">
        <v>1461.938354</v>
      </c>
      <c r="C8715" s="0">
        <v>-52242.679687</v>
      </c>
      <c r="D8715" s="0">
        <v>20920.685547</v>
      </c>
      <c r="E8715" s="0">
        <v>-0.109476</v>
      </c>
      <c r="F8715" s="0">
        <v>9.976052</v>
      </c>
      <c r="G8715" s="0">
        <v>-0.052345</v>
      </c>
      <c r="H8715" s="0">
        <v>-0.0249</v>
      </c>
      <c r="I8715" s="0">
        <v>0.000976</v>
      </c>
      <c r="J8715" s="0">
        <v>-0.001909</v>
      </c>
      <c r="K8715" s="0">
        <v>1016.719971</v>
      </c>
      <c r="L8715" s="0">
        <v>38.712811</v>
      </c>
      <c r="W8715" s="0">
        <f t="shared" si="136"/>
        <v>56294.848151370243</v>
      </c>
    </row>
    <row r="8716">
      <c r="A8716" s="0">
        <v>174.87</v>
      </c>
      <c r="B8716" s="0">
        <v>1454.251343</v>
      </c>
      <c r="C8716" s="0">
        <v>-52248.960937</v>
      </c>
      <c r="D8716" s="0">
        <v>20922.5</v>
      </c>
      <c r="E8716" s="0">
        <v>-0.115844</v>
      </c>
      <c r="F8716" s="0">
        <v>9.97575</v>
      </c>
      <c r="G8716" s="0">
        <v>-0.055359</v>
      </c>
      <c r="H8716" s="0">
        <v>-0.031166</v>
      </c>
      <c r="I8716" s="0">
        <v>-0.00015</v>
      </c>
      <c r="J8716" s="0">
        <v>-0.002004</v>
      </c>
      <c r="K8716" s="0">
        <v>1016.719971</v>
      </c>
      <c r="L8716" s="0">
        <v>38.712811</v>
      </c>
      <c r="W8716" s="0">
        <f t="shared" si="136"/>
        <v>56301.152494551745</v>
      </c>
    </row>
    <row r="8717">
      <c r="A8717" s="0">
        <v>174.88125</v>
      </c>
      <c r="B8717" s="0">
        <v>1424.246216</v>
      </c>
      <c r="C8717" s="0">
        <v>-52260.355469</v>
      </c>
      <c r="D8717" s="0">
        <v>20978.658203</v>
      </c>
      <c r="E8717" s="0">
        <v>-0.120904</v>
      </c>
      <c r="F8717" s="0">
        <v>9.970919</v>
      </c>
      <c r="G8717" s="0">
        <v>-0.034512</v>
      </c>
      <c r="H8717" s="0">
        <v>-0.027267</v>
      </c>
      <c r="I8717" s="0">
        <v>-0.000241</v>
      </c>
      <c r="J8717" s="0">
        <v>-0.002886</v>
      </c>
      <c r="K8717" s="0">
        <v>1016.719971</v>
      </c>
      <c r="L8717" s="0">
        <v>38.712811</v>
      </c>
      <c r="W8717" s="0">
        <f t="shared" si="136"/>
        <v>56331.85005863315</v>
      </c>
    </row>
    <row r="8718">
      <c r="A8718" s="0">
        <v>174.8925</v>
      </c>
      <c r="B8718" s="0">
        <v>1423.686768</v>
      </c>
      <c r="C8718" s="0">
        <v>-52255.183594</v>
      </c>
      <c r="D8718" s="0">
        <v>20884.371094</v>
      </c>
      <c r="E8718" s="0">
        <v>-0.119099</v>
      </c>
      <c r="F8718" s="0">
        <v>9.963948</v>
      </c>
      <c r="G8718" s="0">
        <v>-0.036262</v>
      </c>
      <c r="H8718" s="0">
        <v>-0.020369</v>
      </c>
      <c r="I8718" s="0">
        <v>8.363664E-05</v>
      </c>
      <c r="J8718" s="0">
        <v>-0.004243</v>
      </c>
      <c r="K8718" s="0">
        <v>1016.719971</v>
      </c>
      <c r="L8718" s="0">
        <v>38.712811</v>
      </c>
      <c r="W8718" s="0">
        <f t="shared" si="136"/>
        <v>56291.989238682334</v>
      </c>
    </row>
    <row r="8719">
      <c r="A8719" s="0">
        <v>174.90375</v>
      </c>
      <c r="B8719" s="0">
        <v>1432.377197</v>
      </c>
      <c r="C8719" s="0">
        <v>-52248.957031</v>
      </c>
      <c r="D8719" s="0">
        <v>21086.714844</v>
      </c>
      <c r="E8719" s="0">
        <v>-0.121785</v>
      </c>
      <c r="F8719" s="0">
        <v>9.96827</v>
      </c>
      <c r="G8719" s="0">
        <v>-0.044758</v>
      </c>
      <c r="H8719" s="0">
        <v>-0.007148</v>
      </c>
      <c r="I8719" s="0">
        <v>0.002749</v>
      </c>
      <c r="J8719" s="0">
        <v>-0.006946</v>
      </c>
      <c r="K8719" s="0">
        <v>1016.719971</v>
      </c>
      <c r="L8719" s="0">
        <v>38.717693</v>
      </c>
      <c r="W8719" s="0">
        <f t="shared" si="136"/>
        <v>56361.820039579448</v>
      </c>
    </row>
    <row r="8720">
      <c r="A8720" s="0">
        <v>174.915</v>
      </c>
      <c r="B8720" s="0">
        <v>1528.760376</v>
      </c>
      <c r="C8720" s="0">
        <v>-52237.613281</v>
      </c>
      <c r="D8720" s="0">
        <v>20987.308594</v>
      </c>
      <c r="E8720" s="0">
        <v>-0.114926</v>
      </c>
      <c r="F8720" s="0">
        <v>9.96182</v>
      </c>
      <c r="G8720" s="0">
        <v>-0.049008</v>
      </c>
      <c r="H8720" s="0">
        <v>0.008416</v>
      </c>
      <c r="I8720" s="0">
        <v>0.004746</v>
      </c>
      <c r="J8720" s="0">
        <v>-0.010979</v>
      </c>
      <c r="K8720" s="0">
        <v>1016.719971</v>
      </c>
      <c r="L8720" s="0">
        <v>38.717693</v>
      </c>
      <c r="W8720" s="0">
        <f t="shared" si="136"/>
        <v>56316.715738777959</v>
      </c>
    </row>
    <row r="8721">
      <c r="A8721" s="0">
        <v>174.92625</v>
      </c>
      <c r="B8721" s="0">
        <v>1398.708252</v>
      </c>
      <c r="C8721" s="0">
        <v>-52249.671875</v>
      </c>
      <c r="D8721" s="0">
        <v>20892.080078</v>
      </c>
      <c r="E8721" s="0">
        <v>-0.110044</v>
      </c>
      <c r="F8721" s="0">
        <v>9.972659</v>
      </c>
      <c r="G8721" s="0">
        <v>-0.038734</v>
      </c>
      <c r="H8721" s="0">
        <v>0.025788</v>
      </c>
      <c r="I8721" s="0">
        <v>0.007436</v>
      </c>
      <c r="J8721" s="0">
        <v>-0.015599</v>
      </c>
      <c r="K8721" s="0">
        <v>1016.719971</v>
      </c>
      <c r="L8721" s="0">
        <v>38.717693</v>
      </c>
      <c r="W8721" s="0">
        <f t="shared" si="136"/>
        <v>56289.107345959426</v>
      </c>
    </row>
    <row r="8722">
      <c r="A8722" s="0">
        <v>174.9375</v>
      </c>
      <c r="B8722" s="0">
        <v>1439.700684</v>
      </c>
      <c r="C8722" s="0">
        <v>-52251.816406</v>
      </c>
      <c r="D8722" s="0">
        <v>20984.871094</v>
      </c>
      <c r="E8722" s="0">
        <v>-0.114338</v>
      </c>
      <c r="F8722" s="0">
        <v>9.969261</v>
      </c>
      <c r="G8722" s="0">
        <v>-0.036542</v>
      </c>
      <c r="H8722" s="0">
        <v>0.041393</v>
      </c>
      <c r="I8722" s="0">
        <v>0.009839</v>
      </c>
      <c r="J8722" s="0">
        <v>-0.020981</v>
      </c>
      <c r="K8722" s="0">
        <v>1016.719971</v>
      </c>
      <c r="L8722" s="0">
        <v>38.717693</v>
      </c>
      <c r="W8722" s="0">
        <f t="shared" si="136"/>
        <v>56326.635534333465</v>
      </c>
    </row>
    <row r="8723">
      <c r="A8723" s="0">
        <v>174.94875</v>
      </c>
      <c r="B8723" s="0">
        <v>1462.809082</v>
      </c>
      <c r="C8723" s="0">
        <v>-52229.605469</v>
      </c>
      <c r="D8723" s="0">
        <v>20946.572266</v>
      </c>
      <c r="E8723" s="0">
        <v>-0.098795</v>
      </c>
      <c r="F8723" s="0">
        <v>9.966481</v>
      </c>
      <c r="G8723" s="0">
        <v>-0.045455</v>
      </c>
      <c r="H8723" s="0">
        <v>0.049584</v>
      </c>
      <c r="I8723" s="0">
        <v>0.009979</v>
      </c>
      <c r="J8723" s="0">
        <v>-0.023043</v>
      </c>
      <c r="K8723" s="0">
        <v>1016.719971</v>
      </c>
      <c r="L8723" s="0">
        <v>38.717693</v>
      </c>
      <c r="W8723" s="0">
        <f t="shared" si="136"/>
        <v>56292.365268769237</v>
      </c>
    </row>
    <row r="8724">
      <c r="A8724" s="0">
        <v>174.96</v>
      </c>
      <c r="B8724" s="0">
        <v>1458.301147</v>
      </c>
      <c r="C8724" s="0">
        <v>-52251.785156</v>
      </c>
      <c r="D8724" s="0">
        <v>20996.212891</v>
      </c>
      <c r="E8724" s="0">
        <v>-0.121428</v>
      </c>
      <c r="F8724" s="0">
        <v>9.972448</v>
      </c>
      <c r="G8724" s="0">
        <v>-0.029686</v>
      </c>
      <c r="H8724" s="0">
        <v>0.056129</v>
      </c>
      <c r="I8724" s="0">
        <v>0.011588</v>
      </c>
      <c r="J8724" s="0">
        <v>-0.024533</v>
      </c>
      <c r="K8724" s="0">
        <v>1016.719971</v>
      </c>
      <c r="L8724" s="0">
        <v>38.717693</v>
      </c>
      <c r="W8724" s="0">
        <f t="shared" si="136"/>
        <v>56331.311452764152</v>
      </c>
    </row>
    <row r="8725">
      <c r="A8725" s="0">
        <v>174.97125</v>
      </c>
      <c r="B8725" s="0">
        <v>1547.338989</v>
      </c>
      <c r="C8725" s="0">
        <v>-52232.835937</v>
      </c>
      <c r="D8725" s="0">
        <v>20981.998047</v>
      </c>
      <c r="E8725" s="0">
        <v>-0.129895</v>
      </c>
      <c r="F8725" s="0">
        <v>9.973502</v>
      </c>
      <c r="G8725" s="0">
        <v>-0.044669</v>
      </c>
      <c r="H8725" s="0">
        <v>0.058832</v>
      </c>
      <c r="I8725" s="0">
        <v>0.011964</v>
      </c>
      <c r="J8725" s="0">
        <v>-0.023533</v>
      </c>
      <c r="K8725" s="0">
        <v>1016.719971</v>
      </c>
      <c r="L8725" s="0">
        <v>38.717693</v>
      </c>
      <c r="W8725" s="0">
        <f t="shared" si="136"/>
        <v>56310.812904918632</v>
      </c>
    </row>
    <row r="8726">
      <c r="A8726" s="0">
        <v>174.9825</v>
      </c>
      <c r="B8726" s="0">
        <v>1654.669189</v>
      </c>
      <c r="C8726" s="0">
        <v>-52275.652344</v>
      </c>
      <c r="D8726" s="0">
        <v>20945.390625</v>
      </c>
      <c r="E8726" s="0">
        <v>-0.11219</v>
      </c>
      <c r="F8726" s="0">
        <v>9.965597</v>
      </c>
      <c r="G8726" s="0">
        <v>-0.03607</v>
      </c>
      <c r="H8726" s="0">
        <v>0.062691</v>
      </c>
      <c r="I8726" s="0">
        <v>0.012074</v>
      </c>
      <c r="J8726" s="0">
        <v>-0.022224</v>
      </c>
      <c r="K8726" s="0">
        <v>1016.719971</v>
      </c>
      <c r="L8726" s="0">
        <v>38.717693</v>
      </c>
      <c r="W8726" s="0">
        <f t="shared" si="136"/>
        <v>56339.960476997287</v>
      </c>
    </row>
    <row r="8727">
      <c r="A8727" s="0">
        <v>174.99375</v>
      </c>
      <c r="B8727" s="0">
        <v>1499.552979</v>
      </c>
      <c r="C8727" s="0">
        <v>-52255.957031</v>
      </c>
      <c r="D8727" s="0">
        <v>20994.943359</v>
      </c>
      <c r="E8727" s="0">
        <v>-0.11637</v>
      </c>
      <c r="F8727" s="0">
        <v>9.968644</v>
      </c>
      <c r="G8727" s="0">
        <v>-0.028764</v>
      </c>
      <c r="H8727" s="0">
        <v>0.053684</v>
      </c>
      <c r="I8727" s="0">
        <v>0.01017</v>
      </c>
      <c r="J8727" s="0">
        <v>-0.018525</v>
      </c>
      <c r="K8727" s="0">
        <v>1016.719971</v>
      </c>
      <c r="L8727" s="0">
        <v>38.717693</v>
      </c>
      <c r="W8727" s="0">
        <f t="shared" si="136"/>
        <v>56335.791030304739</v>
      </c>
    </row>
    <row r="8728">
      <c r="A8728" s="0">
        <v>175.005</v>
      </c>
      <c r="B8728" s="0">
        <v>1457.899414</v>
      </c>
      <c r="C8728" s="0">
        <v>-52274.84375</v>
      </c>
      <c r="D8728" s="0">
        <v>20884.65625</v>
      </c>
      <c r="E8728" s="0">
        <v>-0.120131</v>
      </c>
      <c r="F8728" s="0">
        <v>9.968535</v>
      </c>
      <c r="G8728" s="0">
        <v>-0.038033</v>
      </c>
      <c r="H8728" s="0">
        <v>0.042215</v>
      </c>
      <c r="I8728" s="0">
        <v>0.008928</v>
      </c>
      <c r="J8728" s="0">
        <v>-0.01472</v>
      </c>
      <c r="K8728" s="0">
        <v>1016.719971</v>
      </c>
      <c r="L8728" s="0">
        <v>38.717693</v>
      </c>
      <c r="W8728" s="0">
        <f t="shared" si="136"/>
        <v>56311.221141695372</v>
      </c>
    </row>
    <row r="8729">
      <c r="A8729" s="0">
        <v>175.01625</v>
      </c>
      <c r="B8729" s="0">
        <v>1460.423218</v>
      </c>
      <c r="C8729" s="0">
        <v>-52267.964844</v>
      </c>
      <c r="D8729" s="0">
        <v>20956.363281</v>
      </c>
      <c r="E8729" s="0">
        <v>-0.116762</v>
      </c>
      <c r="F8729" s="0">
        <v>9.957008</v>
      </c>
      <c r="G8729" s="0">
        <v>-0.039159</v>
      </c>
      <c r="H8729" s="0">
        <v>0.030095</v>
      </c>
      <c r="I8729" s="0">
        <v>0.007162</v>
      </c>
      <c r="J8729" s="0">
        <v>-0.012237</v>
      </c>
      <c r="K8729" s="0">
        <v>1016.719971</v>
      </c>
      <c r="L8729" s="0">
        <v>38.717693</v>
      </c>
      <c r="W8729" s="0">
        <f t="shared" si="136"/>
        <v>56331.537764156048</v>
      </c>
    </row>
    <row r="8730">
      <c r="A8730" s="0">
        <v>175.0275</v>
      </c>
      <c r="B8730" s="0">
        <v>1641.635498</v>
      </c>
      <c r="C8730" s="0">
        <v>-52258.699219</v>
      </c>
      <c r="D8730" s="0">
        <v>20961.441406</v>
      </c>
      <c r="E8730" s="0">
        <v>-0.11172</v>
      </c>
      <c r="F8730" s="0">
        <v>9.961431</v>
      </c>
      <c r="G8730" s="0">
        <v>-0.051474</v>
      </c>
      <c r="H8730" s="0">
        <v>0.012463</v>
      </c>
      <c r="I8730" s="0">
        <v>0.004413</v>
      </c>
      <c r="J8730" s="0">
        <v>-0.007992</v>
      </c>
      <c r="K8730" s="0">
        <v>1016.719971</v>
      </c>
      <c r="L8730" s="0">
        <v>38.717693</v>
      </c>
      <c r="W8730" s="0">
        <f t="shared" si="136"/>
        <v>56329.82013984579</v>
      </c>
    </row>
    <row r="8731">
      <c r="A8731" s="0">
        <v>175.03875</v>
      </c>
      <c r="B8731" s="0">
        <v>1592.101685</v>
      </c>
      <c r="C8731" s="0">
        <v>-52254.398437</v>
      </c>
      <c r="D8731" s="0">
        <v>21025.589844</v>
      </c>
      <c r="E8731" s="0">
        <v>-0.113404</v>
      </c>
      <c r="F8731" s="0">
        <v>9.967953</v>
      </c>
      <c r="G8731" s="0">
        <v>-0.036622</v>
      </c>
      <c r="H8731" s="0">
        <v>0.005727</v>
      </c>
      <c r="I8731" s="0">
        <v>0.00502</v>
      </c>
      <c r="J8731" s="0">
        <v>-0.00751</v>
      </c>
      <c r="K8731" s="0">
        <v>1016.719971</v>
      </c>
      <c r="L8731" s="0">
        <v>38.717693</v>
      </c>
      <c r="W8731" s="0">
        <f t="shared" si="136"/>
        <v>56348.3129479157</v>
      </c>
    </row>
    <row r="8732">
      <c r="A8732" s="0">
        <v>175.05</v>
      </c>
      <c r="B8732" s="0">
        <v>1503.217651</v>
      </c>
      <c r="C8732" s="0">
        <v>-52229.703125</v>
      </c>
      <c r="D8732" s="0">
        <v>20924.507812</v>
      </c>
      <c r="E8732" s="0">
        <v>-0.112951</v>
      </c>
      <c r="F8732" s="0">
        <v>9.967595</v>
      </c>
      <c r="G8732" s="0">
        <v>-0.046786</v>
      </c>
      <c r="H8732" s="0">
        <v>-0.00817</v>
      </c>
      <c r="I8732" s="0">
        <v>0.003614</v>
      </c>
      <c r="J8732" s="0">
        <v>-0.003179</v>
      </c>
      <c r="K8732" s="0">
        <v>1016.719971</v>
      </c>
      <c r="L8732" s="0">
        <v>38.717693</v>
      </c>
      <c r="W8732" s="0">
        <f t="shared" si="136"/>
        <v>56285.3140615415</v>
      </c>
    </row>
    <row r="8733">
      <c r="A8733" s="0">
        <v>175.06125</v>
      </c>
      <c r="B8733" s="0">
        <v>1506.444702</v>
      </c>
      <c r="C8733" s="0">
        <v>-52265.960937</v>
      </c>
      <c r="D8733" s="0">
        <v>20954.052734</v>
      </c>
      <c r="E8733" s="0">
        <v>-0.119736</v>
      </c>
      <c r="F8733" s="0">
        <v>9.972163</v>
      </c>
      <c r="G8733" s="0">
        <v>-0.040657</v>
      </c>
      <c r="H8733" s="0">
        <v>-0.016375</v>
      </c>
      <c r="I8733" s="0">
        <v>0.00167</v>
      </c>
      <c r="J8733" s="0">
        <v>-0.004253</v>
      </c>
      <c r="K8733" s="0">
        <v>1016.719971</v>
      </c>
      <c r="L8733" s="0">
        <v>38.717693</v>
      </c>
      <c r="W8733" s="0">
        <f t="shared" si="136"/>
        <v>56330.030838687162</v>
      </c>
    </row>
    <row r="8734">
      <c r="A8734" s="0">
        <v>175.0725</v>
      </c>
      <c r="B8734" s="0">
        <v>1513.092529</v>
      </c>
      <c r="C8734" s="0">
        <v>-52255.421875</v>
      </c>
      <c r="D8734" s="0">
        <v>20962.824219</v>
      </c>
      <c r="E8734" s="0">
        <v>-0.119717</v>
      </c>
      <c r="F8734" s="0">
        <v>9.975153</v>
      </c>
      <c r="G8734" s="0">
        <v>-0.041749</v>
      </c>
      <c r="H8734" s="0">
        <v>-0.026736</v>
      </c>
      <c r="I8734" s="0">
        <v>0.000949</v>
      </c>
      <c r="J8734" s="0">
        <v>-0.001319</v>
      </c>
      <c r="K8734" s="0">
        <v>1016.719971</v>
      </c>
      <c r="L8734" s="0">
        <v>38.717693</v>
      </c>
      <c r="W8734" s="0">
        <f t="shared" si="136"/>
        <v>56323.694512809059</v>
      </c>
    </row>
    <row r="8735">
      <c r="A8735" s="0">
        <v>175.08375</v>
      </c>
      <c r="B8735" s="0">
        <v>1389.321899</v>
      </c>
      <c r="C8735" s="0">
        <v>-52291.859375</v>
      </c>
      <c r="D8735" s="0">
        <v>21066.96875</v>
      </c>
      <c r="E8735" s="0">
        <v>-0.119753</v>
      </c>
      <c r="F8735" s="0">
        <v>9.948068</v>
      </c>
      <c r="G8735" s="0">
        <v>-0.042295</v>
      </c>
      <c r="H8735" s="0">
        <v>-0.028141</v>
      </c>
      <c r="I8735" s="0">
        <v>0.000236</v>
      </c>
      <c r="J8735" s="0">
        <v>-0.001381</v>
      </c>
      <c r="K8735" s="0">
        <v>1016.719971</v>
      </c>
      <c r="L8735" s="0">
        <v>38.717693</v>
      </c>
      <c r="W8735" s="0">
        <f t="shared" si="136"/>
        <v>56393.137388757619</v>
      </c>
    </row>
    <row r="8736">
      <c r="A8736" s="0">
        <v>175.095</v>
      </c>
      <c r="B8736" s="0">
        <v>1375.967285</v>
      </c>
      <c r="C8736" s="0">
        <v>-52242.054687</v>
      </c>
      <c r="D8736" s="0">
        <v>21091.175781</v>
      </c>
      <c r="E8736" s="0">
        <v>-0.111665</v>
      </c>
      <c r="F8736" s="0">
        <v>9.971567</v>
      </c>
      <c r="G8736" s="0">
        <v>-0.032668</v>
      </c>
      <c r="H8736" s="0">
        <v>-0.027149</v>
      </c>
      <c r="I8736" s="0">
        <v>0.000784</v>
      </c>
      <c r="J8736" s="0">
        <v>-0.002248</v>
      </c>
      <c r="K8736" s="0">
        <v>1016.719971</v>
      </c>
      <c r="L8736" s="0">
        <v>38.717693</v>
      </c>
      <c r="W8736" s="0">
        <f t="shared" si="136"/>
        <v>56355.685247487942</v>
      </c>
    </row>
    <row r="8737">
      <c r="A8737" s="0">
        <v>175.10625</v>
      </c>
      <c r="B8737" s="0">
        <v>1526.39502</v>
      </c>
      <c r="C8737" s="0">
        <v>-52296.445312</v>
      </c>
      <c r="D8737" s="0">
        <v>20967.8125</v>
      </c>
      <c r="E8737" s="0">
        <v>-0.113861</v>
      </c>
      <c r="F8737" s="0">
        <v>9.97777</v>
      </c>
      <c r="G8737" s="0">
        <v>-0.04485</v>
      </c>
      <c r="H8737" s="0">
        <v>-0.015704</v>
      </c>
      <c r="I8737" s="0">
        <v>0.002482</v>
      </c>
      <c r="J8737" s="0">
        <v>-0.002537</v>
      </c>
      <c r="K8737" s="0">
        <v>1016.709961</v>
      </c>
      <c r="L8737" s="0">
        <v>38.717693</v>
      </c>
      <c r="W8737" s="0">
        <f t="shared" si="136"/>
        <v>56363.97107251444</v>
      </c>
    </row>
    <row r="8738">
      <c r="A8738" s="0">
        <v>175.1175</v>
      </c>
      <c r="B8738" s="0">
        <v>1513.450684</v>
      </c>
      <c r="C8738" s="0">
        <v>-52266.359375</v>
      </c>
      <c r="D8738" s="0">
        <v>20892.773437</v>
      </c>
      <c r="E8738" s="0">
        <v>-0.100214</v>
      </c>
      <c r="F8738" s="0">
        <v>9.969658</v>
      </c>
      <c r="G8738" s="0">
        <v>-0.041349</v>
      </c>
      <c r="H8738" s="0">
        <v>-0.004886</v>
      </c>
      <c r="I8738" s="0">
        <v>0.003783</v>
      </c>
      <c r="J8738" s="0">
        <v>-0.005051</v>
      </c>
      <c r="K8738" s="0">
        <v>1016.709961</v>
      </c>
      <c r="L8738" s="0">
        <v>38.717693</v>
      </c>
      <c r="W8738" s="0">
        <f t="shared" si="136"/>
        <v>56307.82216690114</v>
      </c>
    </row>
    <row r="8739">
      <c r="A8739" s="0">
        <v>175.12875</v>
      </c>
      <c r="B8739" s="0">
        <v>1510.937622</v>
      </c>
      <c r="C8739" s="0">
        <v>-52292.875</v>
      </c>
      <c r="D8739" s="0">
        <v>20862.46875</v>
      </c>
      <c r="E8739" s="0">
        <v>-0.113861</v>
      </c>
      <c r="F8739" s="0">
        <v>9.973358</v>
      </c>
      <c r="G8739" s="0">
        <v>-0.041436</v>
      </c>
      <c r="H8739" s="0">
        <v>0.007478</v>
      </c>
      <c r="I8739" s="0">
        <v>0.004436</v>
      </c>
      <c r="J8739" s="0">
        <v>-0.010211</v>
      </c>
      <c r="K8739" s="0">
        <v>1016.709961</v>
      </c>
      <c r="L8739" s="0">
        <v>38.717693</v>
      </c>
      <c r="W8739" s="0">
        <f t="shared" si="136"/>
        <v>56321.135558579837</v>
      </c>
    </row>
    <row r="8740">
      <c r="A8740" s="0">
        <v>175.14</v>
      </c>
      <c r="B8740" s="0">
        <v>1455.192871</v>
      </c>
      <c r="C8740" s="0">
        <v>-52295.625</v>
      </c>
      <c r="D8740" s="0">
        <v>21037.345703</v>
      </c>
      <c r="E8740" s="0">
        <v>-0.122709</v>
      </c>
      <c r="F8740" s="0">
        <v>9.969965</v>
      </c>
      <c r="G8740" s="0">
        <v>-0.044776</v>
      </c>
      <c r="H8740" s="0">
        <v>0.019435</v>
      </c>
      <c r="I8740" s="0">
        <v>0.006861</v>
      </c>
      <c r="J8740" s="0">
        <v>-0.013986</v>
      </c>
      <c r="K8740" s="0">
        <v>1016.709961</v>
      </c>
      <c r="L8740" s="0">
        <v>38.717693</v>
      </c>
      <c r="W8740" s="0">
        <f t="shared" si="136"/>
        <v>56387.2316633825</v>
      </c>
    </row>
    <row r="8741">
      <c r="A8741" s="0">
        <v>175.15125</v>
      </c>
      <c r="B8741" s="0">
        <v>1632.299316</v>
      </c>
      <c r="C8741" s="0">
        <v>-52259.644531</v>
      </c>
      <c r="D8741" s="0">
        <v>21004.712891</v>
      </c>
      <c r="E8741" s="0">
        <v>-0.115244</v>
      </c>
      <c r="F8741" s="0">
        <v>9.969686</v>
      </c>
      <c r="G8741" s="0">
        <v>-0.040087</v>
      </c>
      <c r="H8741" s="0">
        <v>0.036111</v>
      </c>
      <c r="I8741" s="0">
        <v>0.009124</v>
      </c>
      <c r="J8741" s="0">
        <v>-0.018526</v>
      </c>
      <c r="K8741" s="0">
        <v>1016.709961</v>
      </c>
      <c r="L8741" s="0">
        <v>38.717693</v>
      </c>
      <c r="W8741" s="0">
        <f t="shared" si="136"/>
        <v>56346.542140550504</v>
      </c>
    </row>
    <row r="8742">
      <c r="A8742" s="0">
        <v>175.1625</v>
      </c>
      <c r="B8742" s="0">
        <v>1494.552856</v>
      </c>
      <c r="C8742" s="0">
        <v>-52287.980469</v>
      </c>
      <c r="D8742" s="0">
        <v>20953.128906</v>
      </c>
      <c r="E8742" s="0">
        <v>-0.111288</v>
      </c>
      <c r="F8742" s="0">
        <v>9.969467</v>
      </c>
      <c r="G8742" s="0">
        <v>-0.039305</v>
      </c>
      <c r="H8742" s="0">
        <v>0.049686</v>
      </c>
      <c r="I8742" s="0">
        <v>0.010637</v>
      </c>
      <c r="J8742" s="0">
        <v>-0.022355</v>
      </c>
      <c r="K8742" s="0">
        <v>1016.709961</v>
      </c>
      <c r="L8742" s="0">
        <v>38.717693</v>
      </c>
      <c r="W8742" s="0">
        <f t="shared" si="136"/>
        <v>56349.802135565267</v>
      </c>
    </row>
    <row r="8743">
      <c r="A8743" s="0">
        <v>175.17375</v>
      </c>
      <c r="B8743" s="0">
        <v>1517.061646</v>
      </c>
      <c r="C8743" s="0">
        <v>-52255.9375</v>
      </c>
      <c r="D8743" s="0">
        <v>21015.775391</v>
      </c>
      <c r="E8743" s="0">
        <v>-0.118012</v>
      </c>
      <c r="F8743" s="0">
        <v>9.964817</v>
      </c>
      <c r="G8743" s="0">
        <v>-0.030804</v>
      </c>
      <c r="H8743" s="0">
        <v>0.059553</v>
      </c>
      <c r="I8743" s="0">
        <v>0.011763</v>
      </c>
      <c r="J8743" s="0">
        <v>-0.025387</v>
      </c>
      <c r="K8743" s="0">
        <v>1016.709961</v>
      </c>
      <c r="L8743" s="0">
        <v>38.717693</v>
      </c>
      <c r="W8743" s="0">
        <f t="shared" si="136"/>
        <v>56344.008513120818</v>
      </c>
    </row>
    <row r="8744">
      <c r="A8744" s="0">
        <v>175.185</v>
      </c>
      <c r="B8744" s="0">
        <v>1495.970337</v>
      </c>
      <c r="C8744" s="0">
        <v>-52270.242187</v>
      </c>
      <c r="D8744" s="0">
        <v>20983.134766</v>
      </c>
      <c r="E8744" s="0">
        <v>-0.105794</v>
      </c>
      <c r="F8744" s="0">
        <v>9.974996</v>
      </c>
      <c r="G8744" s="0">
        <v>-0.04653</v>
      </c>
      <c r="H8744" s="0">
        <v>0.059584</v>
      </c>
      <c r="I8744" s="0">
        <v>0.01199</v>
      </c>
      <c r="J8744" s="0">
        <v>-0.023292</v>
      </c>
      <c r="K8744" s="0">
        <v>1016.709961</v>
      </c>
      <c r="L8744" s="0">
        <v>38.717693</v>
      </c>
      <c r="W8744" s="0">
        <f t="shared" si="136"/>
        <v>56344.548007282268</v>
      </c>
    </row>
    <row r="8745">
      <c r="A8745" s="0">
        <v>175.19625</v>
      </c>
      <c r="B8745" s="0">
        <v>1581.589355</v>
      </c>
      <c r="C8745" s="0">
        <v>-52259.636719</v>
      </c>
      <c r="D8745" s="0">
        <v>20936.589844</v>
      </c>
      <c r="E8745" s="0">
        <v>-0.117548</v>
      </c>
      <c r="F8745" s="0">
        <v>9.972094</v>
      </c>
      <c r="G8745" s="0">
        <v>-0.053699</v>
      </c>
      <c r="H8745" s="0">
        <v>0.057088</v>
      </c>
      <c r="I8745" s="0">
        <v>0.010408</v>
      </c>
      <c r="J8745" s="0">
        <v>-0.021827</v>
      </c>
      <c r="K8745" s="0">
        <v>1016.709961</v>
      </c>
      <c r="L8745" s="0">
        <v>38.717693</v>
      </c>
      <c r="W8745" s="0">
        <f t="shared" si="136"/>
        <v>56319.72877407691</v>
      </c>
    </row>
    <row r="8746">
      <c r="A8746" s="0">
        <v>175.2075</v>
      </c>
      <c r="B8746" s="0">
        <v>1515.798828</v>
      </c>
      <c r="C8746" s="0">
        <v>-52258.574219</v>
      </c>
      <c r="D8746" s="0">
        <v>21071.947266</v>
      </c>
      <c r="E8746" s="0">
        <v>-0.116916</v>
      </c>
      <c r="F8746" s="0">
        <v>9.978086</v>
      </c>
      <c r="G8746" s="0">
        <v>-0.047961</v>
      </c>
      <c r="H8746" s="0">
        <v>0.055638</v>
      </c>
      <c r="I8746" s="0">
        <v>0.010731</v>
      </c>
      <c r="J8746" s="0">
        <v>-0.019673</v>
      </c>
      <c r="K8746" s="0">
        <v>1016.709961</v>
      </c>
      <c r="L8746" s="0">
        <v>38.717693</v>
      </c>
      <c r="W8746" s="0">
        <f t="shared" si="136"/>
        <v>56367.394716012757</v>
      </c>
    </row>
    <row r="8747">
      <c r="A8747" s="0">
        <v>175.21875</v>
      </c>
      <c r="B8747" s="0">
        <v>1403.876343</v>
      </c>
      <c r="C8747" s="0">
        <v>-52285.46875</v>
      </c>
      <c r="D8747" s="0">
        <v>21038.111328</v>
      </c>
      <c r="E8747" s="0">
        <v>-0.106749</v>
      </c>
      <c r="F8747" s="0">
        <v>9.971747</v>
      </c>
      <c r="G8747" s="0">
        <v>-0.04549</v>
      </c>
      <c r="H8747" s="0">
        <v>0.049542</v>
      </c>
      <c r="I8747" s="0">
        <v>0.010796</v>
      </c>
      <c r="J8747" s="0">
        <v>-0.015529</v>
      </c>
      <c r="K8747" s="0">
        <v>1016.709961</v>
      </c>
      <c r="L8747" s="0">
        <v>38.717693</v>
      </c>
      <c r="W8747" s="0">
        <f t="shared" si="136"/>
        <v>56376.796995244273</v>
      </c>
    </row>
    <row r="8748">
      <c r="A8748" s="0">
        <v>175.23</v>
      </c>
      <c r="B8748" s="0">
        <v>1417.005737</v>
      </c>
      <c r="C8748" s="0">
        <v>-52263.945312</v>
      </c>
      <c r="D8748" s="0">
        <v>20908.027344</v>
      </c>
      <c r="E8748" s="0">
        <v>-0.117833</v>
      </c>
      <c r="F8748" s="0">
        <v>9.979719</v>
      </c>
      <c r="G8748" s="0">
        <v>-0.040933</v>
      </c>
      <c r="H8748" s="0">
        <v>0.040182</v>
      </c>
      <c r="I8748" s="0">
        <v>0.0092</v>
      </c>
      <c r="J8748" s="0">
        <v>-0.01191</v>
      </c>
      <c r="K8748" s="0">
        <v>1016.709961</v>
      </c>
      <c r="L8748" s="0">
        <v>38.717693</v>
      </c>
      <c r="W8748" s="0">
        <f t="shared" si="136"/>
        <v>56308.733712026144</v>
      </c>
    </row>
    <row r="8749">
      <c r="A8749" s="0">
        <v>175.24125</v>
      </c>
      <c r="B8749" s="0">
        <v>1360.949829</v>
      </c>
      <c r="C8749" s="0">
        <v>-52279.179687</v>
      </c>
      <c r="D8749" s="0">
        <v>20929.386719</v>
      </c>
      <c r="E8749" s="0">
        <v>-0.117431</v>
      </c>
      <c r="F8749" s="0">
        <v>9.963069</v>
      </c>
      <c r="G8749" s="0">
        <v>-0.032354</v>
      </c>
      <c r="H8749" s="0">
        <v>0.023339</v>
      </c>
      <c r="I8749" s="0">
        <v>0.007162</v>
      </c>
      <c r="J8749" s="0">
        <v>-0.010063</v>
      </c>
      <c r="K8749" s="0">
        <v>1016.709961</v>
      </c>
      <c r="L8749" s="0">
        <v>38.717693</v>
      </c>
      <c r="W8749" s="0">
        <f t="shared" si="136"/>
        <v>56329.42429686409</v>
      </c>
    </row>
    <row r="8750">
      <c r="A8750" s="0">
        <v>175.2525</v>
      </c>
      <c r="B8750" s="0">
        <v>1442.997192</v>
      </c>
      <c r="C8750" s="0">
        <v>-52259.585937</v>
      </c>
      <c r="D8750" s="0">
        <v>20992.066406</v>
      </c>
      <c r="E8750" s="0">
        <v>-0.11191</v>
      </c>
      <c r="F8750" s="0">
        <v>9.977854</v>
      </c>
      <c r="G8750" s="0">
        <v>-0.040291</v>
      </c>
      <c r="H8750" s="0">
        <v>0.009306</v>
      </c>
      <c r="I8750" s="0">
        <v>0.005472</v>
      </c>
      <c r="J8750" s="0">
        <v>-0.007821</v>
      </c>
      <c r="K8750" s="0">
        <v>1016.709961</v>
      </c>
      <c r="L8750" s="0">
        <v>38.717693</v>
      </c>
      <c r="W8750" s="0">
        <f t="shared" si="136"/>
        <v>56336.608126481326</v>
      </c>
    </row>
    <row r="8751">
      <c r="A8751" s="0">
        <v>175.26375</v>
      </c>
      <c r="B8751" s="0">
        <v>1569.64856</v>
      </c>
      <c r="C8751" s="0">
        <v>-52276.476562</v>
      </c>
      <c r="D8751" s="0">
        <v>20947.445312</v>
      </c>
      <c r="E8751" s="0">
        <v>-0.109851</v>
      </c>
      <c r="F8751" s="0">
        <v>9.969858</v>
      </c>
      <c r="G8751" s="0">
        <v>-0.033576</v>
      </c>
      <c r="H8751" s="0">
        <v>-0.006461</v>
      </c>
      <c r="I8751" s="0">
        <v>0.003337</v>
      </c>
      <c r="J8751" s="0">
        <v>-0.003718</v>
      </c>
      <c r="K8751" s="0">
        <v>1016.709961</v>
      </c>
      <c r="L8751" s="0">
        <v>38.717693</v>
      </c>
      <c r="W8751" s="0">
        <f t="shared" si="136"/>
        <v>56339.05628814239</v>
      </c>
    </row>
    <row r="8752">
      <c r="A8752" s="0">
        <v>175.275</v>
      </c>
      <c r="B8752" s="0">
        <v>1482.055786</v>
      </c>
      <c r="C8752" s="0">
        <v>-52246.214844</v>
      </c>
      <c r="D8752" s="0">
        <v>21034.275391</v>
      </c>
      <c r="E8752" s="0">
        <v>-0.117735</v>
      </c>
      <c r="F8752" s="0">
        <v>9.96806</v>
      </c>
      <c r="G8752" s="0">
        <v>-0.033747</v>
      </c>
      <c r="H8752" s="0">
        <v>-0.017376</v>
      </c>
      <c r="I8752" s="0">
        <v>0.002077</v>
      </c>
      <c r="J8752" s="0">
        <v>-0.003273</v>
      </c>
      <c r="K8752" s="0">
        <v>1016.709961</v>
      </c>
      <c r="L8752" s="0">
        <v>38.717693</v>
      </c>
      <c r="W8752" s="0">
        <f t="shared" si="136"/>
        <v>56340.963748436632</v>
      </c>
    </row>
    <row r="8753">
      <c r="A8753" s="0">
        <v>175.28625</v>
      </c>
      <c r="B8753" s="0">
        <v>1450.823975</v>
      </c>
      <c r="C8753" s="0">
        <v>-52263.644531</v>
      </c>
      <c r="D8753" s="0">
        <v>20941.140625</v>
      </c>
      <c r="E8753" s="0">
        <v>-0.115104</v>
      </c>
      <c r="F8753" s="0">
        <v>9.968179</v>
      </c>
      <c r="G8753" s="0">
        <v>-0.040145</v>
      </c>
      <c r="H8753" s="0">
        <v>-0.019628</v>
      </c>
      <c r="I8753" s="0">
        <v>0.000887</v>
      </c>
      <c r="J8753" s="0">
        <v>-0.003443</v>
      </c>
      <c r="K8753" s="0">
        <v>1016.709961</v>
      </c>
      <c r="L8753" s="0">
        <v>38.717693</v>
      </c>
      <c r="W8753" s="0">
        <f t="shared" si="136"/>
        <v>56321.619299743026</v>
      </c>
    </row>
    <row r="8754">
      <c r="A8754" s="0">
        <v>175.2975</v>
      </c>
      <c r="B8754" s="0">
        <v>1417.805298</v>
      </c>
      <c r="C8754" s="0">
        <v>-52282.546875</v>
      </c>
      <c r="D8754" s="0">
        <v>20926.679687</v>
      </c>
      <c r="E8754" s="0">
        <v>-0.113659</v>
      </c>
      <c r="F8754" s="0">
        <v>9.969634</v>
      </c>
      <c r="G8754" s="0">
        <v>-0.036648</v>
      </c>
      <c r="H8754" s="0">
        <v>-0.025664</v>
      </c>
      <c r="I8754" s="0">
        <v>0.000897</v>
      </c>
      <c r="J8754" s="0">
        <v>-0.00057</v>
      </c>
      <c r="K8754" s="0">
        <v>1016.709961</v>
      </c>
      <c r="L8754" s="0">
        <v>38.717693</v>
      </c>
      <c r="W8754" s="0">
        <f t="shared" si="136"/>
        <v>56332.945975884373</v>
      </c>
    </row>
    <row r="8755">
      <c r="A8755" s="0">
        <v>175.30875</v>
      </c>
      <c r="B8755" s="0">
        <v>1545.874878</v>
      </c>
      <c r="C8755" s="0">
        <v>-52253.144531</v>
      </c>
      <c r="D8755" s="0">
        <v>21101.912109</v>
      </c>
      <c r="E8755" s="0">
        <v>-0.105757</v>
      </c>
      <c r="F8755" s="0">
        <v>9.968128</v>
      </c>
      <c r="G8755" s="0">
        <v>-0.042784</v>
      </c>
      <c r="H8755" s="0">
        <v>-0.027627</v>
      </c>
      <c r="I8755" s="0">
        <v>0.000514</v>
      </c>
      <c r="J8755" s="0">
        <v>-0.002381</v>
      </c>
      <c r="K8755" s="0">
        <v>1016.709961</v>
      </c>
      <c r="L8755" s="0">
        <v>38.720234</v>
      </c>
      <c r="W8755" s="0">
        <f t="shared" si="136"/>
        <v>56374.387244314836</v>
      </c>
    </row>
    <row r="8756">
      <c r="A8756" s="0">
        <v>175.32</v>
      </c>
      <c r="B8756" s="0">
        <v>1359.010254</v>
      </c>
      <c r="C8756" s="0">
        <v>-52265.164062</v>
      </c>
      <c r="D8756" s="0">
        <v>21087.605469</v>
      </c>
      <c r="E8756" s="0">
        <v>-0.114421</v>
      </c>
      <c r="F8756" s="0">
        <v>9.965126</v>
      </c>
      <c r="G8756" s="0">
        <v>-0.041611</v>
      </c>
      <c r="H8756" s="0">
        <v>-0.022943</v>
      </c>
      <c r="I8756" s="0">
        <v>0.000497</v>
      </c>
      <c r="J8756" s="0">
        <v>-0.004564</v>
      </c>
      <c r="K8756" s="0">
        <v>1016.709961</v>
      </c>
      <c r="L8756" s="0">
        <v>38.720234</v>
      </c>
      <c r="W8756" s="0">
        <f t="shared" si="136"/>
        <v>56375.361530676259</v>
      </c>
    </row>
    <row r="8757">
      <c r="A8757" s="0">
        <v>175.33125</v>
      </c>
      <c r="B8757" s="0">
        <v>1422.498169</v>
      </c>
      <c r="C8757" s="0">
        <v>-52244.441406</v>
      </c>
      <c r="D8757" s="0">
        <v>21012.246094</v>
      </c>
      <c r="E8757" s="0">
        <v>-0.104039</v>
      </c>
      <c r="F8757" s="0">
        <v>9.975228</v>
      </c>
      <c r="G8757" s="0">
        <v>-0.041434</v>
      </c>
      <c r="H8757" s="0">
        <v>-0.009307</v>
      </c>
      <c r="I8757" s="0">
        <v>0.00227</v>
      </c>
      <c r="J8757" s="0">
        <v>-0.00601</v>
      </c>
      <c r="K8757" s="0">
        <v>1016.709961</v>
      </c>
      <c r="L8757" s="0">
        <v>38.720234</v>
      </c>
      <c r="W8757" s="0">
        <f t="shared" si="136"/>
        <v>56329.562795929756</v>
      </c>
    </row>
    <row r="8758">
      <c r="A8758" s="0">
        <v>175.3425</v>
      </c>
      <c r="B8758" s="0">
        <v>1546.105713</v>
      </c>
      <c r="C8758" s="0">
        <v>-52284.402344</v>
      </c>
      <c r="D8758" s="0">
        <v>21002.113281</v>
      </c>
      <c r="E8758" s="0">
        <v>-0.109604</v>
      </c>
      <c r="F8758" s="0">
        <v>9.971479</v>
      </c>
      <c r="G8758" s="0">
        <v>-0.033078</v>
      </c>
      <c r="H8758" s="0">
        <v>0.004088</v>
      </c>
      <c r="I8758" s="0">
        <v>0.004447</v>
      </c>
      <c r="J8758" s="0">
        <v>-0.009317</v>
      </c>
      <c r="K8758" s="0">
        <v>1016.709961</v>
      </c>
      <c r="L8758" s="0">
        <v>38.720234</v>
      </c>
      <c r="W8758" s="0">
        <f t="shared" si="136"/>
        <v>56366.106248462835</v>
      </c>
    </row>
    <row r="8759">
      <c r="A8759" s="0">
        <v>175.35375</v>
      </c>
      <c r="B8759" s="0">
        <v>1609.567139</v>
      </c>
      <c r="C8759" s="0">
        <v>-52260.351562</v>
      </c>
      <c r="D8759" s="0">
        <v>20962.373047</v>
      </c>
      <c r="E8759" s="0">
        <v>-0.104304</v>
      </c>
      <c r="F8759" s="0">
        <v>9.960352</v>
      </c>
      <c r="G8759" s="0">
        <v>-0.040799</v>
      </c>
      <c r="H8759" s="0">
        <v>0.016177</v>
      </c>
      <c r="I8759" s="0">
        <v>0.006146</v>
      </c>
      <c r="J8759" s="0">
        <v>-0.012298</v>
      </c>
      <c r="K8759" s="0">
        <v>1016.709961</v>
      </c>
      <c r="L8759" s="0">
        <v>38.720234</v>
      </c>
      <c r="W8759" s="0">
        <f t="shared" si="136"/>
        <v>56330.774320262783</v>
      </c>
    </row>
    <row r="8760">
      <c r="A8760" s="0">
        <v>175.365</v>
      </c>
      <c r="B8760" s="0">
        <v>1547.761108</v>
      </c>
      <c r="C8760" s="0">
        <v>-52282.996094</v>
      </c>
      <c r="D8760" s="0">
        <v>20985.152344</v>
      </c>
      <c r="E8760" s="0">
        <v>-0.10355</v>
      </c>
      <c r="F8760" s="0">
        <v>9.962121</v>
      </c>
      <c r="G8760" s="0">
        <v>-0.0248</v>
      </c>
      <c r="H8760" s="0">
        <v>0.02904</v>
      </c>
      <c r="I8760" s="0">
        <v>0.007767</v>
      </c>
      <c r="J8760" s="0">
        <v>-0.017086</v>
      </c>
      <c r="K8760" s="0">
        <v>1016.709961</v>
      </c>
      <c r="L8760" s="0">
        <v>38.720234</v>
      </c>
      <c r="W8760" s="0">
        <f t="shared" si="136"/>
        <v>56358.529646483374</v>
      </c>
    </row>
    <row r="8761">
      <c r="A8761" s="0">
        <v>175.37625</v>
      </c>
      <c r="B8761" s="0">
        <v>1610.912109</v>
      </c>
      <c r="C8761" s="0">
        <v>-52270.136719</v>
      </c>
      <c r="D8761" s="0">
        <v>20983.964844</v>
      </c>
      <c r="E8761" s="0">
        <v>-0.110334</v>
      </c>
      <c r="F8761" s="0">
        <v>9.957026</v>
      </c>
      <c r="G8761" s="0">
        <v>-0.030207</v>
      </c>
      <c r="H8761" s="0">
        <v>0.044887</v>
      </c>
      <c r="I8761" s="0">
        <v>0.010005</v>
      </c>
      <c r="J8761" s="0">
        <v>-0.022325</v>
      </c>
      <c r="K8761" s="0">
        <v>1016.709961</v>
      </c>
      <c r="L8761" s="0">
        <v>38.720234</v>
      </c>
      <c r="W8761" s="0">
        <f t="shared" si="136"/>
        <v>56347.92818746846</v>
      </c>
    </row>
    <row r="8762">
      <c r="A8762" s="0">
        <v>175.3875</v>
      </c>
      <c r="B8762" s="0">
        <v>1520.398804</v>
      </c>
      <c r="C8762" s="0">
        <v>-52270.261719</v>
      </c>
      <c r="D8762" s="0">
        <v>20999.166016</v>
      </c>
      <c r="E8762" s="0">
        <v>-0.11678</v>
      </c>
      <c r="F8762" s="0">
        <v>9.969122</v>
      </c>
      <c r="G8762" s="0">
        <v>-0.039163</v>
      </c>
      <c r="H8762" s="0">
        <v>0.051776</v>
      </c>
      <c r="I8762" s="0">
        <v>0.011478</v>
      </c>
      <c r="J8762" s="0">
        <v>-0.023886</v>
      </c>
      <c r="K8762" s="0">
        <v>1016.709961</v>
      </c>
      <c r="L8762" s="0">
        <v>38.720234</v>
      </c>
      <c r="W8762" s="0">
        <f t="shared" si="136"/>
        <v>56351.192055390376</v>
      </c>
    </row>
    <row r="8763">
      <c r="A8763" s="0">
        <v>175.39875</v>
      </c>
      <c r="B8763" s="0">
        <v>1552.880493</v>
      </c>
      <c r="C8763" s="0">
        <v>-52276.355469</v>
      </c>
      <c r="D8763" s="0">
        <v>21026.072266</v>
      </c>
      <c r="E8763" s="0">
        <v>-0.106004</v>
      </c>
      <c r="F8763" s="0">
        <v>9.960686</v>
      </c>
      <c r="G8763" s="0">
        <v>-0.033436</v>
      </c>
      <c r="H8763" s="0">
        <v>0.055284</v>
      </c>
      <c r="I8763" s="0">
        <v>0.010691</v>
      </c>
      <c r="J8763" s="0">
        <v>-0.024531</v>
      </c>
      <c r="K8763" s="0">
        <v>1016.709961</v>
      </c>
      <c r="L8763" s="0">
        <v>38.720234</v>
      </c>
      <c r="W8763" s="0">
        <f t="shared" si="136"/>
        <v>56367.761121778116</v>
      </c>
    </row>
    <row r="8764">
      <c r="A8764" s="0">
        <v>175.41</v>
      </c>
      <c r="B8764" s="0">
        <v>1452.989258</v>
      </c>
      <c r="C8764" s="0">
        <v>-52269.625</v>
      </c>
      <c r="D8764" s="0">
        <v>20915.994141</v>
      </c>
      <c r="E8764" s="0">
        <v>-0.113259</v>
      </c>
      <c r="F8764" s="0">
        <v>9.943128</v>
      </c>
      <c r="G8764" s="0">
        <v>-0.050013</v>
      </c>
      <c r="H8764" s="0">
        <v>0.064386</v>
      </c>
      <c r="I8764" s="0">
        <v>0.011985</v>
      </c>
      <c r="J8764" s="0">
        <v>-0.024761</v>
      </c>
      <c r="K8764" s="0">
        <v>1016.690002</v>
      </c>
      <c r="L8764" s="0">
        <v>38.722576</v>
      </c>
      <c r="W8764" s="0">
        <f t="shared" si="136"/>
        <v>56317.88069814803</v>
      </c>
    </row>
    <row r="8765">
      <c r="A8765" s="0">
        <v>175.42125</v>
      </c>
      <c r="B8765" s="0">
        <v>1478.065796</v>
      </c>
      <c r="C8765" s="0">
        <v>-52274.167969</v>
      </c>
      <c r="D8765" s="0">
        <v>20958.919922</v>
      </c>
      <c r="E8765" s="0">
        <v>-0.111309</v>
      </c>
      <c r="F8765" s="0">
        <v>9.966505</v>
      </c>
      <c r="G8765" s="0">
        <v>-0.033405</v>
      </c>
      <c r="H8765" s="0">
        <v>0.058732</v>
      </c>
      <c r="I8765" s="0">
        <v>0.010494</v>
      </c>
      <c r="J8765" s="0">
        <v>-0.020425</v>
      </c>
      <c r="K8765" s="0">
        <v>1016.690002</v>
      </c>
      <c r="L8765" s="0">
        <v>38.722576</v>
      </c>
      <c r="W8765" s="0">
        <f t="shared" si="136"/>
        <v>56338.704632298206</v>
      </c>
    </row>
    <row r="8766">
      <c r="A8766" s="0">
        <v>175.4325</v>
      </c>
      <c r="B8766" s="0">
        <v>1418.627441</v>
      </c>
      <c r="C8766" s="0">
        <v>-52266.238281</v>
      </c>
      <c r="D8766" s="0">
        <v>20940.863281</v>
      </c>
      <c r="E8766" s="0">
        <v>-0.111326</v>
      </c>
      <c r="F8766" s="0">
        <v>9.985785</v>
      </c>
      <c r="G8766" s="0">
        <v>-0.043269</v>
      </c>
      <c r="H8766" s="0">
        <v>0.048331</v>
      </c>
      <c r="I8766" s="0">
        <v>0.009034</v>
      </c>
      <c r="J8766" s="0">
        <v>-0.016789</v>
      </c>
      <c r="K8766" s="0">
        <v>1016.690002</v>
      </c>
      <c r="L8766" s="0">
        <v>38.722576</v>
      </c>
      <c r="W8766" s="0">
        <f t="shared" si="136"/>
        <v>56323.102922478989</v>
      </c>
    </row>
    <row r="8767">
      <c r="A8767" s="0">
        <v>175.44375</v>
      </c>
      <c r="B8767" s="0">
        <v>1493.708862</v>
      </c>
      <c r="C8767" s="0">
        <v>-52281.429687</v>
      </c>
      <c r="D8767" s="0">
        <v>21062.373047</v>
      </c>
      <c r="E8767" s="0">
        <v>-0.106039</v>
      </c>
      <c r="F8767" s="0">
        <v>9.971724</v>
      </c>
      <c r="G8767" s="0">
        <v>-0.040205</v>
      </c>
      <c r="H8767" s="0">
        <v>0.037792</v>
      </c>
      <c r="I8767" s="0">
        <v>0.007486</v>
      </c>
      <c r="J8767" s="0">
        <v>-0.013777</v>
      </c>
      <c r="K8767" s="0">
        <v>1016.690002</v>
      </c>
      <c r="L8767" s="0">
        <v>38.722576</v>
      </c>
      <c r="W8767" s="0">
        <f t="shared" si="136"/>
        <v>56384.418190242373</v>
      </c>
    </row>
    <row r="8768">
      <c r="A8768" s="0">
        <v>175.455</v>
      </c>
      <c r="B8768" s="0">
        <v>1427.921875</v>
      </c>
      <c r="C8768" s="0">
        <v>-52267.035156</v>
      </c>
      <c r="D8768" s="0">
        <v>21003.441406</v>
      </c>
      <c r="E8768" s="0">
        <v>-0.112704</v>
      </c>
      <c r="F8768" s="0">
        <v>9.96217</v>
      </c>
      <c r="G8768" s="0">
        <v>-0.028622</v>
      </c>
      <c r="H8768" s="0">
        <v>0.022273</v>
      </c>
      <c r="I8768" s="0">
        <v>0.00576</v>
      </c>
      <c r="J8768" s="0">
        <v>-0.010864</v>
      </c>
      <c r="K8768" s="0">
        <v>1016.690002</v>
      </c>
      <c r="L8768" s="0">
        <v>38.722576</v>
      </c>
      <c r="W8768" s="0">
        <f t="shared" si="136"/>
        <v>56347.373281945613</v>
      </c>
    </row>
    <row r="8769">
      <c r="A8769" s="0">
        <v>175.46625</v>
      </c>
      <c r="B8769" s="0">
        <v>1474.37854</v>
      </c>
      <c r="C8769" s="0">
        <v>-52283.519531</v>
      </c>
      <c r="D8769" s="0">
        <v>21071.347656</v>
      </c>
      <c r="E8769" s="0">
        <v>-0.104514</v>
      </c>
      <c r="F8769" s="0">
        <v>9.970943</v>
      </c>
      <c r="G8769" s="0">
        <v>-0.041869</v>
      </c>
      <c r="H8769" s="0">
        <v>0.01342</v>
      </c>
      <c r="I8769" s="0">
        <v>0.004586</v>
      </c>
      <c r="J8769" s="0">
        <v>-0.008969</v>
      </c>
      <c r="K8769" s="0">
        <v>1016.690002</v>
      </c>
      <c r="L8769" s="0">
        <v>38.722576</v>
      </c>
      <c r="W8769" s="0">
        <f t="shared" si="136"/>
        <v>56389.200195318321</v>
      </c>
    </row>
    <row r="8770">
      <c r="A8770" s="0">
        <v>175.4775</v>
      </c>
      <c r="B8770" s="0">
        <v>1458.005005</v>
      </c>
      <c r="C8770" s="0">
        <v>-52278.84375</v>
      </c>
      <c r="D8770" s="0">
        <v>21064.335937</v>
      </c>
      <c r="E8770" s="0">
        <v>-0.104171</v>
      </c>
      <c r="F8770" s="0">
        <v>9.982179</v>
      </c>
      <c r="G8770" s="0">
        <v>-0.040485</v>
      </c>
      <c r="H8770" s="0">
        <v>0.001922</v>
      </c>
      <c r="I8770" s="0">
        <v>0.003768</v>
      </c>
      <c r="J8770" s="0">
        <v>-0.005622</v>
      </c>
      <c r="K8770" s="0">
        <v>1016.690002</v>
      </c>
      <c r="L8770" s="0">
        <v>38.722576</v>
      </c>
      <c r="W8770" s="0">
        <f ref="W8770:W8833" t="shared" si="137">SQRT((B8770)^2+(C8770)^2+(D8770)^2)</f>
        <v>56381.819152084026</v>
      </c>
    </row>
    <row r="8771">
      <c r="A8771" s="0">
        <v>175.48875</v>
      </c>
      <c r="B8771" s="0">
        <v>1460.499268</v>
      </c>
      <c r="C8771" s="0">
        <v>-52279.582031</v>
      </c>
      <c r="D8771" s="0">
        <v>20971.894531</v>
      </c>
      <c r="E8771" s="0">
        <v>-0.117234</v>
      </c>
      <c r="F8771" s="0">
        <v>9.970296</v>
      </c>
      <c r="G8771" s="0">
        <v>-0.050373</v>
      </c>
      <c r="H8771" s="0">
        <v>-0.005022</v>
      </c>
      <c r="I8771" s="0">
        <v>0.003165</v>
      </c>
      <c r="J8771" s="0">
        <v>-0.005069</v>
      </c>
      <c r="K8771" s="0">
        <v>1016.690002</v>
      </c>
      <c r="L8771" s="0">
        <v>38.722576</v>
      </c>
      <c r="W8771" s="0">
        <f t="shared" si="137"/>
        <v>56348.097711167444</v>
      </c>
    </row>
    <row r="8772">
      <c r="A8772" s="0">
        <v>175.5</v>
      </c>
      <c r="B8772" s="0">
        <v>1488.451904</v>
      </c>
      <c r="C8772" s="0">
        <v>-52284.808594</v>
      </c>
      <c r="D8772" s="0">
        <v>20979.871094</v>
      </c>
      <c r="E8772" s="0">
        <v>-0.113607</v>
      </c>
      <c r="F8772" s="0">
        <v>9.976493</v>
      </c>
      <c r="G8772" s="0">
        <v>-0.048457</v>
      </c>
      <c r="H8772" s="0">
        <v>-0.019678</v>
      </c>
      <c r="I8772" s="0">
        <v>0.001626</v>
      </c>
      <c r="J8772" s="0">
        <v>-0.003685</v>
      </c>
      <c r="K8772" s="0">
        <v>1016.719971</v>
      </c>
      <c r="L8772" s="0">
        <v>38.722576</v>
      </c>
      <c r="W8772" s="0">
        <f t="shared" si="137"/>
        <v>56356.647255692871</v>
      </c>
    </row>
    <row r="8773">
      <c r="A8773" s="0">
        <v>175.51125</v>
      </c>
      <c r="B8773" s="0">
        <v>1444.117676</v>
      </c>
      <c r="C8773" s="0">
        <v>-52261.894531</v>
      </c>
      <c r="D8773" s="0">
        <v>21064.669922</v>
      </c>
      <c r="E8773" s="0">
        <v>-0.12219</v>
      </c>
      <c r="F8773" s="0">
        <v>9.974529</v>
      </c>
      <c r="G8773" s="0">
        <v>-0.045971</v>
      </c>
      <c r="H8773" s="0">
        <v>-0.027866</v>
      </c>
      <c r="I8773" s="0">
        <v>0.000735</v>
      </c>
      <c r="J8773" s="0">
        <v>-0.00194</v>
      </c>
      <c r="K8773" s="0">
        <v>1016.719971</v>
      </c>
      <c r="L8773" s="0">
        <v>38.722576</v>
      </c>
      <c r="W8773" s="0">
        <f t="shared" si="137"/>
        <v>56365.871010340241</v>
      </c>
    </row>
    <row r="8774">
      <c r="A8774" s="0">
        <v>175.5225</v>
      </c>
      <c r="B8774" s="0">
        <v>1413.768433</v>
      </c>
      <c r="C8774" s="0">
        <v>-52277.09375</v>
      </c>
      <c r="D8774" s="0">
        <v>21083.072266</v>
      </c>
      <c r="E8774" s="0">
        <v>-0.109637</v>
      </c>
      <c r="F8774" s="0">
        <v>9.977276</v>
      </c>
      <c r="G8774" s="0">
        <v>-0.037038</v>
      </c>
      <c r="H8774" s="0">
        <v>-0.027545</v>
      </c>
      <c r="I8774" s="0">
        <v>0.000516</v>
      </c>
      <c r="J8774" s="0">
        <v>-0.001656</v>
      </c>
      <c r="K8774" s="0">
        <v>1016.719971</v>
      </c>
      <c r="L8774" s="0">
        <v>38.722576</v>
      </c>
      <c r="W8774" s="0">
        <f t="shared" si="137"/>
        <v>56386.072822123504</v>
      </c>
    </row>
    <row r="8775">
      <c r="A8775" s="0">
        <v>175.53375</v>
      </c>
      <c r="B8775" s="0">
        <v>1552.206787</v>
      </c>
      <c r="C8775" s="0">
        <v>-52270.675781</v>
      </c>
      <c r="D8775" s="0">
        <v>20994.189453</v>
      </c>
      <c r="E8775" s="0">
        <v>-0.121602</v>
      </c>
      <c r="F8775" s="0">
        <v>9.967221</v>
      </c>
      <c r="G8775" s="0">
        <v>-0.025897</v>
      </c>
      <c r="H8775" s="0">
        <v>-0.020107</v>
      </c>
      <c r="I8775" s="0">
        <v>0.001524</v>
      </c>
      <c r="J8775" s="0">
        <v>-0.003122</v>
      </c>
      <c r="K8775" s="0">
        <v>1016.719971</v>
      </c>
      <c r="L8775" s="0">
        <v>38.722576</v>
      </c>
      <c r="W8775" s="0">
        <f t="shared" si="137"/>
        <v>56350.58902354513</v>
      </c>
    </row>
    <row r="8776">
      <c r="A8776" s="0">
        <v>175.545</v>
      </c>
      <c r="B8776" s="0">
        <v>1628.004883</v>
      </c>
      <c r="C8776" s="0">
        <v>-52276.757812</v>
      </c>
      <c r="D8776" s="0">
        <v>20996.654297</v>
      </c>
      <c r="E8776" s="0">
        <v>-0.11822</v>
      </c>
      <c r="F8776" s="0">
        <v>9.96347</v>
      </c>
      <c r="G8776" s="0">
        <v>-0.038083</v>
      </c>
      <c r="H8776" s="0">
        <v>-0.010465</v>
      </c>
      <c r="I8776" s="0">
        <v>0.003319</v>
      </c>
      <c r="J8776" s="0">
        <v>-0.005503</v>
      </c>
      <c r="K8776" s="0">
        <v>1016.719971</v>
      </c>
      <c r="L8776" s="0">
        <v>38.722576</v>
      </c>
      <c r="W8776" s="0">
        <f t="shared" si="137"/>
        <v>56359.287601080476</v>
      </c>
    </row>
    <row r="8777">
      <c r="A8777" s="0">
        <v>175.55625</v>
      </c>
      <c r="B8777" s="0">
        <v>1432.525879</v>
      </c>
      <c r="C8777" s="0">
        <v>-52280.277344</v>
      </c>
      <c r="D8777" s="0">
        <v>21049.710937</v>
      </c>
      <c r="E8777" s="0">
        <v>-0.116827</v>
      </c>
      <c r="F8777" s="0">
        <v>9.95622</v>
      </c>
      <c r="G8777" s="0">
        <v>-0.03979</v>
      </c>
      <c r="H8777" s="0">
        <v>-0.004176</v>
      </c>
      <c r="I8777" s="0">
        <v>0.003143</v>
      </c>
      <c r="J8777" s="0">
        <v>-0.006775</v>
      </c>
      <c r="K8777" s="0">
        <v>1016.719971</v>
      </c>
      <c r="L8777" s="0">
        <v>38.722576</v>
      </c>
      <c r="W8777" s="0">
        <f t="shared" si="137"/>
        <v>56377.033090530953</v>
      </c>
    </row>
    <row r="8778">
      <c r="A8778" s="0">
        <v>175.5675</v>
      </c>
      <c r="B8778" s="0">
        <v>1375.688232</v>
      </c>
      <c r="C8778" s="0">
        <v>-52274.691406</v>
      </c>
      <c r="D8778" s="0">
        <v>20982.621094</v>
      </c>
      <c r="E8778" s="0">
        <v>-0.110203</v>
      </c>
      <c r="F8778" s="0">
        <v>9.972987</v>
      </c>
      <c r="G8778" s="0">
        <v>-0.035317</v>
      </c>
      <c r="H8778" s="0">
        <v>0.011523</v>
      </c>
      <c r="I8778" s="0">
        <v>0.005617</v>
      </c>
      <c r="J8778" s="0">
        <v>-0.01157</v>
      </c>
      <c r="K8778" s="0">
        <v>1016.719971</v>
      </c>
      <c r="L8778" s="0">
        <v>38.722576</v>
      </c>
      <c r="W8778" s="0">
        <f t="shared" si="137"/>
        <v>56345.419225333368</v>
      </c>
    </row>
    <row r="8779">
      <c r="A8779" s="0">
        <v>175.57875</v>
      </c>
      <c r="B8779" s="0">
        <v>1354.637329</v>
      </c>
      <c r="C8779" s="0">
        <v>-52272.167969</v>
      </c>
      <c r="D8779" s="0">
        <v>21000.037109</v>
      </c>
      <c r="E8779" s="0">
        <v>-0.111455</v>
      </c>
      <c r="F8779" s="0">
        <v>9.966141</v>
      </c>
      <c r="G8779" s="0">
        <v>-0.042066</v>
      </c>
      <c r="H8779" s="0">
        <v>0.026103</v>
      </c>
      <c r="I8779" s="0">
        <v>0.007345</v>
      </c>
      <c r="J8779" s="0">
        <v>-0.01587</v>
      </c>
      <c r="K8779" s="0">
        <v>1016.719971</v>
      </c>
      <c r="L8779" s="0">
        <v>38.722576</v>
      </c>
      <c r="W8779" s="0">
        <f t="shared" si="137"/>
        <v>56349.056292469068</v>
      </c>
    </row>
    <row r="8780">
      <c r="A8780" s="0">
        <v>175.59</v>
      </c>
      <c r="B8780" s="0">
        <v>1497.030518</v>
      </c>
      <c r="C8780" s="0">
        <v>-52268.839844</v>
      </c>
      <c r="D8780" s="0">
        <v>20989.865234</v>
      </c>
      <c r="E8780" s="0">
        <v>-0.112189</v>
      </c>
      <c r="F8780" s="0">
        <v>9.967558</v>
      </c>
      <c r="G8780" s="0">
        <v>-0.045014</v>
      </c>
      <c r="H8780" s="0">
        <v>0.0393</v>
      </c>
      <c r="I8780" s="0">
        <v>0.008931</v>
      </c>
      <c r="J8780" s="0">
        <v>-0.019203</v>
      </c>
      <c r="K8780" s="0">
        <v>1016.719971</v>
      </c>
      <c r="L8780" s="0">
        <v>38.722576</v>
      </c>
      <c r="W8780" s="0">
        <f t="shared" si="137"/>
        <v>56345.7821096755</v>
      </c>
    </row>
    <row r="8781">
      <c r="A8781" s="0">
        <v>175.60125</v>
      </c>
      <c r="B8781" s="0">
        <v>1543.397583</v>
      </c>
      <c r="C8781" s="0">
        <v>-52292.285156</v>
      </c>
      <c r="D8781" s="0">
        <v>21069.90625</v>
      </c>
      <c r="E8781" s="0">
        <v>-0.112904</v>
      </c>
      <c r="F8781" s="0">
        <v>9.977214</v>
      </c>
      <c r="G8781" s="0">
        <v>-0.053911</v>
      </c>
      <c r="H8781" s="0">
        <v>0.047414</v>
      </c>
      <c r="I8781" s="0">
        <v>0.010683</v>
      </c>
      <c r="J8781" s="0">
        <v>-0.023108</v>
      </c>
      <c r="K8781" s="0">
        <v>1016.75</v>
      </c>
      <c r="L8781" s="0">
        <v>38.73</v>
      </c>
      <c r="W8781" s="0">
        <f t="shared" si="137"/>
        <v>56398.6357310123</v>
      </c>
    </row>
    <row r="8782">
      <c r="A8782" s="0">
        <v>175.6125</v>
      </c>
      <c r="B8782" s="0">
        <v>1521.345459</v>
      </c>
      <c r="C8782" s="0">
        <v>-52247.425781</v>
      </c>
      <c r="D8782" s="0">
        <v>21003.376953</v>
      </c>
      <c r="E8782" s="0">
        <v>-0.112781</v>
      </c>
      <c r="F8782" s="0">
        <v>9.98317</v>
      </c>
      <c r="G8782" s="0">
        <v>-0.044529</v>
      </c>
      <c r="H8782" s="0">
        <v>0.059367</v>
      </c>
      <c r="I8782" s="0">
        <v>0.011595</v>
      </c>
      <c r="J8782" s="0">
        <v>-0.025203</v>
      </c>
      <c r="K8782" s="0">
        <v>1016.75</v>
      </c>
      <c r="L8782" s="0">
        <v>38.73</v>
      </c>
      <c r="W8782" s="0">
        <f t="shared" si="137"/>
        <v>56331.606014532685</v>
      </c>
    </row>
    <row r="8783">
      <c r="A8783" s="0">
        <v>175.62375</v>
      </c>
      <c r="B8783" s="0">
        <v>1542.894165</v>
      </c>
      <c r="C8783" s="0">
        <v>-52270.046875</v>
      </c>
      <c r="D8783" s="0">
        <v>20957.183594</v>
      </c>
      <c r="E8783" s="0">
        <v>-0.114216</v>
      </c>
      <c r="F8783" s="0">
        <v>9.975368</v>
      </c>
      <c r="G8783" s="0">
        <v>-0.047756</v>
      </c>
      <c r="H8783" s="0">
        <v>0.059681</v>
      </c>
      <c r="I8783" s="0">
        <v>0.01085</v>
      </c>
      <c r="J8783" s="0">
        <v>-0.023103</v>
      </c>
      <c r="K8783" s="0">
        <v>1016.75</v>
      </c>
      <c r="L8783" s="0">
        <v>38.73</v>
      </c>
      <c r="W8783" s="0">
        <f t="shared" si="137"/>
        <v>56335.973115867193</v>
      </c>
    </row>
    <row r="8784">
      <c r="A8784" s="0">
        <v>175.635</v>
      </c>
      <c r="B8784" s="0">
        <v>1380.979614</v>
      </c>
      <c r="C8784" s="0">
        <v>-52259.738281</v>
      </c>
      <c r="D8784" s="0">
        <v>20958.464844</v>
      </c>
      <c r="E8784" s="0">
        <v>-0.120646</v>
      </c>
      <c r="F8784" s="0">
        <v>9.973742</v>
      </c>
      <c r="G8784" s="0">
        <v>-0.034192</v>
      </c>
      <c r="H8784" s="0">
        <v>0.056528</v>
      </c>
      <c r="I8784" s="0">
        <v>0.011298</v>
      </c>
      <c r="J8784" s="0">
        <v>-0.019746</v>
      </c>
      <c r="K8784" s="0">
        <v>1016.75</v>
      </c>
      <c r="L8784" s="0">
        <v>38.73</v>
      </c>
      <c r="W8784" s="0">
        <f t="shared" si="137"/>
        <v>56322.682806397672</v>
      </c>
    </row>
    <row r="8785">
      <c r="A8785" s="0">
        <v>175.64625</v>
      </c>
      <c r="B8785" s="0">
        <v>1581.590088</v>
      </c>
      <c r="C8785" s="0">
        <v>-52279.148437</v>
      </c>
      <c r="D8785" s="0">
        <v>20882.78125</v>
      </c>
      <c r="E8785" s="0">
        <v>-0.107006</v>
      </c>
      <c r="F8785" s="0">
        <v>9.969378</v>
      </c>
      <c r="G8785" s="0">
        <v>-0.023029</v>
      </c>
      <c r="H8785" s="0">
        <v>0.049332</v>
      </c>
      <c r="I8785" s="0">
        <v>0.009954</v>
      </c>
      <c r="J8785" s="0">
        <v>-0.017455</v>
      </c>
      <c r="K8785" s="0">
        <v>1016.75</v>
      </c>
      <c r="L8785" s="0">
        <v>38.73</v>
      </c>
      <c r="W8785" s="0">
        <f t="shared" si="137"/>
        <v>56317.859878014642</v>
      </c>
    </row>
    <row r="8786">
      <c r="A8786" s="0">
        <v>175.6575</v>
      </c>
      <c r="B8786" s="0">
        <v>1496.673462</v>
      </c>
      <c r="C8786" s="0">
        <v>-52302.148437</v>
      </c>
      <c r="D8786" s="0">
        <v>20947.673828</v>
      </c>
      <c r="E8786" s="0">
        <v>-0.106068</v>
      </c>
      <c r="F8786" s="0">
        <v>9.971071</v>
      </c>
      <c r="G8786" s="0">
        <v>-0.029261</v>
      </c>
      <c r="H8786" s="0">
        <v>0.045665</v>
      </c>
      <c r="I8786" s="0">
        <v>0.009555</v>
      </c>
      <c r="J8786" s="0">
        <v>-0.014714</v>
      </c>
      <c r="K8786" s="0">
        <v>1016.75</v>
      </c>
      <c r="L8786" s="0">
        <v>38.73</v>
      </c>
      <c r="W8786" s="0">
        <f t="shared" si="137"/>
        <v>56360.977647501051</v>
      </c>
    </row>
    <row r="8787">
      <c r="A8787" s="0">
        <v>175.66875</v>
      </c>
      <c r="B8787" s="0">
        <v>1467.390625</v>
      </c>
      <c r="C8787" s="0">
        <v>-52274.324219</v>
      </c>
      <c r="D8787" s="0">
        <v>20974.144531</v>
      </c>
      <c r="E8787" s="0">
        <v>-0.110802</v>
      </c>
      <c r="F8787" s="0">
        <v>9.972957</v>
      </c>
      <c r="G8787" s="0">
        <v>-0.03566</v>
      </c>
      <c r="H8787" s="0">
        <v>0.032783</v>
      </c>
      <c r="I8787" s="0">
        <v>0.009298</v>
      </c>
      <c r="J8787" s="0">
        <v>-0.011582</v>
      </c>
      <c r="K8787" s="0">
        <v>1016.75</v>
      </c>
      <c r="L8787" s="0">
        <v>38.73</v>
      </c>
      <c r="W8787" s="0">
        <f t="shared" si="137"/>
        <v>56344.236143608738</v>
      </c>
    </row>
    <row r="8788">
      <c r="A8788" s="0">
        <v>175.68</v>
      </c>
      <c r="B8788" s="0">
        <v>1451.888184</v>
      </c>
      <c r="C8788" s="0">
        <v>-52285.117187</v>
      </c>
      <c r="D8788" s="0">
        <v>21084.105469</v>
      </c>
      <c r="E8788" s="0">
        <v>-0.117311</v>
      </c>
      <c r="F8788" s="0">
        <v>9.96089</v>
      </c>
      <c r="G8788" s="0">
        <v>-0.038354</v>
      </c>
      <c r="H8788" s="0">
        <v>0.015373</v>
      </c>
      <c r="I8788" s="0">
        <v>0.006834</v>
      </c>
      <c r="J8788" s="0">
        <v>-0.007209</v>
      </c>
      <c r="K8788" s="0">
        <v>1016.75</v>
      </c>
      <c r="L8788" s="0">
        <v>38.73</v>
      </c>
      <c r="W8788" s="0">
        <f t="shared" si="137"/>
        <v>56394.866450636066</v>
      </c>
    </row>
    <row r="8789">
      <c r="A8789" s="0">
        <v>175.69125</v>
      </c>
      <c r="B8789" s="0">
        <v>1585.540527</v>
      </c>
      <c r="C8789" s="0">
        <v>-52273.507812</v>
      </c>
      <c r="D8789" s="0">
        <v>20964.996094</v>
      </c>
      <c r="E8789" s="0">
        <v>-0.101136</v>
      </c>
      <c r="F8789" s="0">
        <v>9.957383</v>
      </c>
      <c r="G8789" s="0">
        <v>-0.044962</v>
      </c>
      <c r="H8789" s="0">
        <v>0.002414</v>
      </c>
      <c r="I8789" s="0">
        <v>0.004397</v>
      </c>
      <c r="J8789" s="0">
        <v>-0.006007</v>
      </c>
      <c r="K8789" s="0">
        <v>1016.75</v>
      </c>
      <c r="L8789" s="0">
        <v>38.73</v>
      </c>
      <c r="W8789" s="0">
        <f t="shared" si="137"/>
        <v>56343.274833429939</v>
      </c>
    </row>
    <row r="8790">
      <c r="A8790" s="0">
        <v>175.7025</v>
      </c>
      <c r="B8790" s="0">
        <v>1566.047119</v>
      </c>
      <c r="C8790" s="0">
        <v>-52301.808594</v>
      </c>
      <c r="D8790" s="0">
        <v>20992.839844</v>
      </c>
      <c r="E8790" s="0">
        <v>-0.118698</v>
      </c>
      <c r="F8790" s="0">
        <v>9.964023</v>
      </c>
      <c r="G8790" s="0">
        <v>-0.037668</v>
      </c>
      <c r="H8790" s="0">
        <v>-0.013388</v>
      </c>
      <c r="I8790" s="0">
        <v>0.002844</v>
      </c>
      <c r="J8790" s="0">
        <v>-0.004107</v>
      </c>
      <c r="K8790" s="0">
        <v>1016.719971</v>
      </c>
      <c r="L8790" s="0">
        <v>38.725117</v>
      </c>
      <c r="W8790" s="0">
        <f t="shared" si="137"/>
        <v>56379.349149295565</v>
      </c>
    </row>
    <row r="8791">
      <c r="A8791" s="0">
        <v>175.71375</v>
      </c>
      <c r="B8791" s="0">
        <v>1567.313599</v>
      </c>
      <c r="C8791" s="0">
        <v>-52278.421875</v>
      </c>
      <c r="D8791" s="0">
        <v>21057.005859</v>
      </c>
      <c r="E8791" s="0">
        <v>-0.122814</v>
      </c>
      <c r="F8791" s="0">
        <v>9.960355</v>
      </c>
      <c r="G8791" s="0">
        <v>-0.053119</v>
      </c>
      <c r="H8791" s="0">
        <v>-0.019024</v>
      </c>
      <c r="I8791" s="0">
        <v>0.001108</v>
      </c>
      <c r="J8791" s="0">
        <v>-0.003213</v>
      </c>
      <c r="K8791" s="0">
        <v>1016.719971</v>
      </c>
      <c r="L8791" s="0">
        <v>38.725117</v>
      </c>
      <c r="W8791" s="0">
        <f t="shared" si="137"/>
        <v>56381.622550296022</v>
      </c>
    </row>
    <row r="8792">
      <c r="A8792" s="0">
        <v>175.725</v>
      </c>
      <c r="B8792" s="0">
        <v>1544.621216</v>
      </c>
      <c r="C8792" s="0">
        <v>-52280.707031</v>
      </c>
      <c r="D8792" s="0">
        <v>21019.894531</v>
      </c>
      <c r="E8792" s="0">
        <v>-0.124487</v>
      </c>
      <c r="F8792" s="0">
        <v>9.970248</v>
      </c>
      <c r="G8792" s="0">
        <v>-0.037768</v>
      </c>
      <c r="H8792" s="0">
        <v>-0.028255</v>
      </c>
      <c r="I8792" s="0">
        <v>0.001104</v>
      </c>
      <c r="J8792" s="0">
        <v>-0.000979</v>
      </c>
      <c r="K8792" s="0">
        <v>1016.719971</v>
      </c>
      <c r="L8792" s="0">
        <v>38.725117</v>
      </c>
      <c r="W8792" s="0">
        <f t="shared" si="137"/>
        <v>56369.265991819811</v>
      </c>
    </row>
    <row r="8793">
      <c r="A8793" s="0">
        <v>175.73625</v>
      </c>
      <c r="B8793" s="0">
        <v>1390.024414</v>
      </c>
      <c r="C8793" s="0">
        <v>-52288.734375</v>
      </c>
      <c r="D8793" s="0">
        <v>20979.117187</v>
      </c>
      <c r="E8793" s="0">
        <v>-0.121917</v>
      </c>
      <c r="F8793" s="0">
        <v>9.964363</v>
      </c>
      <c r="G8793" s="0">
        <v>-0.053011</v>
      </c>
      <c r="H8793" s="0">
        <v>-0.024084</v>
      </c>
      <c r="I8793" s="0">
        <v>0.001302</v>
      </c>
      <c r="J8793" s="0">
        <v>-0.00178</v>
      </c>
      <c r="K8793" s="0">
        <v>1016.719971</v>
      </c>
      <c r="L8793" s="0">
        <v>38.725117</v>
      </c>
      <c r="W8793" s="0">
        <f t="shared" si="137"/>
        <v>56357.49522784615</v>
      </c>
    </row>
    <row r="8794">
      <c r="A8794" s="0">
        <v>175.7475</v>
      </c>
      <c r="B8794" s="0">
        <v>1540.640869</v>
      </c>
      <c r="C8794" s="0">
        <v>-52286.664062</v>
      </c>
      <c r="D8794" s="0">
        <v>20963.759766</v>
      </c>
      <c r="E8794" s="0">
        <v>-0.122405</v>
      </c>
      <c r="F8794" s="0">
        <v>9.973183</v>
      </c>
      <c r="G8794" s="0">
        <v>-0.042348</v>
      </c>
      <c r="H8794" s="0">
        <v>-0.027822</v>
      </c>
      <c r="I8794" s="0">
        <v>7.531436E-05</v>
      </c>
      <c r="J8794" s="0">
        <v>-0.002045</v>
      </c>
      <c r="K8794" s="0">
        <v>1016.719971</v>
      </c>
      <c r="L8794" s="0">
        <v>38.725117</v>
      </c>
      <c r="W8794" s="0">
        <f t="shared" si="137"/>
        <v>56353.775707988156</v>
      </c>
    </row>
    <row r="8795">
      <c r="A8795" s="0">
        <v>175.75875</v>
      </c>
      <c r="B8795" s="0">
        <v>1630.796265</v>
      </c>
      <c r="C8795" s="0">
        <v>-52268.246094</v>
      </c>
      <c r="D8795" s="0">
        <v>20926.650391</v>
      </c>
      <c r="E8795" s="0">
        <v>-0.118558</v>
      </c>
      <c r="F8795" s="0">
        <v>9.957996</v>
      </c>
      <c r="G8795" s="0">
        <v>-0.045504</v>
      </c>
      <c r="H8795" s="0">
        <v>-0.017275</v>
      </c>
      <c r="I8795" s="0">
        <v>0.001391</v>
      </c>
      <c r="J8795" s="0">
        <v>-0.004984</v>
      </c>
      <c r="K8795" s="0">
        <v>1016.719971</v>
      </c>
      <c r="L8795" s="0">
        <v>38.725117</v>
      </c>
      <c r="W8795" s="0">
        <f t="shared" si="137"/>
        <v>56325.427142526183</v>
      </c>
    </row>
    <row r="8796">
      <c r="A8796" s="0">
        <v>175.77</v>
      </c>
      <c r="B8796" s="0">
        <v>1470.796875</v>
      </c>
      <c r="C8796" s="0">
        <v>-52250.066406</v>
      </c>
      <c r="D8796" s="0">
        <v>20992.0625</v>
      </c>
      <c r="E8796" s="0">
        <v>-0.115101</v>
      </c>
      <c r="F8796" s="0">
        <v>9.963373</v>
      </c>
      <c r="G8796" s="0">
        <v>-0.051634</v>
      </c>
      <c r="H8796" s="0">
        <v>-0.005309</v>
      </c>
      <c r="I8796" s="0">
        <v>0.003881</v>
      </c>
      <c r="J8796" s="0">
        <v>-0.006855</v>
      </c>
      <c r="K8796" s="0">
        <v>1016.719971</v>
      </c>
      <c r="L8796" s="0">
        <v>38.725117</v>
      </c>
      <c r="W8796" s="0">
        <f t="shared" si="137"/>
        <v>56328.4951945534</v>
      </c>
    </row>
    <row r="8797">
      <c r="A8797" s="0">
        <v>175.78125</v>
      </c>
      <c r="B8797" s="0">
        <v>1438.897095</v>
      </c>
      <c r="C8797" s="0">
        <v>-52244.601562</v>
      </c>
      <c r="D8797" s="0">
        <v>20950.353516</v>
      </c>
      <c r="E8797" s="0">
        <v>-0.12745</v>
      </c>
      <c r="F8797" s="0">
        <v>9.9668</v>
      </c>
      <c r="G8797" s="0">
        <v>-0.033812</v>
      </c>
      <c r="H8797" s="0">
        <v>0.011388</v>
      </c>
      <c r="I8797" s="0">
        <v>0.005924</v>
      </c>
      <c r="J8797" s="0">
        <v>-0.011078</v>
      </c>
      <c r="K8797" s="0">
        <v>1016.719971</v>
      </c>
      <c r="L8797" s="0">
        <v>38.725117</v>
      </c>
      <c r="W8797" s="0">
        <f t="shared" si="137"/>
        <v>56307.069979421824</v>
      </c>
    </row>
    <row r="8798">
      <c r="A8798" s="0">
        <v>175.7925</v>
      </c>
      <c r="B8798" s="0">
        <v>1395.072266</v>
      </c>
      <c r="C8798" s="0">
        <v>-52274.746094</v>
      </c>
      <c r="D8798" s="0">
        <v>21034.267578</v>
      </c>
      <c r="E8798" s="0">
        <v>-0.111057</v>
      </c>
      <c r="F8798" s="0">
        <v>9.963756</v>
      </c>
      <c r="G8798" s="0">
        <v>-0.037853</v>
      </c>
      <c r="H8798" s="0">
        <v>0.023093</v>
      </c>
      <c r="I8798" s="0">
        <v>0.006682</v>
      </c>
      <c r="J8798" s="0">
        <v>-0.015675</v>
      </c>
      <c r="K8798" s="0">
        <v>1016.719971</v>
      </c>
      <c r="L8798" s="0">
        <v>38.725117</v>
      </c>
      <c r="W8798" s="0">
        <f t="shared" si="137"/>
        <v>56365.199532711958</v>
      </c>
    </row>
    <row r="8799">
      <c r="A8799" s="0">
        <v>175.80375</v>
      </c>
      <c r="B8799" s="0">
        <v>1543.350464</v>
      </c>
      <c r="C8799" s="0">
        <v>-52300.75</v>
      </c>
      <c r="D8799" s="0">
        <v>20805.425781</v>
      </c>
      <c r="E8799" s="0">
        <v>-0.101949</v>
      </c>
      <c r="F8799" s="0">
        <v>9.979314</v>
      </c>
      <c r="G8799" s="0">
        <v>-0.040017</v>
      </c>
      <c r="H8799" s="0">
        <v>0.038891</v>
      </c>
      <c r="I8799" s="0">
        <v>0.009286</v>
      </c>
      <c r="J8799" s="0">
        <v>-0.020545</v>
      </c>
      <c r="K8799" s="0">
        <v>1016.75</v>
      </c>
      <c r="L8799" s="0">
        <v>38.727459</v>
      </c>
      <c r="W8799" s="0">
        <f t="shared" si="137"/>
        <v>56308.224294022344</v>
      </c>
    </row>
    <row r="8800">
      <c r="A8800" s="0">
        <v>175.815</v>
      </c>
      <c r="B8800" s="0">
        <v>1553.361206</v>
      </c>
      <c r="C8800" s="0">
        <v>-52273.90625</v>
      </c>
      <c r="D8800" s="0">
        <v>20917.355469</v>
      </c>
      <c r="E8800" s="0">
        <v>-0.102185</v>
      </c>
      <c r="F8800" s="0">
        <v>9.974989</v>
      </c>
      <c r="G8800" s="0">
        <v>-0.029396</v>
      </c>
      <c r="H8800" s="0">
        <v>0.048888</v>
      </c>
      <c r="I8800" s="0">
        <v>0.010185</v>
      </c>
      <c r="J8800" s="0">
        <v>-0.022256</v>
      </c>
      <c r="K8800" s="0">
        <v>1016.75</v>
      </c>
      <c r="L8800" s="0">
        <v>38.727459</v>
      </c>
      <c r="W8800" s="0">
        <f t="shared" si="137"/>
        <v>56325.038530715618</v>
      </c>
    </row>
    <row r="8801">
      <c r="A8801" s="0">
        <v>175.82625</v>
      </c>
      <c r="B8801" s="0">
        <v>1505.718384</v>
      </c>
      <c r="C8801" s="0">
        <v>-52250.023437</v>
      </c>
      <c r="D8801" s="0">
        <v>21085.767578</v>
      </c>
      <c r="E8801" s="0">
        <v>-0.119093</v>
      </c>
      <c r="F8801" s="0">
        <v>9.964411</v>
      </c>
      <c r="G8801" s="0">
        <v>-0.046378</v>
      </c>
      <c r="H8801" s="0">
        <v>0.056285</v>
      </c>
      <c r="I8801" s="0">
        <v>0.011766</v>
      </c>
      <c r="J8801" s="0">
        <v>-0.025113</v>
      </c>
      <c r="K8801" s="0">
        <v>1016.75</v>
      </c>
      <c r="L8801" s="0">
        <v>38.727459</v>
      </c>
      <c r="W8801" s="0">
        <f t="shared" si="137"/>
        <v>56364.365794111451</v>
      </c>
    </row>
    <row r="8802">
      <c r="A8802" s="0">
        <v>175.8375</v>
      </c>
      <c r="B8802" s="0">
        <v>1405.875366</v>
      </c>
      <c r="C8802" s="0">
        <v>-52282.984375</v>
      </c>
      <c r="D8802" s="0">
        <v>21059.21875</v>
      </c>
      <c r="E8802" s="0">
        <v>-0.114341</v>
      </c>
      <c r="F8802" s="0">
        <v>9.968921</v>
      </c>
      <c r="G8802" s="0">
        <v>-0.037822</v>
      </c>
      <c r="H8802" s="0">
        <v>0.062093</v>
      </c>
      <c r="I8802" s="0">
        <v>0.011902</v>
      </c>
      <c r="J8802" s="0">
        <v>-0.02439</v>
      </c>
      <c r="K8802" s="0">
        <v>1016.75</v>
      </c>
      <c r="L8802" s="0">
        <v>38.727459</v>
      </c>
      <c r="W8802" s="0">
        <f t="shared" si="137"/>
        <v>56382.423103850117</v>
      </c>
    </row>
    <row r="8803">
      <c r="A8803" s="0">
        <v>175.84875</v>
      </c>
      <c r="B8803" s="0">
        <v>1550.030396</v>
      </c>
      <c r="C8803" s="0">
        <v>-52231.257812</v>
      </c>
      <c r="D8803" s="0">
        <v>21083.898437</v>
      </c>
      <c r="E8803" s="0">
        <v>-0.103152</v>
      </c>
      <c r="F8803" s="0">
        <v>9.970046</v>
      </c>
      <c r="G8803" s="0">
        <v>-0.039333</v>
      </c>
      <c r="H8803" s="0">
        <v>0.061445</v>
      </c>
      <c r="I8803" s="0">
        <v>0.011042</v>
      </c>
      <c r="J8803" s="0">
        <v>-0.022885</v>
      </c>
      <c r="K8803" s="0">
        <v>1016.75</v>
      </c>
      <c r="L8803" s="0">
        <v>38.727459</v>
      </c>
      <c r="W8803" s="0">
        <f t="shared" si="137"/>
        <v>56347.472526759055</v>
      </c>
    </row>
    <row r="8804">
      <c r="A8804" s="0">
        <v>175.86</v>
      </c>
      <c r="B8804" s="0">
        <v>1463.737549</v>
      </c>
      <c r="C8804" s="0">
        <v>-52270.164062</v>
      </c>
      <c r="D8804" s="0">
        <v>21088.144531</v>
      </c>
      <c r="E8804" s="0">
        <v>-0.105959</v>
      </c>
      <c r="F8804" s="0">
        <v>9.982114</v>
      </c>
      <c r="G8804" s="0">
        <v>-0.043506</v>
      </c>
      <c r="H8804" s="0">
        <v>0.056331</v>
      </c>
      <c r="I8804" s="0">
        <v>0.011066</v>
      </c>
      <c r="J8804" s="0">
        <v>-0.020344</v>
      </c>
      <c r="K8804" s="0">
        <v>1016.75</v>
      </c>
      <c r="L8804" s="0">
        <v>38.727459</v>
      </c>
      <c r="W8804" s="0">
        <f t="shared" si="137"/>
        <v>56382.820241994763</v>
      </c>
    </row>
    <row r="8805">
      <c r="A8805" s="0">
        <v>175.87125</v>
      </c>
      <c r="B8805" s="0">
        <v>1458.849609</v>
      </c>
      <c r="C8805" s="0">
        <v>-52267.058594</v>
      </c>
      <c r="D8805" s="0">
        <v>21005.740234</v>
      </c>
      <c r="E8805" s="0">
        <v>-0.126631</v>
      </c>
      <c r="F8805" s="0">
        <v>9.974933</v>
      </c>
      <c r="G8805" s="0">
        <v>-0.043893</v>
      </c>
      <c r="H8805" s="0">
        <v>0.046221</v>
      </c>
      <c r="I8805" s="0">
        <v>0.009307</v>
      </c>
      <c r="J8805" s="0">
        <v>-0.016156</v>
      </c>
      <c r="K8805" s="0">
        <v>1016.75</v>
      </c>
      <c r="L8805" s="0">
        <v>38.727459</v>
      </c>
      <c r="W8805" s="0">
        <f t="shared" si="137"/>
        <v>56349.044171384085</v>
      </c>
    </row>
    <row r="8806">
      <c r="A8806" s="0">
        <v>175.8825</v>
      </c>
      <c r="B8806" s="0">
        <v>1594.998535</v>
      </c>
      <c r="C8806" s="0">
        <v>-52292.09375</v>
      </c>
      <c r="D8806" s="0">
        <v>20916.046875</v>
      </c>
      <c r="E8806" s="0">
        <v>-0.116461</v>
      </c>
      <c r="F8806" s="0">
        <v>9.980327</v>
      </c>
      <c r="G8806" s="0">
        <v>-0.032669</v>
      </c>
      <c r="H8806" s="0">
        <v>0.026111</v>
      </c>
      <c r="I8806" s="0">
        <v>0.006941</v>
      </c>
      <c r="J8806" s="0">
        <v>-0.010631</v>
      </c>
      <c r="K8806" s="0">
        <v>1016.75</v>
      </c>
      <c r="L8806" s="0">
        <v>38.727459</v>
      </c>
      <c r="W8806" s="0">
        <f t="shared" si="137"/>
        <v>56342.595839760863</v>
      </c>
    </row>
    <row r="8807">
      <c r="A8807" s="0">
        <v>175.89375</v>
      </c>
      <c r="B8807" s="0">
        <v>1496.479004</v>
      </c>
      <c r="C8807" s="0">
        <v>-52256.179687</v>
      </c>
      <c r="D8807" s="0">
        <v>20832.123047</v>
      </c>
      <c r="E8807" s="0">
        <v>-0.110008</v>
      </c>
      <c r="F8807" s="0">
        <v>9.979337</v>
      </c>
      <c r="G8807" s="0">
        <v>-0.040143</v>
      </c>
      <c r="H8807" s="0">
        <v>0.010837</v>
      </c>
      <c r="I8807" s="0">
        <v>0.005762</v>
      </c>
      <c r="J8807" s="0">
        <v>-0.007672</v>
      </c>
      <c r="K8807" s="0">
        <v>1016.75</v>
      </c>
      <c r="L8807" s="0">
        <v>38.727459</v>
      </c>
      <c r="W8807" s="0">
        <f t="shared" si="137"/>
        <v>56275.4397187156</v>
      </c>
    </row>
    <row r="8808">
      <c r="A8808" s="0">
        <v>175.905</v>
      </c>
      <c r="B8808" s="0">
        <v>1470.02771</v>
      </c>
      <c r="C8808" s="0">
        <v>-52237.242187</v>
      </c>
      <c r="D8808" s="0">
        <v>20915.919922</v>
      </c>
      <c r="E8808" s="0">
        <v>-0.116446</v>
      </c>
      <c r="F8808" s="0">
        <v>9.984947</v>
      </c>
      <c r="G8808" s="0">
        <v>-0.054912</v>
      </c>
      <c r="H8808" s="0">
        <v>0.003032</v>
      </c>
      <c r="I8808" s="0">
        <v>0.004241</v>
      </c>
      <c r="J8808" s="0">
        <v>-0.005688</v>
      </c>
      <c r="K8808" s="0">
        <v>1016.75</v>
      </c>
      <c r="L8808" s="0">
        <v>38.73</v>
      </c>
      <c r="W8808" s="0">
        <f t="shared" si="137"/>
        <v>56288.241746877982</v>
      </c>
    </row>
    <row r="8809">
      <c r="A8809" s="0">
        <v>175.91625</v>
      </c>
      <c r="B8809" s="0">
        <v>1576.425415</v>
      </c>
      <c r="C8809" s="0">
        <v>-52255.597656</v>
      </c>
      <c r="D8809" s="0">
        <v>20952.140625</v>
      </c>
      <c r="E8809" s="0">
        <v>-0.112799</v>
      </c>
      <c r="F8809" s="0">
        <v>9.968344</v>
      </c>
      <c r="G8809" s="0">
        <v>-0.043847</v>
      </c>
      <c r="H8809" s="0">
        <v>-0.01081</v>
      </c>
      <c r="I8809" s="0">
        <v>0.003357</v>
      </c>
      <c r="J8809" s="0">
        <v>-0.004069</v>
      </c>
      <c r="K8809" s="0">
        <v>1016.75</v>
      </c>
      <c r="L8809" s="0">
        <v>38.73</v>
      </c>
      <c r="W8809" s="0">
        <f t="shared" si="137"/>
        <v>56321.619297074423</v>
      </c>
    </row>
    <row r="8810">
      <c r="A8810" s="0">
        <v>175.9275</v>
      </c>
      <c r="B8810" s="0">
        <v>1482.738281</v>
      </c>
      <c r="C8810" s="0">
        <v>-52230.066406</v>
      </c>
      <c r="D8810" s="0">
        <v>21006.222656</v>
      </c>
      <c r="E8810" s="0">
        <v>-0.111842</v>
      </c>
      <c r="F8810" s="0">
        <v>9.963219</v>
      </c>
      <c r="G8810" s="0">
        <v>-0.04521</v>
      </c>
      <c r="H8810" s="0">
        <v>-0.01602</v>
      </c>
      <c r="I8810" s="0">
        <v>0.002811</v>
      </c>
      <c r="J8810" s="0">
        <v>-0.004137</v>
      </c>
      <c r="K8810" s="0">
        <v>1016.75</v>
      </c>
      <c r="L8810" s="0">
        <v>38.73</v>
      </c>
      <c r="W8810" s="0">
        <f t="shared" si="137"/>
        <v>56315.53728642354</v>
      </c>
    </row>
    <row r="8811">
      <c r="A8811" s="0">
        <v>175.93875</v>
      </c>
      <c r="B8811" s="0">
        <v>1501.189941</v>
      </c>
      <c r="C8811" s="0">
        <v>-52272.707031</v>
      </c>
      <c r="D8811" s="0">
        <v>20972.824219</v>
      </c>
      <c r="E8811" s="0">
        <v>-0.120972</v>
      </c>
      <c r="F8811" s="0">
        <v>9.974356</v>
      </c>
      <c r="G8811" s="0">
        <v>-0.0457</v>
      </c>
      <c r="H8811" s="0">
        <v>-0.02374</v>
      </c>
      <c r="I8811" s="0">
        <v>0.000213</v>
      </c>
      <c r="J8811" s="0">
        <v>-0.002837</v>
      </c>
      <c r="K8811" s="0">
        <v>1016.75</v>
      </c>
      <c r="L8811" s="0">
        <v>38.73</v>
      </c>
      <c r="W8811" s="0">
        <f t="shared" si="137"/>
        <v>56343.134695442612</v>
      </c>
    </row>
    <row r="8812">
      <c r="A8812" s="0">
        <v>175.95</v>
      </c>
      <c r="B8812" s="0">
        <v>1580.636108</v>
      </c>
      <c r="C8812" s="0">
        <v>-52226.742187</v>
      </c>
      <c r="D8812" s="0">
        <v>20995.326172</v>
      </c>
      <c r="E8812" s="0">
        <v>-0.123015</v>
      </c>
      <c r="F8812" s="0">
        <v>9.971634</v>
      </c>
      <c r="G8812" s="0">
        <v>-0.047296</v>
      </c>
      <c r="H8812" s="0">
        <v>-0.029215</v>
      </c>
      <c r="I8812" s="0">
        <v>0.000208</v>
      </c>
      <c r="J8812" s="0">
        <v>-0.002205</v>
      </c>
      <c r="K8812" s="0">
        <v>1016.75</v>
      </c>
      <c r="L8812" s="0">
        <v>38.73</v>
      </c>
      <c r="W8812" s="0">
        <f t="shared" si="137"/>
        <v>56311.053364698724</v>
      </c>
    </row>
    <row r="8813">
      <c r="A8813" s="0">
        <v>175.96125</v>
      </c>
      <c r="B8813" s="0">
        <v>1490.247437</v>
      </c>
      <c r="C8813" s="0">
        <v>-52286.382812</v>
      </c>
      <c r="D8813" s="0">
        <v>21104.6875</v>
      </c>
      <c r="E8813" s="0">
        <v>-0.113956</v>
      </c>
      <c r="F8813" s="0">
        <v>9.968856</v>
      </c>
      <c r="G8813" s="0">
        <v>-0.043265</v>
      </c>
      <c r="H8813" s="0">
        <v>-0.02599</v>
      </c>
      <c r="I8813" s="0">
        <v>0.001132</v>
      </c>
      <c r="J8813" s="0">
        <v>-0.003871</v>
      </c>
      <c r="K8813" s="0">
        <v>1016.75</v>
      </c>
      <c r="L8813" s="0">
        <v>38.73</v>
      </c>
      <c r="W8813" s="0">
        <f t="shared" si="137"/>
        <v>56404.738271346949</v>
      </c>
    </row>
    <row r="8814">
      <c r="A8814" s="0">
        <v>175.9725</v>
      </c>
      <c r="B8814" s="0">
        <v>1569.009766</v>
      </c>
      <c r="C8814" s="0">
        <v>-52259.230469</v>
      </c>
      <c r="D8814" s="0">
        <v>20931.066406</v>
      </c>
      <c r="E8814" s="0">
        <v>-0.104882</v>
      </c>
      <c r="F8814" s="0">
        <v>9.978485</v>
      </c>
      <c r="G8814" s="0">
        <v>-0.041455</v>
      </c>
      <c r="H8814" s="0">
        <v>-0.0204</v>
      </c>
      <c r="I8814" s="0">
        <v>0.000915</v>
      </c>
      <c r="J8814" s="0">
        <v>-0.003559</v>
      </c>
      <c r="K8814" s="0">
        <v>1016.75</v>
      </c>
      <c r="L8814" s="0">
        <v>38.73</v>
      </c>
      <c r="W8814" s="0">
        <f t="shared" si="137"/>
        <v>56316.946843292593</v>
      </c>
    </row>
    <row r="8815">
      <c r="A8815" s="0">
        <v>175.98375</v>
      </c>
      <c r="B8815" s="0">
        <v>1543.516113</v>
      </c>
      <c r="C8815" s="0">
        <v>-52243.132812</v>
      </c>
      <c r="D8815" s="0">
        <v>20980.001953</v>
      </c>
      <c r="E8815" s="0">
        <v>-0.123527</v>
      </c>
      <c r="F8815" s="0">
        <v>9.966976</v>
      </c>
      <c r="G8815" s="0">
        <v>-0.052159</v>
      </c>
      <c r="H8815" s="0">
        <v>-0.009147</v>
      </c>
      <c r="I8815" s="0">
        <v>0.002753</v>
      </c>
      <c r="J8815" s="0">
        <v>-0.004329</v>
      </c>
      <c r="K8815" s="0">
        <v>1016.75</v>
      </c>
      <c r="L8815" s="0">
        <v>38.73</v>
      </c>
      <c r="W8815" s="0">
        <f t="shared" si="137"/>
        <v>56319.515711263404</v>
      </c>
    </row>
    <row r="8816">
      <c r="A8816" s="0">
        <v>175.995</v>
      </c>
      <c r="B8816" s="0">
        <v>1555.383789</v>
      </c>
      <c r="C8816" s="0">
        <v>-52231.847656</v>
      </c>
      <c r="D8816" s="0">
        <v>20996.498047</v>
      </c>
      <c r="E8816" s="0">
        <v>-0.106582</v>
      </c>
      <c r="F8816" s="0">
        <v>9.971365</v>
      </c>
      <c r="G8816" s="0">
        <v>-0.02645</v>
      </c>
      <c r="H8816" s="0">
        <v>0.009627</v>
      </c>
      <c r="I8816" s="0">
        <v>0.00593</v>
      </c>
      <c r="J8816" s="0">
        <v>-0.009829</v>
      </c>
      <c r="K8816" s="0">
        <v>1016.75</v>
      </c>
      <c r="L8816" s="0">
        <v>38.73</v>
      </c>
      <c r="W8816" s="0">
        <f t="shared" si="137"/>
        <v>56315.5223586566</v>
      </c>
    </row>
    <row r="8817">
      <c r="A8817" s="0">
        <v>176.00625</v>
      </c>
      <c r="B8817" s="0">
        <v>1556.640259</v>
      </c>
      <c r="C8817" s="0">
        <v>-52259.519531</v>
      </c>
      <c r="D8817" s="0">
        <v>21090.646484</v>
      </c>
      <c r="E8817" s="0">
        <v>-0.116178</v>
      </c>
      <c r="F8817" s="0">
        <v>9.956838</v>
      </c>
      <c r="G8817" s="0">
        <v>-0.048227</v>
      </c>
      <c r="H8817" s="0">
        <v>0.019047</v>
      </c>
      <c r="I8817" s="0">
        <v>0.006241</v>
      </c>
      <c r="J8817" s="0">
        <v>-0.013737</v>
      </c>
      <c r="K8817" s="0">
        <v>1016.73999</v>
      </c>
      <c r="L8817" s="0">
        <v>38.734882</v>
      </c>
      <c r="W8817" s="0">
        <f t="shared" si="137"/>
        <v>56376.376964292154</v>
      </c>
    </row>
    <row r="8818">
      <c r="A8818" s="0">
        <v>176.0175</v>
      </c>
      <c r="B8818" s="0">
        <v>1492.977783</v>
      </c>
      <c r="C8818" s="0">
        <v>-52265.109375</v>
      </c>
      <c r="D8818" s="0">
        <v>20995.267578</v>
      </c>
      <c r="E8818" s="0">
        <v>-0.11604</v>
      </c>
      <c r="F8818" s="0">
        <v>9.963593</v>
      </c>
      <c r="G8818" s="0">
        <v>-0.047495</v>
      </c>
      <c r="H8818" s="0">
        <v>0.030811</v>
      </c>
      <c r="I8818" s="0">
        <v>0.007799</v>
      </c>
      <c r="J8818" s="0">
        <v>-0.017085</v>
      </c>
      <c r="K8818" s="0">
        <v>1016.73999</v>
      </c>
      <c r="L8818" s="0">
        <v>38.734882</v>
      </c>
      <c r="W8818" s="0">
        <f t="shared" si="137"/>
        <v>56344.226867648671</v>
      </c>
    </row>
    <row r="8819">
      <c r="A8819" s="0">
        <v>176.02875</v>
      </c>
      <c r="B8819" s="0">
        <v>1476.463867</v>
      </c>
      <c r="C8819" s="0">
        <v>-52254.210937</v>
      </c>
      <c r="D8819" s="0">
        <v>21047.503906</v>
      </c>
      <c r="E8819" s="0">
        <v>-0.099646</v>
      </c>
      <c r="F8819" s="0">
        <v>9.969197</v>
      </c>
      <c r="G8819" s="0">
        <v>-0.037524</v>
      </c>
      <c r="H8819" s="0">
        <v>0.044953</v>
      </c>
      <c r="I8819" s="0">
        <v>0.010185</v>
      </c>
      <c r="J8819" s="0">
        <v>-0.021563</v>
      </c>
      <c r="K8819" s="0">
        <v>1016.73999</v>
      </c>
      <c r="L8819" s="0">
        <v>38.734882</v>
      </c>
      <c r="W8819" s="0">
        <f t="shared" si="137"/>
        <v>56353.171400304818</v>
      </c>
    </row>
    <row r="8820">
      <c r="A8820" s="0">
        <v>176.04</v>
      </c>
      <c r="B8820" s="0">
        <v>1446.104614</v>
      </c>
      <c r="C8820" s="0">
        <v>-52257.464844</v>
      </c>
      <c r="D8820" s="0">
        <v>21063.388672</v>
      </c>
      <c r="E8820" s="0">
        <v>-0.108498</v>
      </c>
      <c r="F8820" s="0">
        <v>9.9768</v>
      </c>
      <c r="G8820" s="0">
        <v>-0.048333</v>
      </c>
      <c r="H8820" s="0">
        <v>0.054532</v>
      </c>
      <c r="I8820" s="0">
        <v>0.011653</v>
      </c>
      <c r="J8820" s="0">
        <v>-0.022441</v>
      </c>
      <c r="K8820" s="0">
        <v>1016.73999</v>
      </c>
      <c r="L8820" s="0">
        <v>38.734882</v>
      </c>
      <c r="W8820" s="0">
        <f t="shared" si="137"/>
        <v>56361.335974444984</v>
      </c>
    </row>
    <row r="8821">
      <c r="A8821" s="0">
        <v>176.05125</v>
      </c>
      <c r="B8821" s="0">
        <v>1429.357422</v>
      </c>
      <c r="C8821" s="0">
        <v>-52275.183594</v>
      </c>
      <c r="D8821" s="0">
        <v>21089.890625</v>
      </c>
      <c r="E8821" s="0">
        <v>-0.112395</v>
      </c>
      <c r="F8821" s="0">
        <v>9.963684</v>
      </c>
      <c r="G8821" s="0">
        <v>-0.036759</v>
      </c>
      <c r="H8821" s="0">
        <v>0.05972</v>
      </c>
      <c r="I8821" s="0">
        <v>0.011841</v>
      </c>
      <c r="J8821" s="0">
        <v>-0.023062</v>
      </c>
      <c r="K8821" s="0">
        <v>1016.73999</v>
      </c>
      <c r="L8821" s="0">
        <v>38.734882</v>
      </c>
      <c r="W8821" s="0">
        <f t="shared" si="137"/>
        <v>56387.244736737193</v>
      </c>
    </row>
    <row r="8822">
      <c r="A8822" s="0">
        <v>176.0625</v>
      </c>
      <c r="B8822" s="0">
        <v>1539.617187</v>
      </c>
      <c r="C8822" s="0">
        <v>-52273.039062</v>
      </c>
      <c r="D8822" s="0">
        <v>21109.728516</v>
      </c>
      <c r="E8822" s="0">
        <v>-0.115032</v>
      </c>
      <c r="F8822" s="0">
        <v>9.964454</v>
      </c>
      <c r="G8822" s="0">
        <v>-0.039324</v>
      </c>
      <c r="H8822" s="0">
        <v>0.05956</v>
      </c>
      <c r="I8822" s="0">
        <v>0.011834</v>
      </c>
      <c r="J8822" s="0">
        <v>-0.021024</v>
      </c>
      <c r="K8822" s="0">
        <v>1016.73999</v>
      </c>
      <c r="L8822" s="0">
        <v>38.734882</v>
      </c>
      <c r="W8822" s="0">
        <f t="shared" si="137"/>
        <v>56395.5820244734</v>
      </c>
    </row>
    <row r="8823">
      <c r="A8823" s="0">
        <v>176.07375</v>
      </c>
      <c r="B8823" s="0">
        <v>1620.325195</v>
      </c>
      <c r="C8823" s="0">
        <v>-52248.792969</v>
      </c>
      <c r="D8823" s="0">
        <v>20982.865234</v>
      </c>
      <c r="E8823" s="0">
        <v>-0.112928</v>
      </c>
      <c r="F8823" s="0">
        <v>9.96253</v>
      </c>
      <c r="G8823" s="0">
        <v>-0.045172</v>
      </c>
      <c r="H8823" s="0">
        <v>0.057223</v>
      </c>
      <c r="I8823" s="0">
        <v>0.010856</v>
      </c>
      <c r="J8823" s="0">
        <v>-0.01908</v>
      </c>
      <c r="K8823" s="0">
        <v>1016.73999</v>
      </c>
      <c r="L8823" s="0">
        <v>38.734882</v>
      </c>
      <c r="W8823" s="0">
        <f t="shared" si="137"/>
        <v>56327.989968426722</v>
      </c>
    </row>
    <row r="8824">
      <c r="A8824" s="0">
        <v>176.085</v>
      </c>
      <c r="B8824" s="0">
        <v>1562.332886</v>
      </c>
      <c r="C8824" s="0">
        <v>-52265.652344</v>
      </c>
      <c r="D8824" s="0">
        <v>20981.546875</v>
      </c>
      <c r="E8824" s="0">
        <v>-0.11189</v>
      </c>
      <c r="F8824" s="0">
        <v>9.963655</v>
      </c>
      <c r="G8824" s="0">
        <v>-0.043092</v>
      </c>
      <c r="H8824" s="0">
        <v>0.045759</v>
      </c>
      <c r="I8824" s="0">
        <v>0.008854</v>
      </c>
      <c r="J8824" s="0">
        <v>-0.015751</v>
      </c>
      <c r="K8824" s="0">
        <v>1016.73999</v>
      </c>
      <c r="L8824" s="0">
        <v>38.734882</v>
      </c>
      <c r="W8824" s="0">
        <f t="shared" si="137"/>
        <v>56341.499875831956</v>
      </c>
    </row>
    <row r="8825">
      <c r="A8825" s="0">
        <v>176.09625</v>
      </c>
      <c r="B8825" s="0">
        <v>1549.621826</v>
      </c>
      <c r="C8825" s="0">
        <v>-52253.515625</v>
      </c>
      <c r="D8825" s="0">
        <v>20937.638672</v>
      </c>
      <c r="E8825" s="0">
        <v>-0.12364</v>
      </c>
      <c r="F8825" s="0">
        <v>9.953579</v>
      </c>
      <c r="G8825" s="0">
        <v>-0.057036</v>
      </c>
      <c r="H8825" s="0">
        <v>0.035545</v>
      </c>
      <c r="I8825" s="0">
        <v>0.008565</v>
      </c>
      <c r="J8825" s="0">
        <v>-0.012432</v>
      </c>
      <c r="K8825" s="0">
        <v>1016.73999</v>
      </c>
      <c r="L8825" s="0">
        <v>38.734882</v>
      </c>
      <c r="W8825" s="0">
        <f t="shared" si="137"/>
        <v>56313.550200062549</v>
      </c>
    </row>
    <row r="8826">
      <c r="A8826" s="0">
        <v>176.1075</v>
      </c>
      <c r="B8826" s="0">
        <v>1581.980713</v>
      </c>
      <c r="C8826" s="0">
        <v>-52255.921875</v>
      </c>
      <c r="D8826" s="0">
        <v>21019.908203</v>
      </c>
      <c r="E8826" s="0">
        <v>-0.118561</v>
      </c>
      <c r="F8826" s="0">
        <v>9.955431</v>
      </c>
      <c r="G8826" s="0">
        <v>-0.026989</v>
      </c>
      <c r="H8826" s="0">
        <v>0.021654</v>
      </c>
      <c r="I8826" s="0">
        <v>0.007063</v>
      </c>
      <c r="J8826" s="0">
        <v>-0.008928</v>
      </c>
      <c r="K8826" s="0">
        <v>1016.719971</v>
      </c>
      <c r="L8826" s="0">
        <v>38.734882</v>
      </c>
      <c r="W8826" s="0">
        <f t="shared" si="137"/>
        <v>56347.320919853446</v>
      </c>
    </row>
    <row r="8827">
      <c r="A8827" s="0">
        <v>176.11875</v>
      </c>
      <c r="B8827" s="0">
        <v>1446.153687</v>
      </c>
      <c r="C8827" s="0">
        <v>-52270.089844</v>
      </c>
      <c r="D8827" s="0">
        <v>21054.208984</v>
      </c>
      <c r="E8827" s="0">
        <v>-0.108392</v>
      </c>
      <c r="F8827" s="0">
        <v>9.958702</v>
      </c>
      <c r="G8827" s="0">
        <v>-0.043031</v>
      </c>
      <c r="H8827" s="0">
        <v>0.010341</v>
      </c>
      <c r="I8827" s="0">
        <v>0.005429</v>
      </c>
      <c r="J8827" s="0">
        <v>-0.007149</v>
      </c>
      <c r="K8827" s="0">
        <v>1016.719971</v>
      </c>
      <c r="L8827" s="0">
        <v>38.734882</v>
      </c>
      <c r="W8827" s="0">
        <f t="shared" si="137"/>
        <v>56369.613877763986</v>
      </c>
    </row>
    <row r="8828">
      <c r="A8828" s="0">
        <v>176.13</v>
      </c>
      <c r="B8828" s="0">
        <v>1511.702026</v>
      </c>
      <c r="C8828" s="0">
        <v>-52247.695312</v>
      </c>
      <c r="D8828" s="0">
        <v>20987.46875</v>
      </c>
      <c r="E8828" s="0">
        <v>-0.117114</v>
      </c>
      <c r="F8828" s="0">
        <v>9.960176</v>
      </c>
      <c r="G8828" s="0">
        <v>-0.041402</v>
      </c>
      <c r="H8828" s="0">
        <v>-0.006913</v>
      </c>
      <c r="I8828" s="0">
        <v>0.00292</v>
      </c>
      <c r="J8828" s="0">
        <v>-0.004313</v>
      </c>
      <c r="K8828" s="0">
        <v>1016.719971</v>
      </c>
      <c r="L8828" s="0">
        <v>38.734882</v>
      </c>
      <c r="W8828" s="0">
        <f t="shared" si="137"/>
        <v>56325.666910949454</v>
      </c>
    </row>
    <row r="8829">
      <c r="A8829" s="0">
        <v>176.14125</v>
      </c>
      <c r="B8829" s="0">
        <v>1560.493896</v>
      </c>
      <c r="C8829" s="0">
        <v>-52266.542969</v>
      </c>
      <c r="D8829" s="0">
        <v>20994.759766</v>
      </c>
      <c r="E8829" s="0">
        <v>-0.101448</v>
      </c>
      <c r="F8829" s="0">
        <v>9.974132</v>
      </c>
      <c r="G8829" s="0">
        <v>-0.040505</v>
      </c>
      <c r="H8829" s="0">
        <v>-0.017563</v>
      </c>
      <c r="I8829" s="0">
        <v>0.001999</v>
      </c>
      <c r="J8829" s="0">
        <v>-0.003664</v>
      </c>
      <c r="K8829" s="0">
        <v>1016.719971</v>
      </c>
      <c r="L8829" s="0">
        <v>38.734882</v>
      </c>
      <c r="W8829" s="0">
        <f t="shared" si="137"/>
        <v>56347.1968491941</v>
      </c>
    </row>
    <row r="8830">
      <c r="A8830" s="0">
        <v>176.1525</v>
      </c>
      <c r="B8830" s="0">
        <v>1485.050171</v>
      </c>
      <c r="C8830" s="0">
        <v>-52274.382812</v>
      </c>
      <c r="D8830" s="0">
        <v>20945.435547</v>
      </c>
      <c r="E8830" s="0">
        <v>-0.11771</v>
      </c>
      <c r="F8830" s="0">
        <v>9.973852</v>
      </c>
      <c r="G8830" s="0">
        <v>-0.040935</v>
      </c>
      <c r="H8830" s="0">
        <v>-0.026444</v>
      </c>
      <c r="I8830" s="0">
        <v>0.000901</v>
      </c>
      <c r="J8830" s="0">
        <v>-0.002058</v>
      </c>
      <c r="K8830" s="0">
        <v>1016.719971</v>
      </c>
      <c r="L8830" s="0">
        <v>38.734882</v>
      </c>
      <c r="W8830" s="0">
        <f t="shared" si="137"/>
        <v>56334.072661573475</v>
      </c>
    </row>
    <row r="8831">
      <c r="A8831" s="0">
        <v>176.16375</v>
      </c>
      <c r="B8831" s="0">
        <v>1447.461914</v>
      </c>
      <c r="C8831" s="0">
        <v>-52247.011719</v>
      </c>
      <c r="D8831" s="0">
        <v>20967.074219</v>
      </c>
      <c r="E8831" s="0">
        <v>-0.114822</v>
      </c>
      <c r="F8831" s="0">
        <v>9.963161</v>
      </c>
      <c r="G8831" s="0">
        <v>-0.026663</v>
      </c>
      <c r="H8831" s="0">
        <v>-0.031256</v>
      </c>
      <c r="I8831" s="0">
        <v>0.000748</v>
      </c>
      <c r="J8831" s="0">
        <v>-0.0009</v>
      </c>
      <c r="K8831" s="0">
        <v>1016.719971</v>
      </c>
      <c r="L8831" s="0">
        <v>38.734882</v>
      </c>
      <c r="W8831" s="0">
        <f t="shared" si="137"/>
        <v>56315.748959441691</v>
      </c>
    </row>
    <row r="8832">
      <c r="A8832" s="0">
        <v>176.175</v>
      </c>
      <c r="B8832" s="0">
        <v>1508.615234</v>
      </c>
      <c r="C8832" s="0">
        <v>-52245.488281</v>
      </c>
      <c r="D8832" s="0">
        <v>20945.654297</v>
      </c>
      <c r="E8832" s="0">
        <v>-0.119653</v>
      </c>
      <c r="F8832" s="0">
        <v>9.976606</v>
      </c>
      <c r="G8832" s="0">
        <v>-0.035824</v>
      </c>
      <c r="H8832" s="0">
        <v>-0.024892</v>
      </c>
      <c r="I8832" s="0">
        <v>0.001888</v>
      </c>
      <c r="J8832" s="0">
        <v>-0.001102</v>
      </c>
      <c r="K8832" s="0">
        <v>1016.719971</v>
      </c>
      <c r="L8832" s="0">
        <v>38.734882</v>
      </c>
      <c r="W8832" s="0">
        <f t="shared" si="137"/>
        <v>56307.969236812292</v>
      </c>
    </row>
    <row r="8833">
      <c r="A8833" s="0">
        <v>176.18625</v>
      </c>
      <c r="B8833" s="0">
        <v>1470.300293</v>
      </c>
      <c r="C8833" s="0">
        <v>-52259.757812</v>
      </c>
      <c r="D8833" s="0">
        <v>21139.744141</v>
      </c>
      <c r="E8833" s="0">
        <v>-0.107482</v>
      </c>
      <c r="F8833" s="0">
        <v>9.979093</v>
      </c>
      <c r="G8833" s="0">
        <v>-0.036702</v>
      </c>
      <c r="H8833" s="0">
        <v>-0.016965</v>
      </c>
      <c r="I8833" s="0">
        <v>0.002789</v>
      </c>
      <c r="J8833" s="0">
        <v>-0.00437</v>
      </c>
      <c r="K8833" s="0">
        <v>1016.719971</v>
      </c>
      <c r="L8833" s="0">
        <v>38.734882</v>
      </c>
      <c r="W8833" s="0">
        <f t="shared" si="137"/>
        <v>56392.6666497288</v>
      </c>
    </row>
    <row r="8834">
      <c r="A8834" s="0">
        <v>176.1975</v>
      </c>
      <c r="B8834" s="0">
        <v>1532.616211</v>
      </c>
      <c r="C8834" s="0">
        <v>-52267.496094</v>
      </c>
      <c r="D8834" s="0">
        <v>21068.949219</v>
      </c>
      <c r="E8834" s="0">
        <v>-0.10661</v>
      </c>
      <c r="F8834" s="0">
        <v>9.971743</v>
      </c>
      <c r="G8834" s="0">
        <v>-0.035072</v>
      </c>
      <c r="H8834" s="0">
        <v>-0.011526</v>
      </c>
      <c r="I8834" s="0">
        <v>0.002165</v>
      </c>
      <c r="J8834" s="0">
        <v>-0.006223</v>
      </c>
      <c r="K8834" s="0">
        <v>1016.719971</v>
      </c>
      <c r="L8834" s="0">
        <v>38.734882</v>
      </c>
      <c r="W8834" s="0">
        <f ref="W8834:W8897" t="shared" si="138">SQRT((B8834)^2+(C8834)^2+(D8834)^2)</f>
        <v>56375.0005018122</v>
      </c>
    </row>
    <row r="8835">
      <c r="A8835" s="0">
        <v>176.20875</v>
      </c>
      <c r="B8835" s="0">
        <v>1397.656494</v>
      </c>
      <c r="C8835" s="0">
        <v>-52222.765625</v>
      </c>
      <c r="D8835" s="0">
        <v>20990.810547</v>
      </c>
      <c r="E8835" s="0">
        <v>-0.102711</v>
      </c>
      <c r="F8835" s="0">
        <v>9.973492</v>
      </c>
      <c r="G8835" s="0">
        <v>-0.043729</v>
      </c>
      <c r="H8835" s="0">
        <v>0.000929</v>
      </c>
      <c r="I8835" s="0">
        <v>0.004264</v>
      </c>
      <c r="J8835" s="0">
        <v>-0.008542</v>
      </c>
      <c r="K8835" s="0">
        <v>1016.719971</v>
      </c>
      <c r="L8835" s="0">
        <v>38.73</v>
      </c>
      <c r="W8835" s="0">
        <f t="shared" si="138"/>
        <v>56300.842095113891</v>
      </c>
    </row>
    <row r="8836">
      <c r="A8836" s="0">
        <v>176.22</v>
      </c>
      <c r="B8836" s="0">
        <v>1345.150391</v>
      </c>
      <c r="C8836" s="0">
        <v>-52258.667969</v>
      </c>
      <c r="D8836" s="0">
        <v>20894.785156</v>
      </c>
      <c r="E8836" s="0">
        <v>-0.108517</v>
      </c>
      <c r="F8836" s="0">
        <v>9.963365</v>
      </c>
      <c r="G8836" s="0">
        <v>-0.046313</v>
      </c>
      <c r="H8836" s="0">
        <v>0.014309</v>
      </c>
      <c r="I8836" s="0">
        <v>0.006151</v>
      </c>
      <c r="J8836" s="0">
        <v>-0.012716</v>
      </c>
      <c r="K8836" s="0">
        <v>1016.719971</v>
      </c>
      <c r="L8836" s="0">
        <v>38.73</v>
      </c>
      <c r="W8836" s="0">
        <f t="shared" si="138"/>
        <v>56297.156714917604</v>
      </c>
    </row>
    <row r="8837">
      <c r="A8837" s="0">
        <v>176.23125</v>
      </c>
      <c r="B8837" s="0">
        <v>1558.572632</v>
      </c>
      <c r="C8837" s="0">
        <v>-52238.859375</v>
      </c>
      <c r="D8837" s="0">
        <v>20949.457031</v>
      </c>
      <c r="E8837" s="0">
        <v>-0.122382</v>
      </c>
      <c r="F8837" s="0">
        <v>9.975417</v>
      </c>
      <c r="G8837" s="0">
        <v>-0.042183</v>
      </c>
      <c r="H8837" s="0">
        <v>0.034322</v>
      </c>
      <c r="I8837" s="0">
        <v>0.008101</v>
      </c>
      <c r="J8837" s="0">
        <v>-0.01824</v>
      </c>
      <c r="K8837" s="0">
        <v>1016.719971</v>
      </c>
      <c r="L8837" s="0">
        <v>38.73</v>
      </c>
      <c r="W8837" s="0">
        <f t="shared" si="138"/>
        <v>56304.594193937322</v>
      </c>
    </row>
    <row r="8838">
      <c r="A8838" s="0">
        <v>176.2425</v>
      </c>
      <c r="B8838" s="0">
        <v>1528.430298</v>
      </c>
      <c r="C8838" s="0">
        <v>-52277.691406</v>
      </c>
      <c r="D8838" s="0">
        <v>20898.597656</v>
      </c>
      <c r="E8838" s="0">
        <v>-0.109277</v>
      </c>
      <c r="F8838" s="0">
        <v>9.981811</v>
      </c>
      <c r="G8838" s="0">
        <v>-0.051115</v>
      </c>
      <c r="H8838" s="0">
        <v>0.044089</v>
      </c>
      <c r="I8838" s="0">
        <v>0.01002</v>
      </c>
      <c r="J8838" s="0">
        <v>-0.020866</v>
      </c>
      <c r="K8838" s="0">
        <v>1016.719971</v>
      </c>
      <c r="L8838" s="0">
        <v>38.73</v>
      </c>
      <c r="W8838" s="0">
        <f t="shared" si="138"/>
        <v>56320.906437167527</v>
      </c>
    </row>
    <row r="8839">
      <c r="A8839" s="0">
        <v>176.25375</v>
      </c>
      <c r="B8839" s="0">
        <v>1444.304199</v>
      </c>
      <c r="C8839" s="0">
        <v>-52245.105469</v>
      </c>
      <c r="D8839" s="0">
        <v>20751.279297</v>
      </c>
      <c r="E8839" s="0">
        <v>-0.118316</v>
      </c>
      <c r="F8839" s="0">
        <v>9.967288</v>
      </c>
      <c r="G8839" s="0">
        <v>-0.043161</v>
      </c>
      <c r="H8839" s="0">
        <v>0.053046</v>
      </c>
      <c r="I8839" s="0">
        <v>0.010718</v>
      </c>
      <c r="J8839" s="0">
        <v>-0.024858</v>
      </c>
      <c r="K8839" s="0">
        <v>1016.719971</v>
      </c>
      <c r="L8839" s="0">
        <v>38.73</v>
      </c>
      <c r="W8839" s="0">
        <f t="shared" si="138"/>
        <v>56233.91016591576</v>
      </c>
    </row>
    <row r="8840">
      <c r="A8840" s="0">
        <v>176.265</v>
      </c>
      <c r="B8840" s="0">
        <v>1548.305542</v>
      </c>
      <c r="C8840" s="0">
        <v>-52255.953125</v>
      </c>
      <c r="D8840" s="0">
        <v>20928.351562</v>
      </c>
      <c r="E8840" s="0">
        <v>-0.108947</v>
      </c>
      <c r="F8840" s="0">
        <v>9.97335</v>
      </c>
      <c r="G8840" s="0">
        <v>-0.037654</v>
      </c>
      <c r="H8840" s="0">
        <v>0.059954</v>
      </c>
      <c r="I8840" s="0">
        <v>0.011557</v>
      </c>
      <c r="J8840" s="0">
        <v>-0.024818</v>
      </c>
      <c r="K8840" s="0">
        <v>1016.719971</v>
      </c>
      <c r="L8840" s="0">
        <v>38.73</v>
      </c>
      <c r="W8840" s="0">
        <f t="shared" si="138"/>
        <v>56312.323572698122</v>
      </c>
    </row>
    <row r="8841">
      <c r="A8841" s="0">
        <v>176.27625</v>
      </c>
      <c r="B8841" s="0">
        <v>1504.488281</v>
      </c>
      <c r="C8841" s="0">
        <v>-52210.410156</v>
      </c>
      <c r="D8841" s="0">
        <v>20905.564453</v>
      </c>
      <c r="E8841" s="0">
        <v>-0.120372</v>
      </c>
      <c r="F8841" s="0">
        <v>9.969783</v>
      </c>
      <c r="G8841" s="0">
        <v>-0.045359</v>
      </c>
      <c r="H8841" s="0">
        <v>0.062708</v>
      </c>
      <c r="I8841" s="0">
        <v>0.012867</v>
      </c>
      <c r="J8841" s="0">
        <v>-0.024045</v>
      </c>
      <c r="K8841" s="0">
        <v>1016.719971</v>
      </c>
      <c r="L8841" s="0">
        <v>38.73</v>
      </c>
      <c r="W8841" s="0">
        <f t="shared" si="138"/>
        <v>56260.403826705253</v>
      </c>
    </row>
    <row r="8842">
      <c r="A8842" s="0">
        <v>176.2875</v>
      </c>
      <c r="B8842" s="0">
        <v>1405.876709</v>
      </c>
      <c r="C8842" s="0">
        <v>-52244.425781</v>
      </c>
      <c r="D8842" s="0">
        <v>20893.275391</v>
      </c>
      <c r="E8842" s="0">
        <v>-0.109604</v>
      </c>
      <c r="F8842" s="0">
        <v>9.978408</v>
      </c>
      <c r="G8842" s="0">
        <v>-0.047795</v>
      </c>
      <c r="H8842" s="0">
        <v>0.058935</v>
      </c>
      <c r="I8842" s="0">
        <v>0.010769</v>
      </c>
      <c r="J8842" s="0">
        <v>-0.022315</v>
      </c>
      <c r="K8842" s="0">
        <v>1016.719971</v>
      </c>
      <c r="L8842" s="0">
        <v>38.73</v>
      </c>
      <c r="W8842" s="0">
        <f t="shared" si="138"/>
        <v>56284.8600519846</v>
      </c>
    </row>
    <row r="8843">
      <c r="A8843" s="0">
        <v>176.29875</v>
      </c>
      <c r="B8843" s="0">
        <v>1426.547363</v>
      </c>
      <c r="C8843" s="0">
        <v>-52273.710937</v>
      </c>
      <c r="D8843" s="0">
        <v>20973.773437</v>
      </c>
      <c r="E8843" s="0">
        <v>-0.118145</v>
      </c>
      <c r="F8843" s="0">
        <v>9.965009</v>
      </c>
      <c r="G8843" s="0">
        <v>-0.040213</v>
      </c>
      <c r="H8843" s="0">
        <v>0.051754</v>
      </c>
      <c r="I8843" s="0">
        <v>0.010131</v>
      </c>
      <c r="J8843" s="0">
        <v>-0.017319</v>
      </c>
      <c r="K8843" s="0">
        <v>1016.719971</v>
      </c>
      <c r="L8843" s="0">
        <v>38.73</v>
      </c>
      <c r="W8843" s="0">
        <f t="shared" si="138"/>
        <v>56342.480107735078</v>
      </c>
    </row>
    <row r="8844">
      <c r="A8844" s="0">
        <v>176.31</v>
      </c>
      <c r="B8844" s="0">
        <v>1444.701538</v>
      </c>
      <c r="C8844" s="0">
        <v>-52243.761719</v>
      </c>
      <c r="D8844" s="0">
        <v>20982.240234</v>
      </c>
      <c r="E8844" s="0">
        <v>-0.11037</v>
      </c>
      <c r="F8844" s="0">
        <v>9.965234</v>
      </c>
      <c r="G8844" s="0">
        <v>-0.045345</v>
      </c>
      <c r="H8844" s="0">
        <v>0.039878</v>
      </c>
      <c r="I8844" s="0">
        <v>0.009505</v>
      </c>
      <c r="J8844" s="0">
        <v>-0.013995</v>
      </c>
      <c r="K8844" s="0">
        <v>1016.73999</v>
      </c>
      <c r="L8844" s="0">
        <v>38.732342</v>
      </c>
      <c r="W8844" s="0">
        <f t="shared" si="138"/>
        <v>56318.3114654802</v>
      </c>
    </row>
    <row r="8845">
      <c r="A8845" s="0">
        <v>176.32125</v>
      </c>
      <c r="B8845" s="0">
        <v>1514.504395</v>
      </c>
      <c r="C8845" s="0">
        <v>-52267.84375</v>
      </c>
      <c r="D8845" s="0">
        <v>21021.859375</v>
      </c>
      <c r="E8845" s="0">
        <v>-0.114542</v>
      </c>
      <c r="F8845" s="0">
        <v>9.952518</v>
      </c>
      <c r="G8845" s="0">
        <v>-0.043128</v>
      </c>
      <c r="H8845" s="0">
        <v>0.021489</v>
      </c>
      <c r="I8845" s="0">
        <v>0.006114</v>
      </c>
      <c r="J8845" s="0">
        <v>-0.011242</v>
      </c>
      <c r="K8845" s="0">
        <v>1016.73999</v>
      </c>
      <c r="L8845" s="0">
        <v>38.732342</v>
      </c>
      <c r="W8845" s="0">
        <f t="shared" si="138"/>
        <v>56357.251400500041</v>
      </c>
    </row>
    <row r="8846">
      <c r="A8846" s="0">
        <v>176.3325</v>
      </c>
      <c r="B8846" s="0">
        <v>1578.376831</v>
      </c>
      <c r="C8846" s="0">
        <v>-52258.101562</v>
      </c>
      <c r="D8846" s="0">
        <v>21022.992187</v>
      </c>
      <c r="E8846" s="0">
        <v>-0.121383</v>
      </c>
      <c r="F8846" s="0">
        <v>9.970994</v>
      </c>
      <c r="G8846" s="0">
        <v>-0.044455</v>
      </c>
      <c r="H8846" s="0">
        <v>0.012286</v>
      </c>
      <c r="I8846" s="0">
        <v>0.005807</v>
      </c>
      <c r="J8846" s="0">
        <v>-0.009571</v>
      </c>
      <c r="K8846" s="0">
        <v>1016.73999</v>
      </c>
      <c r="L8846" s="0">
        <v>38.732342</v>
      </c>
      <c r="W8846" s="0">
        <f t="shared" si="138"/>
        <v>56350.391771305447</v>
      </c>
    </row>
    <row r="8847">
      <c r="A8847" s="0">
        <v>176.34375</v>
      </c>
      <c r="B8847" s="0">
        <v>1550.191528</v>
      </c>
      <c r="C8847" s="0">
        <v>-52275.972656</v>
      </c>
      <c r="D8847" s="0">
        <v>20975.710937</v>
      </c>
      <c r="E8847" s="0">
        <v>-0.118953</v>
      </c>
      <c r="F8847" s="0">
        <v>9.966632</v>
      </c>
      <c r="G8847" s="0">
        <v>-0.046996</v>
      </c>
      <c r="H8847" s="0">
        <v>-0.005249</v>
      </c>
      <c r="I8847" s="0">
        <v>0.002925</v>
      </c>
      <c r="J8847" s="0">
        <v>-0.005941</v>
      </c>
      <c r="K8847" s="0">
        <v>1016.73999</v>
      </c>
      <c r="L8847" s="0">
        <v>38.732342</v>
      </c>
      <c r="W8847" s="0">
        <f t="shared" si="138"/>
        <v>56348.5657334499</v>
      </c>
    </row>
    <row r="8848">
      <c r="A8848" s="0">
        <v>176.355</v>
      </c>
      <c r="B8848" s="0">
        <v>1669.412964</v>
      </c>
      <c r="C8848" s="0">
        <v>-52258.132812</v>
      </c>
      <c r="D8848" s="0">
        <v>20968.560547</v>
      </c>
      <c r="E8848" s="0">
        <v>-0.109912</v>
      </c>
      <c r="F8848" s="0">
        <v>9.962355</v>
      </c>
      <c r="G8848" s="0">
        <v>-0.041444</v>
      </c>
      <c r="H8848" s="0">
        <v>-0.017183</v>
      </c>
      <c r="I8848" s="0">
        <v>0.001314</v>
      </c>
      <c r="J8848" s="0">
        <v>-0.003568</v>
      </c>
      <c r="K8848" s="0">
        <v>1016.73999</v>
      </c>
      <c r="L8848" s="0">
        <v>38.732342</v>
      </c>
      <c r="W8848" s="0">
        <f t="shared" si="138"/>
        <v>56332.760593230363</v>
      </c>
    </row>
    <row r="8849">
      <c r="A8849" s="0">
        <v>176.36625</v>
      </c>
      <c r="B8849" s="0">
        <v>1460.39978</v>
      </c>
      <c r="C8849" s="0">
        <v>-52247.984375</v>
      </c>
      <c r="D8849" s="0">
        <v>20916.509766</v>
      </c>
      <c r="E8849" s="0">
        <v>-0.116416</v>
      </c>
      <c r="F8849" s="0">
        <v>9.963112</v>
      </c>
      <c r="G8849" s="0">
        <v>-0.04259</v>
      </c>
      <c r="H8849" s="0">
        <v>-0.01845</v>
      </c>
      <c r="I8849" s="0">
        <v>0.0023</v>
      </c>
      <c r="J8849" s="0">
        <v>-0.003533</v>
      </c>
      <c r="K8849" s="0">
        <v>1016.73999</v>
      </c>
      <c r="L8849" s="0">
        <v>38.732342</v>
      </c>
      <c r="W8849" s="0">
        <f t="shared" si="138"/>
        <v>56298.179540362064</v>
      </c>
    </row>
    <row r="8850">
      <c r="A8850" s="0">
        <v>176.3775</v>
      </c>
      <c r="B8850" s="0">
        <v>1535.244141</v>
      </c>
      <c r="C8850" s="0">
        <v>-52232.742187</v>
      </c>
      <c r="D8850" s="0">
        <v>20920.853516</v>
      </c>
      <c r="E8850" s="0">
        <v>-0.106876</v>
      </c>
      <c r="F8850" s="0">
        <v>9.97725</v>
      </c>
      <c r="G8850" s="0">
        <v>-0.040625</v>
      </c>
      <c r="H8850" s="0">
        <v>-0.028458</v>
      </c>
      <c r="I8850" s="0">
        <v>0.000861</v>
      </c>
      <c r="J8850" s="0">
        <v>-0.001133</v>
      </c>
      <c r="K8850" s="0">
        <v>1016.73999</v>
      </c>
      <c r="L8850" s="0">
        <v>38.732342</v>
      </c>
      <c r="W8850" s="0">
        <f t="shared" si="138"/>
        <v>56287.64023108461</v>
      </c>
    </row>
    <row r="8851">
      <c r="A8851" s="0">
        <v>176.38875</v>
      </c>
      <c r="B8851" s="0">
        <v>1640.47998</v>
      </c>
      <c r="C8851" s="0">
        <v>-52196.027344</v>
      </c>
      <c r="D8851" s="0">
        <v>21045.763672</v>
      </c>
      <c r="E8851" s="0">
        <v>-0.108864</v>
      </c>
      <c r="F8851" s="0">
        <v>9.967811</v>
      </c>
      <c r="G8851" s="0">
        <v>-0.046454</v>
      </c>
      <c r="H8851" s="0">
        <v>-0.030353</v>
      </c>
      <c r="I8851" s="0">
        <v>-1.394825E-05</v>
      </c>
      <c r="J8851" s="0">
        <v>-0.001475</v>
      </c>
      <c r="K8851" s="0">
        <v>1016.73999</v>
      </c>
      <c r="L8851" s="0">
        <v>38.732342</v>
      </c>
      <c r="W8851" s="0">
        <f t="shared" si="138"/>
        <v>56303.113711393009</v>
      </c>
    </row>
    <row r="8852">
      <c r="A8852" s="0">
        <v>176.4</v>
      </c>
      <c r="B8852" s="0">
        <v>1533.865723</v>
      </c>
      <c r="C8852" s="0">
        <v>-52246.066406</v>
      </c>
      <c r="D8852" s="0">
        <v>20938.171875</v>
      </c>
      <c r="E8852" s="0">
        <v>-0.101144</v>
      </c>
      <c r="F8852" s="0">
        <v>9.962461</v>
      </c>
      <c r="G8852" s="0">
        <v>-0.040396</v>
      </c>
      <c r="H8852" s="0">
        <v>-0.025181</v>
      </c>
      <c r="I8852" s="0">
        <v>0.00132</v>
      </c>
      <c r="J8852" s="0">
        <v>-0.002679</v>
      </c>
      <c r="K8852" s="0">
        <v>1016.73999</v>
      </c>
      <c r="L8852" s="0">
        <v>38.734882</v>
      </c>
      <c r="W8852" s="0">
        <f t="shared" si="138"/>
        <v>56306.40496802648</v>
      </c>
    </row>
    <row r="8853">
      <c r="A8853" s="0">
        <v>176.41125</v>
      </c>
      <c r="B8853" s="0">
        <v>1592.370728</v>
      </c>
      <c r="C8853" s="0">
        <v>-52260.21875</v>
      </c>
      <c r="D8853" s="0">
        <v>20884.1875</v>
      </c>
      <c r="E8853" s="0">
        <v>-0.102545</v>
      </c>
      <c r="F8853" s="0">
        <v>9.966905</v>
      </c>
      <c r="G8853" s="0">
        <v>-0.036372</v>
      </c>
      <c r="H8853" s="0">
        <v>-0.013351</v>
      </c>
      <c r="I8853" s="0">
        <v>0.001347</v>
      </c>
      <c r="J8853" s="0">
        <v>-0.004041</v>
      </c>
      <c r="K8853" s="0">
        <v>1016.73999</v>
      </c>
      <c r="L8853" s="0">
        <v>38.734882</v>
      </c>
      <c r="W8853" s="0">
        <f t="shared" si="138"/>
        <v>56301.113629025131</v>
      </c>
    </row>
    <row r="8854">
      <c r="A8854" s="0">
        <v>176.4225</v>
      </c>
      <c r="B8854" s="0">
        <v>1516.231689</v>
      </c>
      <c r="C8854" s="0">
        <v>-52285.972656</v>
      </c>
      <c r="D8854" s="0">
        <v>20923.621094</v>
      </c>
      <c r="E8854" s="0">
        <v>-0.120608</v>
      </c>
      <c r="F8854" s="0">
        <v>9.963205</v>
      </c>
      <c r="G8854" s="0">
        <v>-0.047823</v>
      </c>
      <c r="H8854" s="0">
        <v>-0.002466</v>
      </c>
      <c r="I8854" s="0">
        <v>0.004188</v>
      </c>
      <c r="J8854" s="0">
        <v>-0.007195</v>
      </c>
      <c r="K8854" s="0">
        <v>1016.73999</v>
      </c>
      <c r="L8854" s="0">
        <v>38.734882</v>
      </c>
      <c r="W8854" s="0">
        <f t="shared" si="138"/>
        <v>56337.55243888386</v>
      </c>
    </row>
    <row r="8855">
      <c r="A8855" s="0">
        <v>176.43375</v>
      </c>
      <c r="B8855" s="0">
        <v>1517.96228</v>
      </c>
      <c r="C8855" s="0">
        <v>-52249.402344</v>
      </c>
      <c r="D8855" s="0">
        <v>21004.824219</v>
      </c>
      <c r="E8855" s="0">
        <v>-0.112978</v>
      </c>
      <c r="F8855" s="0">
        <v>9.962193</v>
      </c>
      <c r="G8855" s="0">
        <v>-0.04543</v>
      </c>
      <c r="H8855" s="0">
        <v>0.017896</v>
      </c>
      <c r="I8855" s="0">
        <v>0.006841</v>
      </c>
      <c r="J8855" s="0">
        <v>-0.012707</v>
      </c>
      <c r="K8855" s="0">
        <v>1016.73999</v>
      </c>
      <c r="L8855" s="0">
        <v>38.734882</v>
      </c>
      <c r="W8855" s="0">
        <f t="shared" si="138"/>
        <v>56333.887627783908</v>
      </c>
    </row>
    <row r="8856">
      <c r="A8856" s="0">
        <v>176.445</v>
      </c>
      <c r="B8856" s="0">
        <v>1608.479126</v>
      </c>
      <c r="C8856" s="0">
        <v>-52267.570312</v>
      </c>
      <c r="D8856" s="0">
        <v>20974.697266</v>
      </c>
      <c r="E8856" s="0">
        <v>-0.12755</v>
      </c>
      <c r="F8856" s="0">
        <v>9.958477</v>
      </c>
      <c r="G8856" s="0">
        <v>-0.045854</v>
      </c>
      <c r="H8856" s="0">
        <v>0.031373</v>
      </c>
      <c r="I8856" s="0">
        <v>0.007842</v>
      </c>
      <c r="J8856" s="0">
        <v>-0.016683</v>
      </c>
      <c r="K8856" s="0">
        <v>1016.73999</v>
      </c>
      <c r="L8856" s="0">
        <v>38.734882</v>
      </c>
      <c r="W8856" s="0">
        <f t="shared" si="138"/>
        <v>56342.027269339444</v>
      </c>
    </row>
    <row r="8857">
      <c r="A8857" s="0">
        <v>176.45625</v>
      </c>
      <c r="B8857" s="0">
        <v>1522.669556</v>
      </c>
      <c r="C8857" s="0">
        <v>-52284.179687</v>
      </c>
      <c r="D8857" s="0">
        <v>20996.970703</v>
      </c>
      <c r="E8857" s="0">
        <v>-0.118533</v>
      </c>
      <c r="F8857" s="0">
        <v>9.967022</v>
      </c>
      <c r="G8857" s="0">
        <v>-0.045473</v>
      </c>
      <c r="H8857" s="0">
        <v>0.036994</v>
      </c>
      <c r="I8857" s="0">
        <v>0.009888</v>
      </c>
      <c r="J8857" s="0">
        <v>-0.018768</v>
      </c>
      <c r="K8857" s="0">
        <v>1016.73999</v>
      </c>
      <c r="L8857" s="0">
        <v>38.734882</v>
      </c>
      <c r="W8857" s="0">
        <f t="shared" si="138"/>
        <v>56363.345773844136</v>
      </c>
    </row>
    <row r="8858">
      <c r="A8858" s="0">
        <v>176.4675</v>
      </c>
      <c r="B8858" s="0">
        <v>1429.48938</v>
      </c>
      <c r="C8858" s="0">
        <v>-52270.726562</v>
      </c>
      <c r="D8858" s="0">
        <v>21119.917969</v>
      </c>
      <c r="E8858" s="0">
        <v>-0.104844</v>
      </c>
      <c r="F8858" s="0">
        <v>9.972243</v>
      </c>
      <c r="G8858" s="0">
        <v>-0.021243</v>
      </c>
      <c r="H8858" s="0">
        <v>0.049623</v>
      </c>
      <c r="I8858" s="0">
        <v>0.010917</v>
      </c>
      <c r="J8858" s="0">
        <v>-0.022719</v>
      </c>
      <c r="K8858" s="0">
        <v>1016.73999</v>
      </c>
      <c r="L8858" s="0">
        <v>38.734882</v>
      </c>
      <c r="W8858" s="0">
        <f t="shared" si="138"/>
        <v>56394.354595333338</v>
      </c>
    </row>
    <row r="8859">
      <c r="A8859" s="0">
        <v>176.47875</v>
      </c>
      <c r="B8859" s="0">
        <v>1531.443481</v>
      </c>
      <c r="C8859" s="0">
        <v>-52269.046875</v>
      </c>
      <c r="D8859" s="0">
        <v>21041.783203</v>
      </c>
      <c r="E8859" s="0">
        <v>-0.100949</v>
      </c>
      <c r="F8859" s="0">
        <v>9.962893</v>
      </c>
      <c r="G8859" s="0">
        <v>-0.037031</v>
      </c>
      <c r="H8859" s="0">
        <v>0.055507</v>
      </c>
      <c r="I8859" s="0">
        <v>0.011365</v>
      </c>
      <c r="J8859" s="0">
        <v>-0.023525</v>
      </c>
      <c r="K8859" s="0">
        <v>1016.73999</v>
      </c>
      <c r="L8859" s="0">
        <v>38.734882</v>
      </c>
      <c r="W8859" s="0">
        <f t="shared" si="138"/>
        <v>56366.259594889721</v>
      </c>
    </row>
    <row r="8860">
      <c r="A8860" s="0">
        <v>176.49</v>
      </c>
      <c r="B8860" s="0">
        <v>1505.609375</v>
      </c>
      <c r="C8860" s="0">
        <v>-52243.871094</v>
      </c>
      <c r="D8860" s="0">
        <v>21101.332031</v>
      </c>
      <c r="E8860" s="0">
        <v>-0.116387</v>
      </c>
      <c r="F8860" s="0">
        <v>9.975108</v>
      </c>
      <c r="G8860" s="0">
        <v>-0.041527</v>
      </c>
      <c r="H8860" s="0">
        <v>0.063166</v>
      </c>
      <c r="I8860" s="0">
        <v>0.01196</v>
      </c>
      <c r="J8860" s="0">
        <v>-0.024146</v>
      </c>
      <c r="K8860" s="0">
        <v>1016.73999</v>
      </c>
      <c r="L8860" s="0">
        <v>38.734882</v>
      </c>
      <c r="W8860" s="0">
        <f t="shared" si="138"/>
        <v>56364.484739586536</v>
      </c>
    </row>
    <row r="8861">
      <c r="A8861" s="0">
        <v>176.50125</v>
      </c>
      <c r="B8861" s="0">
        <v>1591.575684</v>
      </c>
      <c r="C8861" s="0">
        <v>-52253.980469</v>
      </c>
      <c r="D8861" s="0">
        <v>21055.962891</v>
      </c>
      <c r="E8861" s="0">
        <v>-0.126591</v>
      </c>
      <c r="F8861" s="0">
        <v>9.961588</v>
      </c>
      <c r="G8861" s="0">
        <v>-0.035488</v>
      </c>
      <c r="H8861" s="0">
        <v>0.058766</v>
      </c>
      <c r="I8861" s="0">
        <v>0.011254</v>
      </c>
      <c r="J8861" s="0">
        <v>-0.020599</v>
      </c>
      <c r="K8861" s="0">
        <v>1016.73999</v>
      </c>
      <c r="L8861" s="0">
        <v>38.737225</v>
      </c>
      <c r="W8861" s="0">
        <f t="shared" si="138"/>
        <v>56359.250893528588</v>
      </c>
    </row>
    <row r="8862">
      <c r="A8862" s="0">
        <v>176.5125</v>
      </c>
      <c r="B8862" s="0">
        <v>1501.241699</v>
      </c>
      <c r="C8862" s="0">
        <v>-52251.828125</v>
      </c>
      <c r="D8862" s="0">
        <v>20878.732422</v>
      </c>
      <c r="E8862" s="0">
        <v>-0.112828</v>
      </c>
      <c r="F8862" s="0">
        <v>9.968466</v>
      </c>
      <c r="G8862" s="0">
        <v>-0.036241</v>
      </c>
      <c r="H8862" s="0">
        <v>0.052828</v>
      </c>
      <c r="I8862" s="0">
        <v>0.010108</v>
      </c>
      <c r="J8862" s="0">
        <v>-0.018253</v>
      </c>
      <c r="K8862" s="0">
        <v>1016.73999</v>
      </c>
      <c r="L8862" s="0">
        <v>38.737225</v>
      </c>
      <c r="W8862" s="0">
        <f t="shared" si="138"/>
        <v>56288.7976118946</v>
      </c>
    </row>
    <row r="8863">
      <c r="A8863" s="0">
        <v>176.52375</v>
      </c>
      <c r="B8863" s="0">
        <v>1450.198853</v>
      </c>
      <c r="C8863" s="0">
        <v>-52299.503906</v>
      </c>
      <c r="D8863" s="0">
        <v>20956.970703</v>
      </c>
      <c r="E8863" s="0">
        <v>-0.127207</v>
      </c>
      <c r="F8863" s="0">
        <v>9.969735</v>
      </c>
      <c r="G8863" s="0">
        <v>-0.038728</v>
      </c>
      <c r="H8863" s="0">
        <v>0.039451</v>
      </c>
      <c r="I8863" s="0">
        <v>0.008156</v>
      </c>
      <c r="J8863" s="0">
        <v>-0.013728</v>
      </c>
      <c r="K8863" s="0">
        <v>1016.73999</v>
      </c>
      <c r="L8863" s="0">
        <v>38.737225</v>
      </c>
      <c r="W8863" s="0">
        <f t="shared" si="138"/>
        <v>56360.764779883459</v>
      </c>
    </row>
    <row r="8864">
      <c r="A8864" s="0">
        <v>176.535</v>
      </c>
      <c r="B8864" s="0">
        <v>1563.139038</v>
      </c>
      <c r="C8864" s="0">
        <v>-52265.734375</v>
      </c>
      <c r="D8864" s="0">
        <v>21062.902344</v>
      </c>
      <c r="E8864" s="0">
        <v>-0.11421</v>
      </c>
      <c r="F8864" s="0">
        <v>9.972563</v>
      </c>
      <c r="G8864" s="0">
        <v>-0.041109</v>
      </c>
      <c r="H8864" s="0">
        <v>0.022153</v>
      </c>
      <c r="I8864" s="0">
        <v>0.006152</v>
      </c>
      <c r="J8864" s="0">
        <v>-0.008559</v>
      </c>
      <c r="K8864" s="0">
        <v>1016.73999</v>
      </c>
      <c r="L8864" s="0">
        <v>38.737225</v>
      </c>
      <c r="W8864" s="0">
        <f t="shared" si="138"/>
        <v>56371.945580785636</v>
      </c>
    </row>
    <row r="8865">
      <c r="A8865" s="0">
        <v>176.54625</v>
      </c>
      <c r="B8865" s="0">
        <v>1471.060181</v>
      </c>
      <c r="C8865" s="0">
        <v>-52271.296875</v>
      </c>
      <c r="D8865" s="0">
        <v>21008.246094</v>
      </c>
      <c r="E8865" s="0">
        <v>-0.112264</v>
      </c>
      <c r="F8865" s="0">
        <v>9.964604</v>
      </c>
      <c r="G8865" s="0">
        <v>-0.034646</v>
      </c>
      <c r="H8865" s="0">
        <v>0.012227</v>
      </c>
      <c r="I8865" s="0">
        <v>0.005497</v>
      </c>
      <c r="J8865" s="0">
        <v>-0.006287</v>
      </c>
      <c r="K8865" s="0">
        <v>1016.73999</v>
      </c>
      <c r="L8865" s="0">
        <v>38.737225</v>
      </c>
      <c r="W8865" s="0">
        <f t="shared" si="138"/>
        <v>56354.2269842873</v>
      </c>
    </row>
    <row r="8866">
      <c r="A8866" s="0">
        <v>176.5575</v>
      </c>
      <c r="B8866" s="0">
        <v>1526.475586</v>
      </c>
      <c r="C8866" s="0">
        <v>-52258.683594</v>
      </c>
      <c r="D8866" s="0">
        <v>21020.583984</v>
      </c>
      <c r="E8866" s="0">
        <v>-0.113661</v>
      </c>
      <c r="F8866" s="0">
        <v>9.963925</v>
      </c>
      <c r="G8866" s="0">
        <v>-0.044257</v>
      </c>
      <c r="H8866" s="0">
        <v>-0.004435</v>
      </c>
      <c r="I8866" s="0">
        <v>0.003053</v>
      </c>
      <c r="J8866" s="0">
        <v>-0.002793</v>
      </c>
      <c r="K8866" s="0">
        <v>1016.73999</v>
      </c>
      <c r="L8866" s="0">
        <v>38.737225</v>
      </c>
      <c r="W8866" s="0">
        <f t="shared" si="138"/>
        <v>56348.603263265155</v>
      </c>
    </row>
    <row r="8867">
      <c r="A8867" s="0">
        <v>176.56875</v>
      </c>
      <c r="B8867" s="0">
        <v>1486.437866</v>
      </c>
      <c r="C8867" s="0">
        <v>-52251.683594</v>
      </c>
      <c r="D8867" s="0">
        <v>21027.146484</v>
      </c>
      <c r="E8867" s="0">
        <v>-0.116745</v>
      </c>
      <c r="F8867" s="0">
        <v>9.969578</v>
      </c>
      <c r="G8867" s="0">
        <v>-0.03151</v>
      </c>
      <c r="H8867" s="0">
        <v>-0.009772</v>
      </c>
      <c r="I8867" s="0">
        <v>0.003297</v>
      </c>
      <c r="J8867" s="0">
        <v>-0.003512</v>
      </c>
      <c r="K8867" s="0">
        <v>1016.73999</v>
      </c>
      <c r="L8867" s="0">
        <v>38.737225</v>
      </c>
      <c r="W8867" s="0">
        <f t="shared" si="138"/>
        <v>56343.489643405657</v>
      </c>
    </row>
    <row r="8868">
      <c r="A8868" s="0">
        <v>176.58</v>
      </c>
      <c r="B8868" s="0">
        <v>1628.759277</v>
      </c>
      <c r="C8868" s="0">
        <v>-52268.632812</v>
      </c>
      <c r="D8868" s="0">
        <v>21043.529297</v>
      </c>
      <c r="E8868" s="0">
        <v>-0.113005</v>
      </c>
      <c r="F8868" s="0">
        <v>9.984608</v>
      </c>
      <c r="G8868" s="0">
        <v>-0.028044</v>
      </c>
      <c r="H8868" s="0">
        <v>-0.020889</v>
      </c>
      <c r="I8868" s="0">
        <v>0.001898</v>
      </c>
      <c r="J8868" s="0">
        <v>-0.002468</v>
      </c>
      <c r="K8868" s="0">
        <v>1016.73999</v>
      </c>
      <c r="L8868" s="0">
        <v>38.737225</v>
      </c>
      <c r="W8868" s="0">
        <f t="shared" si="138"/>
        <v>56369.255433186219</v>
      </c>
    </row>
    <row r="8869">
      <c r="A8869" s="0">
        <v>176.59125</v>
      </c>
      <c r="B8869" s="0">
        <v>1586.059326</v>
      </c>
      <c r="C8869" s="0">
        <v>-52266.816406</v>
      </c>
      <c r="D8869" s="0">
        <v>21039.554687</v>
      </c>
      <c r="E8869" s="0">
        <v>-0.105927</v>
      </c>
      <c r="F8869" s="0">
        <v>9.981536</v>
      </c>
      <c r="G8869" s="0">
        <v>-0.043242</v>
      </c>
      <c r="H8869" s="0">
        <v>-0.027857</v>
      </c>
      <c r="I8869" s="0">
        <v>-0.000327</v>
      </c>
      <c r="J8869" s="0">
        <v>-0.000849</v>
      </c>
      <c r="K8869" s="0">
        <v>1016.73999</v>
      </c>
      <c r="L8869" s="0">
        <v>38.737225</v>
      </c>
      <c r="W8869" s="0">
        <f t="shared" si="138"/>
        <v>56364.869757956207</v>
      </c>
    </row>
    <row r="8870">
      <c r="A8870" s="0">
        <v>176.6025</v>
      </c>
      <c r="B8870" s="0">
        <v>1510.652588</v>
      </c>
      <c r="C8870" s="0">
        <v>-52285.1875</v>
      </c>
      <c r="D8870" s="0">
        <v>21132.207031</v>
      </c>
      <c r="E8870" s="0">
        <v>-0.112439</v>
      </c>
      <c r="F8870" s="0">
        <v>9.96664</v>
      </c>
      <c r="G8870" s="0">
        <v>-0.038614</v>
      </c>
      <c r="H8870" s="0">
        <v>-0.024308</v>
      </c>
      <c r="I8870" s="0">
        <v>0.001239</v>
      </c>
      <c r="J8870" s="0">
        <v>-0.001947</v>
      </c>
      <c r="K8870" s="0">
        <v>1016.719971</v>
      </c>
      <c r="L8870" s="0">
        <v>38.737225</v>
      </c>
      <c r="W8870" s="0">
        <f t="shared" si="138"/>
        <v>56414.475776637621</v>
      </c>
    </row>
    <row r="8871">
      <c r="A8871" s="0">
        <v>176.61375</v>
      </c>
      <c r="B8871" s="0">
        <v>1564.766479</v>
      </c>
      <c r="C8871" s="0">
        <v>-52279.601562</v>
      </c>
      <c r="D8871" s="0">
        <v>21135.234375</v>
      </c>
      <c r="E8871" s="0">
        <v>-0.112241</v>
      </c>
      <c r="F8871" s="0">
        <v>9.970303</v>
      </c>
      <c r="G8871" s="0">
        <v>-0.044213</v>
      </c>
      <c r="H8871" s="0">
        <v>-0.021649</v>
      </c>
      <c r="I8871" s="0">
        <v>0.001608</v>
      </c>
      <c r="J8871" s="0">
        <v>-0.001555</v>
      </c>
      <c r="K8871" s="0">
        <v>1016.719971</v>
      </c>
      <c r="L8871" s="0">
        <v>38.737225</v>
      </c>
      <c r="W8871" s="0">
        <f t="shared" si="138"/>
        <v>56411.908013303866</v>
      </c>
    </row>
    <row r="8872">
      <c r="A8872" s="0">
        <v>176.625</v>
      </c>
      <c r="B8872" s="0">
        <v>1480.889282</v>
      </c>
      <c r="C8872" s="0">
        <v>-52277.855469</v>
      </c>
      <c r="D8872" s="0">
        <v>20971.552734</v>
      </c>
      <c r="E8872" s="0">
        <v>-0.100778</v>
      </c>
      <c r="F8872" s="0">
        <v>9.962181</v>
      </c>
      <c r="G8872" s="0">
        <v>-0.034502</v>
      </c>
      <c r="H8872" s="0">
        <v>-0.017884</v>
      </c>
      <c r="I8872" s="0">
        <v>0.001856</v>
      </c>
      <c r="J8872" s="0">
        <v>-0.004417</v>
      </c>
      <c r="K8872" s="0">
        <v>1016.719971</v>
      </c>
      <c r="L8872" s="0">
        <v>38.737225</v>
      </c>
      <c r="W8872" s="0">
        <f t="shared" si="138"/>
        <v>56346.900798341514</v>
      </c>
    </row>
    <row r="8873">
      <c r="A8873" s="0">
        <v>176.63625</v>
      </c>
      <c r="B8873" s="0">
        <v>1483.2146</v>
      </c>
      <c r="C8873" s="0">
        <v>-52273.398437</v>
      </c>
      <c r="D8873" s="0">
        <v>21014.962891</v>
      </c>
      <c r="E8873" s="0">
        <v>-0.107763</v>
      </c>
      <c r="F8873" s="0">
        <v>9.973649</v>
      </c>
      <c r="G8873" s="0">
        <v>-0.037816</v>
      </c>
      <c r="H8873" s="0">
        <v>-0.005659</v>
      </c>
      <c r="I8873" s="0">
        <v>0.003064</v>
      </c>
      <c r="J8873" s="0">
        <v>-0.007372</v>
      </c>
      <c r="K8873" s="0">
        <v>1016.719971</v>
      </c>
      <c r="L8873" s="0">
        <v>38.737225</v>
      </c>
      <c r="W8873" s="0">
        <f t="shared" si="138"/>
        <v>56358.999059716407</v>
      </c>
    </row>
    <row r="8874">
      <c r="A8874" s="0">
        <v>176.6475</v>
      </c>
      <c r="B8874" s="0">
        <v>1503.96936</v>
      </c>
      <c r="C8874" s="0">
        <v>-52271.515625</v>
      </c>
      <c r="D8874" s="0">
        <v>20939.865234</v>
      </c>
      <c r="E8874" s="0">
        <v>-0.114483</v>
      </c>
      <c r="F8874" s="0">
        <v>9.976375</v>
      </c>
      <c r="G8874" s="0">
        <v>-0.043669</v>
      </c>
      <c r="H8874" s="0">
        <v>0.008371</v>
      </c>
      <c r="I8874" s="0">
        <v>0.005367</v>
      </c>
      <c r="J8874" s="0">
        <v>-0.011001</v>
      </c>
      <c r="K8874" s="0">
        <v>1016.719971</v>
      </c>
      <c r="L8874" s="0">
        <v>38.737225</v>
      </c>
      <c r="W8874" s="0">
        <f t="shared" si="138"/>
        <v>56329.843117023855</v>
      </c>
    </row>
    <row r="8875">
      <c r="A8875" s="0">
        <v>176.65875</v>
      </c>
      <c r="B8875" s="0">
        <v>1453.964355</v>
      </c>
      <c r="C8875" s="0">
        <v>-52308.410156</v>
      </c>
      <c r="D8875" s="0">
        <v>20929.222656</v>
      </c>
      <c r="E8875" s="0">
        <v>-0.106891</v>
      </c>
      <c r="F8875" s="0">
        <v>9.967385</v>
      </c>
      <c r="G8875" s="0">
        <v>-0.044418</v>
      </c>
      <c r="H8875" s="0">
        <v>0.025247</v>
      </c>
      <c r="I8875" s="0">
        <v>0.007406</v>
      </c>
      <c r="J8875" s="0">
        <v>-0.015423</v>
      </c>
      <c r="K8875" s="0">
        <v>1016.719971</v>
      </c>
      <c r="L8875" s="0">
        <v>38.737225</v>
      </c>
      <c r="W8875" s="0">
        <f t="shared" si="138"/>
        <v>56358.816048408589</v>
      </c>
    </row>
    <row r="8876">
      <c r="A8876" s="0">
        <v>176.67</v>
      </c>
      <c r="B8876" s="0">
        <v>1466.340576</v>
      </c>
      <c r="C8876" s="0">
        <v>-52292.386719</v>
      </c>
      <c r="D8876" s="0">
        <v>21045.326172</v>
      </c>
      <c r="E8876" s="0">
        <v>-0.116479</v>
      </c>
      <c r="F8876" s="0">
        <v>9.975248</v>
      </c>
      <c r="G8876" s="0">
        <v>-0.038947</v>
      </c>
      <c r="H8876" s="0">
        <v>0.042708</v>
      </c>
      <c r="I8876" s="0">
        <v>0.009341</v>
      </c>
      <c r="J8876" s="0">
        <v>-0.020582</v>
      </c>
      <c r="K8876" s="0">
        <v>1016.719971</v>
      </c>
      <c r="L8876" s="0">
        <v>38.737225</v>
      </c>
      <c r="W8876" s="0">
        <f t="shared" si="138"/>
        <v>56387.495219597578</v>
      </c>
    </row>
    <row r="8877">
      <c r="A8877" s="0">
        <v>176.68125</v>
      </c>
      <c r="B8877" s="0">
        <v>1499.381958</v>
      </c>
      <c r="C8877" s="0">
        <v>-52260.714844</v>
      </c>
      <c r="D8877" s="0">
        <v>21090.740234</v>
      </c>
      <c r="E8877" s="0">
        <v>-0.113993</v>
      </c>
      <c r="F8877" s="0">
        <v>9.956208</v>
      </c>
      <c r="G8877" s="0">
        <v>-0.022178</v>
      </c>
      <c r="H8877" s="0">
        <v>0.049874</v>
      </c>
      <c r="I8877" s="0">
        <v>0.010061</v>
      </c>
      <c r="J8877" s="0">
        <v>-0.02277</v>
      </c>
      <c r="K8877" s="0">
        <v>1016.719971</v>
      </c>
      <c r="L8877" s="0">
        <v>38.737225</v>
      </c>
      <c r="W8877" s="0">
        <f t="shared" si="138"/>
        <v>56375.968159136071</v>
      </c>
    </row>
    <row r="8878">
      <c r="A8878" s="0">
        <v>176.6925</v>
      </c>
      <c r="B8878" s="0">
        <v>1563.953613</v>
      </c>
      <c r="C8878" s="0">
        <v>-52239.476562</v>
      </c>
      <c r="D8878" s="0">
        <v>20984.628906</v>
      </c>
      <c r="E8878" s="0">
        <v>-0.108916</v>
      </c>
      <c r="F8878" s="0">
        <v>9.952844</v>
      </c>
      <c r="G8878" s="0">
        <v>-0.036315</v>
      </c>
      <c r="H8878" s="0">
        <v>0.056064</v>
      </c>
      <c r="I8878" s="0">
        <v>0.011597</v>
      </c>
      <c r="J8878" s="0">
        <v>-0.023669</v>
      </c>
      <c r="K8878" s="0">
        <v>1016.719971</v>
      </c>
      <c r="L8878" s="0">
        <v>38.737225</v>
      </c>
      <c r="W8878" s="0">
        <f t="shared" si="138"/>
        <v>56318.411844599228</v>
      </c>
    </row>
    <row r="8879">
      <c r="A8879" s="0">
        <v>176.70375</v>
      </c>
      <c r="B8879" s="0">
        <v>1523.193359</v>
      </c>
      <c r="C8879" s="0">
        <v>-52278.824219</v>
      </c>
      <c r="D8879" s="0">
        <v>20919.095703</v>
      </c>
      <c r="E8879" s="0">
        <v>-0.111417</v>
      </c>
      <c r="F8879" s="0">
        <v>9.967791</v>
      </c>
      <c r="G8879" s="0">
        <v>-0.040369</v>
      </c>
      <c r="H8879" s="0">
        <v>0.06177</v>
      </c>
      <c r="I8879" s="0">
        <v>0.012042</v>
      </c>
      <c r="J8879" s="0">
        <v>-0.023411</v>
      </c>
      <c r="K8879" s="0">
        <v>1016.73999</v>
      </c>
      <c r="L8879" s="0">
        <v>38.739765</v>
      </c>
      <c r="W8879" s="0">
        <f t="shared" si="138"/>
        <v>56329.425212416965</v>
      </c>
    </row>
    <row r="8880">
      <c r="A8880" s="0">
        <v>176.715</v>
      </c>
      <c r="B8880" s="0">
        <v>1448.028809</v>
      </c>
      <c r="C8880" s="0">
        <v>-52264.867187</v>
      </c>
      <c r="D8880" s="0">
        <v>21060.90625</v>
      </c>
      <c r="E8880" s="0">
        <v>-0.107447</v>
      </c>
      <c r="F8880" s="0">
        <v>9.977997</v>
      </c>
      <c r="G8880" s="0">
        <v>-0.036483</v>
      </c>
      <c r="H8880" s="0">
        <v>0.06462</v>
      </c>
      <c r="I8880" s="0">
        <v>0.012142</v>
      </c>
      <c r="J8880" s="0">
        <v>-0.023254</v>
      </c>
      <c r="K8880" s="0">
        <v>1016.73999</v>
      </c>
      <c r="L8880" s="0">
        <v>38.739765</v>
      </c>
      <c r="W8880" s="0">
        <f t="shared" si="138"/>
        <v>56367.321220523976</v>
      </c>
    </row>
    <row r="8881">
      <c r="A8881" s="0">
        <v>176.72625</v>
      </c>
      <c r="B8881" s="0">
        <v>1466.408569</v>
      </c>
      <c r="C8881" s="0">
        <v>-52234.496094</v>
      </c>
      <c r="D8881" s="0">
        <v>21037.724609</v>
      </c>
      <c r="E8881" s="0">
        <v>-0.112595</v>
      </c>
      <c r="F8881" s="0">
        <v>9.968776</v>
      </c>
      <c r="G8881" s="0">
        <v>-0.04303</v>
      </c>
      <c r="H8881" s="0">
        <v>0.056532</v>
      </c>
      <c r="I8881" s="0">
        <v>0.011234</v>
      </c>
      <c r="J8881" s="0">
        <v>-0.018908</v>
      </c>
      <c r="K8881" s="0">
        <v>1016.73999</v>
      </c>
      <c r="L8881" s="0">
        <v>38.739765</v>
      </c>
      <c r="W8881" s="0">
        <f t="shared" si="138"/>
        <v>56330.975431013641</v>
      </c>
    </row>
    <row r="8882">
      <c r="A8882" s="0">
        <v>176.7375</v>
      </c>
      <c r="B8882" s="0">
        <v>1586.164917</v>
      </c>
      <c r="C8882" s="0">
        <v>-52264.660156</v>
      </c>
      <c r="D8882" s="0">
        <v>21125.53125</v>
      </c>
      <c r="E8882" s="0">
        <v>-0.107287</v>
      </c>
      <c r="F8882" s="0">
        <v>9.968838</v>
      </c>
      <c r="G8882" s="0">
        <v>-0.041448</v>
      </c>
      <c r="H8882" s="0">
        <v>0.044558</v>
      </c>
      <c r="I8882" s="0">
        <v>0.009828</v>
      </c>
      <c r="J8882" s="0">
        <v>-0.015019</v>
      </c>
      <c r="K8882" s="0">
        <v>1016.73999</v>
      </c>
      <c r="L8882" s="0">
        <v>38.739765</v>
      </c>
      <c r="W8882" s="0">
        <f t="shared" si="138"/>
        <v>56395.023636494931</v>
      </c>
    </row>
    <row r="8883">
      <c r="A8883" s="0">
        <v>176.74875</v>
      </c>
      <c r="B8883" s="0">
        <v>1528.994507</v>
      </c>
      <c r="C8883" s="0">
        <v>-52229.101562</v>
      </c>
      <c r="D8883" s="0">
        <v>21069.423828</v>
      </c>
      <c r="E8883" s="0">
        <v>-0.114217</v>
      </c>
      <c r="F8883" s="0">
        <v>9.960587</v>
      </c>
      <c r="G8883" s="0">
        <v>-0.036542</v>
      </c>
      <c r="H8883" s="0">
        <v>0.033354</v>
      </c>
      <c r="I8883" s="0">
        <v>0.007737</v>
      </c>
      <c r="J8883" s="0">
        <v>-0.01242</v>
      </c>
      <c r="K8883" s="0">
        <v>1016.73999</v>
      </c>
      <c r="L8883" s="0">
        <v>38.739765</v>
      </c>
      <c r="W8883" s="0">
        <f t="shared" si="138"/>
        <v>56339.4843304413</v>
      </c>
    </row>
    <row r="8884">
      <c r="A8884" s="0">
        <v>176.76</v>
      </c>
      <c r="B8884" s="0">
        <v>1496.298462</v>
      </c>
      <c r="C8884" s="0">
        <v>-52258.355469</v>
      </c>
      <c r="D8884" s="0">
        <v>21048.65625</v>
      </c>
      <c r="E8884" s="0">
        <v>-0.116127</v>
      </c>
      <c r="F8884" s="0">
        <v>9.954053</v>
      </c>
      <c r="G8884" s="0">
        <v>-0.03904</v>
      </c>
      <c r="H8884" s="0">
        <v>0.017731</v>
      </c>
      <c r="I8884" s="0">
        <v>0.005974</v>
      </c>
      <c r="J8884" s="0">
        <v>-0.009098</v>
      </c>
      <c r="K8884" s="0">
        <v>1016.73999</v>
      </c>
      <c r="L8884" s="0">
        <v>38.739765</v>
      </c>
      <c r="W8884" s="0">
        <f t="shared" si="138"/>
        <v>56357.967984504285</v>
      </c>
    </row>
    <row r="8885">
      <c r="A8885" s="0">
        <v>176.77125</v>
      </c>
      <c r="B8885" s="0">
        <v>1462.303955</v>
      </c>
      <c r="C8885" s="0">
        <v>-52253.921875</v>
      </c>
      <c r="D8885" s="0">
        <v>21077.9375</v>
      </c>
      <c r="E8885" s="0">
        <v>-0.118327</v>
      </c>
      <c r="F8885" s="0">
        <v>9.964632</v>
      </c>
      <c r="G8885" s="0">
        <v>-0.030719</v>
      </c>
      <c r="H8885" s="0">
        <v>0.000843</v>
      </c>
      <c r="I8885" s="0">
        <v>0.004963</v>
      </c>
      <c r="J8885" s="0">
        <v>-0.006239</v>
      </c>
      <c r="K8885" s="0">
        <v>1016.73999</v>
      </c>
      <c r="L8885" s="0">
        <v>38.739765</v>
      </c>
      <c r="W8885" s="0">
        <f t="shared" si="138"/>
        <v>56363.908074487867</v>
      </c>
    </row>
    <row r="8886">
      <c r="A8886" s="0">
        <v>176.7825</v>
      </c>
      <c r="B8886" s="0">
        <v>1526.883057</v>
      </c>
      <c r="C8886" s="0">
        <v>-52259.316406</v>
      </c>
      <c r="D8886" s="0">
        <v>21009.986328</v>
      </c>
      <c r="E8886" s="0">
        <v>-0.122668</v>
      </c>
      <c r="F8886" s="0">
        <v>9.963001</v>
      </c>
      <c r="G8886" s="0">
        <v>-0.044559</v>
      </c>
      <c r="H8886" s="0">
        <v>-0.011704</v>
      </c>
      <c r="I8886" s="0">
        <v>0.002464</v>
      </c>
      <c r="J8886" s="0">
        <v>-0.004924</v>
      </c>
      <c r="K8886" s="0">
        <v>1016.73999</v>
      </c>
      <c r="L8886" s="0">
        <v>38.739765</v>
      </c>
      <c r="W8886" s="0">
        <f t="shared" si="138"/>
        <v>56345.248678082178</v>
      </c>
    </row>
    <row r="8887">
      <c r="A8887" s="0">
        <v>176.79375</v>
      </c>
      <c r="B8887" s="0">
        <v>1560.213989</v>
      </c>
      <c r="C8887" s="0">
        <v>-52269.550781</v>
      </c>
      <c r="D8887" s="0">
        <v>21017.068359</v>
      </c>
      <c r="E8887" s="0">
        <v>-0.118028</v>
      </c>
      <c r="F8887" s="0">
        <v>9.967039</v>
      </c>
      <c r="G8887" s="0">
        <v>-0.034783</v>
      </c>
      <c r="H8887" s="0">
        <v>-0.018263</v>
      </c>
      <c r="I8887" s="0">
        <v>0.001068</v>
      </c>
      <c r="J8887" s="0">
        <v>-0.004962</v>
      </c>
      <c r="K8887" s="0">
        <v>1016.73999</v>
      </c>
      <c r="L8887" s="0">
        <v>38.739765</v>
      </c>
      <c r="W8887" s="0">
        <f t="shared" si="138"/>
        <v>56358.294588692865</v>
      </c>
    </row>
    <row r="8888">
      <c r="A8888" s="0">
        <v>176.805</v>
      </c>
      <c r="B8888" s="0">
        <v>1602.537476</v>
      </c>
      <c r="C8888" s="0">
        <v>-52258</v>
      </c>
      <c r="D8888" s="0">
        <v>21005.212891</v>
      </c>
      <c r="E8888" s="0">
        <v>-0.114459</v>
      </c>
      <c r="F8888" s="0">
        <v>9.965662</v>
      </c>
      <c r="G8888" s="0">
        <v>-0.048054</v>
      </c>
      <c r="H8888" s="0">
        <v>-0.025268</v>
      </c>
      <c r="I8888" s="0">
        <v>0.001172</v>
      </c>
      <c r="J8888" s="0">
        <v>-0.00211</v>
      </c>
      <c r="K8888" s="0">
        <v>1016.72998</v>
      </c>
      <c r="L8888" s="0">
        <v>38.742107</v>
      </c>
      <c r="W8888" s="0">
        <f t="shared" si="138"/>
        <v>56344.348953184439</v>
      </c>
    </row>
    <row r="8889">
      <c r="A8889" s="0">
        <v>176.81625</v>
      </c>
      <c r="B8889" s="0">
        <v>1430.758789</v>
      </c>
      <c r="C8889" s="0">
        <v>-52253.710937</v>
      </c>
      <c r="D8889" s="0">
        <v>20994.298828</v>
      </c>
      <c r="E8889" s="0">
        <v>-0.11339</v>
      </c>
      <c r="F8889" s="0">
        <v>9.963529</v>
      </c>
      <c r="G8889" s="0">
        <v>-0.045872</v>
      </c>
      <c r="H8889" s="0">
        <v>-0.026218</v>
      </c>
      <c r="I8889" s="0">
        <v>0.000531</v>
      </c>
      <c r="J8889" s="0">
        <v>-0.00156</v>
      </c>
      <c r="K8889" s="0">
        <v>1016.72998</v>
      </c>
      <c r="L8889" s="0">
        <v>38.742107</v>
      </c>
      <c r="W8889" s="0">
        <f t="shared" si="138"/>
        <v>56331.678127668245</v>
      </c>
    </row>
    <row r="8890">
      <c r="A8890" s="0">
        <v>176.8275</v>
      </c>
      <c r="B8890" s="0">
        <v>1421.294556</v>
      </c>
      <c r="C8890" s="0">
        <v>-52249.785156</v>
      </c>
      <c r="D8890" s="0">
        <v>20867.011719</v>
      </c>
      <c r="E8890" s="0">
        <v>-0.107889</v>
      </c>
      <c r="F8890" s="0">
        <v>9.96543</v>
      </c>
      <c r="G8890" s="0">
        <v>-0.047538</v>
      </c>
      <c r="H8890" s="0">
        <v>-0.026722</v>
      </c>
      <c r="I8890" s="0">
        <v>0.000614</v>
      </c>
      <c r="J8890" s="0">
        <v>-0.002739</v>
      </c>
      <c r="K8890" s="0">
        <v>1016.72998</v>
      </c>
      <c r="L8890" s="0">
        <v>38.742107</v>
      </c>
      <c r="W8890" s="0">
        <f t="shared" si="138"/>
        <v>56280.478899383539</v>
      </c>
    </row>
    <row r="8891">
      <c r="A8891" s="0">
        <v>176.83875</v>
      </c>
      <c r="B8891" s="0">
        <v>1455.779297</v>
      </c>
      <c r="C8891" s="0">
        <v>-52277.207031</v>
      </c>
      <c r="D8891" s="0">
        <v>20995.775391</v>
      </c>
      <c r="E8891" s="0">
        <v>-0.101407</v>
      </c>
      <c r="F8891" s="0">
        <v>9.957084</v>
      </c>
      <c r="G8891" s="0">
        <v>-0.038147</v>
      </c>
      <c r="H8891" s="0">
        <v>-0.017462</v>
      </c>
      <c r="I8891" s="0">
        <v>0.001339</v>
      </c>
      <c r="J8891" s="0">
        <v>-0.005048</v>
      </c>
      <c r="K8891" s="0">
        <v>1016.72998</v>
      </c>
      <c r="L8891" s="0">
        <v>38.742107</v>
      </c>
      <c r="W8891" s="0">
        <f t="shared" si="138"/>
        <v>56354.664869848442</v>
      </c>
    </row>
    <row r="8892">
      <c r="A8892" s="0">
        <v>176.85</v>
      </c>
      <c r="B8892" s="0">
        <v>1584.795166</v>
      </c>
      <c r="C8892" s="0">
        <v>-52249.839844</v>
      </c>
      <c r="D8892" s="0">
        <v>20997.472656</v>
      </c>
      <c r="E8892" s="0">
        <v>-0.113557</v>
      </c>
      <c r="F8892" s="0">
        <v>9.963538</v>
      </c>
      <c r="G8892" s="0">
        <v>-0.02062</v>
      </c>
      <c r="H8892" s="0">
        <v>-0.004295</v>
      </c>
      <c r="I8892" s="0">
        <v>0.003681</v>
      </c>
      <c r="J8892" s="0">
        <v>-0.008004</v>
      </c>
      <c r="K8892" s="0">
        <v>1016.72998</v>
      </c>
      <c r="L8892" s="0">
        <v>38.742107</v>
      </c>
      <c r="W8892" s="0">
        <f t="shared" si="138"/>
        <v>56333.393270610766</v>
      </c>
    </row>
    <row r="8893">
      <c r="A8893" s="0">
        <v>176.86125</v>
      </c>
      <c r="B8893" s="0">
        <v>1615.424438</v>
      </c>
      <c r="C8893" s="0">
        <v>-52257.886719</v>
      </c>
      <c r="D8893" s="0">
        <v>21026.578125</v>
      </c>
      <c r="E8893" s="0">
        <v>-0.114639</v>
      </c>
      <c r="F8893" s="0">
        <v>9.975288</v>
      </c>
      <c r="G8893" s="0">
        <v>-0.035189</v>
      </c>
      <c r="H8893" s="0">
        <v>0.011284</v>
      </c>
      <c r="I8893" s="0">
        <v>0.005046</v>
      </c>
      <c r="J8893" s="0">
        <v>-0.011228</v>
      </c>
      <c r="K8893" s="0">
        <v>1016.72998</v>
      </c>
      <c r="L8893" s="0">
        <v>38.742107</v>
      </c>
      <c r="W8893" s="0">
        <f t="shared" si="138"/>
        <v>56352.580314458122</v>
      </c>
    </row>
    <row r="8894">
      <c r="A8894" s="0">
        <v>176.8725</v>
      </c>
      <c r="B8894" s="0">
        <v>1435.854736</v>
      </c>
      <c r="C8894" s="0">
        <v>-52249.785156</v>
      </c>
      <c r="D8894" s="0">
        <v>20957.126953</v>
      </c>
      <c r="E8894" s="0">
        <v>-0.116609</v>
      </c>
      <c r="F8894" s="0">
        <v>9.975653</v>
      </c>
      <c r="G8894" s="0">
        <v>-0.049014</v>
      </c>
      <c r="H8894" s="0">
        <v>0.023645</v>
      </c>
      <c r="I8894" s="0">
        <v>0.007606</v>
      </c>
      <c r="J8894" s="0">
        <v>-0.013794</v>
      </c>
      <c r="K8894" s="0">
        <v>1016.72998</v>
      </c>
      <c r="L8894" s="0">
        <v>38.742107</v>
      </c>
      <c r="W8894" s="0">
        <f t="shared" si="138"/>
        <v>56314.322314977835</v>
      </c>
    </row>
    <row r="8895">
      <c r="A8895" s="0">
        <v>176.88375</v>
      </c>
      <c r="B8895" s="0">
        <v>1560.883423</v>
      </c>
      <c r="C8895" s="0">
        <v>-52278.378906</v>
      </c>
      <c r="D8895" s="0">
        <v>20985.660156</v>
      </c>
      <c r="E8895" s="0">
        <v>-0.112458</v>
      </c>
      <c r="F8895" s="0">
        <v>9.963361</v>
      </c>
      <c r="G8895" s="0">
        <v>-0.041172</v>
      </c>
      <c r="H8895" s="0">
        <v>0.039639</v>
      </c>
      <c r="I8895" s="0">
        <v>0.009652</v>
      </c>
      <c r="J8895" s="0">
        <v>-0.019947</v>
      </c>
      <c r="K8895" s="0">
        <v>1016.72998</v>
      </c>
      <c r="L8895" s="0">
        <v>38.742107</v>
      </c>
      <c r="W8895" s="0">
        <f t="shared" si="138"/>
        <v>56354.797402551521</v>
      </c>
    </row>
    <row r="8896">
      <c r="A8896" s="0">
        <v>176.895</v>
      </c>
      <c r="B8896" s="0">
        <v>1504.621704</v>
      </c>
      <c r="C8896" s="0">
        <v>-52272.589844</v>
      </c>
      <c r="D8896" s="0">
        <v>21061.953125</v>
      </c>
      <c r="E8896" s="0">
        <v>-0.101393</v>
      </c>
      <c r="F8896" s="0">
        <v>9.978736</v>
      </c>
      <c r="G8896" s="0">
        <v>-0.051964</v>
      </c>
      <c r="H8896" s="0">
        <v>0.04446</v>
      </c>
      <c r="I8896" s="0">
        <v>0.009688</v>
      </c>
      <c r="J8896" s="0">
        <v>-0.022013</v>
      </c>
      <c r="K8896" s="0">
        <v>1016.72998</v>
      </c>
      <c r="L8896" s="0">
        <v>38.742107</v>
      </c>
      <c r="W8896" s="0">
        <f t="shared" si="138"/>
        <v>56376.355016184731</v>
      </c>
    </row>
    <row r="8897">
      <c r="A8897" s="0">
        <v>176.90625</v>
      </c>
      <c r="B8897" s="0">
        <v>1485.639648</v>
      </c>
      <c r="C8897" s="0">
        <v>-52276.453125</v>
      </c>
      <c r="D8897" s="0">
        <v>21038.007812</v>
      </c>
      <c r="E8897" s="0">
        <v>-0.115604</v>
      </c>
      <c r="F8897" s="0">
        <v>9.974908</v>
      </c>
      <c r="G8897" s="0">
        <v>-0.05459</v>
      </c>
      <c r="H8897" s="0">
        <v>0.056926</v>
      </c>
      <c r="I8897" s="0">
        <v>0.010674</v>
      </c>
      <c r="J8897" s="0">
        <v>-0.0247</v>
      </c>
      <c r="K8897" s="0">
        <v>1016.719971</v>
      </c>
      <c r="L8897" s="0">
        <v>38.739765</v>
      </c>
      <c r="W8897" s="0">
        <f t="shared" si="138"/>
        <v>56370.492717305613</v>
      </c>
    </row>
    <row r="8898">
      <c r="A8898" s="0">
        <v>176.9175</v>
      </c>
      <c r="B8898" s="0">
        <v>1554.384033</v>
      </c>
      <c r="C8898" s="0">
        <v>-52262.660156</v>
      </c>
      <c r="D8898" s="0">
        <v>20980.183594</v>
      </c>
      <c r="E8898" s="0">
        <v>-0.11661</v>
      </c>
      <c r="F8898" s="0">
        <v>9.969483</v>
      </c>
      <c r="G8898" s="0">
        <v>-0.039608</v>
      </c>
      <c r="H8898" s="0">
        <v>0.058971</v>
      </c>
      <c r="I8898" s="0">
        <v>0.012161</v>
      </c>
      <c r="J8898" s="0">
        <v>-0.022836</v>
      </c>
      <c r="K8898" s="0">
        <v>1016.719971</v>
      </c>
      <c r="L8898" s="0">
        <v>38.739765</v>
      </c>
      <c r="W8898" s="0">
        <f ref="W8898:W8961" t="shared" si="139">SQRT((B8898)^2+(C8898)^2+(D8898)^2)</f>
        <v>56337.996591479372</v>
      </c>
    </row>
    <row r="8899">
      <c r="A8899" s="0">
        <v>176.92875</v>
      </c>
      <c r="B8899" s="0">
        <v>1549.56958</v>
      </c>
      <c r="C8899" s="0">
        <v>-52260.253906</v>
      </c>
      <c r="D8899" s="0">
        <v>20988.998047</v>
      </c>
      <c r="E8899" s="0">
        <v>-0.110855</v>
      </c>
      <c r="F8899" s="0">
        <v>9.969337</v>
      </c>
      <c r="G8899" s="0">
        <v>-0.043776</v>
      </c>
      <c r="H8899" s="0">
        <v>0.057514</v>
      </c>
      <c r="I8899" s="0">
        <v>0.011326</v>
      </c>
      <c r="J8899" s="0">
        <v>-0.021433</v>
      </c>
      <c r="K8899" s="0">
        <v>1016.719971</v>
      </c>
      <c r="L8899" s="0">
        <v>38.739765</v>
      </c>
      <c r="W8899" s="0">
        <f t="shared" si="139"/>
        <v>56338.914998603046</v>
      </c>
    </row>
    <row r="8900">
      <c r="A8900" s="0">
        <v>176.94</v>
      </c>
      <c r="B8900" s="0">
        <v>1478.963379</v>
      </c>
      <c r="C8900" s="0">
        <v>-52269.933594</v>
      </c>
      <c r="D8900" s="0">
        <v>21039.417969</v>
      </c>
      <c r="E8900" s="0">
        <v>-0.092968</v>
      </c>
      <c r="F8900" s="0">
        <v>9.975889</v>
      </c>
      <c r="G8900" s="0">
        <v>-0.042515</v>
      </c>
      <c r="H8900" s="0">
        <v>0.054244</v>
      </c>
      <c r="I8900" s="0">
        <v>0.010811</v>
      </c>
      <c r="J8900" s="0">
        <v>-0.01909</v>
      </c>
      <c r="K8900" s="0">
        <v>1016.719971</v>
      </c>
      <c r="L8900" s="0">
        <v>38.739765</v>
      </c>
      <c r="W8900" s="0">
        <f t="shared" si="139"/>
        <v>56364.79751646299</v>
      </c>
    </row>
    <row r="8901">
      <c r="A8901" s="0">
        <v>176.95125</v>
      </c>
      <c r="B8901" s="0">
        <v>1495.579224</v>
      </c>
      <c r="C8901" s="0">
        <v>-52256.03125</v>
      </c>
      <c r="D8901" s="0">
        <v>20989.505859</v>
      </c>
      <c r="E8901" s="0">
        <v>-0.108599</v>
      </c>
      <c r="F8901" s="0">
        <v>9.968321</v>
      </c>
      <c r="G8901" s="0">
        <v>-0.038458</v>
      </c>
      <c r="H8901" s="0">
        <v>0.042118</v>
      </c>
      <c r="I8901" s="0">
        <v>0.009088</v>
      </c>
      <c r="J8901" s="0">
        <v>-0.015214</v>
      </c>
      <c r="K8901" s="0">
        <v>1016.719971</v>
      </c>
      <c r="L8901" s="0">
        <v>38.739765</v>
      </c>
      <c r="W8901" s="0">
        <f t="shared" si="139"/>
        <v>56333.728044762247</v>
      </c>
    </row>
    <row r="8902">
      <c r="A8902" s="0">
        <v>176.9625</v>
      </c>
      <c r="B8902" s="0">
        <v>1487.574707</v>
      </c>
      <c r="C8902" s="0">
        <v>-52251.234375</v>
      </c>
      <c r="D8902" s="0">
        <v>21085.511719</v>
      </c>
      <c r="E8902" s="0">
        <v>-0.115084</v>
      </c>
      <c r="F8902" s="0">
        <v>9.976686</v>
      </c>
      <c r="G8902" s="0">
        <v>-0.027412</v>
      </c>
      <c r="H8902" s="0">
        <v>0.031342</v>
      </c>
      <c r="I8902" s="0">
        <v>0.007606</v>
      </c>
      <c r="J8902" s="0">
        <v>-0.011526</v>
      </c>
      <c r="K8902" s="0">
        <v>1016.719971</v>
      </c>
      <c r="L8902" s="0">
        <v>38.739765</v>
      </c>
      <c r="W8902" s="0">
        <f t="shared" si="139"/>
        <v>56364.910863694044</v>
      </c>
    </row>
    <row r="8903">
      <c r="A8903" s="0">
        <v>176.97375</v>
      </c>
      <c r="B8903" s="0">
        <v>1482.481201</v>
      </c>
      <c r="C8903" s="0">
        <v>-52257.660156</v>
      </c>
      <c r="D8903" s="0">
        <v>21075.03125</v>
      </c>
      <c r="E8903" s="0">
        <v>-0.114248</v>
      </c>
      <c r="F8903" s="0">
        <v>9.978398</v>
      </c>
      <c r="G8903" s="0">
        <v>-0.036968</v>
      </c>
      <c r="H8903" s="0">
        <v>0.019762</v>
      </c>
      <c r="I8903" s="0">
        <v>0.005712</v>
      </c>
      <c r="J8903" s="0">
        <v>-0.010059</v>
      </c>
      <c r="K8903" s="0">
        <v>1016.719971</v>
      </c>
      <c r="L8903" s="0">
        <v>38.739765</v>
      </c>
      <c r="W8903" s="0">
        <f t="shared" si="139"/>
        <v>56366.814152298728</v>
      </c>
    </row>
    <row r="8904">
      <c r="A8904" s="0">
        <v>176.985</v>
      </c>
      <c r="B8904" s="0">
        <v>1491.678711</v>
      </c>
      <c r="C8904" s="0">
        <v>-52262.894531</v>
      </c>
      <c r="D8904" s="0">
        <v>21053.027344</v>
      </c>
      <c r="E8904" s="0">
        <v>-0.112009</v>
      </c>
      <c r="F8904" s="0">
        <v>9.961483</v>
      </c>
      <c r="G8904" s="0">
        <v>-0.032215</v>
      </c>
      <c r="H8904" s="0">
        <v>0.007401</v>
      </c>
      <c r="I8904" s="0">
        <v>0.00627</v>
      </c>
      <c r="J8904" s="0">
        <v>-0.006206</v>
      </c>
      <c r="K8904" s="0">
        <v>1016.719971</v>
      </c>
      <c r="L8904" s="0">
        <v>38.739765</v>
      </c>
      <c r="W8904" s="0">
        <f t="shared" si="139"/>
        <v>56363.686984462714</v>
      </c>
    </row>
    <row r="8905">
      <c r="A8905" s="0">
        <v>176.99625</v>
      </c>
      <c r="B8905" s="0">
        <v>1538.394165</v>
      </c>
      <c r="C8905" s="0">
        <v>-52269.0625</v>
      </c>
      <c r="D8905" s="0">
        <v>21001.013672</v>
      </c>
      <c r="E8905" s="0">
        <v>-0.104298</v>
      </c>
      <c r="F8905" s="0">
        <v>9.97694</v>
      </c>
      <c r="G8905" s="0">
        <v>-0.035483</v>
      </c>
      <c r="H8905" s="0">
        <v>-0.002685</v>
      </c>
      <c r="I8905" s="0">
        <v>0.005005</v>
      </c>
      <c r="J8905" s="0">
        <v>-0.004271</v>
      </c>
      <c r="K8905" s="0">
        <v>1016.719971</v>
      </c>
      <c r="L8905" s="0">
        <v>38.739765</v>
      </c>
      <c r="W8905" s="0">
        <f t="shared" si="139"/>
        <v>56351.256654020974</v>
      </c>
    </row>
    <row r="8906">
      <c r="A8906" s="0">
        <v>177.0075</v>
      </c>
      <c r="B8906" s="0">
        <v>1552.339355</v>
      </c>
      <c r="C8906" s="0">
        <v>-52263.777344</v>
      </c>
      <c r="D8906" s="0">
        <v>20971.994141</v>
      </c>
      <c r="E8906" s="0">
        <v>-0.110318</v>
      </c>
      <c r="F8906" s="0">
        <v>9.984757</v>
      </c>
      <c r="G8906" s="0">
        <v>-0.048782</v>
      </c>
      <c r="H8906" s="0">
        <v>-0.01691</v>
      </c>
      <c r="I8906" s="0">
        <v>0.002504</v>
      </c>
      <c r="J8906" s="0">
        <v>-0.003522</v>
      </c>
      <c r="K8906" s="0">
        <v>1016.75</v>
      </c>
      <c r="L8906" s="0">
        <v>38.74699</v>
      </c>
      <c r="W8906" s="0">
        <f t="shared" si="139"/>
        <v>56335.927417469822</v>
      </c>
    </row>
    <row r="8907">
      <c r="A8907" s="0">
        <v>177.01875</v>
      </c>
      <c r="B8907" s="0">
        <v>1420.025146</v>
      </c>
      <c r="C8907" s="0">
        <v>-52245.402344</v>
      </c>
      <c r="D8907" s="0">
        <v>20940.779297</v>
      </c>
      <c r="E8907" s="0">
        <v>-0.115486</v>
      </c>
      <c r="F8907" s="0">
        <v>9.971239</v>
      </c>
      <c r="G8907" s="0">
        <v>-0.043496</v>
      </c>
      <c r="H8907" s="0">
        <v>-0.021254</v>
      </c>
      <c r="I8907" s="0">
        <v>0.001109</v>
      </c>
      <c r="J8907" s="0">
        <v>-0.003356</v>
      </c>
      <c r="K8907" s="0">
        <v>1016.75</v>
      </c>
      <c r="L8907" s="0">
        <v>38.74699</v>
      </c>
      <c r="W8907" s="0">
        <f t="shared" si="139"/>
        <v>56303.772298731259</v>
      </c>
    </row>
    <row r="8908">
      <c r="A8908" s="0">
        <v>177.03</v>
      </c>
      <c r="B8908" s="0">
        <v>1539.023682</v>
      </c>
      <c r="C8908" s="0">
        <v>-52267.011719</v>
      </c>
      <c r="D8908" s="0">
        <v>20977.441406</v>
      </c>
      <c r="E8908" s="0">
        <v>-0.105496</v>
      </c>
      <c r="F8908" s="0">
        <v>9.966465</v>
      </c>
      <c r="G8908" s="0">
        <v>-0.032233</v>
      </c>
      <c r="H8908" s="0">
        <v>-0.025378</v>
      </c>
      <c r="I8908" s="0">
        <v>0.000285</v>
      </c>
      <c r="J8908" s="0">
        <v>-0.001933</v>
      </c>
      <c r="K8908" s="0">
        <v>1016.75</v>
      </c>
      <c r="L8908" s="0">
        <v>38.74699</v>
      </c>
      <c r="W8908" s="0">
        <f t="shared" si="139"/>
        <v>56340.5906595769</v>
      </c>
    </row>
    <row r="8909">
      <c r="A8909" s="0">
        <v>177.04125</v>
      </c>
      <c r="B8909" s="0">
        <v>1537.280518</v>
      </c>
      <c r="C8909" s="0">
        <v>-52279.082031</v>
      </c>
      <c r="D8909" s="0">
        <v>21050.082031</v>
      </c>
      <c r="E8909" s="0">
        <v>-0.116405</v>
      </c>
      <c r="F8909" s="0">
        <v>9.952621</v>
      </c>
      <c r="G8909" s="0">
        <v>-0.043209</v>
      </c>
      <c r="H8909" s="0">
        <v>-0.025539</v>
      </c>
      <c r="I8909" s="0">
        <v>0.000834</v>
      </c>
      <c r="J8909" s="0">
        <v>-0.002432</v>
      </c>
      <c r="K8909" s="0">
        <v>1016.75</v>
      </c>
      <c r="L8909" s="0">
        <v>38.74699</v>
      </c>
      <c r="W8909" s="0">
        <f t="shared" si="139"/>
        <v>56378.822290882228</v>
      </c>
    </row>
    <row r="8910">
      <c r="A8910" s="0">
        <v>177.0525</v>
      </c>
      <c r="B8910" s="0">
        <v>1465.840576</v>
      </c>
      <c r="C8910" s="0">
        <v>-52265.875</v>
      </c>
      <c r="D8910" s="0">
        <v>21067.560547</v>
      </c>
      <c r="E8910" s="0">
        <v>-0.109387</v>
      </c>
      <c r="F8910" s="0">
        <v>9.963264</v>
      </c>
      <c r="G8910" s="0">
        <v>-0.041626</v>
      </c>
      <c r="H8910" s="0">
        <v>-0.018647</v>
      </c>
      <c r="I8910" s="0">
        <v>0.001663</v>
      </c>
      <c r="J8910" s="0">
        <v>-0.002972</v>
      </c>
      <c r="K8910" s="0">
        <v>1016.75</v>
      </c>
      <c r="L8910" s="0">
        <v>38.74699</v>
      </c>
      <c r="W8910" s="0">
        <f t="shared" si="139"/>
        <v>56371.20262608723</v>
      </c>
    </row>
    <row r="8911">
      <c r="A8911" s="0">
        <v>177.06375</v>
      </c>
      <c r="B8911" s="0">
        <v>1599.501343</v>
      </c>
      <c r="C8911" s="0">
        <v>-52252.808594</v>
      </c>
      <c r="D8911" s="0">
        <v>20999.310547</v>
      </c>
      <c r="E8911" s="0">
        <v>-0.111859</v>
      </c>
      <c r="F8911" s="0">
        <v>9.970876</v>
      </c>
      <c r="G8911" s="0">
        <v>-0.047436</v>
      </c>
      <c r="H8911" s="0">
        <v>-0.007248</v>
      </c>
      <c r="I8911" s="0">
        <v>0.002508</v>
      </c>
      <c r="J8911" s="0">
        <v>-0.005628</v>
      </c>
      <c r="K8911" s="0">
        <v>1016.75</v>
      </c>
      <c r="L8911" s="0">
        <v>38.74699</v>
      </c>
      <c r="W8911" s="0">
        <f t="shared" si="139"/>
        <v>56337.247482964631</v>
      </c>
    </row>
    <row r="8912">
      <c r="A8912" s="0">
        <v>177.075</v>
      </c>
      <c r="B8912" s="0">
        <v>1481.802246</v>
      </c>
      <c r="C8912" s="0">
        <v>-52258.585937</v>
      </c>
      <c r="D8912" s="0">
        <v>21051.466797</v>
      </c>
      <c r="E8912" s="0">
        <v>-0.109233</v>
      </c>
      <c r="F8912" s="0">
        <v>9.971672</v>
      </c>
      <c r="G8912" s="0">
        <v>-0.041574</v>
      </c>
      <c r="H8912" s="0">
        <v>0.007143</v>
      </c>
      <c r="I8912" s="0">
        <v>0.004718</v>
      </c>
      <c r="J8912" s="0">
        <v>-0.010919</v>
      </c>
      <c r="K8912" s="0">
        <v>1016.75</v>
      </c>
      <c r="L8912" s="0">
        <v>38.74699</v>
      </c>
      <c r="W8912" s="0">
        <f t="shared" si="139"/>
        <v>56358.848429827405</v>
      </c>
    </row>
    <row r="8913">
      <c r="A8913" s="0">
        <v>177.08625</v>
      </c>
      <c r="B8913" s="0">
        <v>1457.265747</v>
      </c>
      <c r="C8913" s="0">
        <v>-52264.296875</v>
      </c>
      <c r="D8913" s="0">
        <v>20941.335937</v>
      </c>
      <c r="E8913" s="0">
        <v>-0.101805</v>
      </c>
      <c r="F8913" s="0">
        <v>9.9664</v>
      </c>
      <c r="G8913" s="0">
        <v>-0.040577</v>
      </c>
      <c r="H8913" s="0">
        <v>0.015862</v>
      </c>
      <c r="I8913" s="0">
        <v>0.005317</v>
      </c>
      <c r="J8913" s="0">
        <v>-0.013755</v>
      </c>
      <c r="K8913" s="0">
        <v>1016.75</v>
      </c>
      <c r="L8913" s="0">
        <v>38.74699</v>
      </c>
      <c r="W8913" s="0">
        <f t="shared" si="139"/>
        <v>56322.463565808284</v>
      </c>
    </row>
    <row r="8914">
      <c r="A8914" s="0">
        <v>177.0975</v>
      </c>
      <c r="B8914" s="0">
        <v>1458.957031</v>
      </c>
      <c r="C8914" s="0">
        <v>-52272.816406</v>
      </c>
      <c r="D8914" s="0">
        <v>20938.345703</v>
      </c>
      <c r="E8914" s="0">
        <v>-0.115439</v>
      </c>
      <c r="F8914" s="0">
        <v>9.973981</v>
      </c>
      <c r="G8914" s="0">
        <v>-0.033412</v>
      </c>
      <c r="H8914" s="0">
        <v>0.032894</v>
      </c>
      <c r="I8914" s="0">
        <v>0.008802</v>
      </c>
      <c r="J8914" s="0">
        <v>-0.017611</v>
      </c>
      <c r="K8914" s="0">
        <v>1016.75</v>
      </c>
      <c r="L8914" s="0">
        <v>38.74699</v>
      </c>
      <c r="W8914" s="0">
        <f t="shared" si="139"/>
        <v>56329.301534920749</v>
      </c>
    </row>
    <row r="8915">
      <c r="A8915" s="0">
        <v>177.10875</v>
      </c>
      <c r="B8915" s="0">
        <v>1363.148071</v>
      </c>
      <c r="C8915" s="0">
        <v>-52224.15625</v>
      </c>
      <c r="D8915" s="0">
        <v>20884.185547</v>
      </c>
      <c r="E8915" s="0">
        <v>-0.113319</v>
      </c>
      <c r="F8915" s="0">
        <v>9.971621</v>
      </c>
      <c r="G8915" s="0">
        <v>-0.043263</v>
      </c>
      <c r="H8915" s="0">
        <v>0.043802</v>
      </c>
      <c r="I8915" s="0">
        <v>0.008894</v>
      </c>
      <c r="J8915" s="0">
        <v>-0.021248</v>
      </c>
      <c r="K8915" s="0">
        <v>1016.690002</v>
      </c>
      <c r="L8915" s="0">
        <v>38.739765</v>
      </c>
      <c r="W8915" s="0">
        <f t="shared" si="139"/>
        <v>56261.619907796907</v>
      </c>
    </row>
    <row r="8916">
      <c r="A8916" s="0">
        <v>177.12</v>
      </c>
      <c r="B8916" s="0">
        <v>1460.551758</v>
      </c>
      <c r="C8916" s="0">
        <v>-52236.105469</v>
      </c>
      <c r="D8916" s="0">
        <v>20960.746094</v>
      </c>
      <c r="E8916" s="0">
        <v>-0.113565</v>
      </c>
      <c r="F8916" s="0">
        <v>9.972073</v>
      </c>
      <c r="G8916" s="0">
        <v>-0.037567</v>
      </c>
      <c r="H8916" s="0">
        <v>0.058493</v>
      </c>
      <c r="I8916" s="0">
        <v>0.012279</v>
      </c>
      <c r="J8916" s="0">
        <v>-0.023911</v>
      </c>
      <c r="K8916" s="0">
        <v>1016.690002</v>
      </c>
      <c r="L8916" s="0">
        <v>38.739765</v>
      </c>
      <c r="W8916" s="0">
        <f t="shared" si="139"/>
        <v>56303.612697796088</v>
      </c>
    </row>
    <row r="8917">
      <c r="A8917" s="0">
        <v>177.13125</v>
      </c>
      <c r="B8917" s="0">
        <v>1585.779907</v>
      </c>
      <c r="C8917" s="0">
        <v>-52249.394531</v>
      </c>
      <c r="D8917" s="0">
        <v>20907.373047</v>
      </c>
      <c r="E8917" s="0">
        <v>-0.11682</v>
      </c>
      <c r="F8917" s="0">
        <v>9.969965</v>
      </c>
      <c r="G8917" s="0">
        <v>-0.038132</v>
      </c>
      <c r="H8917" s="0">
        <v>0.06191</v>
      </c>
      <c r="I8917" s="0">
        <v>0.012043</v>
      </c>
      <c r="J8917" s="0">
        <v>-0.025115</v>
      </c>
      <c r="K8917" s="0">
        <v>1016.690002</v>
      </c>
      <c r="L8917" s="0">
        <v>38.739765</v>
      </c>
      <c r="W8917" s="0">
        <f t="shared" si="139"/>
        <v>56299.486449664524</v>
      </c>
    </row>
    <row r="8918">
      <c r="A8918" s="0">
        <v>177.1425</v>
      </c>
      <c r="B8918" s="0">
        <v>1550.970581</v>
      </c>
      <c r="C8918" s="0">
        <v>-52257.503906</v>
      </c>
      <c r="D8918" s="0">
        <v>21094.712891</v>
      </c>
      <c r="E8918" s="0">
        <v>-0.109392</v>
      </c>
      <c r="F8918" s="0">
        <v>9.964271</v>
      </c>
      <c r="G8918" s="0">
        <v>-0.044105</v>
      </c>
      <c r="H8918" s="0">
        <v>0.061541</v>
      </c>
      <c r="I8918" s="0">
        <v>0.011086</v>
      </c>
      <c r="J8918" s="0">
        <v>-0.022767</v>
      </c>
      <c r="K8918" s="0">
        <v>1016.690002</v>
      </c>
      <c r="L8918" s="0">
        <v>38.739765</v>
      </c>
      <c r="W8918" s="0">
        <f t="shared" si="139"/>
        <v>56375.873706599479</v>
      </c>
    </row>
    <row r="8919">
      <c r="A8919" s="0">
        <v>177.15375</v>
      </c>
      <c r="B8919" s="0">
        <v>1450.188965</v>
      </c>
      <c r="C8919" s="0">
        <v>-52232.035156</v>
      </c>
      <c r="D8919" s="0">
        <v>20979.095703</v>
      </c>
      <c r="E8919" s="0">
        <v>-0.116008</v>
      </c>
      <c r="F8919" s="0">
        <v>9.959561</v>
      </c>
      <c r="G8919" s="0">
        <v>-0.045729</v>
      </c>
      <c r="H8919" s="0">
        <v>0.058297</v>
      </c>
      <c r="I8919" s="0">
        <v>0.011302</v>
      </c>
      <c r="J8919" s="0">
        <v>-0.020775</v>
      </c>
      <c r="K8919" s="0">
        <v>1016.690002</v>
      </c>
      <c r="L8919" s="0">
        <v>38.739765</v>
      </c>
      <c r="W8919" s="0">
        <f t="shared" si="139"/>
        <v>56306.402842727046</v>
      </c>
    </row>
    <row r="8920">
      <c r="A8920" s="0">
        <v>177.165</v>
      </c>
      <c r="B8920" s="0">
        <v>1401.730713</v>
      </c>
      <c r="C8920" s="0">
        <v>-52264.480469</v>
      </c>
      <c r="D8920" s="0">
        <v>21078.318359</v>
      </c>
      <c r="E8920" s="0">
        <v>-0.116984</v>
      </c>
      <c r="F8920" s="0">
        <v>9.963223</v>
      </c>
      <c r="G8920" s="0">
        <v>-0.036176</v>
      </c>
      <c r="H8920" s="0">
        <v>0.051873</v>
      </c>
      <c r="I8920" s="0">
        <v>0.010703</v>
      </c>
      <c r="J8920" s="0">
        <v>-0.016862</v>
      </c>
      <c r="K8920" s="0">
        <v>1016.690002</v>
      </c>
      <c r="L8920" s="0">
        <v>38.739765</v>
      </c>
      <c r="W8920" s="0">
        <f t="shared" si="139"/>
        <v>56372.3005786495</v>
      </c>
    </row>
    <row r="8921">
      <c r="A8921" s="0">
        <v>177.17625</v>
      </c>
      <c r="B8921" s="0">
        <v>1565.781982</v>
      </c>
      <c r="C8921" s="0">
        <v>-52269.898437</v>
      </c>
      <c r="D8921" s="0">
        <v>20948.828125</v>
      </c>
      <c r="E8921" s="0">
        <v>-0.113634</v>
      </c>
      <c r="F8921" s="0">
        <v>9.971499</v>
      </c>
      <c r="G8921" s="0">
        <v>-0.038356</v>
      </c>
      <c r="H8921" s="0">
        <v>0.040095</v>
      </c>
      <c r="I8921" s="0">
        <v>0.008798</v>
      </c>
      <c r="J8921" s="0">
        <v>-0.013161</v>
      </c>
      <c r="K8921" s="0">
        <v>1016.690002</v>
      </c>
      <c r="L8921" s="0">
        <v>38.739765</v>
      </c>
      <c r="W8921" s="0">
        <f t="shared" si="139"/>
        <v>56333.359172343364</v>
      </c>
    </row>
    <row r="8922">
      <c r="A8922" s="0">
        <v>177.1875</v>
      </c>
      <c r="B8922" s="0">
        <v>1462.038452</v>
      </c>
      <c r="C8922" s="0">
        <v>-52242.484375</v>
      </c>
      <c r="D8922" s="0">
        <v>20948.119141</v>
      </c>
      <c r="E8922" s="0">
        <v>-0.109133</v>
      </c>
      <c r="F8922" s="0">
        <v>9.966076</v>
      </c>
      <c r="G8922" s="0">
        <v>-0.044681</v>
      </c>
      <c r="H8922" s="0">
        <v>0.018168</v>
      </c>
      <c r="I8922" s="0">
        <v>0.006029</v>
      </c>
      <c r="J8922" s="0">
        <v>-0.00834</v>
      </c>
      <c r="K8922" s="0">
        <v>1016.690002</v>
      </c>
      <c r="L8922" s="0">
        <v>38.739765</v>
      </c>
      <c r="W8922" s="0">
        <f t="shared" si="139"/>
        <v>56304.870354639628</v>
      </c>
    </row>
    <row r="8923">
      <c r="A8923" s="0">
        <v>177.19875</v>
      </c>
      <c r="B8923" s="0">
        <v>1650.735962</v>
      </c>
      <c r="C8923" s="0">
        <v>-52280.996094</v>
      </c>
      <c r="D8923" s="0">
        <v>21054.332031</v>
      </c>
      <c r="E8923" s="0">
        <v>-0.113549</v>
      </c>
      <c r="F8923" s="0">
        <v>9.965373</v>
      </c>
      <c r="G8923" s="0">
        <v>-0.041417</v>
      </c>
      <c r="H8923" s="0">
        <v>0.007864</v>
      </c>
      <c r="I8923" s="0">
        <v>0.004439</v>
      </c>
      <c r="J8923" s="0">
        <v>-0.007559</v>
      </c>
      <c r="K8923" s="0">
        <v>1016.690002</v>
      </c>
      <c r="L8923" s="0">
        <v>38.739765</v>
      </c>
      <c r="W8923" s="0">
        <f t="shared" si="139"/>
        <v>56385.391539552831</v>
      </c>
    </row>
    <row r="8924">
      <c r="A8924" s="0">
        <v>177.21</v>
      </c>
      <c r="B8924" s="0">
        <v>1484.741089</v>
      </c>
      <c r="C8924" s="0">
        <v>-52249.164062</v>
      </c>
      <c r="D8924" s="0">
        <v>20870.707031</v>
      </c>
      <c r="E8924" s="0">
        <v>-0.123592</v>
      </c>
      <c r="F8924" s="0">
        <v>9.972311</v>
      </c>
      <c r="G8924" s="0">
        <v>-0.043323</v>
      </c>
      <c r="H8924" s="0">
        <v>-0.009881</v>
      </c>
      <c r="I8924" s="0">
        <v>0.002834</v>
      </c>
      <c r="J8924" s="0">
        <v>-0.004566</v>
      </c>
      <c r="K8924" s="0">
        <v>1016.72998</v>
      </c>
      <c r="L8924" s="0">
        <v>38.744453</v>
      </c>
      <c r="W8924" s="0">
        <f t="shared" si="139"/>
        <v>56282.910490245536</v>
      </c>
    </row>
    <row r="8925">
      <c r="A8925" s="0">
        <v>177.22125</v>
      </c>
      <c r="B8925" s="0">
        <v>1480.953247</v>
      </c>
      <c r="C8925" s="0">
        <v>-52260.492187</v>
      </c>
      <c r="D8925" s="0">
        <v>21169.621094</v>
      </c>
      <c r="E8925" s="0">
        <v>-0.112895</v>
      </c>
      <c r="F8925" s="0">
        <v>9.963619</v>
      </c>
      <c r="G8925" s="0">
        <v>-0.041774</v>
      </c>
      <c r="H8925" s="0">
        <v>-0.01851</v>
      </c>
      <c r="I8925" s="0">
        <v>0.001553</v>
      </c>
      <c r="J8925" s="0">
        <v>-0.003233</v>
      </c>
      <c r="K8925" s="0">
        <v>1016.72998</v>
      </c>
      <c r="L8925" s="0">
        <v>38.744453</v>
      </c>
      <c r="W8925" s="0">
        <f t="shared" si="139"/>
        <v>56404.8324473251</v>
      </c>
    </row>
    <row r="8926">
      <c r="A8926" s="0">
        <v>177.2325</v>
      </c>
      <c r="B8926" s="0">
        <v>1518.437378</v>
      </c>
      <c r="C8926" s="0">
        <v>-52231.484375</v>
      </c>
      <c r="D8926" s="0">
        <v>21040.714844</v>
      </c>
      <c r="E8926" s="0">
        <v>-0.116334</v>
      </c>
      <c r="F8926" s="0">
        <v>9.969974</v>
      </c>
      <c r="G8926" s="0">
        <v>-0.023779</v>
      </c>
      <c r="H8926" s="0">
        <v>-0.020581</v>
      </c>
      <c r="I8926" s="0">
        <v>0.000638</v>
      </c>
      <c r="J8926" s="0">
        <v>-0.003282</v>
      </c>
      <c r="K8926" s="0">
        <v>1016.72998</v>
      </c>
      <c r="L8926" s="0">
        <v>38.744453</v>
      </c>
      <c r="W8926" s="0">
        <f t="shared" si="139"/>
        <v>56330.678082491591</v>
      </c>
    </row>
    <row r="8927">
      <c r="A8927" s="0">
        <v>177.24375</v>
      </c>
      <c r="B8927" s="0">
        <v>1690.580322</v>
      </c>
      <c r="C8927" s="0">
        <v>-52269.976562</v>
      </c>
      <c r="D8927" s="0">
        <v>21074.236328</v>
      </c>
      <c r="E8927" s="0">
        <v>-0.113828</v>
      </c>
      <c r="F8927" s="0">
        <v>9.967616</v>
      </c>
      <c r="G8927" s="0">
        <v>-0.043513</v>
      </c>
      <c r="H8927" s="0">
        <v>-0.026723</v>
      </c>
      <c r="I8927" s="0">
        <v>0.000186</v>
      </c>
      <c r="J8927" s="0">
        <v>-0.001681</v>
      </c>
      <c r="K8927" s="0">
        <v>1016.72998</v>
      </c>
      <c r="L8927" s="0">
        <v>38.744453</v>
      </c>
      <c r="W8927" s="0">
        <f t="shared" si="139"/>
        <v>56383.791539994527</v>
      </c>
    </row>
    <row r="8928">
      <c r="A8928" s="0">
        <v>177.255</v>
      </c>
      <c r="B8928" s="0">
        <v>1515.903442</v>
      </c>
      <c r="C8928" s="0">
        <v>-52226.675781</v>
      </c>
      <c r="D8928" s="0">
        <v>20996.691406</v>
      </c>
      <c r="E8928" s="0">
        <v>-0.118886</v>
      </c>
      <c r="F8928" s="0">
        <v>9.984892</v>
      </c>
      <c r="G8928" s="0">
        <v>-0.03933</v>
      </c>
      <c r="H8928" s="0">
        <v>-0.028524</v>
      </c>
      <c r="I8928" s="0">
        <v>0.000478</v>
      </c>
      <c r="J8928" s="0">
        <v>-0.002655</v>
      </c>
      <c r="K8928" s="0">
        <v>1016.72998</v>
      </c>
      <c r="L8928" s="0">
        <v>38.744453</v>
      </c>
      <c r="W8928" s="0">
        <f t="shared" si="139"/>
        <v>56309.720975848861</v>
      </c>
    </row>
    <row r="8929">
      <c r="A8929" s="0">
        <v>177.26625</v>
      </c>
      <c r="B8929" s="0">
        <v>1451.666382</v>
      </c>
      <c r="C8929" s="0">
        <v>-52213.125</v>
      </c>
      <c r="D8929" s="0">
        <v>21063.521484</v>
      </c>
      <c r="E8929" s="0">
        <v>-0.119104</v>
      </c>
      <c r="F8929" s="0">
        <v>9.981828</v>
      </c>
      <c r="G8929" s="0">
        <v>-0.04231</v>
      </c>
      <c r="H8929" s="0">
        <v>-0.022761</v>
      </c>
      <c r="I8929" s="0">
        <v>0.000731</v>
      </c>
      <c r="J8929" s="0">
        <v>-0.002972</v>
      </c>
      <c r="K8929" s="0">
        <v>1016.72998</v>
      </c>
      <c r="L8929" s="0">
        <v>38.744453</v>
      </c>
      <c r="W8929" s="0">
        <f t="shared" si="139"/>
        <v>56320.419874652776</v>
      </c>
    </row>
    <row r="8930">
      <c r="A8930" s="0">
        <v>177.2775</v>
      </c>
      <c r="B8930" s="0">
        <v>1467.612915</v>
      </c>
      <c r="C8930" s="0">
        <v>-52240.816406</v>
      </c>
      <c r="D8930" s="0">
        <v>21108.972656</v>
      </c>
      <c r="E8930" s="0">
        <v>-0.11597</v>
      </c>
      <c r="F8930" s="0">
        <v>9.976439</v>
      </c>
      <c r="G8930" s="0">
        <v>-0.042787</v>
      </c>
      <c r="H8930" s="0">
        <v>-0.0094</v>
      </c>
      <c r="I8930" s="0">
        <v>0.002215</v>
      </c>
      <c r="J8930" s="0">
        <v>-0.005502</v>
      </c>
      <c r="K8930" s="0">
        <v>1016.72998</v>
      </c>
      <c r="L8930" s="0">
        <v>38.744453</v>
      </c>
      <c r="W8930" s="0">
        <f t="shared" si="139"/>
        <v>56363.5122488426</v>
      </c>
    </row>
    <row r="8931">
      <c r="A8931" s="0">
        <v>177.28875</v>
      </c>
      <c r="B8931" s="0">
        <v>1518.316284</v>
      </c>
      <c r="C8931" s="0">
        <v>-52236.136719</v>
      </c>
      <c r="D8931" s="0">
        <v>20927.482422</v>
      </c>
      <c r="E8931" s="0">
        <v>-0.119416</v>
      </c>
      <c r="F8931" s="0">
        <v>9.97213</v>
      </c>
      <c r="G8931" s="0">
        <v>-0.036063</v>
      </c>
      <c r="H8931" s="0">
        <v>0.003132</v>
      </c>
      <c r="I8931" s="0">
        <v>0.004037</v>
      </c>
      <c r="J8931" s="0">
        <v>-0.009204</v>
      </c>
      <c r="K8931" s="0">
        <v>1016.72998</v>
      </c>
      <c r="L8931" s="0">
        <v>38.744453</v>
      </c>
      <c r="W8931" s="0">
        <f t="shared" si="139"/>
        <v>56292.795135678236</v>
      </c>
    </row>
    <row r="8932">
      <c r="A8932" s="0">
        <v>177.3</v>
      </c>
      <c r="B8932" s="0">
        <v>1464.677979</v>
      </c>
      <c r="C8932" s="0">
        <v>-52254.636719</v>
      </c>
      <c r="D8932" s="0">
        <v>20701.480469</v>
      </c>
      <c r="E8932" s="0">
        <v>-0.109202</v>
      </c>
      <c r="F8932" s="0">
        <v>9.975307</v>
      </c>
      <c r="G8932" s="0">
        <v>-0.050961</v>
      </c>
      <c r="H8932" s="0">
        <v>0.017321</v>
      </c>
      <c r="I8932" s="0">
        <v>0.006461</v>
      </c>
      <c r="J8932" s="0">
        <v>-0.013746</v>
      </c>
      <c r="K8932" s="0">
        <v>1016.73999</v>
      </c>
      <c r="L8932" s="0">
        <v>38.749336</v>
      </c>
      <c r="W8932" s="0">
        <f t="shared" si="139"/>
        <v>56224.937828558061</v>
      </c>
    </row>
    <row r="8933">
      <c r="A8933" s="0">
        <v>177.31125</v>
      </c>
      <c r="B8933" s="0">
        <v>1452.2052</v>
      </c>
      <c r="C8933" s="0">
        <v>-52240.488281</v>
      </c>
      <c r="D8933" s="0">
        <v>20899.210937</v>
      </c>
      <c r="E8933" s="0">
        <v>-0.1296</v>
      </c>
      <c r="F8933" s="0">
        <v>9.96699</v>
      </c>
      <c r="G8933" s="0">
        <v>-0.034141</v>
      </c>
      <c r="H8933" s="0">
        <v>0.02969</v>
      </c>
      <c r="I8933" s="0">
        <v>0.008155</v>
      </c>
      <c r="J8933" s="0">
        <v>-0.017022</v>
      </c>
      <c r="K8933" s="0">
        <v>1016.73999</v>
      </c>
      <c r="L8933" s="0">
        <v>38.749336</v>
      </c>
      <c r="W8933" s="0">
        <f t="shared" si="139"/>
        <v>56284.585221616631</v>
      </c>
    </row>
    <row r="8934">
      <c r="A8934" s="0">
        <v>177.3225</v>
      </c>
      <c r="B8934" s="0">
        <v>1415.936035</v>
      </c>
      <c r="C8934" s="0">
        <v>-52248.847656</v>
      </c>
      <c r="D8934" s="0">
        <v>20994.857422</v>
      </c>
      <c r="E8934" s="0">
        <v>-0.110064</v>
      </c>
      <c r="F8934" s="0">
        <v>9.973359</v>
      </c>
      <c r="G8934" s="0">
        <v>-0.043539</v>
      </c>
      <c r="H8934" s="0">
        <v>0.042936</v>
      </c>
      <c r="I8934" s="0">
        <v>0.009865</v>
      </c>
      <c r="J8934" s="0">
        <v>-0.021009</v>
      </c>
      <c r="K8934" s="0">
        <v>1016.73999</v>
      </c>
      <c r="L8934" s="0">
        <v>38.749336</v>
      </c>
      <c r="W8934" s="0">
        <f t="shared" si="139"/>
        <v>56327.000580584943</v>
      </c>
    </row>
    <row r="8935">
      <c r="A8935" s="0">
        <v>177.33375</v>
      </c>
      <c r="B8935" s="0">
        <v>1572.855103</v>
      </c>
      <c r="C8935" s="0">
        <v>-52207.257812</v>
      </c>
      <c r="D8935" s="0">
        <v>20944.808594</v>
      </c>
      <c r="E8935" s="0">
        <v>-0.104649</v>
      </c>
      <c r="F8935" s="0">
        <v>9.959594</v>
      </c>
      <c r="G8935" s="0">
        <v>-0.032791</v>
      </c>
      <c r="H8935" s="0">
        <v>0.050663</v>
      </c>
      <c r="I8935" s="0">
        <v>0.010701</v>
      </c>
      <c r="J8935" s="0">
        <v>-0.023853</v>
      </c>
      <c r="K8935" s="0">
        <v>1016.73999</v>
      </c>
      <c r="L8935" s="0">
        <v>38.749336</v>
      </c>
      <c r="W8935" s="0">
        <f t="shared" si="139"/>
        <v>56273.94289067512</v>
      </c>
    </row>
    <row r="8936">
      <c r="A8936" s="0">
        <v>177.345</v>
      </c>
      <c r="B8936" s="0">
        <v>1508.078003</v>
      </c>
      <c r="C8936" s="0">
        <v>-52202.214844</v>
      </c>
      <c r="D8936" s="0">
        <v>20985.732422</v>
      </c>
      <c r="E8936" s="0">
        <v>-0.105692</v>
      </c>
      <c r="F8936" s="0">
        <v>9.974642</v>
      </c>
      <c r="G8936" s="0">
        <v>-0.021108</v>
      </c>
      <c r="H8936" s="0">
        <v>0.060728</v>
      </c>
      <c r="I8936" s="0">
        <v>0.011754</v>
      </c>
      <c r="J8936" s="0">
        <v>-0.025244</v>
      </c>
      <c r="K8936" s="0">
        <v>1016.73999</v>
      </c>
      <c r="L8936" s="0">
        <v>38.749336</v>
      </c>
      <c r="W8936" s="0">
        <f t="shared" si="139"/>
        <v>56282.737132890477</v>
      </c>
    </row>
    <row r="8937">
      <c r="A8937" s="0">
        <v>177.35625</v>
      </c>
      <c r="B8937" s="0">
        <v>1576.176392</v>
      </c>
      <c r="C8937" s="0">
        <v>-52219.410156</v>
      </c>
      <c r="D8937" s="0">
        <v>20902.591797</v>
      </c>
      <c r="E8937" s="0">
        <v>-0.117158</v>
      </c>
      <c r="F8937" s="0">
        <v>9.965632</v>
      </c>
      <c r="G8937" s="0">
        <v>-0.037011</v>
      </c>
      <c r="H8937" s="0">
        <v>0.062207</v>
      </c>
      <c r="I8937" s="0">
        <v>0.011768</v>
      </c>
      <c r="J8937" s="0">
        <v>-0.022958</v>
      </c>
      <c r="K8937" s="0">
        <v>1016.73999</v>
      </c>
      <c r="L8937" s="0">
        <v>38.749336</v>
      </c>
      <c r="W8937" s="0">
        <f t="shared" si="139"/>
        <v>56269.614117134886</v>
      </c>
    </row>
    <row r="8938">
      <c r="A8938" s="0">
        <v>177.3675</v>
      </c>
      <c r="B8938" s="0">
        <v>1489.450073</v>
      </c>
      <c r="C8938" s="0">
        <v>-52208.074219</v>
      </c>
      <c r="D8938" s="0">
        <v>20995.230469</v>
      </c>
      <c r="E8938" s="0">
        <v>-0.116938</v>
      </c>
      <c r="F8938" s="0">
        <v>9.963488</v>
      </c>
      <c r="G8938" s="0">
        <v>-0.04346</v>
      </c>
      <c r="H8938" s="0">
        <v>0.060654</v>
      </c>
      <c r="I8938" s="0">
        <v>0.011008</v>
      </c>
      <c r="J8938" s="0">
        <v>-0.021086</v>
      </c>
      <c r="K8938" s="0">
        <v>1016.73999</v>
      </c>
      <c r="L8938" s="0">
        <v>38.749336</v>
      </c>
      <c r="W8938" s="0">
        <f t="shared" si="139"/>
        <v>56291.217588741129</v>
      </c>
    </row>
    <row r="8939">
      <c r="A8939" s="0">
        <v>177.37875</v>
      </c>
      <c r="B8939" s="0">
        <v>1532.73291</v>
      </c>
      <c r="C8939" s="0">
        <v>-52220.714844</v>
      </c>
      <c r="D8939" s="0">
        <v>21093.746094</v>
      </c>
      <c r="E8939" s="0">
        <v>-0.106874</v>
      </c>
      <c r="F8939" s="0">
        <v>9.976276</v>
      </c>
      <c r="G8939" s="0">
        <v>-0.043073</v>
      </c>
      <c r="H8939" s="0">
        <v>0.048791</v>
      </c>
      <c r="I8939" s="0">
        <v>0.009632</v>
      </c>
      <c r="J8939" s="0">
        <v>-0.01723</v>
      </c>
      <c r="K8939" s="0">
        <v>1016.73999</v>
      </c>
      <c r="L8939" s="0">
        <v>38.749336</v>
      </c>
      <c r="W8939" s="0">
        <f t="shared" si="139"/>
        <v>56340.912783428525</v>
      </c>
    </row>
    <row r="8940">
      <c r="A8940" s="0">
        <v>177.39</v>
      </c>
      <c r="B8940" s="0">
        <v>1509.14563</v>
      </c>
      <c r="C8940" s="0">
        <v>-52236.414062</v>
      </c>
      <c r="D8940" s="0">
        <v>20964.599609</v>
      </c>
      <c r="E8940" s="0">
        <v>-0.106192</v>
      </c>
      <c r="F8940" s="0">
        <v>9.974706</v>
      </c>
      <c r="G8940" s="0">
        <v>-0.05001</v>
      </c>
      <c r="H8940" s="0">
        <v>0.038165</v>
      </c>
      <c r="I8940" s="0">
        <v>0.008416</v>
      </c>
      <c r="J8940" s="0">
        <v>-0.013339</v>
      </c>
      <c r="K8940" s="0">
        <v>1016.73999</v>
      </c>
      <c r="L8940" s="0">
        <v>38.749336</v>
      </c>
      <c r="W8940" s="0">
        <f t="shared" si="139"/>
        <v>56306.615165137948</v>
      </c>
    </row>
    <row r="8941">
      <c r="A8941" s="0">
        <v>177.40125</v>
      </c>
      <c r="B8941" s="0">
        <v>1375.381226</v>
      </c>
      <c r="C8941" s="0">
        <v>-52224.96875</v>
      </c>
      <c r="D8941" s="0">
        <v>21026.28125</v>
      </c>
      <c r="E8941" s="0">
        <v>-0.11032</v>
      </c>
      <c r="F8941" s="0">
        <v>9.963094</v>
      </c>
      <c r="G8941" s="0">
        <v>-0.038368</v>
      </c>
      <c r="H8941" s="0">
        <v>0.023013</v>
      </c>
      <c r="I8941" s="0">
        <v>0.006414</v>
      </c>
      <c r="J8941" s="0">
        <v>-0.011174</v>
      </c>
      <c r="K8941" s="0">
        <v>1016.72998</v>
      </c>
      <c r="L8941" s="0">
        <v>38.744453</v>
      </c>
      <c r="W8941" s="0">
        <f t="shared" si="139"/>
        <v>56315.571005357051</v>
      </c>
    </row>
    <row r="8942">
      <c r="A8942" s="0">
        <v>177.4125</v>
      </c>
      <c r="B8942" s="0">
        <v>1505.451172</v>
      </c>
      <c r="C8942" s="0">
        <v>-52214.433594</v>
      </c>
      <c r="D8942" s="0">
        <v>20933.142578</v>
      </c>
      <c r="E8942" s="0">
        <v>-0.113127</v>
      </c>
      <c r="F8942" s="0">
        <v>9.97066</v>
      </c>
      <c r="G8942" s="0">
        <v>-0.040738</v>
      </c>
      <c r="H8942" s="0">
        <v>0.005952</v>
      </c>
      <c r="I8942" s="0">
        <v>0.004944</v>
      </c>
      <c r="J8942" s="0">
        <v>-0.007917</v>
      </c>
      <c r="K8942" s="0">
        <v>1016.72998</v>
      </c>
      <c r="L8942" s="0">
        <v>38.744453</v>
      </c>
      <c r="W8942" s="0">
        <f t="shared" si="139"/>
        <v>56274.41618501598</v>
      </c>
    </row>
    <row r="8943">
      <c r="A8943" s="0">
        <v>177.42375</v>
      </c>
      <c r="B8943" s="0">
        <v>1610.324341</v>
      </c>
      <c r="C8943" s="0">
        <v>-52231.792969</v>
      </c>
      <c r="D8943" s="0">
        <v>20966.521484</v>
      </c>
      <c r="E8943" s="0">
        <v>-0.108013</v>
      </c>
      <c r="F8943" s="0">
        <v>9.959509</v>
      </c>
      <c r="G8943" s="0">
        <v>-0.03854</v>
      </c>
      <c r="H8943" s="0">
        <v>-0.001383</v>
      </c>
      <c r="I8943" s="0">
        <v>0.005495</v>
      </c>
      <c r="J8943" s="0">
        <v>-0.004782</v>
      </c>
      <c r="K8943" s="0">
        <v>1016.72998</v>
      </c>
      <c r="L8943" s="0">
        <v>38.744453</v>
      </c>
      <c r="W8943" s="0">
        <f t="shared" si="139"/>
        <v>56305.846626959879</v>
      </c>
    </row>
    <row r="8944">
      <c r="A8944" s="0">
        <v>177.435</v>
      </c>
      <c r="B8944" s="0">
        <v>1448.735229</v>
      </c>
      <c r="C8944" s="0">
        <v>-52249.558594</v>
      </c>
      <c r="D8944" s="0">
        <v>21035.388672</v>
      </c>
      <c r="E8944" s="0">
        <v>-0.110952</v>
      </c>
      <c r="F8944" s="0">
        <v>9.974452</v>
      </c>
      <c r="G8944" s="0">
        <v>-0.055132</v>
      </c>
      <c r="H8944" s="0">
        <v>-0.011862</v>
      </c>
      <c r="I8944" s="0">
        <v>0.002436</v>
      </c>
      <c r="J8944" s="0">
        <v>-0.003245</v>
      </c>
      <c r="K8944" s="0">
        <v>1016.72998</v>
      </c>
      <c r="L8944" s="0">
        <v>38.744453</v>
      </c>
      <c r="W8944" s="0">
        <f t="shared" si="139"/>
        <v>56343.613512213531</v>
      </c>
    </row>
    <row r="8945">
      <c r="A8945" s="0">
        <v>177.44625</v>
      </c>
      <c r="B8945" s="0">
        <v>1495.625244</v>
      </c>
      <c r="C8945" s="0">
        <v>-52253.070312</v>
      </c>
      <c r="D8945" s="0">
        <v>20945.177734</v>
      </c>
      <c r="E8945" s="0">
        <v>-0.118464</v>
      </c>
      <c r="F8945" s="0">
        <v>9.965253</v>
      </c>
      <c r="G8945" s="0">
        <v>-0.046994</v>
      </c>
      <c r="H8945" s="0">
        <v>-0.020638</v>
      </c>
      <c r="I8945" s="0">
        <v>0.001922</v>
      </c>
      <c r="J8945" s="0">
        <v>-0.003085</v>
      </c>
      <c r="K8945" s="0">
        <v>1016.72998</v>
      </c>
      <c r="L8945" s="0">
        <v>38.744453</v>
      </c>
      <c r="W8945" s="0">
        <f t="shared" si="139"/>
        <v>56314.480573029839</v>
      </c>
    </row>
    <row r="8946">
      <c r="A8946" s="0">
        <v>177.4575</v>
      </c>
      <c r="B8946" s="0">
        <v>1412.30542</v>
      </c>
      <c r="C8946" s="0">
        <v>-52252.714844</v>
      </c>
      <c r="D8946" s="0">
        <v>20995.597656</v>
      </c>
      <c r="E8946" s="0">
        <v>-0.125867</v>
      </c>
      <c r="F8946" s="0">
        <v>9.966935</v>
      </c>
      <c r="G8946" s="0">
        <v>-0.03726</v>
      </c>
      <c r="H8946" s="0">
        <v>-0.028182</v>
      </c>
      <c r="I8946" s="0">
        <v>0.000548</v>
      </c>
      <c r="J8946" s="0">
        <v>-0.003488</v>
      </c>
      <c r="K8946" s="0">
        <v>1016.72998</v>
      </c>
      <c r="L8946" s="0">
        <v>38.744453</v>
      </c>
      <c r="W8946" s="0">
        <f t="shared" si="139"/>
        <v>56330.772550182308</v>
      </c>
    </row>
    <row r="8947">
      <c r="A8947" s="0">
        <v>177.46875</v>
      </c>
      <c r="B8947" s="0">
        <v>1376.172974</v>
      </c>
      <c r="C8947" s="0">
        <v>-52228.820312</v>
      </c>
      <c r="D8947" s="0">
        <v>20917.121094</v>
      </c>
      <c r="E8947" s="0">
        <v>-0.122659</v>
      </c>
      <c r="F8947" s="0">
        <v>9.964746</v>
      </c>
      <c r="G8947" s="0">
        <v>-0.032744</v>
      </c>
      <c r="H8947" s="0">
        <v>-0.025373</v>
      </c>
      <c r="I8947" s="0">
        <v>0.000788</v>
      </c>
      <c r="J8947" s="0">
        <v>-0.002863</v>
      </c>
      <c r="K8947" s="0">
        <v>1016.72998</v>
      </c>
      <c r="L8947" s="0">
        <v>38.744453</v>
      </c>
      <c r="W8947" s="0">
        <f t="shared" si="139"/>
        <v>56278.499252366455</v>
      </c>
    </row>
    <row r="8948">
      <c r="A8948" s="0">
        <v>177.48</v>
      </c>
      <c r="B8948" s="0">
        <v>1342.736572</v>
      </c>
      <c r="C8948" s="0">
        <v>-52248.886719</v>
      </c>
      <c r="D8948" s="0">
        <v>21003.115234</v>
      </c>
      <c r="E8948" s="0">
        <v>-0.122739</v>
      </c>
      <c r="F8948" s="0">
        <v>9.982012</v>
      </c>
      <c r="G8948" s="0">
        <v>-0.03897</v>
      </c>
      <c r="H8948" s="0">
        <v>-0.021243</v>
      </c>
      <c r="I8948" s="0">
        <v>0.001205</v>
      </c>
      <c r="J8948" s="0">
        <v>-0.002622</v>
      </c>
      <c r="K8948" s="0">
        <v>1016.72998</v>
      </c>
      <c r="L8948" s="0">
        <v>38.744453</v>
      </c>
      <c r="W8948" s="0">
        <f t="shared" si="139"/>
        <v>56328.322843924296</v>
      </c>
    </row>
    <row r="8949">
      <c r="A8949" s="0">
        <v>177.49125</v>
      </c>
      <c r="B8949" s="0">
        <v>1387.689331</v>
      </c>
      <c r="C8949" s="0">
        <v>-52222.296875</v>
      </c>
      <c r="D8949" s="0">
        <v>21008.498047</v>
      </c>
      <c r="E8949" s="0">
        <v>-0.097165</v>
      </c>
      <c r="F8949" s="0">
        <v>9.977534</v>
      </c>
      <c r="G8949" s="0">
        <v>-0.043923</v>
      </c>
      <c r="H8949" s="0">
        <v>-0.008636</v>
      </c>
      <c r="I8949" s="0">
        <v>0.002932</v>
      </c>
      <c r="J8949" s="0">
        <v>-0.004687</v>
      </c>
      <c r="K8949" s="0">
        <v>1016.72998</v>
      </c>
      <c r="L8949" s="0">
        <v>38.744453</v>
      </c>
      <c r="W8949" s="0">
        <f t="shared" si="139"/>
        <v>56306.757700748574</v>
      </c>
    </row>
    <row r="8950">
      <c r="A8950" s="0">
        <v>177.5025</v>
      </c>
      <c r="B8950" s="0">
        <v>1505.317261</v>
      </c>
      <c r="C8950" s="0">
        <v>-52251.238281</v>
      </c>
      <c r="D8950" s="0">
        <v>20995.816406</v>
      </c>
      <c r="E8950" s="0">
        <v>-0.110674</v>
      </c>
      <c r="F8950" s="0">
        <v>9.964743</v>
      </c>
      <c r="G8950" s="0">
        <v>-0.047999</v>
      </c>
      <c r="H8950" s="0">
        <v>0.001745</v>
      </c>
      <c r="I8950" s="0">
        <v>0.00435</v>
      </c>
      <c r="J8950" s="0">
        <v>-0.007825</v>
      </c>
      <c r="K8950" s="0">
        <v>1016.709961</v>
      </c>
      <c r="L8950" s="0">
        <v>38.749336</v>
      </c>
      <c r="W8950" s="0">
        <f t="shared" si="139"/>
        <v>56331.893173481782</v>
      </c>
    </row>
    <row r="8951">
      <c r="A8951" s="0">
        <v>177.51375</v>
      </c>
      <c r="B8951" s="0">
        <v>1480.80188</v>
      </c>
      <c r="C8951" s="0">
        <v>-52256.222656</v>
      </c>
      <c r="D8951" s="0">
        <v>21042.734375</v>
      </c>
      <c r="E8951" s="0">
        <v>-0.114845</v>
      </c>
      <c r="F8951" s="0">
        <v>9.956926</v>
      </c>
      <c r="G8951" s="0">
        <v>-0.047397</v>
      </c>
      <c r="H8951" s="0">
        <v>0.011173</v>
      </c>
      <c r="I8951" s="0">
        <v>0.005493</v>
      </c>
      <c r="J8951" s="0">
        <v>-0.012318</v>
      </c>
      <c r="K8951" s="0">
        <v>1016.709961</v>
      </c>
      <c r="L8951" s="0">
        <v>38.749336</v>
      </c>
      <c r="W8951" s="0">
        <f t="shared" si="139"/>
        <v>56353.369468542565</v>
      </c>
    </row>
    <row r="8952">
      <c r="A8952" s="0">
        <v>177.525</v>
      </c>
      <c r="B8952" s="0">
        <v>1580.197266</v>
      </c>
      <c r="C8952" s="0">
        <v>-52212.378906</v>
      </c>
      <c r="D8952" s="0">
        <v>20961.388672</v>
      </c>
      <c r="E8952" s="0">
        <v>-0.10941</v>
      </c>
      <c r="F8952" s="0">
        <v>9.970206</v>
      </c>
      <c r="G8952" s="0">
        <v>-0.046083</v>
      </c>
      <c r="H8952" s="0">
        <v>0.023387</v>
      </c>
      <c r="I8952" s="0">
        <v>0.006642</v>
      </c>
      <c r="J8952" s="0">
        <v>-0.016324</v>
      </c>
      <c r="K8952" s="0">
        <v>1016.709961</v>
      </c>
      <c r="L8952" s="0">
        <v>38.749336</v>
      </c>
      <c r="W8952" s="0">
        <f t="shared" si="139"/>
        <v>56285.072172662592</v>
      </c>
    </row>
    <row r="8953">
      <c r="A8953" s="0">
        <v>177.53625</v>
      </c>
      <c r="B8953" s="0">
        <v>1488.968506</v>
      </c>
      <c r="C8953" s="0">
        <v>-52237.152344</v>
      </c>
      <c r="D8953" s="0">
        <v>21020.632812</v>
      </c>
      <c r="E8953" s="0">
        <v>-0.107064</v>
      </c>
      <c r="F8953" s="0">
        <v>9.958396</v>
      </c>
      <c r="G8953" s="0">
        <v>-0.035551</v>
      </c>
      <c r="H8953" s="0">
        <v>0.041728</v>
      </c>
      <c r="I8953" s="0">
        <v>0.008917</v>
      </c>
      <c r="J8953" s="0">
        <v>-0.0204</v>
      </c>
      <c r="K8953" s="0">
        <v>1016.709961</v>
      </c>
      <c r="L8953" s="0">
        <v>38.749336</v>
      </c>
      <c r="W8953" s="0">
        <f t="shared" si="139"/>
        <v>56327.649658396505</v>
      </c>
    </row>
    <row r="8954">
      <c r="A8954" s="0">
        <v>177.5475</v>
      </c>
      <c r="B8954" s="0">
        <v>1488.974243</v>
      </c>
      <c r="C8954" s="0">
        <v>-52205.691406</v>
      </c>
      <c r="D8954" s="0">
        <v>21043.392578</v>
      </c>
      <c r="E8954" s="0">
        <v>-0.116459</v>
      </c>
      <c r="F8954" s="0">
        <v>9.981422</v>
      </c>
      <c r="G8954" s="0">
        <v>-0.04287</v>
      </c>
      <c r="H8954" s="0">
        <v>0.052075</v>
      </c>
      <c r="I8954" s="0">
        <v>0.010003</v>
      </c>
      <c r="J8954" s="0">
        <v>-0.023689</v>
      </c>
      <c r="K8954" s="0">
        <v>1016.709961</v>
      </c>
      <c r="L8954" s="0">
        <v>38.749336</v>
      </c>
      <c r="W8954" s="0">
        <f t="shared" si="139"/>
        <v>56306.976749481451</v>
      </c>
    </row>
    <row r="8955">
      <c r="A8955" s="0">
        <v>177.55875</v>
      </c>
      <c r="B8955" s="0">
        <v>1475.825073</v>
      </c>
      <c r="C8955" s="0">
        <v>-52207.9375</v>
      </c>
      <c r="D8955" s="0">
        <v>21021.121094</v>
      </c>
      <c r="E8955" s="0">
        <v>-0.124722</v>
      </c>
      <c r="F8955" s="0">
        <v>9.963471</v>
      </c>
      <c r="G8955" s="0">
        <v>-0.04198</v>
      </c>
      <c r="H8955" s="0">
        <v>0.059018</v>
      </c>
      <c r="I8955" s="0">
        <v>0.010434</v>
      </c>
      <c r="J8955" s="0">
        <v>-0.024797</v>
      </c>
      <c r="K8955" s="0">
        <v>1016.709961</v>
      </c>
      <c r="L8955" s="0">
        <v>38.749336</v>
      </c>
      <c r="W8955" s="0">
        <f t="shared" si="139"/>
        <v>56300.393690440687</v>
      </c>
    </row>
    <row r="8956">
      <c r="A8956" s="0">
        <v>177.57</v>
      </c>
      <c r="B8956" s="0">
        <v>1556.098633</v>
      </c>
      <c r="C8956" s="0">
        <v>-52184.136719</v>
      </c>
      <c r="D8956" s="0">
        <v>20991.578125</v>
      </c>
      <c r="E8956" s="0">
        <v>-0.115379</v>
      </c>
      <c r="F8956" s="0">
        <v>9.973026</v>
      </c>
      <c r="G8956" s="0">
        <v>-0.036964</v>
      </c>
      <c r="H8956" s="0">
        <v>0.061528</v>
      </c>
      <c r="I8956" s="0">
        <v>0.011327</v>
      </c>
      <c r="J8956" s="0">
        <v>-0.022776</v>
      </c>
      <c r="K8956" s="0">
        <v>1016.709961</v>
      </c>
      <c r="L8956" s="0">
        <v>38.749336</v>
      </c>
      <c r="W8956" s="0">
        <f t="shared" si="139"/>
        <v>56269.458147745543</v>
      </c>
    </row>
    <row r="8957">
      <c r="A8957" s="0">
        <v>177.58125</v>
      </c>
      <c r="B8957" s="0">
        <v>1560.803101</v>
      </c>
      <c r="C8957" s="0">
        <v>-52217.988281</v>
      </c>
      <c r="D8957" s="0">
        <v>21054.40625</v>
      </c>
      <c r="E8957" s="0">
        <v>-0.115462</v>
      </c>
      <c r="F8957" s="0">
        <v>9.963767</v>
      </c>
      <c r="G8957" s="0">
        <v>-0.043424</v>
      </c>
      <c r="H8957" s="0">
        <v>0.053196</v>
      </c>
      <c r="I8957" s="0">
        <v>0.010406</v>
      </c>
      <c r="J8957" s="0">
        <v>-0.019711</v>
      </c>
      <c r="K8957" s="0">
        <v>1016.709961</v>
      </c>
      <c r="L8957" s="0">
        <v>38.749336</v>
      </c>
      <c r="W8957" s="0">
        <f t="shared" si="139"/>
        <v>56324.439002752471</v>
      </c>
    </row>
    <row r="8958">
      <c r="A8958" s="0">
        <v>177.5925</v>
      </c>
      <c r="B8958" s="0">
        <v>1514.439819</v>
      </c>
      <c r="C8958" s="0">
        <v>-52207.179687</v>
      </c>
      <c r="D8958" s="0">
        <v>21078.919922</v>
      </c>
      <c r="E8958" s="0">
        <v>-0.116255</v>
      </c>
      <c r="F8958" s="0">
        <v>9.958593</v>
      </c>
      <c r="G8958" s="0">
        <v>-0.02978</v>
      </c>
      <c r="H8958" s="0">
        <v>0.048852</v>
      </c>
      <c r="I8958" s="0">
        <v>0.009771</v>
      </c>
      <c r="J8958" s="0">
        <v>-0.017359</v>
      </c>
      <c r="K8958" s="0">
        <v>1016.709961</v>
      </c>
      <c r="L8958" s="0">
        <v>38.749336</v>
      </c>
      <c r="W8958" s="0">
        <f t="shared" si="139"/>
        <v>56322.322430046923</v>
      </c>
    </row>
    <row r="8959">
      <c r="A8959" s="0">
        <v>177.60375</v>
      </c>
      <c r="B8959" s="0">
        <v>1518.631348</v>
      </c>
      <c r="C8959" s="0">
        <v>-52221.140625</v>
      </c>
      <c r="D8959" s="0">
        <v>21033.871094</v>
      </c>
      <c r="E8959" s="0">
        <v>-0.11202</v>
      </c>
      <c r="F8959" s="0">
        <v>9.971298</v>
      </c>
      <c r="G8959" s="0">
        <v>-0.041148</v>
      </c>
      <c r="H8959" s="0">
        <v>0.045127</v>
      </c>
      <c r="I8959" s="0">
        <v>0.009496</v>
      </c>
      <c r="J8959" s="0">
        <v>-0.014594</v>
      </c>
      <c r="K8959" s="0">
        <v>1016.75</v>
      </c>
      <c r="L8959" s="0">
        <v>38.751873</v>
      </c>
      <c r="W8959" s="0">
        <f t="shared" si="139"/>
        <v>56318.536047611917</v>
      </c>
    </row>
    <row r="8960">
      <c r="A8960" s="0">
        <v>177.615</v>
      </c>
      <c r="B8960" s="0">
        <v>1459.281982</v>
      </c>
      <c r="C8960" s="0">
        <v>-52231.90625</v>
      </c>
      <c r="D8960" s="0">
        <v>21015.824219</v>
      </c>
      <c r="E8960" s="0">
        <v>-0.114442</v>
      </c>
      <c r="F8960" s="0">
        <v>9.979078</v>
      </c>
      <c r="G8960" s="0">
        <v>-0.036702</v>
      </c>
      <c r="H8960" s="0">
        <v>0.03019</v>
      </c>
      <c r="I8960" s="0">
        <v>0.007452</v>
      </c>
      <c r="J8960" s="0">
        <v>-0.010798</v>
      </c>
      <c r="K8960" s="0">
        <v>1016.75</v>
      </c>
      <c r="L8960" s="0">
        <v>38.751873</v>
      </c>
      <c r="W8960" s="0">
        <f t="shared" si="139"/>
        <v>56320.213085673655</v>
      </c>
    </row>
    <row r="8961">
      <c r="A8961" s="0">
        <v>177.62625</v>
      </c>
      <c r="B8961" s="0">
        <v>1447.550415</v>
      </c>
      <c r="C8961" s="0">
        <v>-52210.070312</v>
      </c>
      <c r="D8961" s="0">
        <v>20926.853516</v>
      </c>
      <c r="E8961" s="0">
        <v>-0.116472</v>
      </c>
      <c r="F8961" s="0">
        <v>9.978068</v>
      </c>
      <c r="G8961" s="0">
        <v>-0.037153</v>
      </c>
      <c r="H8961" s="0">
        <v>0.010812</v>
      </c>
      <c r="I8961" s="0">
        <v>0.005487</v>
      </c>
      <c r="J8961" s="0">
        <v>-0.007928</v>
      </c>
      <c r="K8961" s="0">
        <v>1016.75</v>
      </c>
      <c r="L8961" s="0">
        <v>38.751873</v>
      </c>
      <c r="W8961" s="0">
        <f t="shared" si="139"/>
        <v>56266.509064167753</v>
      </c>
    </row>
    <row r="8962">
      <c r="A8962" s="0">
        <v>177.6375</v>
      </c>
      <c r="B8962" s="0">
        <v>1510.120117</v>
      </c>
      <c r="C8962" s="0">
        <v>-52246.824219</v>
      </c>
      <c r="D8962" s="0">
        <v>20998.203125</v>
      </c>
      <c r="E8962" s="0">
        <v>-0.112763</v>
      </c>
      <c r="F8962" s="0">
        <v>9.985044</v>
      </c>
      <c r="G8962" s="0">
        <v>-0.036834</v>
      </c>
      <c r="H8962" s="0">
        <v>0.001259</v>
      </c>
      <c r="I8962" s="0">
        <v>0.003718</v>
      </c>
      <c r="J8962" s="0">
        <v>-0.005747</v>
      </c>
      <c r="K8962" s="0">
        <v>1016.75</v>
      </c>
      <c r="L8962" s="0">
        <v>38.751873</v>
      </c>
      <c r="W8962" s="0">
        <f ref="W8962:W9025" t="shared" si="140">SQRT((B8962)^2+(C8962)^2+(D8962)^2)</f>
        <v>56328.817120703083</v>
      </c>
    </row>
    <row r="8963">
      <c r="A8963" s="0">
        <v>177.64875</v>
      </c>
      <c r="B8963" s="0">
        <v>1572.826904</v>
      </c>
      <c r="C8963" s="0">
        <v>-52224.78125</v>
      </c>
      <c r="D8963" s="0">
        <v>20989.535156</v>
      </c>
      <c r="E8963" s="0">
        <v>-0.133133</v>
      </c>
      <c r="F8963" s="0">
        <v>9.974218</v>
      </c>
      <c r="G8963" s="0">
        <v>-0.036504</v>
      </c>
      <c r="H8963" s="0">
        <v>-0.014506</v>
      </c>
      <c r="I8963" s="0">
        <v>0.002548</v>
      </c>
      <c r="J8963" s="0">
        <v>-0.004139</v>
      </c>
      <c r="K8963" s="0">
        <v>1016.75</v>
      </c>
      <c r="L8963" s="0">
        <v>38.751873</v>
      </c>
      <c r="W8963" s="0">
        <f t="shared" si="140"/>
        <v>56306.8570171099</v>
      </c>
    </row>
    <row r="8964">
      <c r="A8964" s="0">
        <v>177.66</v>
      </c>
      <c r="B8964" s="0">
        <v>1552.273926</v>
      </c>
      <c r="C8964" s="0">
        <v>-52225.203125</v>
      </c>
      <c r="D8964" s="0">
        <v>20997.005859</v>
      </c>
      <c r="E8964" s="0">
        <v>-0.123157</v>
      </c>
      <c r="F8964" s="0">
        <v>9.968579</v>
      </c>
      <c r="G8964" s="0">
        <v>-0.053206</v>
      </c>
      <c r="H8964" s="0">
        <v>-0.019582</v>
      </c>
      <c r="I8964" s="0">
        <v>0.002191</v>
      </c>
      <c r="J8964" s="0">
        <v>-0.00349</v>
      </c>
      <c r="K8964" s="0">
        <v>1016.75</v>
      </c>
      <c r="L8964" s="0">
        <v>38.751873</v>
      </c>
      <c r="W8964" s="0">
        <f t="shared" si="140"/>
        <v>56309.463244038561</v>
      </c>
    </row>
    <row r="8965">
      <c r="A8965" s="0">
        <v>177.67125</v>
      </c>
      <c r="B8965" s="0">
        <v>1609.463501</v>
      </c>
      <c r="C8965" s="0">
        <v>-52198.976562</v>
      </c>
      <c r="D8965" s="0">
        <v>21046.931641</v>
      </c>
      <c r="E8965" s="0">
        <v>-0.107625</v>
      </c>
      <c r="F8965" s="0">
        <v>9.967972</v>
      </c>
      <c r="G8965" s="0">
        <v>-0.041488</v>
      </c>
      <c r="H8965" s="0">
        <v>-0.025026</v>
      </c>
      <c r="I8965" s="0">
        <v>0.001609</v>
      </c>
      <c r="J8965" s="0">
        <v>-0.001715</v>
      </c>
      <c r="K8965" s="0">
        <v>1016.75</v>
      </c>
      <c r="L8965" s="0">
        <v>38.751873</v>
      </c>
      <c r="W8965" s="0">
        <f t="shared" si="140"/>
        <v>56305.389248119085</v>
      </c>
    </row>
    <row r="8966">
      <c r="A8966" s="0">
        <v>177.6825</v>
      </c>
      <c r="B8966" s="0">
        <v>1431.462646</v>
      </c>
      <c r="C8966" s="0">
        <v>-52221.617187</v>
      </c>
      <c r="D8966" s="0">
        <v>20905.816406</v>
      </c>
      <c r="E8966" s="0">
        <v>-0.123305</v>
      </c>
      <c r="F8966" s="0">
        <v>9.970187</v>
      </c>
      <c r="G8966" s="0">
        <v>-0.035524</v>
      </c>
      <c r="H8966" s="0">
        <v>-0.026858</v>
      </c>
      <c r="I8966" s="0">
        <v>0.000392</v>
      </c>
      <c r="J8966" s="0">
        <v>-0.00218</v>
      </c>
      <c r="K8966" s="0">
        <v>1016.75</v>
      </c>
      <c r="L8966" s="0">
        <v>38.751873</v>
      </c>
      <c r="W8966" s="0">
        <f t="shared" si="140"/>
        <v>56268.992762744972</v>
      </c>
    </row>
    <row r="8967">
      <c r="A8967" s="0">
        <v>177.69375</v>
      </c>
      <c r="B8967" s="0">
        <v>1510.949951</v>
      </c>
      <c r="C8967" s="0">
        <v>-52202.636719</v>
      </c>
      <c r="D8967" s="0">
        <v>20938.158203</v>
      </c>
      <c r="E8967" s="0">
        <v>-0.118698</v>
      </c>
      <c r="F8967" s="0">
        <v>9.959303</v>
      </c>
      <c r="G8967" s="0">
        <v>-0.035001</v>
      </c>
      <c r="H8967" s="0">
        <v>-0.02378</v>
      </c>
      <c r="I8967" s="0">
        <v>0.000167</v>
      </c>
      <c r="J8967" s="0">
        <v>-0.00397</v>
      </c>
      <c r="K8967" s="0">
        <v>1016.75</v>
      </c>
      <c r="L8967" s="0">
        <v>38.751873</v>
      </c>
      <c r="W8967" s="0">
        <f t="shared" si="140"/>
        <v>56265.484260816331</v>
      </c>
    </row>
    <row r="8968">
      <c r="A8968" s="0">
        <v>177.705</v>
      </c>
      <c r="B8968" s="0">
        <v>1565.456543</v>
      </c>
      <c r="C8968" s="0">
        <v>-52209.902344</v>
      </c>
      <c r="D8968" s="0">
        <v>20943.103516</v>
      </c>
      <c r="E8968" s="0">
        <v>-0.110872</v>
      </c>
      <c r="F8968" s="0">
        <v>9.964299</v>
      </c>
      <c r="G8968" s="0">
        <v>-0.040413</v>
      </c>
      <c r="H8968" s="0">
        <v>-0.018378</v>
      </c>
      <c r="I8968" s="0">
        <v>0.001387</v>
      </c>
      <c r="J8968" s="0">
        <v>-0.005168</v>
      </c>
      <c r="K8968" s="0">
        <v>1016.759949</v>
      </c>
      <c r="L8968" s="0">
        <v>38.751873</v>
      </c>
      <c r="W8968" s="0">
        <f t="shared" si="140"/>
        <v>56275.555455632159</v>
      </c>
    </row>
    <row r="8969">
      <c r="A8969" s="0">
        <v>177.71625</v>
      </c>
      <c r="B8969" s="0">
        <v>1543.416748</v>
      </c>
      <c r="C8969" s="0">
        <v>-52217.449219</v>
      </c>
      <c r="D8969" s="0">
        <v>21055.177734</v>
      </c>
      <c r="E8969" s="0">
        <v>-0.119146</v>
      </c>
      <c r="F8969" s="0">
        <v>9.980023</v>
      </c>
      <c r="G8969" s="0">
        <v>-0.03785</v>
      </c>
      <c r="H8969" s="0">
        <v>-0.004749</v>
      </c>
      <c r="I8969" s="0">
        <v>0.002648</v>
      </c>
      <c r="J8969" s="0">
        <v>-0.007455</v>
      </c>
      <c r="K8969" s="0">
        <v>1016.759949</v>
      </c>
      <c r="L8969" s="0">
        <v>38.751873</v>
      </c>
      <c r="W8969" s="0">
        <f t="shared" si="140"/>
        <v>56323.748522334521</v>
      </c>
    </row>
    <row r="8970">
      <c r="A8970" s="0">
        <v>177.7275</v>
      </c>
      <c r="B8970" s="0">
        <v>1528.862183</v>
      </c>
      <c r="C8970" s="0">
        <v>-52210.089844</v>
      </c>
      <c r="D8970" s="0">
        <v>20975.650391</v>
      </c>
      <c r="E8970" s="0">
        <v>-0.118053</v>
      </c>
      <c r="F8970" s="0">
        <v>9.97866</v>
      </c>
      <c r="G8970" s="0">
        <v>-0.020387</v>
      </c>
      <c r="H8970" s="0">
        <v>0.010762</v>
      </c>
      <c r="I8970" s="0">
        <v>0.005434</v>
      </c>
      <c r="J8970" s="0">
        <v>-0.01214</v>
      </c>
      <c r="K8970" s="0">
        <v>1016.759949</v>
      </c>
      <c r="L8970" s="0">
        <v>38.751873</v>
      </c>
      <c r="W8970" s="0">
        <f t="shared" si="140"/>
        <v>56286.844026100967</v>
      </c>
    </row>
    <row r="8971">
      <c r="A8971" s="0">
        <v>177.73875</v>
      </c>
      <c r="B8971" s="0">
        <v>1505.728638</v>
      </c>
      <c r="C8971" s="0">
        <v>-52214.335937</v>
      </c>
      <c r="D8971" s="0">
        <v>20950.078125</v>
      </c>
      <c r="E8971" s="0">
        <v>-0.106154</v>
      </c>
      <c r="F8971" s="0">
        <v>9.958582</v>
      </c>
      <c r="G8971" s="0">
        <v>-0.032235</v>
      </c>
      <c r="H8971" s="0">
        <v>0.024742</v>
      </c>
      <c r="I8971" s="0">
        <v>0.007692</v>
      </c>
      <c r="J8971" s="0">
        <v>-0.014686</v>
      </c>
      <c r="K8971" s="0">
        <v>1016.759949</v>
      </c>
      <c r="L8971" s="0">
        <v>38.751873</v>
      </c>
      <c r="W8971" s="0">
        <f t="shared" si="140"/>
        <v>56280.634942374156</v>
      </c>
    </row>
    <row r="8972">
      <c r="A8972" s="0">
        <v>177.75</v>
      </c>
      <c r="B8972" s="0">
        <v>1570.800171</v>
      </c>
      <c r="C8972" s="0">
        <v>-52215.320312</v>
      </c>
      <c r="D8972" s="0">
        <v>21066.923828</v>
      </c>
      <c r="E8972" s="0">
        <v>-0.121993</v>
      </c>
      <c r="F8972" s="0">
        <v>9.972309</v>
      </c>
      <c r="G8972" s="0">
        <v>-0.035264</v>
      </c>
      <c r="H8972" s="0">
        <v>0.043095</v>
      </c>
      <c r="I8972" s="0">
        <v>0.010182</v>
      </c>
      <c r="J8972" s="0">
        <v>-0.020852</v>
      </c>
      <c r="K8972" s="0">
        <v>1016.759949</v>
      </c>
      <c r="L8972" s="0">
        <v>38.751873</v>
      </c>
      <c r="W8972" s="0">
        <f t="shared" si="140"/>
        <v>56326.924006523986</v>
      </c>
    </row>
    <row r="8973">
      <c r="A8973" s="0">
        <v>177.76125</v>
      </c>
      <c r="B8973" s="0">
        <v>1517.338501</v>
      </c>
      <c r="C8973" s="0">
        <v>-52230.855469</v>
      </c>
      <c r="D8973" s="0">
        <v>20990.810547</v>
      </c>
      <c r="E8973" s="0">
        <v>-0.115104</v>
      </c>
      <c r="F8973" s="0">
        <v>9.982937</v>
      </c>
      <c r="G8973" s="0">
        <v>-0.043898</v>
      </c>
      <c r="H8973" s="0">
        <v>0.048807</v>
      </c>
      <c r="I8973" s="0">
        <v>0.01177</v>
      </c>
      <c r="J8973" s="0">
        <v>-0.022264</v>
      </c>
      <c r="K8973" s="0">
        <v>1016.759949</v>
      </c>
      <c r="L8973" s="0">
        <v>38.751873</v>
      </c>
      <c r="W8973" s="0">
        <f t="shared" si="140"/>
        <v>56311.443833116464</v>
      </c>
    </row>
    <row r="8974">
      <c r="A8974" s="0">
        <v>177.7725</v>
      </c>
      <c r="B8974" s="0">
        <v>1626.858887</v>
      </c>
      <c r="C8974" s="0">
        <v>-52187.191406</v>
      </c>
      <c r="D8974" s="0">
        <v>20888.609375</v>
      </c>
      <c r="E8974" s="0">
        <v>-0.103766</v>
      </c>
      <c r="F8974" s="0">
        <v>9.98144</v>
      </c>
      <c r="G8974" s="0">
        <v>-0.044328</v>
      </c>
      <c r="H8974" s="0">
        <v>0.05591</v>
      </c>
      <c r="I8974" s="0">
        <v>0.01111</v>
      </c>
      <c r="J8974" s="0">
        <v>-0.023814</v>
      </c>
      <c r="K8974" s="0">
        <v>1016.759949</v>
      </c>
      <c r="L8974" s="0">
        <v>38.751873</v>
      </c>
      <c r="W8974" s="0">
        <f t="shared" si="140"/>
        <v>56235.963744796165</v>
      </c>
    </row>
    <row r="8975">
      <c r="A8975" s="0">
        <v>177.78375</v>
      </c>
      <c r="B8975" s="0">
        <v>1474.323853</v>
      </c>
      <c r="C8975" s="0">
        <v>-52212.847656</v>
      </c>
      <c r="D8975" s="0">
        <v>21005.888672</v>
      </c>
      <c r="E8975" s="0">
        <v>-0.118663</v>
      </c>
      <c r="F8975" s="0">
        <v>9.966902</v>
      </c>
      <c r="G8975" s="0">
        <v>-0.035668</v>
      </c>
      <c r="H8975" s="0">
        <v>0.060979</v>
      </c>
      <c r="I8975" s="0">
        <v>0.011043</v>
      </c>
      <c r="J8975" s="0">
        <v>-0.023473</v>
      </c>
      <c r="K8975" s="0">
        <v>1016.759949</v>
      </c>
      <c r="L8975" s="0">
        <v>38.751873</v>
      </c>
      <c r="W8975" s="0">
        <f t="shared" si="140"/>
        <v>56299.222464192586</v>
      </c>
    </row>
    <row r="8976">
      <c r="A8976" s="0">
        <v>177.795</v>
      </c>
      <c r="B8976" s="0">
        <v>1402.109131</v>
      </c>
      <c r="C8976" s="0">
        <v>-52229.183594</v>
      </c>
      <c r="D8976" s="0">
        <v>21041.412109</v>
      </c>
      <c r="E8976" s="0">
        <v>-0.110421</v>
      </c>
      <c r="F8976" s="0">
        <v>9.963408</v>
      </c>
      <c r="G8976" s="0">
        <v>-0.035137</v>
      </c>
      <c r="H8976" s="0">
        <v>0.060255</v>
      </c>
      <c r="I8976" s="0">
        <v>0.011567</v>
      </c>
      <c r="J8976" s="0">
        <v>-0.02162</v>
      </c>
      <c r="K8976" s="0">
        <v>1016.759949</v>
      </c>
      <c r="L8976" s="0">
        <v>38.751873</v>
      </c>
      <c r="W8976" s="0">
        <f t="shared" si="140"/>
        <v>56325.789408154458</v>
      </c>
    </row>
    <row r="8977">
      <c r="A8977" s="0">
        <v>177.80625</v>
      </c>
      <c r="B8977" s="0">
        <v>1484.90625</v>
      </c>
      <c r="C8977" s="0">
        <v>-52207.816406</v>
      </c>
      <c r="D8977" s="0">
        <v>20947.880859</v>
      </c>
      <c r="E8977" s="0">
        <v>-0.110645</v>
      </c>
      <c r="F8977" s="0">
        <v>9.9626</v>
      </c>
      <c r="G8977" s="0">
        <v>-0.029089</v>
      </c>
      <c r="H8977" s="0">
        <v>0.054357</v>
      </c>
      <c r="I8977" s="0">
        <v>0.010542</v>
      </c>
      <c r="J8977" s="0">
        <v>-0.018324</v>
      </c>
      <c r="K8977" s="0">
        <v>1016.72998</v>
      </c>
      <c r="L8977" s="0">
        <v>38.754219</v>
      </c>
      <c r="W8977" s="0">
        <f t="shared" si="140"/>
        <v>56273.215235463045</v>
      </c>
    </row>
    <row r="8978">
      <c r="A8978" s="0">
        <v>177.8175</v>
      </c>
      <c r="B8978" s="0">
        <v>1499.621948</v>
      </c>
      <c r="C8978" s="0">
        <v>-52234.164062</v>
      </c>
      <c r="D8978" s="0">
        <v>20982.904297</v>
      </c>
      <c r="E8978" s="0">
        <v>-0.11386</v>
      </c>
      <c r="F8978" s="0">
        <v>9.964672</v>
      </c>
      <c r="G8978" s="0">
        <v>-0.048723</v>
      </c>
      <c r="H8978" s="0">
        <v>0.042826</v>
      </c>
      <c r="I8978" s="0">
        <v>0.00965</v>
      </c>
      <c r="J8978" s="0">
        <v>-0.015348</v>
      </c>
      <c r="K8978" s="0">
        <v>1016.72998</v>
      </c>
      <c r="L8978" s="0">
        <v>38.754219</v>
      </c>
      <c r="W8978" s="0">
        <f t="shared" si="140"/>
        <v>56311.0915715538</v>
      </c>
    </row>
    <row r="8979">
      <c r="A8979" s="0">
        <v>177.82875</v>
      </c>
      <c r="B8979" s="0">
        <v>1440.927979</v>
      </c>
      <c r="C8979" s="0">
        <v>-52216.632812</v>
      </c>
      <c r="D8979" s="0">
        <v>20879.007812</v>
      </c>
      <c r="E8979" s="0">
        <v>-0.111728</v>
      </c>
      <c r="F8979" s="0">
        <v>9.963236</v>
      </c>
      <c r="G8979" s="0">
        <v>-0.030474</v>
      </c>
      <c r="H8979" s="0">
        <v>0.030796</v>
      </c>
      <c r="I8979" s="0">
        <v>0.007538</v>
      </c>
      <c r="J8979" s="0">
        <v>-0.013109</v>
      </c>
      <c r="K8979" s="0">
        <v>1016.72998</v>
      </c>
      <c r="L8979" s="0">
        <v>38.754219</v>
      </c>
      <c r="W8979" s="0">
        <f t="shared" si="140"/>
        <v>56254.652988685812</v>
      </c>
    </row>
    <row r="8980">
      <c r="A8980" s="0">
        <v>177.84</v>
      </c>
      <c r="B8980" s="0">
        <v>1603.674927</v>
      </c>
      <c r="C8980" s="0">
        <v>-52207.859375</v>
      </c>
      <c r="D8980" s="0">
        <v>20938.984375</v>
      </c>
      <c r="E8980" s="0">
        <v>-0.105284</v>
      </c>
      <c r="F8980" s="0">
        <v>9.971643</v>
      </c>
      <c r="G8980" s="0">
        <v>-0.036485</v>
      </c>
      <c r="H8980" s="0">
        <v>0.014915</v>
      </c>
      <c r="I8980" s="0">
        <v>0.005657</v>
      </c>
      <c r="J8980" s="0">
        <v>-0.009145</v>
      </c>
      <c r="K8980" s="0">
        <v>1016.72998</v>
      </c>
      <c r="L8980" s="0">
        <v>38.754219</v>
      </c>
      <c r="W8980" s="0">
        <f t="shared" si="140"/>
        <v>56273.203396001532</v>
      </c>
    </row>
    <row r="8981">
      <c r="A8981" s="0">
        <v>177.85125</v>
      </c>
      <c r="B8981" s="0">
        <v>1542.210693</v>
      </c>
      <c r="C8981" s="0">
        <v>-52204.679687</v>
      </c>
      <c r="D8981" s="0">
        <v>20923.017578</v>
      </c>
      <c r="E8981" s="0">
        <v>-0.115565</v>
      </c>
      <c r="F8981" s="0">
        <v>9.978648</v>
      </c>
      <c r="G8981" s="0">
        <v>-0.047432</v>
      </c>
      <c r="H8981" s="0">
        <v>-0.000791</v>
      </c>
      <c r="I8981" s="0">
        <v>0.003048</v>
      </c>
      <c r="J8981" s="0">
        <v>-0.005956</v>
      </c>
      <c r="K8981" s="0">
        <v>1016.72998</v>
      </c>
      <c r="L8981" s="0">
        <v>38.754219</v>
      </c>
      <c r="W8981" s="0">
        <f t="shared" si="140"/>
        <v>56262.59556413276</v>
      </c>
    </row>
    <row r="8982">
      <c r="A8982" s="0">
        <v>177.8625</v>
      </c>
      <c r="B8982" s="0">
        <v>1595.20105</v>
      </c>
      <c r="C8982" s="0">
        <v>-52204.601562</v>
      </c>
      <c r="D8982" s="0">
        <v>21038.734375</v>
      </c>
      <c r="E8982" s="0">
        <v>-0.104734</v>
      </c>
      <c r="F8982" s="0">
        <v>9.96332</v>
      </c>
      <c r="G8982" s="0">
        <v>-0.038639</v>
      </c>
      <c r="H8982" s="0">
        <v>-0.010864</v>
      </c>
      <c r="I8982" s="0">
        <v>0.002792</v>
      </c>
      <c r="J8982" s="0">
        <v>-0.003087</v>
      </c>
      <c r="K8982" s="0">
        <v>1016.72998</v>
      </c>
      <c r="L8982" s="0">
        <v>38.754219</v>
      </c>
      <c r="W8982" s="0">
        <f t="shared" si="140"/>
        <v>56307.134847538648</v>
      </c>
    </row>
    <row r="8983">
      <c r="A8983" s="0">
        <v>177.87375</v>
      </c>
      <c r="B8983" s="0">
        <v>1541.228394</v>
      </c>
      <c r="C8983" s="0">
        <v>-52219.210937</v>
      </c>
      <c r="D8983" s="0">
        <v>21038.927734</v>
      </c>
      <c r="E8983" s="0">
        <v>-0.10819</v>
      </c>
      <c r="F8983" s="0">
        <v>9.949655</v>
      </c>
      <c r="G8983" s="0">
        <v>-0.048962</v>
      </c>
      <c r="H8983" s="0">
        <v>-0.020678</v>
      </c>
      <c r="I8983" s="0">
        <v>0.001881</v>
      </c>
      <c r="J8983" s="0">
        <v>-0.002424</v>
      </c>
      <c r="K8983" s="0">
        <v>1016.72998</v>
      </c>
      <c r="L8983" s="0">
        <v>38.754219</v>
      </c>
      <c r="W8983" s="0">
        <f t="shared" si="140"/>
        <v>56319.249427188275</v>
      </c>
    </row>
    <row r="8984">
      <c r="A8984" s="0">
        <v>177.885</v>
      </c>
      <c r="B8984" s="0">
        <v>1534.8302</v>
      </c>
      <c r="C8984" s="0">
        <v>-52239.207031</v>
      </c>
      <c r="D8984" s="0">
        <v>20928.044922</v>
      </c>
      <c r="E8984" s="0">
        <v>-0.116497</v>
      </c>
      <c r="F8984" s="0">
        <v>9.957021</v>
      </c>
      <c r="G8984" s="0">
        <v>-0.026933</v>
      </c>
      <c r="H8984" s="0">
        <v>-0.028356</v>
      </c>
      <c r="I8984" s="0">
        <v>0.000758</v>
      </c>
      <c r="J8984" s="0">
        <v>-0.001685</v>
      </c>
      <c r="K8984" s="0">
        <v>1016.72998</v>
      </c>
      <c r="L8984" s="0">
        <v>38.754219</v>
      </c>
      <c r="W8984" s="0">
        <f t="shared" si="140"/>
        <v>56296.301114973459</v>
      </c>
    </row>
    <row r="8985">
      <c r="A8985" s="0">
        <v>177.89625</v>
      </c>
      <c r="B8985" s="0">
        <v>1461.075806</v>
      </c>
      <c r="C8985" s="0">
        <v>-52234.035156</v>
      </c>
      <c r="D8985" s="0">
        <v>20931.572266</v>
      </c>
      <c r="E8985" s="0">
        <v>-0.104523</v>
      </c>
      <c r="F8985" s="0">
        <v>9.96266</v>
      </c>
      <c r="G8985" s="0">
        <v>-0.036398</v>
      </c>
      <c r="H8985" s="0">
        <v>-0.02853</v>
      </c>
      <c r="I8985" s="0">
        <v>4.127703E-05</v>
      </c>
      <c r="J8985" s="0">
        <v>-0.002153</v>
      </c>
      <c r="K8985" s="0">
        <v>1016.72998</v>
      </c>
      <c r="L8985" s="0">
        <v>38.754219</v>
      </c>
      <c r="W8985" s="0">
        <f t="shared" si="140"/>
        <v>56290.850843773027</v>
      </c>
    </row>
    <row r="8986">
      <c r="A8986" s="0">
        <v>177.9075</v>
      </c>
      <c r="B8986" s="0">
        <v>1496.299316</v>
      </c>
      <c r="C8986" s="0">
        <v>-52211.445312</v>
      </c>
      <c r="D8986" s="0">
        <v>21058.349609</v>
      </c>
      <c r="E8986" s="0">
        <v>-0.108503</v>
      </c>
      <c r="F8986" s="0">
        <v>9.959638</v>
      </c>
      <c r="G8986" s="0">
        <v>-0.04193</v>
      </c>
      <c r="H8986" s="0">
        <v>-0.02639</v>
      </c>
      <c r="I8986" s="0">
        <v>9.76177E-06</v>
      </c>
      <c r="J8986" s="0">
        <v>-0.002181</v>
      </c>
      <c r="K8986" s="0">
        <v>1016.72998</v>
      </c>
      <c r="L8986" s="0">
        <v>38.754219</v>
      </c>
      <c r="W8986" s="0">
        <f t="shared" si="140"/>
        <v>56318.096749321165</v>
      </c>
    </row>
    <row r="8987">
      <c r="A8987" s="0">
        <v>177.91875</v>
      </c>
      <c r="B8987" s="0">
        <v>1652.205566</v>
      </c>
      <c r="C8987" s="0">
        <v>-52221.445312</v>
      </c>
      <c r="D8987" s="0">
        <v>20988.458984</v>
      </c>
      <c r="E8987" s="0">
        <v>-0.122095</v>
      </c>
      <c r="F8987" s="0">
        <v>9.965599</v>
      </c>
      <c r="G8987" s="0">
        <v>-0.057834</v>
      </c>
      <c r="H8987" s="0">
        <v>-0.012408</v>
      </c>
      <c r="I8987" s="0">
        <v>0.002929</v>
      </c>
      <c r="J8987" s="0">
        <v>-0.004811</v>
      </c>
      <c r="K8987" s="0">
        <v>1016.72998</v>
      </c>
      <c r="L8987" s="0">
        <v>38.754219</v>
      </c>
      <c r="W8987" s="0">
        <f t="shared" si="140"/>
        <v>56305.635101911234</v>
      </c>
    </row>
    <row r="8988">
      <c r="A8988" s="0">
        <v>177.93</v>
      </c>
      <c r="B8988" s="0">
        <v>1606.067993</v>
      </c>
      <c r="C8988" s="0">
        <v>-52226.394531</v>
      </c>
      <c r="D8988" s="0">
        <v>21057.564453</v>
      </c>
      <c r="E8988" s="0">
        <v>-0.120071</v>
      </c>
      <c r="F8988" s="0">
        <v>9.975463</v>
      </c>
      <c r="G8988" s="0">
        <v>-0.047988</v>
      </c>
      <c r="H8988" s="0">
        <v>0.001197</v>
      </c>
      <c r="I8988" s="0">
        <v>0.004567</v>
      </c>
      <c r="J8988" s="0">
        <v>-0.007395</v>
      </c>
      <c r="K8988" s="0">
        <v>1016.72998</v>
      </c>
      <c r="L8988" s="0">
        <v>38.754219</v>
      </c>
      <c r="W8988" s="0">
        <f t="shared" si="140"/>
        <v>56334.685237409954</v>
      </c>
    </row>
    <row r="8989">
      <c r="A8989" s="0">
        <v>177.94125</v>
      </c>
      <c r="B8989" s="0">
        <v>1497.865479</v>
      </c>
      <c r="C8989" s="0">
        <v>-52245.765625</v>
      </c>
      <c r="D8989" s="0">
        <v>20986.126953</v>
      </c>
      <c r="E8989" s="0">
        <v>-0.113107</v>
      </c>
      <c r="F8989" s="0">
        <v>9.978935</v>
      </c>
      <c r="G8989" s="0">
        <v>-0.046422</v>
      </c>
      <c r="H8989" s="0">
        <v>0.010974</v>
      </c>
      <c r="I8989" s="0">
        <v>0.005948</v>
      </c>
      <c r="J8989" s="0">
        <v>-0.011313</v>
      </c>
      <c r="K8989" s="0">
        <v>1016.72998</v>
      </c>
      <c r="L8989" s="0">
        <v>38.754219</v>
      </c>
      <c r="W8989" s="0">
        <f t="shared" si="140"/>
        <v>56323.007299176104</v>
      </c>
    </row>
    <row r="8990">
      <c r="A8990" s="0">
        <v>177.9525</v>
      </c>
      <c r="B8990" s="0">
        <v>1598.058472</v>
      </c>
      <c r="C8990" s="0">
        <v>-52218.695312</v>
      </c>
      <c r="D8990" s="0">
        <v>20949.060547</v>
      </c>
      <c r="E8990" s="0">
        <v>-0.106099</v>
      </c>
      <c r="F8990" s="0">
        <v>9.972568</v>
      </c>
      <c r="G8990" s="0">
        <v>-0.044738</v>
      </c>
      <c r="H8990" s="0">
        <v>0.021355</v>
      </c>
      <c r="I8990" s="0">
        <v>0.006167</v>
      </c>
      <c r="J8990" s="0">
        <v>-0.013482</v>
      </c>
      <c r="K8990" s="0">
        <v>1016.72998</v>
      </c>
      <c r="L8990" s="0">
        <v>38.754219</v>
      </c>
      <c r="W8990" s="0">
        <f t="shared" si="140"/>
        <v>56286.846321048171</v>
      </c>
    </row>
    <row r="8991">
      <c r="A8991" s="0">
        <v>177.96375</v>
      </c>
      <c r="B8991" s="0">
        <v>1508.278809</v>
      </c>
      <c r="C8991" s="0">
        <v>-52229.003906</v>
      </c>
      <c r="D8991" s="0">
        <v>20888.382812</v>
      </c>
      <c r="E8991" s="0">
        <v>-0.106947</v>
      </c>
      <c r="F8991" s="0">
        <v>9.977286</v>
      </c>
      <c r="G8991" s="0">
        <v>-0.043727</v>
      </c>
      <c r="H8991" s="0">
        <v>0.035976</v>
      </c>
      <c r="I8991" s="0">
        <v>0.008466</v>
      </c>
      <c r="J8991" s="0">
        <v>-0.017827</v>
      </c>
      <c r="K8991" s="0">
        <v>1016.72998</v>
      </c>
      <c r="L8991" s="0">
        <v>38.754219</v>
      </c>
      <c r="W8991" s="0">
        <f t="shared" si="140"/>
        <v>56271.38074082863</v>
      </c>
    </row>
    <row r="8992">
      <c r="A8992" s="0">
        <v>177.975</v>
      </c>
      <c r="B8992" s="0">
        <v>1541.360962</v>
      </c>
      <c r="C8992" s="0">
        <v>-52227.484375</v>
      </c>
      <c r="D8992" s="0">
        <v>21013.099609</v>
      </c>
      <c r="E8992" s="0">
        <v>-0.122017</v>
      </c>
      <c r="F8992" s="0">
        <v>9.980522</v>
      </c>
      <c r="G8992" s="0">
        <v>-0.028104</v>
      </c>
      <c r="H8992" s="0">
        <v>0.048047</v>
      </c>
      <c r="I8992" s="0">
        <v>0.010552</v>
      </c>
      <c r="J8992" s="0">
        <v>-0.02262</v>
      </c>
      <c r="K8992" s="0">
        <v>1016.72998</v>
      </c>
      <c r="L8992" s="0">
        <v>38.754219</v>
      </c>
      <c r="W8992" s="0">
        <f t="shared" si="140"/>
        <v>56317.2821870321</v>
      </c>
    </row>
    <row r="8993">
      <c r="A8993" s="0">
        <v>177.98625</v>
      </c>
      <c r="B8993" s="0">
        <v>1526.221924</v>
      </c>
      <c r="C8993" s="0">
        <v>-52175.726562</v>
      </c>
      <c r="D8993" s="0">
        <v>21007.171875</v>
      </c>
      <c r="E8993" s="0">
        <v>-0.111969</v>
      </c>
      <c r="F8993" s="0">
        <v>9.965236</v>
      </c>
      <c r="G8993" s="0">
        <v>-0.035288</v>
      </c>
      <c r="H8993" s="0">
        <v>0.057645</v>
      </c>
      <c r="I8993" s="0">
        <v>0.012178</v>
      </c>
      <c r="J8993" s="0">
        <v>-0.02415</v>
      </c>
      <c r="K8993" s="0">
        <v>1016.72998</v>
      </c>
      <c r="L8993" s="0">
        <v>38.754219</v>
      </c>
      <c r="W8993" s="0">
        <f t="shared" si="140"/>
        <v>56266.660340024464</v>
      </c>
    </row>
    <row r="8994">
      <c r="A8994" s="0">
        <v>177.9975</v>
      </c>
      <c r="B8994" s="0">
        <v>1565.358154</v>
      </c>
      <c r="C8994" s="0">
        <v>-52236.402344</v>
      </c>
      <c r="D8994" s="0">
        <v>20845.289062</v>
      </c>
      <c r="E8994" s="0">
        <v>-0.121064</v>
      </c>
      <c r="F8994" s="0">
        <v>9.969121</v>
      </c>
      <c r="G8994" s="0">
        <v>-0.022877</v>
      </c>
      <c r="H8994" s="0">
        <v>0.062154</v>
      </c>
      <c r="I8994" s="0">
        <v>0.012074</v>
      </c>
      <c r="J8994" s="0">
        <v>-0.024019</v>
      </c>
      <c r="K8994" s="0">
        <v>1016.72998</v>
      </c>
      <c r="L8994" s="0">
        <v>38.754219</v>
      </c>
      <c r="W8994" s="0">
        <f t="shared" si="140"/>
        <v>56263.826319162472</v>
      </c>
    </row>
    <row r="8995">
      <c r="A8995" s="0">
        <v>178.00875</v>
      </c>
      <c r="B8995" s="0">
        <v>1548.540283</v>
      </c>
      <c r="C8995" s="0">
        <v>-52228.191406</v>
      </c>
      <c r="D8995" s="0">
        <v>20967.011719</v>
      </c>
      <c r="E8995" s="0">
        <v>-0.121507</v>
      </c>
      <c r="F8995" s="0">
        <v>9.978173</v>
      </c>
      <c r="G8995" s="0">
        <v>-0.035802</v>
      </c>
      <c r="H8995" s="0">
        <v>0.058591</v>
      </c>
      <c r="I8995" s="0">
        <v>0.011651</v>
      </c>
      <c r="J8995" s="0">
        <v>-0.021218</v>
      </c>
      <c r="K8995" s="0">
        <v>1016.73999</v>
      </c>
      <c r="L8995" s="0">
        <v>38.756756</v>
      </c>
      <c r="W8995" s="0">
        <f t="shared" si="140"/>
        <v>56300.955009435929</v>
      </c>
    </row>
    <row r="8996">
      <c r="A8996" s="0">
        <v>178.02</v>
      </c>
      <c r="B8996" s="0">
        <v>1574.221802</v>
      </c>
      <c r="C8996" s="0">
        <v>-52216.5</v>
      </c>
      <c r="D8996" s="0">
        <v>21076.462891</v>
      </c>
      <c r="E8996" s="0">
        <v>-0.111521</v>
      </c>
      <c r="F8996" s="0">
        <v>9.97924</v>
      </c>
      <c r="G8996" s="0">
        <v>-0.037149</v>
      </c>
      <c r="H8996" s="0">
        <v>0.053634</v>
      </c>
      <c r="I8996" s="0">
        <v>0.011047</v>
      </c>
      <c r="J8996" s="0">
        <v>-0.018432</v>
      </c>
      <c r="K8996" s="0">
        <v>1016.73999</v>
      </c>
      <c r="L8996" s="0">
        <v>38.756756</v>
      </c>
      <c r="W8996" s="0">
        <f t="shared" si="140"/>
        <v>56331.681445946495</v>
      </c>
    </row>
    <row r="8997">
      <c r="A8997" s="0">
        <v>178.03125</v>
      </c>
      <c r="B8997" s="0">
        <v>1550.486938</v>
      </c>
      <c r="C8997" s="0">
        <v>-52212.359375</v>
      </c>
      <c r="D8997" s="0">
        <v>20991.041016</v>
      </c>
      <c r="E8997" s="0">
        <v>-0.11866</v>
      </c>
      <c r="F8997" s="0">
        <v>9.97947</v>
      </c>
      <c r="G8997" s="0">
        <v>-0.051705</v>
      </c>
      <c r="H8997" s="0">
        <v>0.046614</v>
      </c>
      <c r="I8997" s="0">
        <v>0.009093</v>
      </c>
      <c r="J8997" s="0">
        <v>-0.015361</v>
      </c>
      <c r="K8997" s="0">
        <v>1016.73999</v>
      </c>
      <c r="L8997" s="0">
        <v>38.756756</v>
      </c>
      <c r="W8997" s="0">
        <f t="shared" si="140"/>
        <v>56295.277636622894</v>
      </c>
    </row>
    <row r="8998">
      <c r="A8998" s="0">
        <v>178.0425</v>
      </c>
      <c r="B8998" s="0">
        <v>1551.786865</v>
      </c>
      <c r="C8998" s="0">
        <v>-52231.667969</v>
      </c>
      <c r="D8998" s="0">
        <v>20971.935547</v>
      </c>
      <c r="E8998" s="0">
        <v>-0.112021</v>
      </c>
      <c r="F8998" s="0">
        <v>9.971974</v>
      </c>
      <c r="G8998" s="0">
        <v>-0.040274</v>
      </c>
      <c r="H8998" s="0">
        <v>0.034741</v>
      </c>
      <c r="I8998" s="0">
        <v>0.008225</v>
      </c>
      <c r="J8998" s="0">
        <v>-0.012498</v>
      </c>
      <c r="K8998" s="0">
        <v>1016.73999</v>
      </c>
      <c r="L8998" s="0">
        <v>38.756756</v>
      </c>
      <c r="W8998" s="0">
        <f t="shared" si="140"/>
        <v>56306.1032383326</v>
      </c>
    </row>
    <row r="8999">
      <c r="A8999" s="0">
        <v>178.05375</v>
      </c>
      <c r="B8999" s="0">
        <v>1646.359131</v>
      </c>
      <c r="C8999" s="0">
        <v>-52219.429687</v>
      </c>
      <c r="D8999" s="0">
        <v>21000.771484</v>
      </c>
      <c r="E8999" s="0">
        <v>-0.116822</v>
      </c>
      <c r="F8999" s="0">
        <v>9.956607</v>
      </c>
      <c r="G8999" s="0">
        <v>-0.029828</v>
      </c>
      <c r="H8999" s="0">
        <v>0.018105</v>
      </c>
      <c r="I8999" s="0">
        <v>0.006485</v>
      </c>
      <c r="J8999" s="0">
        <v>-0.008236</v>
      </c>
      <c r="K8999" s="0">
        <v>1016.73999</v>
      </c>
      <c r="L8999" s="0">
        <v>38.756756</v>
      </c>
      <c r="W8999" s="0">
        <f t="shared" si="140"/>
        <v>56308.185356544316</v>
      </c>
    </row>
    <row r="9000">
      <c r="A9000" s="0">
        <v>178.065</v>
      </c>
      <c r="B9000" s="0">
        <v>1523.415405</v>
      </c>
      <c r="C9000" s="0">
        <v>-52221.171875</v>
      </c>
      <c r="D9000" s="0">
        <v>20875.548828</v>
      </c>
      <c r="E9000" s="0">
        <v>-0.113243</v>
      </c>
      <c r="F9000" s="0">
        <v>9.969875</v>
      </c>
      <c r="G9000" s="0">
        <v>-0.029121</v>
      </c>
      <c r="H9000" s="0">
        <v>0.005275</v>
      </c>
      <c r="I9000" s="0">
        <v>0.004243</v>
      </c>
      <c r="J9000" s="0">
        <v>-0.005451</v>
      </c>
      <c r="K9000" s="0">
        <v>1016.73999</v>
      </c>
      <c r="L9000" s="0">
        <v>38.756756</v>
      </c>
      <c r="W9000" s="0">
        <f t="shared" si="140"/>
        <v>56259.755823898617</v>
      </c>
    </row>
    <row r="9001">
      <c r="A9001" s="0">
        <v>178.07625</v>
      </c>
      <c r="B9001" s="0">
        <v>1538.995483</v>
      </c>
      <c r="C9001" s="0">
        <v>-52243.082031</v>
      </c>
      <c r="D9001" s="0">
        <v>20888.306641</v>
      </c>
      <c r="E9001" s="0">
        <v>-0.120507</v>
      </c>
      <c r="F9001" s="0">
        <v>9.96287</v>
      </c>
      <c r="G9001" s="0">
        <v>-0.035697</v>
      </c>
      <c r="H9001" s="0">
        <v>-0.006997</v>
      </c>
      <c r="I9001" s="0">
        <v>0.002862</v>
      </c>
      <c r="J9001" s="0">
        <v>-0.005319</v>
      </c>
      <c r="K9001" s="0">
        <v>1016.73999</v>
      </c>
      <c r="L9001" s="0">
        <v>38.756756</v>
      </c>
      <c r="W9001" s="0">
        <f t="shared" si="140"/>
        <v>56285.251012347224</v>
      </c>
    </row>
    <row r="9002">
      <c r="A9002" s="0">
        <v>178.0875</v>
      </c>
      <c r="B9002" s="0">
        <v>1450.667236</v>
      </c>
      <c r="C9002" s="0">
        <v>-52238.246094</v>
      </c>
      <c r="D9002" s="0">
        <v>21043.287109</v>
      </c>
      <c r="E9002" s="0">
        <v>-0.128908</v>
      </c>
      <c r="F9002" s="0">
        <v>9.966308</v>
      </c>
      <c r="G9002" s="0">
        <v>-0.042055</v>
      </c>
      <c r="H9002" s="0">
        <v>-0.021412</v>
      </c>
      <c r="I9002" s="0">
        <v>0.000564</v>
      </c>
      <c r="J9002" s="0">
        <v>-0.002655</v>
      </c>
      <c r="K9002" s="0">
        <v>1016.73999</v>
      </c>
      <c r="L9002" s="0">
        <v>38.756756</v>
      </c>
      <c r="W9002" s="0">
        <f t="shared" si="140"/>
        <v>56336.122716767757</v>
      </c>
    </row>
    <row r="9003">
      <c r="A9003" s="0">
        <v>178.09875</v>
      </c>
      <c r="B9003" s="0">
        <v>1437.856323</v>
      </c>
      <c r="C9003" s="0">
        <v>-52235.285156</v>
      </c>
      <c r="D9003" s="0">
        <v>21002.958984</v>
      </c>
      <c r="E9003" s="0">
        <v>-0.112686</v>
      </c>
      <c r="F9003" s="0">
        <v>9.973457</v>
      </c>
      <c r="G9003" s="0">
        <v>-0.043768</v>
      </c>
      <c r="H9003" s="0">
        <v>-0.026725</v>
      </c>
      <c r="I9003" s="0">
        <v>0.000843</v>
      </c>
      <c r="J9003" s="0">
        <v>-0.001106</v>
      </c>
      <c r="K9003" s="0">
        <v>1016.73999</v>
      </c>
      <c r="L9003" s="0">
        <v>38.756756</v>
      </c>
      <c r="W9003" s="0">
        <f t="shared" si="140"/>
        <v>56317.996521696426</v>
      </c>
    </row>
    <row r="9004">
      <c r="A9004" s="0">
        <v>178.11</v>
      </c>
      <c r="B9004" s="0">
        <v>1472.0979</v>
      </c>
      <c r="C9004" s="0">
        <v>-52226.972656</v>
      </c>
      <c r="D9004" s="0">
        <v>21013.503906</v>
      </c>
      <c r="E9004" s="0">
        <v>-0.114804</v>
      </c>
      <c r="F9004" s="0">
        <v>9.9769</v>
      </c>
      <c r="G9004" s="0">
        <v>-0.049962</v>
      </c>
      <c r="H9004" s="0">
        <v>-0.025098</v>
      </c>
      <c r="I9004" s="0">
        <v>0.000854</v>
      </c>
      <c r="J9004" s="0">
        <v>-0.002053</v>
      </c>
      <c r="K9004" s="0">
        <v>1016.719971</v>
      </c>
      <c r="L9004" s="0">
        <v>38.761639</v>
      </c>
      <c r="W9004" s="0">
        <f t="shared" si="140"/>
        <v>56315.105357667875</v>
      </c>
    </row>
    <row r="9005">
      <c r="A9005" s="0">
        <v>178.12125</v>
      </c>
      <c r="B9005" s="0">
        <v>1550.296997</v>
      </c>
      <c r="C9005" s="0">
        <v>-52231.058594</v>
      </c>
      <c r="D9005" s="0">
        <v>20918.199219</v>
      </c>
      <c r="E9005" s="0">
        <v>-0.117716</v>
      </c>
      <c r="F9005" s="0">
        <v>9.96764</v>
      </c>
      <c r="G9005" s="0">
        <v>-0.038691</v>
      </c>
      <c r="H9005" s="0">
        <v>-0.025812</v>
      </c>
      <c r="I9005" s="0">
        <v>0.000807</v>
      </c>
      <c r="J9005" s="0">
        <v>-0.003437</v>
      </c>
      <c r="K9005" s="0">
        <v>1016.719971</v>
      </c>
      <c r="L9005" s="0">
        <v>38.761639</v>
      </c>
      <c r="W9005" s="0">
        <f t="shared" si="140"/>
        <v>56285.504005867631</v>
      </c>
    </row>
    <row r="9006">
      <c r="A9006" s="0">
        <v>178.1325</v>
      </c>
      <c r="B9006" s="0">
        <v>1574.007202</v>
      </c>
      <c r="C9006" s="0">
        <v>-52212.953125</v>
      </c>
      <c r="D9006" s="0">
        <v>20902.222656</v>
      </c>
      <c r="E9006" s="0">
        <v>-0.116625</v>
      </c>
      <c r="F9006" s="0">
        <v>9.974135</v>
      </c>
      <c r="G9006" s="0">
        <v>-0.036145</v>
      </c>
      <c r="H9006" s="0">
        <v>-0.021211</v>
      </c>
      <c r="I9006" s="0">
        <v>0.000608</v>
      </c>
      <c r="J9006" s="0">
        <v>-0.004276</v>
      </c>
      <c r="K9006" s="0">
        <v>1016.719971</v>
      </c>
      <c r="L9006" s="0">
        <v>38.761639</v>
      </c>
      <c r="W9006" s="0">
        <f t="shared" si="140"/>
        <v>56263.424039658261</v>
      </c>
    </row>
    <row r="9007">
      <c r="A9007" s="0">
        <v>178.14375</v>
      </c>
      <c r="B9007" s="0">
        <v>1650.376831</v>
      </c>
      <c r="C9007" s="0">
        <v>-52229.308594</v>
      </c>
      <c r="D9007" s="0">
        <v>20906.009766</v>
      </c>
      <c r="E9007" s="0">
        <v>-0.124904</v>
      </c>
      <c r="F9007" s="0">
        <v>9.971625</v>
      </c>
      <c r="G9007" s="0">
        <v>-0.040236</v>
      </c>
      <c r="H9007" s="0">
        <v>-0.005834</v>
      </c>
      <c r="I9007" s="0">
        <v>0.003116</v>
      </c>
      <c r="J9007" s="0">
        <v>-0.007758</v>
      </c>
      <c r="K9007" s="0">
        <v>1016.719971</v>
      </c>
      <c r="L9007" s="0">
        <v>38.761639</v>
      </c>
      <c r="W9007" s="0">
        <f t="shared" si="140"/>
        <v>56282.196689785225</v>
      </c>
    </row>
    <row r="9008">
      <c r="A9008" s="0">
        <v>178.155</v>
      </c>
      <c r="B9008" s="0">
        <v>1572.69812</v>
      </c>
      <c r="C9008" s="0">
        <v>-52219.429687</v>
      </c>
      <c r="D9008" s="0">
        <v>20851.886719</v>
      </c>
      <c r="E9008" s="0">
        <v>-0.113134</v>
      </c>
      <c r="F9008" s="0">
        <v>9.964338</v>
      </c>
      <c r="G9008" s="0">
        <v>-0.039397</v>
      </c>
      <c r="H9008" s="0">
        <v>0.007182</v>
      </c>
      <c r="I9008" s="0">
        <v>0.004709</v>
      </c>
      <c r="J9008" s="0">
        <v>-0.011065</v>
      </c>
      <c r="K9008" s="0">
        <v>1016.719971</v>
      </c>
      <c r="L9008" s="0">
        <v>38.761639</v>
      </c>
      <c r="W9008" s="0">
        <f t="shared" si="140"/>
        <v>56250.719070552317</v>
      </c>
    </row>
    <row r="9009">
      <c r="A9009" s="0">
        <v>178.16625</v>
      </c>
      <c r="B9009" s="0">
        <v>1625.729614</v>
      </c>
      <c r="C9009" s="0">
        <v>-52213.214844</v>
      </c>
      <c r="D9009" s="0">
        <v>20963.933594</v>
      </c>
      <c r="E9009" s="0">
        <v>-0.109458</v>
      </c>
      <c r="F9009" s="0">
        <v>9.955304</v>
      </c>
      <c r="G9009" s="0">
        <v>-0.032977</v>
      </c>
      <c r="H9009" s="0">
        <v>0.022922</v>
      </c>
      <c r="I9009" s="0">
        <v>0.006916</v>
      </c>
      <c r="J9009" s="0">
        <v>-0.015058</v>
      </c>
      <c r="K9009" s="0">
        <v>1016.719971</v>
      </c>
      <c r="L9009" s="0">
        <v>38.761639</v>
      </c>
      <c r="W9009" s="0">
        <f t="shared" si="140"/>
        <v>56288.09210532171</v>
      </c>
    </row>
    <row r="9010">
      <c r="A9010" s="0">
        <v>178.1775</v>
      </c>
      <c r="B9010" s="0">
        <v>1468.390137</v>
      </c>
      <c r="C9010" s="0">
        <v>-52244.984375</v>
      </c>
      <c r="D9010" s="0">
        <v>20963.259766</v>
      </c>
      <c r="E9010" s="0">
        <v>-0.114026</v>
      </c>
      <c r="F9010" s="0">
        <v>9.968051</v>
      </c>
      <c r="G9010" s="0">
        <v>-0.033852</v>
      </c>
      <c r="H9010" s="0">
        <v>0.034734</v>
      </c>
      <c r="I9010" s="0">
        <v>0.008345</v>
      </c>
      <c r="J9010" s="0">
        <v>-0.017879</v>
      </c>
      <c r="K9010" s="0">
        <v>1016.719971</v>
      </c>
      <c r="L9010" s="0">
        <v>38.761639</v>
      </c>
      <c r="W9010" s="0">
        <f t="shared" si="140"/>
        <v>56312.989815452238</v>
      </c>
    </row>
    <row r="9011">
      <c r="A9011" s="0">
        <v>178.18875</v>
      </c>
      <c r="B9011" s="0">
        <v>1420.514648</v>
      </c>
      <c r="C9011" s="0">
        <v>-52214.429687</v>
      </c>
      <c r="D9011" s="0">
        <v>20967.466797</v>
      </c>
      <c r="E9011" s="0">
        <v>-0.106942</v>
      </c>
      <c r="F9011" s="0">
        <v>9.973791</v>
      </c>
      <c r="G9011" s="0">
        <v>-0.053872</v>
      </c>
      <c r="H9011" s="0">
        <v>0.048723</v>
      </c>
      <c r="I9011" s="0">
        <v>0.009918</v>
      </c>
      <c r="J9011" s="0">
        <v>-0.023871</v>
      </c>
      <c r="K9011" s="0">
        <v>1016.719971</v>
      </c>
      <c r="L9011" s="0">
        <v>38.761639</v>
      </c>
      <c r="W9011" s="0">
        <f t="shared" si="140"/>
        <v>56284.981951557442</v>
      </c>
    </row>
    <row r="9012">
      <c r="A9012" s="0">
        <v>178.2</v>
      </c>
      <c r="B9012" s="0">
        <v>1528.822754</v>
      </c>
      <c r="C9012" s="0">
        <v>-52229.742187</v>
      </c>
      <c r="D9012" s="0">
        <v>20764.923828</v>
      </c>
      <c r="E9012" s="0">
        <v>-0.115364</v>
      </c>
      <c r="F9012" s="0">
        <v>9.962858</v>
      </c>
      <c r="G9012" s="0">
        <v>-0.044665</v>
      </c>
      <c r="H9012" s="0">
        <v>0.05699</v>
      </c>
      <c r="I9012" s="0">
        <v>0.011062</v>
      </c>
      <c r="J9012" s="0">
        <v>-0.02597</v>
      </c>
      <c r="K9012" s="0">
        <v>1016.779968</v>
      </c>
      <c r="L9012" s="0">
        <v>38.763985</v>
      </c>
      <c r="W9012" s="0">
        <f t="shared" si="140"/>
        <v>56226.909300763444</v>
      </c>
    </row>
    <row r="9013">
      <c r="A9013" s="0">
        <v>178.21125</v>
      </c>
      <c r="B9013" s="0">
        <v>1588.428101</v>
      </c>
      <c r="C9013" s="0">
        <v>-52198.234375</v>
      </c>
      <c r="D9013" s="0">
        <v>21103.037109</v>
      </c>
      <c r="E9013" s="0">
        <v>-0.106708</v>
      </c>
      <c r="F9013" s="0">
        <v>9.966313</v>
      </c>
      <c r="G9013" s="0">
        <v>-0.036932</v>
      </c>
      <c r="H9013" s="0">
        <v>0.057936</v>
      </c>
      <c r="I9013" s="0">
        <v>0.01099</v>
      </c>
      <c r="J9013" s="0">
        <v>-0.023637</v>
      </c>
      <c r="K9013" s="0">
        <v>1016.779968</v>
      </c>
      <c r="L9013" s="0">
        <v>38.763985</v>
      </c>
      <c r="W9013" s="0">
        <f t="shared" si="140"/>
        <v>56325.100540729705</v>
      </c>
    </row>
    <row r="9014">
      <c r="A9014" s="0">
        <v>178.2225</v>
      </c>
      <c r="B9014" s="0">
        <v>1580.303833</v>
      </c>
      <c r="C9014" s="0">
        <v>-52235.15625</v>
      </c>
      <c r="D9014" s="0">
        <v>21038.634766</v>
      </c>
      <c r="E9014" s="0">
        <v>-0.116904</v>
      </c>
      <c r="F9014" s="0">
        <v>9.972198</v>
      </c>
      <c r="G9014" s="0">
        <v>-0.035539</v>
      </c>
      <c r="H9014" s="0">
        <v>0.060826</v>
      </c>
      <c r="I9014" s="0">
        <v>0.011736</v>
      </c>
      <c r="J9014" s="0">
        <v>-0.022136</v>
      </c>
      <c r="K9014" s="0">
        <v>1016.779968</v>
      </c>
      <c r="L9014" s="0">
        <v>38.763985</v>
      </c>
      <c r="W9014" s="0">
        <f t="shared" si="140"/>
        <v>56335.007424190975</v>
      </c>
    </row>
    <row r="9015">
      <c r="A9015" s="0">
        <v>178.23375</v>
      </c>
      <c r="B9015" s="0">
        <v>1470.335693</v>
      </c>
      <c r="C9015" s="0">
        <v>-52239.878906</v>
      </c>
      <c r="D9015" s="0">
        <v>20997.621094</v>
      </c>
      <c r="E9015" s="0">
        <v>-0.119377</v>
      </c>
      <c r="F9015" s="0">
        <v>9.961591</v>
      </c>
      <c r="G9015" s="0">
        <v>-0.031453</v>
      </c>
      <c r="H9015" s="0">
        <v>0.055599</v>
      </c>
      <c r="I9015" s="0">
        <v>0.010742</v>
      </c>
      <c r="J9015" s="0">
        <v>-0.018624</v>
      </c>
      <c r="K9015" s="0">
        <v>1016.779968</v>
      </c>
      <c r="L9015" s="0">
        <v>38.763985</v>
      </c>
      <c r="W9015" s="0">
        <f t="shared" si="140"/>
        <v>56321.10551801027</v>
      </c>
    </row>
    <row r="9016">
      <c r="A9016" s="0">
        <v>178.245</v>
      </c>
      <c r="B9016" s="0">
        <v>1490.670898</v>
      </c>
      <c r="C9016" s="0">
        <v>-52208.820312</v>
      </c>
      <c r="D9016" s="0">
        <v>20948</v>
      </c>
      <c r="E9016" s="0">
        <v>-0.122051</v>
      </c>
      <c r="F9016" s="0">
        <v>9.963297</v>
      </c>
      <c r="G9016" s="0">
        <v>-0.02546</v>
      </c>
      <c r="H9016" s="0">
        <v>0.04935</v>
      </c>
      <c r="I9016" s="0">
        <v>0.009724</v>
      </c>
      <c r="J9016" s="0">
        <v>-0.015896</v>
      </c>
      <c r="K9016" s="0">
        <v>1016.779968</v>
      </c>
      <c r="L9016" s="0">
        <v>38.763985</v>
      </c>
      <c r="W9016" s="0">
        <f t="shared" si="140"/>
        <v>56274.343373306881</v>
      </c>
    </row>
    <row r="9017">
      <c r="A9017" s="0">
        <v>178.25625</v>
      </c>
      <c r="B9017" s="0">
        <v>1536.36792</v>
      </c>
      <c r="C9017" s="0">
        <v>-52230.871094</v>
      </c>
      <c r="D9017" s="0">
        <v>21042.347656</v>
      </c>
      <c r="E9017" s="0">
        <v>-0.105721</v>
      </c>
      <c r="F9017" s="0">
        <v>9.971486</v>
      </c>
      <c r="G9017" s="0">
        <v>-0.032788</v>
      </c>
      <c r="H9017" s="0">
        <v>0.031539</v>
      </c>
      <c r="I9017" s="0">
        <v>0.007415</v>
      </c>
      <c r="J9017" s="0">
        <v>-0.012498</v>
      </c>
      <c r="K9017" s="0">
        <v>1016.779968</v>
      </c>
      <c r="L9017" s="0">
        <v>38.763985</v>
      </c>
      <c r="W9017" s="0">
        <f t="shared" si="140"/>
        <v>56331.205530324121</v>
      </c>
    </row>
    <row r="9018">
      <c r="A9018" s="0">
        <v>178.2675</v>
      </c>
      <c r="B9018" s="0">
        <v>1463.640259</v>
      </c>
      <c r="C9018" s="0">
        <v>-52214.464844</v>
      </c>
      <c r="D9018" s="0">
        <v>21035.976562</v>
      </c>
      <c r="E9018" s="0">
        <v>-0.119767</v>
      </c>
      <c r="F9018" s="0">
        <v>9.978171</v>
      </c>
      <c r="G9018" s="0">
        <v>-0.044134</v>
      </c>
      <c r="H9018" s="0">
        <v>0.011255</v>
      </c>
      <c r="I9018" s="0">
        <v>0.00508</v>
      </c>
      <c r="J9018" s="0">
        <v>-0.007872</v>
      </c>
      <c r="K9018" s="0">
        <v>1016.779968</v>
      </c>
      <c r="L9018" s="0">
        <v>38.763985</v>
      </c>
      <c r="W9018" s="0">
        <f t="shared" si="140"/>
        <v>56311.676335109136</v>
      </c>
    </row>
    <row r="9019">
      <c r="A9019" s="0">
        <v>178.27875</v>
      </c>
      <c r="B9019" s="0">
        <v>1458.908691</v>
      </c>
      <c r="C9019" s="0">
        <v>-52240.425781</v>
      </c>
      <c r="D9019" s="0">
        <v>21051.609375</v>
      </c>
      <c r="E9019" s="0">
        <v>-0.109129</v>
      </c>
      <c r="F9019" s="0">
        <v>9.965769</v>
      </c>
      <c r="G9019" s="0">
        <v>-0.043438</v>
      </c>
      <c r="H9019" s="0">
        <v>-0.000408</v>
      </c>
      <c r="I9019" s="0">
        <v>0.003721</v>
      </c>
      <c r="J9019" s="0">
        <v>-0.006931</v>
      </c>
      <c r="K9019" s="0">
        <v>1016.779968</v>
      </c>
      <c r="L9019" s="0">
        <v>38.763985</v>
      </c>
      <c r="W9019" s="0">
        <f t="shared" si="140"/>
        <v>56341.465703568923</v>
      </c>
    </row>
    <row r="9020">
      <c r="A9020" s="0">
        <v>178.29</v>
      </c>
      <c r="B9020" s="0">
        <v>1541.53833</v>
      </c>
      <c r="C9020" s="0">
        <v>-52241.792969</v>
      </c>
      <c r="D9020" s="0">
        <v>20974.251953</v>
      </c>
      <c r="E9020" s="0">
        <v>-0.106775</v>
      </c>
      <c r="F9020" s="0">
        <v>9.985836</v>
      </c>
      <c r="G9020" s="0">
        <v>-0.039037</v>
      </c>
      <c r="H9020" s="0">
        <v>-0.009235</v>
      </c>
      <c r="I9020" s="0">
        <v>0.002688</v>
      </c>
      <c r="J9020" s="0">
        <v>-0.005663</v>
      </c>
      <c r="K9020" s="0">
        <v>1016.779968</v>
      </c>
      <c r="L9020" s="0">
        <v>38.763985</v>
      </c>
      <c r="W9020" s="0">
        <f t="shared" si="140"/>
        <v>56316.076905504</v>
      </c>
    </row>
    <row r="9021">
      <c r="A9021" s="0">
        <v>178.30125</v>
      </c>
      <c r="B9021" s="0">
        <v>1527.594116</v>
      </c>
      <c r="C9021" s="0">
        <v>-52239.472656</v>
      </c>
      <c r="D9021" s="0">
        <v>20912.791016</v>
      </c>
      <c r="E9021" s="0">
        <v>-0.112819</v>
      </c>
      <c r="F9021" s="0">
        <v>9.966121</v>
      </c>
      <c r="G9021" s="0">
        <v>-0.045056</v>
      </c>
      <c r="H9021" s="0">
        <v>-0.015302</v>
      </c>
      <c r="I9021" s="0">
        <v>0.00234</v>
      </c>
      <c r="J9021" s="0">
        <v>-0.003971</v>
      </c>
      <c r="K9021" s="0">
        <v>1016.779968</v>
      </c>
      <c r="L9021" s="0">
        <v>38.766521</v>
      </c>
      <c r="W9021" s="0">
        <f t="shared" si="140"/>
        <v>56290.681957488312</v>
      </c>
    </row>
    <row r="9022">
      <c r="A9022" s="0">
        <v>178.3125</v>
      </c>
      <c r="B9022" s="0">
        <v>1427.688965</v>
      </c>
      <c r="C9022" s="0">
        <v>-52270.945312</v>
      </c>
      <c r="D9022" s="0">
        <v>20856.71875</v>
      </c>
      <c r="E9022" s="0">
        <v>-0.12785</v>
      </c>
      <c r="F9022" s="0">
        <v>9.968646</v>
      </c>
      <c r="G9022" s="0">
        <v>-0.041115</v>
      </c>
      <c r="H9022" s="0">
        <v>-0.025546</v>
      </c>
      <c r="I9022" s="0">
        <v>0.001352</v>
      </c>
      <c r="J9022" s="0">
        <v>-0.002086</v>
      </c>
      <c r="K9022" s="0">
        <v>1016.779968</v>
      </c>
      <c r="L9022" s="0">
        <v>38.766521</v>
      </c>
      <c r="W9022" s="0">
        <f t="shared" si="140"/>
        <v>56296.471795375241</v>
      </c>
    </row>
    <row r="9023">
      <c r="A9023" s="0">
        <v>178.32375</v>
      </c>
      <c r="B9023" s="0">
        <v>1478.689575</v>
      </c>
      <c r="C9023" s="0">
        <v>-52233.871094</v>
      </c>
      <c r="D9023" s="0">
        <v>20893.628906</v>
      </c>
      <c r="E9023" s="0">
        <v>-0.113649</v>
      </c>
      <c r="F9023" s="0">
        <v>9.967882</v>
      </c>
      <c r="G9023" s="0">
        <v>-0.048458</v>
      </c>
      <c r="H9023" s="0">
        <v>-0.027879</v>
      </c>
      <c r="I9023" s="0">
        <v>0.000637</v>
      </c>
      <c r="J9023" s="0">
        <v>-0.00245</v>
      </c>
      <c r="K9023" s="0">
        <v>1016.779968</v>
      </c>
      <c r="L9023" s="0">
        <v>38.766521</v>
      </c>
      <c r="W9023" s="0">
        <f t="shared" si="140"/>
        <v>56277.06052367574</v>
      </c>
    </row>
    <row r="9024">
      <c r="A9024" s="0">
        <v>178.335</v>
      </c>
      <c r="B9024" s="0">
        <v>1411.306641</v>
      </c>
      <c r="C9024" s="0">
        <v>-52215.265625</v>
      </c>
      <c r="D9024" s="0">
        <v>20837.263672</v>
      </c>
      <c r="E9024" s="0">
        <v>-0.102817</v>
      </c>
      <c r="F9024" s="0">
        <v>9.97218</v>
      </c>
      <c r="G9024" s="0">
        <v>-0.036706</v>
      </c>
      <c r="H9024" s="0">
        <v>-0.027043</v>
      </c>
      <c r="I9024" s="0">
        <v>-7.330556E-05</v>
      </c>
      <c r="J9024" s="0">
        <v>-0.001328</v>
      </c>
      <c r="K9024" s="0">
        <v>1016.779968</v>
      </c>
      <c r="L9024" s="0">
        <v>38.766521</v>
      </c>
      <c r="W9024" s="0">
        <f t="shared" si="140"/>
        <v>56237.15238221694</v>
      </c>
    </row>
    <row r="9025">
      <c r="A9025" s="0">
        <v>178.34625</v>
      </c>
      <c r="B9025" s="0">
        <v>1487.581177</v>
      </c>
      <c r="C9025" s="0">
        <v>-52222.570312</v>
      </c>
      <c r="D9025" s="0">
        <v>20996.898437</v>
      </c>
      <c r="E9025" s="0">
        <v>-0.120582</v>
      </c>
      <c r="F9025" s="0">
        <v>9.97764</v>
      </c>
      <c r="G9025" s="0">
        <v>-0.034702</v>
      </c>
      <c r="H9025" s="0">
        <v>-0.017395</v>
      </c>
      <c r="I9025" s="0">
        <v>0.001444</v>
      </c>
      <c r="J9025" s="0">
        <v>-0.003574</v>
      </c>
      <c r="K9025" s="0">
        <v>1016.779968</v>
      </c>
      <c r="L9025" s="0">
        <v>38.766521</v>
      </c>
      <c r="W9025" s="0">
        <f t="shared" si="140"/>
        <v>56305.2350294681</v>
      </c>
    </row>
    <row r="9026">
      <c r="A9026" s="0">
        <v>178.3575</v>
      </c>
      <c r="B9026" s="0">
        <v>1462.644409</v>
      </c>
      <c r="C9026" s="0">
        <v>-52283.871094</v>
      </c>
      <c r="D9026" s="0">
        <v>21049.412109</v>
      </c>
      <c r="E9026" s="0">
        <v>-0.112448</v>
      </c>
      <c r="F9026" s="0">
        <v>9.979626</v>
      </c>
      <c r="G9026" s="0">
        <v>-0.034603</v>
      </c>
      <c r="H9026" s="0">
        <v>-0.002053</v>
      </c>
      <c r="I9026" s="0">
        <v>0.002831</v>
      </c>
      <c r="J9026" s="0">
        <v>-0.006892</v>
      </c>
      <c r="K9026" s="0">
        <v>1016.779968</v>
      </c>
      <c r="L9026" s="0">
        <v>38.766521</v>
      </c>
      <c r="W9026" s="0">
        <f ref="W9026:W9089" t="shared" si="141">SQRT((B9026)^2+(C9026)^2+(D9026)^2)</f>
        <v>56381.027441646569</v>
      </c>
    </row>
    <row r="9027">
      <c r="A9027" s="0">
        <v>178.36875</v>
      </c>
      <c r="B9027" s="0">
        <v>1615.629761</v>
      </c>
      <c r="C9027" s="0">
        <v>-52272.113281</v>
      </c>
      <c r="D9027" s="0">
        <v>21049.097656</v>
      </c>
      <c r="E9027" s="0">
        <v>-0.109691</v>
      </c>
      <c r="F9027" s="0">
        <v>9.975813</v>
      </c>
      <c r="G9027" s="0">
        <v>-0.04824</v>
      </c>
      <c r="H9027" s="0">
        <v>0.011773</v>
      </c>
      <c r="I9027" s="0">
        <v>0.005219</v>
      </c>
      <c r="J9027" s="0">
        <v>-0.011054</v>
      </c>
      <c r="K9027" s="0">
        <v>1016.779968</v>
      </c>
      <c r="L9027" s="0">
        <v>38.766521</v>
      </c>
      <c r="W9027" s="0">
        <f t="shared" si="141"/>
        <v>56374.183794695869</v>
      </c>
    </row>
    <row r="9028">
      <c r="A9028" s="0">
        <v>178.38</v>
      </c>
      <c r="B9028" s="0">
        <v>1535.649658</v>
      </c>
      <c r="C9028" s="0">
        <v>-52261.375</v>
      </c>
      <c r="D9028" s="0">
        <v>20964.716797</v>
      </c>
      <c r="E9028" s="0">
        <v>-0.112938</v>
      </c>
      <c r="F9028" s="0">
        <v>9.983918</v>
      </c>
      <c r="G9028" s="0">
        <v>-0.047798</v>
      </c>
      <c r="H9028" s="0">
        <v>0.022385</v>
      </c>
      <c r="I9028" s="0">
        <v>0.006588</v>
      </c>
      <c r="J9028" s="0">
        <v>-0.015429</v>
      </c>
      <c r="K9028" s="0">
        <v>1016.779968</v>
      </c>
      <c r="L9028" s="0">
        <v>38.766521</v>
      </c>
      <c r="W9028" s="0">
        <f t="shared" si="141"/>
        <v>56330.532459237016</v>
      </c>
    </row>
    <row r="9029">
      <c r="A9029" s="0">
        <v>178.39125</v>
      </c>
      <c r="B9029" s="0">
        <v>1425.318115</v>
      </c>
      <c r="C9029" s="0">
        <v>-52250.878906</v>
      </c>
      <c r="D9029" s="0">
        <v>21005.419922</v>
      </c>
      <c r="E9029" s="0">
        <v>-0.120141</v>
      </c>
      <c r="F9029" s="0">
        <v>9.977442</v>
      </c>
      <c r="G9029" s="0">
        <v>-0.045909</v>
      </c>
      <c r="H9029" s="0">
        <v>0.036451</v>
      </c>
      <c r="I9029" s="0">
        <v>0.008333</v>
      </c>
      <c r="J9029" s="0">
        <v>-0.01992</v>
      </c>
      <c r="K9029" s="0">
        <v>1016.779968</v>
      </c>
      <c r="L9029" s="0">
        <v>38.766521</v>
      </c>
      <c r="W9029" s="0">
        <f t="shared" si="141"/>
        <v>56333.059070833151</v>
      </c>
    </row>
    <row r="9030">
      <c r="A9030" s="0">
        <v>178.4025</v>
      </c>
      <c r="B9030" s="0">
        <v>1535.496704</v>
      </c>
      <c r="C9030" s="0">
        <v>-52283.59375</v>
      </c>
      <c r="D9030" s="0">
        <v>20956.566406</v>
      </c>
      <c r="E9030" s="0">
        <v>-0.115371</v>
      </c>
      <c r="F9030" s="0">
        <v>9.972817</v>
      </c>
      <c r="G9030" s="0">
        <v>-0.038914</v>
      </c>
      <c r="H9030" s="0">
        <v>0.043442</v>
      </c>
      <c r="I9030" s="0">
        <v>0.00972</v>
      </c>
      <c r="J9030" s="0">
        <v>-0.022579</v>
      </c>
      <c r="K9030" s="0">
        <v>1016.769958</v>
      </c>
      <c r="L9030" s="0">
        <v>38.766521</v>
      </c>
      <c r="W9030" s="0">
        <f t="shared" si="141"/>
        <v>56348.1108917781</v>
      </c>
    </row>
    <row r="9031">
      <c r="A9031" s="0">
        <v>178.41375</v>
      </c>
      <c r="B9031" s="0">
        <v>1491.467529</v>
      </c>
      <c r="C9031" s="0">
        <v>-52244.480469</v>
      </c>
      <c r="D9031" s="0">
        <v>21085.332031</v>
      </c>
      <c r="E9031" s="0">
        <v>-0.110063</v>
      </c>
      <c r="F9031" s="0">
        <v>9.961632</v>
      </c>
      <c r="G9031" s="0">
        <v>-0.033664</v>
      </c>
      <c r="H9031" s="0">
        <v>0.051983</v>
      </c>
      <c r="I9031" s="0">
        <v>0.011853</v>
      </c>
      <c r="J9031" s="0">
        <v>-0.023743</v>
      </c>
      <c r="K9031" s="0">
        <v>1016.769958</v>
      </c>
      <c r="L9031" s="0">
        <v>38.766521</v>
      </c>
      <c r="W9031" s="0">
        <f t="shared" si="141"/>
        <v>56358.685592580128</v>
      </c>
    </row>
    <row r="9032">
      <c r="A9032" s="0">
        <v>178.425</v>
      </c>
      <c r="B9032" s="0">
        <v>1491.859253</v>
      </c>
      <c r="C9032" s="0">
        <v>-52246.488281</v>
      </c>
      <c r="D9032" s="0">
        <v>21099.769531</v>
      </c>
      <c r="E9032" s="0">
        <v>-0.105976</v>
      </c>
      <c r="F9032" s="0">
        <v>9.958179</v>
      </c>
      <c r="G9032" s="0">
        <v>-0.038925</v>
      </c>
      <c r="H9032" s="0">
        <v>0.060792</v>
      </c>
      <c r="I9032" s="0">
        <v>0.01186</v>
      </c>
      <c r="J9032" s="0">
        <v>-0.023483</v>
      </c>
      <c r="K9032" s="0">
        <v>1016.769958</v>
      </c>
      <c r="L9032" s="0">
        <v>38.766521</v>
      </c>
      <c r="W9032" s="0">
        <f t="shared" si="141"/>
        <v>56365.96008220518</v>
      </c>
    </row>
    <row r="9033">
      <c r="A9033" s="0">
        <v>178.43625</v>
      </c>
      <c r="B9033" s="0">
        <v>1499.063843</v>
      </c>
      <c r="C9033" s="0">
        <v>-52251.328125</v>
      </c>
      <c r="D9033" s="0">
        <v>20993.810547</v>
      </c>
      <c r="E9033" s="0">
        <v>-0.10558</v>
      </c>
      <c r="F9033" s="0">
        <v>9.959499</v>
      </c>
      <c r="G9033" s="0">
        <v>-0.028348</v>
      </c>
      <c r="H9033" s="0">
        <v>0.06446</v>
      </c>
      <c r="I9033" s="0">
        <v>0.011444</v>
      </c>
      <c r="J9033" s="0">
        <v>-0.022808</v>
      </c>
      <c r="K9033" s="0">
        <v>1016.769958</v>
      </c>
      <c r="L9033" s="0">
        <v>38.766521</v>
      </c>
      <c r="W9033" s="0">
        <f t="shared" si="141"/>
        <v>56331.062163917471</v>
      </c>
    </row>
    <row r="9034">
      <c r="A9034" s="0">
        <v>178.4475</v>
      </c>
      <c r="B9034" s="0">
        <v>1595.654541</v>
      </c>
      <c r="C9034" s="0">
        <v>-52242.339844</v>
      </c>
      <c r="D9034" s="0">
        <v>21038.521484</v>
      </c>
      <c r="E9034" s="0">
        <v>-0.108797</v>
      </c>
      <c r="F9034" s="0">
        <v>9.968457</v>
      </c>
      <c r="G9034" s="0">
        <v>-0.028792</v>
      </c>
      <c r="H9034" s="0">
        <v>0.056665</v>
      </c>
      <c r="I9034" s="0">
        <v>0.01009</v>
      </c>
      <c r="J9034" s="0">
        <v>-0.019722</v>
      </c>
      <c r="K9034" s="0">
        <v>1016.769958</v>
      </c>
      <c r="L9034" s="0">
        <v>38.766521</v>
      </c>
      <c r="W9034" s="0">
        <f t="shared" si="141"/>
        <v>56342.058642038748</v>
      </c>
    </row>
    <row r="9035">
      <c r="A9035" s="0">
        <v>178.45875</v>
      </c>
      <c r="B9035" s="0">
        <v>1474.791016</v>
      </c>
      <c r="C9035" s="0">
        <v>-52282.914062</v>
      </c>
      <c r="D9035" s="0">
        <v>20973.15625</v>
      </c>
      <c r="E9035" s="0">
        <v>-0.111177</v>
      </c>
      <c r="F9035" s="0">
        <v>9.97173</v>
      </c>
      <c r="G9035" s="0">
        <v>-0.038111</v>
      </c>
      <c r="H9035" s="0">
        <v>0.043963</v>
      </c>
      <c r="I9035" s="0">
        <v>0.008932</v>
      </c>
      <c r="J9035" s="0">
        <v>-0.01563</v>
      </c>
      <c r="K9035" s="0">
        <v>1016.769958</v>
      </c>
      <c r="L9035" s="0">
        <v>38.766521</v>
      </c>
      <c r="W9035" s="0">
        <f t="shared" si="141"/>
        <v>56352.030969986045</v>
      </c>
    </row>
    <row r="9036">
      <c r="A9036" s="0">
        <v>178.47</v>
      </c>
      <c r="B9036" s="0">
        <v>1552.338867</v>
      </c>
      <c r="C9036" s="0">
        <v>-52230.363281</v>
      </c>
      <c r="D9036" s="0">
        <v>20924.933594</v>
      </c>
      <c r="E9036" s="0">
        <v>-0.1175</v>
      </c>
      <c r="F9036" s="0">
        <v>9.971932</v>
      </c>
      <c r="G9036" s="0">
        <v>-0.041557</v>
      </c>
      <c r="H9036" s="0">
        <v>0.034112</v>
      </c>
      <c r="I9036" s="0">
        <v>0.008272</v>
      </c>
      <c r="J9036" s="0">
        <v>-0.012202</v>
      </c>
      <c r="K9036" s="0">
        <v>1016.769958</v>
      </c>
      <c r="L9036" s="0">
        <v>38.766521</v>
      </c>
      <c r="W9036" s="0">
        <f t="shared" si="141"/>
        <v>56287.418224115958</v>
      </c>
    </row>
    <row r="9037">
      <c r="A9037" s="0">
        <v>178.48125</v>
      </c>
      <c r="B9037" s="0">
        <v>1440.435303</v>
      </c>
      <c r="C9037" s="0">
        <v>-52246.898437</v>
      </c>
      <c r="D9037" s="0">
        <v>21015.873047</v>
      </c>
      <c r="E9037" s="0">
        <v>-0.105559</v>
      </c>
      <c r="F9037" s="0">
        <v>9.968571</v>
      </c>
      <c r="G9037" s="0">
        <v>-0.037767</v>
      </c>
      <c r="H9037" s="0">
        <v>0.022377</v>
      </c>
      <c r="I9037" s="0">
        <v>0.007504</v>
      </c>
      <c r="J9037" s="0">
        <v>-0.009248</v>
      </c>
      <c r="K9037" s="0">
        <v>1016.769958</v>
      </c>
      <c r="L9037" s="0">
        <v>38.766521</v>
      </c>
      <c r="W9037" s="0">
        <f t="shared" si="141"/>
        <v>56333.650423844745</v>
      </c>
    </row>
    <row r="9038">
      <c r="A9038" s="0">
        <v>178.4925</v>
      </c>
      <c r="B9038" s="0">
        <v>1478.000977</v>
      </c>
      <c r="C9038" s="0">
        <v>-52224.070312</v>
      </c>
      <c r="D9038" s="0">
        <v>21001.773437</v>
      </c>
      <c r="E9038" s="0">
        <v>-0.118441</v>
      </c>
      <c r="F9038" s="0">
        <v>9.971359</v>
      </c>
      <c r="G9038" s="0">
        <v>-0.036875</v>
      </c>
      <c r="H9038" s="0">
        <v>0.006886</v>
      </c>
      <c r="I9038" s="0">
        <v>0.005515</v>
      </c>
      <c r="J9038" s="0">
        <v>-0.00525</v>
      </c>
      <c r="K9038" s="0">
        <v>1016.769958</v>
      </c>
      <c r="L9038" s="0">
        <v>38.766521</v>
      </c>
      <c r="W9038" s="0">
        <f t="shared" si="141"/>
        <v>56308.192071312427</v>
      </c>
    </row>
    <row r="9039">
      <c r="A9039" s="0">
        <v>178.50375</v>
      </c>
      <c r="B9039" s="0">
        <v>1478.031372</v>
      </c>
      <c r="C9039" s="0">
        <v>-52237.554687</v>
      </c>
      <c r="D9039" s="0">
        <v>20942.332031</v>
      </c>
      <c r="E9039" s="0">
        <v>-0.107881</v>
      </c>
      <c r="F9039" s="0">
        <v>9.963535</v>
      </c>
      <c r="G9039" s="0">
        <v>-0.031301</v>
      </c>
      <c r="H9039" s="0">
        <v>-0.006866</v>
      </c>
      <c r="I9039" s="0">
        <v>0.003653</v>
      </c>
      <c r="J9039" s="0">
        <v>-0.003699</v>
      </c>
      <c r="K9039" s="0">
        <v>1016.779968</v>
      </c>
      <c r="L9039" s="0">
        <v>38.766521</v>
      </c>
      <c r="W9039" s="0">
        <f t="shared" si="141"/>
        <v>56298.560970157851</v>
      </c>
    </row>
    <row r="9040">
      <c r="A9040" s="0">
        <v>178.515</v>
      </c>
      <c r="B9040" s="0">
        <v>1453.722656</v>
      </c>
      <c r="C9040" s="0">
        <v>-52238.664062</v>
      </c>
      <c r="D9040" s="0">
        <v>20903.056641</v>
      </c>
      <c r="E9040" s="0">
        <v>-0.106739</v>
      </c>
      <c r="F9040" s="0">
        <v>9.954722</v>
      </c>
      <c r="G9040" s="0">
        <v>-0.027238</v>
      </c>
      <c r="H9040" s="0">
        <v>-0.018842</v>
      </c>
      <c r="I9040" s="0">
        <v>0.001238</v>
      </c>
      <c r="J9040" s="0">
        <v>-0.003234</v>
      </c>
      <c r="K9040" s="0">
        <v>1016.779968</v>
      </c>
      <c r="L9040" s="0">
        <v>38.766521</v>
      </c>
      <c r="W9040" s="0">
        <f t="shared" si="141"/>
        <v>56284.359368122088</v>
      </c>
    </row>
    <row r="9041">
      <c r="A9041" s="0">
        <v>178.52625</v>
      </c>
      <c r="B9041" s="0">
        <v>1438.99707</v>
      </c>
      <c r="C9041" s="0">
        <v>-52240.449219</v>
      </c>
      <c r="D9041" s="0">
        <v>20831.564453</v>
      </c>
      <c r="E9041" s="0">
        <v>-0.116473</v>
      </c>
      <c r="F9041" s="0">
        <v>9.95209</v>
      </c>
      <c r="G9041" s="0">
        <v>-0.032801</v>
      </c>
      <c r="H9041" s="0">
        <v>-0.024031</v>
      </c>
      <c r="I9041" s="0">
        <v>0.000434</v>
      </c>
      <c r="J9041" s="0">
        <v>-0.002463</v>
      </c>
      <c r="K9041" s="0">
        <v>1016.779968</v>
      </c>
      <c r="L9041" s="0">
        <v>38.766521</v>
      </c>
      <c r="W9041" s="0">
        <f t="shared" si="141"/>
        <v>56259.126590535328</v>
      </c>
    </row>
    <row r="9042">
      <c r="A9042" s="0">
        <v>178.5375</v>
      </c>
      <c r="B9042" s="0">
        <v>1366.477295</v>
      </c>
      <c r="C9042" s="0">
        <v>-52264.730469</v>
      </c>
      <c r="D9042" s="0">
        <v>20911.583984</v>
      </c>
      <c r="E9042" s="0">
        <v>-0.113037</v>
      </c>
      <c r="F9042" s="0">
        <v>9.966828</v>
      </c>
      <c r="G9042" s="0">
        <v>-0.040385</v>
      </c>
      <c r="H9042" s="0">
        <v>-0.028345</v>
      </c>
      <c r="I9042" s="0">
        <v>0.000271</v>
      </c>
      <c r="J9042" s="0">
        <v>-0.00136</v>
      </c>
      <c r="K9042" s="0">
        <v>1016.779968</v>
      </c>
      <c r="L9042" s="0">
        <v>38.766521</v>
      </c>
      <c r="W9042" s="0">
        <f t="shared" si="141"/>
        <v>56309.534325146509</v>
      </c>
    </row>
    <row r="9043">
      <c r="A9043" s="0">
        <v>178.54875</v>
      </c>
      <c r="B9043" s="0">
        <v>1510.702515</v>
      </c>
      <c r="C9043" s="0">
        <v>-52216.195312</v>
      </c>
      <c r="D9043" s="0">
        <v>20988.992187</v>
      </c>
      <c r="E9043" s="0">
        <v>-0.100489</v>
      </c>
      <c r="F9043" s="0">
        <v>9.966749</v>
      </c>
      <c r="G9043" s="0">
        <v>-0.030083</v>
      </c>
      <c r="H9043" s="0">
        <v>-0.02476</v>
      </c>
      <c r="I9043" s="0">
        <v>0.000604</v>
      </c>
      <c r="J9043" s="0">
        <v>-0.002074</v>
      </c>
      <c r="K9043" s="0">
        <v>1016.779968</v>
      </c>
      <c r="L9043" s="0">
        <v>38.766521</v>
      </c>
      <c r="W9043" s="0">
        <f t="shared" si="141"/>
        <v>56296.989866028409</v>
      </c>
    </row>
    <row r="9044">
      <c r="A9044" s="0">
        <v>178.56</v>
      </c>
      <c r="B9044" s="0">
        <v>1645.436523</v>
      </c>
      <c r="C9044" s="0">
        <v>-52272.660156</v>
      </c>
      <c r="D9044" s="0">
        <v>20974.283203</v>
      </c>
      <c r="E9044" s="0">
        <v>-0.118851</v>
      </c>
      <c r="F9044" s="0">
        <v>9.965792</v>
      </c>
      <c r="G9044" s="0">
        <v>-0.031702</v>
      </c>
      <c r="H9044" s="0">
        <v>-0.023336</v>
      </c>
      <c r="I9044" s="0">
        <v>0.000542</v>
      </c>
      <c r="J9044" s="0">
        <v>-0.003736</v>
      </c>
      <c r="K9044" s="0">
        <v>1016.779968</v>
      </c>
      <c r="L9044" s="0">
        <v>38.766521</v>
      </c>
      <c r="W9044" s="0">
        <f t="shared" si="141"/>
        <v>56347.662036818707</v>
      </c>
    </row>
    <row r="9045">
      <c r="A9045" s="0">
        <v>178.57125</v>
      </c>
      <c r="B9045" s="0">
        <v>1495.977661</v>
      </c>
      <c r="C9045" s="0">
        <v>-52235.066406</v>
      </c>
      <c r="D9045" s="0">
        <v>20994.824219</v>
      </c>
      <c r="E9045" s="0">
        <v>-0.108928</v>
      </c>
      <c r="F9045" s="0">
        <v>9.959407</v>
      </c>
      <c r="G9045" s="0">
        <v>-0.031495</v>
      </c>
      <c r="H9045" s="0">
        <v>-0.010814</v>
      </c>
      <c r="I9045" s="0">
        <v>0.001789</v>
      </c>
      <c r="J9045" s="0">
        <v>-0.005899</v>
      </c>
      <c r="K9045" s="0">
        <v>1016.779968</v>
      </c>
      <c r="L9045" s="0">
        <v>38.766521</v>
      </c>
      <c r="W9045" s="0">
        <f t="shared" si="141"/>
        <v>56316.274340443983</v>
      </c>
    </row>
    <row r="9046">
      <c r="A9046" s="0">
        <v>178.5825</v>
      </c>
      <c r="B9046" s="0">
        <v>1470.676514</v>
      </c>
      <c r="C9046" s="0">
        <v>-52249.214844</v>
      </c>
      <c r="D9046" s="0">
        <v>20934.837891</v>
      </c>
      <c r="E9046" s="0">
        <v>-0.118423</v>
      </c>
      <c r="F9046" s="0">
        <v>9.955588</v>
      </c>
      <c r="G9046" s="0">
        <v>-0.044723</v>
      </c>
      <c r="H9046" s="0">
        <v>0.001317</v>
      </c>
      <c r="I9046" s="0">
        <v>0.003712</v>
      </c>
      <c r="J9046" s="0">
        <v>-0.009318</v>
      </c>
      <c r="K9046" s="0">
        <v>1016.779968</v>
      </c>
      <c r="L9046" s="0">
        <v>38.766521</v>
      </c>
      <c r="W9046" s="0">
        <f t="shared" si="141"/>
        <v>56306.400868336015</v>
      </c>
    </row>
    <row r="9047">
      <c r="A9047" s="0">
        <v>178.59375</v>
      </c>
      <c r="B9047" s="0">
        <v>1496.94397</v>
      </c>
      <c r="C9047" s="0">
        <v>-52245.550781</v>
      </c>
      <c r="D9047" s="0">
        <v>20944.666016</v>
      </c>
      <c r="E9047" s="0">
        <v>-0.118374</v>
      </c>
      <c r="F9047" s="0">
        <v>9.95849</v>
      </c>
      <c r="G9047" s="0">
        <v>-0.03836</v>
      </c>
      <c r="H9047" s="0">
        <v>0.018304</v>
      </c>
      <c r="I9047" s="0">
        <v>0.006679</v>
      </c>
      <c r="J9047" s="0">
        <v>-0.013348</v>
      </c>
      <c r="K9047" s="0">
        <v>1016.779968</v>
      </c>
      <c r="L9047" s="0">
        <v>38.766521</v>
      </c>
      <c r="W9047" s="0">
        <f t="shared" si="141"/>
        <v>56307.348118883689</v>
      </c>
    </row>
    <row r="9048">
      <c r="A9048" s="0">
        <v>178.605</v>
      </c>
      <c r="B9048" s="0">
        <v>1425.804565</v>
      </c>
      <c r="C9048" s="0">
        <v>-52235.484375</v>
      </c>
      <c r="D9048" s="0">
        <v>20879.273437</v>
      </c>
      <c r="E9048" s="0">
        <v>-0.120929</v>
      </c>
      <c r="F9048" s="0">
        <v>9.970532</v>
      </c>
      <c r="G9048" s="0">
        <v>-0.02968</v>
      </c>
      <c r="H9048" s="0">
        <v>0.033252</v>
      </c>
      <c r="I9048" s="0">
        <v>0.008071</v>
      </c>
      <c r="J9048" s="0">
        <v>-0.018563</v>
      </c>
      <c r="K9048" s="0">
        <v>1016.779968</v>
      </c>
      <c r="L9048" s="0">
        <v>38.763985</v>
      </c>
      <c r="W9048" s="0">
        <f t="shared" si="141"/>
        <v>56271.865135300584</v>
      </c>
    </row>
    <row r="9049">
      <c r="A9049" s="0">
        <v>178.61625</v>
      </c>
      <c r="B9049" s="0">
        <v>1485.760498</v>
      </c>
      <c r="C9049" s="0">
        <v>-52240.796875</v>
      </c>
      <c r="D9049" s="0">
        <v>20930.029297</v>
      </c>
      <c r="E9049" s="0">
        <v>-0.124119</v>
      </c>
      <c r="F9049" s="0">
        <v>9.976553</v>
      </c>
      <c r="G9049" s="0">
        <v>-0.028695</v>
      </c>
      <c r="H9049" s="0">
        <v>0.048395</v>
      </c>
      <c r="I9049" s="0">
        <v>0.00999</v>
      </c>
      <c r="J9049" s="0">
        <v>-0.022816</v>
      </c>
      <c r="K9049" s="0">
        <v>1016.779968</v>
      </c>
      <c r="L9049" s="0">
        <v>38.763985</v>
      </c>
      <c r="W9049" s="0">
        <f t="shared" si="141"/>
        <v>56297.197699048083</v>
      </c>
    </row>
    <row r="9050">
      <c r="A9050" s="0">
        <v>178.6275</v>
      </c>
      <c r="B9050" s="0">
        <v>1564.967407</v>
      </c>
      <c r="C9050" s="0">
        <v>-52238.015625</v>
      </c>
      <c r="D9050" s="0">
        <v>20868.617187</v>
      </c>
      <c r="E9050" s="0">
        <v>-0.124554</v>
      </c>
      <c r="F9050" s="0">
        <v>9.957872</v>
      </c>
      <c r="G9050" s="0">
        <v>-0.043879</v>
      </c>
      <c r="H9050" s="0">
        <v>0.061626</v>
      </c>
      <c r="I9050" s="0">
        <v>0.011862</v>
      </c>
      <c r="J9050" s="0">
        <v>-0.025881</v>
      </c>
      <c r="K9050" s="0">
        <v>1016.779968</v>
      </c>
      <c r="L9050" s="0">
        <v>38.763985</v>
      </c>
      <c r="W9050" s="0">
        <f t="shared" si="141"/>
        <v>56273.960076755466</v>
      </c>
    </row>
    <row r="9051">
      <c r="A9051" s="0">
        <v>178.63875</v>
      </c>
      <c r="B9051" s="0">
        <v>1543.087158</v>
      </c>
      <c r="C9051" s="0">
        <v>-52258.089844</v>
      </c>
      <c r="D9051" s="0">
        <v>21019.423828</v>
      </c>
      <c r="E9051" s="0">
        <v>-0.113184</v>
      </c>
      <c r="F9051" s="0">
        <v>9.964103</v>
      </c>
      <c r="G9051" s="0">
        <v>-0.03898</v>
      </c>
      <c r="H9051" s="0">
        <v>0.05858</v>
      </c>
      <c r="I9051" s="0">
        <v>0.01183</v>
      </c>
      <c r="J9051" s="0">
        <v>-0.023057</v>
      </c>
      <c r="K9051" s="0">
        <v>1016.779968</v>
      </c>
      <c r="L9051" s="0">
        <v>38.763985</v>
      </c>
      <c r="W9051" s="0">
        <f t="shared" si="141"/>
        <v>56348.07228452323</v>
      </c>
    </row>
    <row r="9052">
      <c r="A9052" s="0">
        <v>178.65</v>
      </c>
      <c r="B9052" s="0">
        <v>1573.196167</v>
      </c>
      <c r="C9052" s="0">
        <v>-52235.398437</v>
      </c>
      <c r="D9052" s="0">
        <v>20903.931641</v>
      </c>
      <c r="E9052" s="0">
        <v>-0.115832</v>
      </c>
      <c r="F9052" s="0">
        <v>9.980072</v>
      </c>
      <c r="G9052" s="0">
        <v>-0.044862</v>
      </c>
      <c r="H9052" s="0">
        <v>0.062557</v>
      </c>
      <c r="I9052" s="0">
        <v>0.011448</v>
      </c>
      <c r="J9052" s="0">
        <v>-0.024009</v>
      </c>
      <c r="K9052" s="0">
        <v>1016.779968</v>
      </c>
      <c r="L9052" s="0">
        <v>38.763985</v>
      </c>
      <c r="W9052" s="0">
        <f t="shared" si="141"/>
        <v>56284.866119620528</v>
      </c>
    </row>
    <row r="9053">
      <c r="A9053" s="0">
        <v>178.66125</v>
      </c>
      <c r="B9053" s="0">
        <v>1432.434814</v>
      </c>
      <c r="C9053" s="0">
        <v>-52280.222656</v>
      </c>
      <c r="D9053" s="0">
        <v>20954.806641</v>
      </c>
      <c r="E9053" s="0">
        <v>-0.118871</v>
      </c>
      <c r="F9053" s="0">
        <v>9.972424</v>
      </c>
      <c r="G9053" s="0">
        <v>-0.034108</v>
      </c>
      <c r="H9053" s="0">
        <v>0.057066</v>
      </c>
      <c r="I9053" s="0">
        <v>0.011265</v>
      </c>
      <c r="J9053" s="0">
        <v>-0.021159</v>
      </c>
      <c r="K9053" s="0">
        <v>1016.779968</v>
      </c>
      <c r="L9053" s="0">
        <v>38.763985</v>
      </c>
      <c r="W9053" s="0">
        <f t="shared" si="141"/>
        <v>56341.614032782134</v>
      </c>
    </row>
    <row r="9054">
      <c r="A9054" s="0">
        <v>178.6725</v>
      </c>
      <c r="B9054" s="0">
        <v>1507.232178</v>
      </c>
      <c r="C9054" s="0">
        <v>-52265.421875</v>
      </c>
      <c r="D9054" s="0">
        <v>20972.837891</v>
      </c>
      <c r="E9054" s="0">
        <v>-0.11382</v>
      </c>
      <c r="F9054" s="0">
        <v>9.970315</v>
      </c>
      <c r="G9054" s="0">
        <v>-0.047423</v>
      </c>
      <c r="H9054" s="0">
        <v>0.049403</v>
      </c>
      <c r="I9054" s="0">
        <v>0.010577</v>
      </c>
      <c r="J9054" s="0">
        <v>-0.016047</v>
      </c>
      <c r="K9054" s="0">
        <v>1016.779968</v>
      </c>
      <c r="L9054" s="0">
        <v>38.763985</v>
      </c>
      <c r="W9054" s="0">
        <f t="shared" si="141"/>
        <v>56336.542330997669</v>
      </c>
    </row>
    <row r="9055">
      <c r="A9055" s="0">
        <v>178.68375</v>
      </c>
      <c r="B9055" s="0">
        <v>1586.051392</v>
      </c>
      <c r="C9055" s="0">
        <v>-52254.886719</v>
      </c>
      <c r="D9055" s="0">
        <v>20893.759766</v>
      </c>
      <c r="E9055" s="0">
        <v>-0.100263</v>
      </c>
      <c r="F9055" s="0">
        <v>9.962912</v>
      </c>
      <c r="G9055" s="0">
        <v>-0.039093</v>
      </c>
      <c r="H9055" s="0">
        <v>0.035493</v>
      </c>
      <c r="I9055" s="0">
        <v>0.007377</v>
      </c>
      <c r="J9055" s="0">
        <v>-0.012357</v>
      </c>
      <c r="K9055" s="0">
        <v>1016.779968</v>
      </c>
      <c r="L9055" s="0">
        <v>38.763985</v>
      </c>
      <c r="W9055" s="0">
        <f t="shared" si="141"/>
        <v>56299.537672994331</v>
      </c>
    </row>
    <row r="9056">
      <c r="A9056" s="0">
        <v>178.695</v>
      </c>
      <c r="B9056" s="0">
        <v>1518.978516</v>
      </c>
      <c r="C9056" s="0">
        <v>-52203.011719</v>
      </c>
      <c r="D9056" s="0">
        <v>20880.994141</v>
      </c>
      <c r="E9056" s="0">
        <v>-0.108913</v>
      </c>
      <c r="F9056" s="0">
        <v>9.96876</v>
      </c>
      <c r="G9056" s="0">
        <v>-0.043636</v>
      </c>
      <c r="H9056" s="0">
        <v>0.018063</v>
      </c>
      <c r="I9056" s="0">
        <v>0.00558</v>
      </c>
      <c r="J9056" s="0">
        <v>-0.009059</v>
      </c>
      <c r="K9056" s="0">
        <v>1016.779968</v>
      </c>
      <c r="L9056" s="0">
        <v>38.763985</v>
      </c>
      <c r="W9056" s="0">
        <f t="shared" si="141"/>
        <v>56244.801044919674</v>
      </c>
    </row>
    <row r="9057">
      <c r="A9057" s="0">
        <v>178.70625</v>
      </c>
      <c r="B9057" s="0">
        <v>1557.042725</v>
      </c>
      <c r="C9057" s="0">
        <v>-52223.707031</v>
      </c>
      <c r="D9057" s="0">
        <v>21004.462891</v>
      </c>
      <c r="E9057" s="0">
        <v>-0.105907</v>
      </c>
      <c r="F9057" s="0">
        <v>9.986539</v>
      </c>
      <c r="G9057" s="0">
        <v>-0.029668</v>
      </c>
      <c r="H9057" s="0">
        <v>0.004368</v>
      </c>
      <c r="I9057" s="0">
        <v>0.004569</v>
      </c>
      <c r="J9057" s="0">
        <v>-0.008134</v>
      </c>
      <c r="K9057" s="0">
        <v>1016.779968</v>
      </c>
      <c r="L9057" s="0">
        <v>38.766521</v>
      </c>
      <c r="W9057" s="0">
        <f t="shared" si="141"/>
        <v>56310.988443167909</v>
      </c>
    </row>
    <row r="9058">
      <c r="A9058" s="0">
        <v>178.7175</v>
      </c>
      <c r="B9058" s="0">
        <v>1467.276489</v>
      </c>
      <c r="C9058" s="0">
        <v>-52248.839844</v>
      </c>
      <c r="D9058" s="0">
        <v>21012.060547</v>
      </c>
      <c r="E9058" s="0">
        <v>-0.109248</v>
      </c>
      <c r="F9058" s="0">
        <v>9.967261</v>
      </c>
      <c r="G9058" s="0">
        <v>-0.029636</v>
      </c>
      <c r="H9058" s="0">
        <v>-0.006113</v>
      </c>
      <c r="I9058" s="0">
        <v>0.003171</v>
      </c>
      <c r="J9058" s="0">
        <v>-0.005606</v>
      </c>
      <c r="K9058" s="0">
        <v>1016.779968</v>
      </c>
      <c r="L9058" s="0">
        <v>38.766521</v>
      </c>
      <c r="W9058" s="0">
        <f t="shared" si="141"/>
        <v>56334.721564679166</v>
      </c>
    </row>
    <row r="9059">
      <c r="A9059" s="0">
        <v>178.72875</v>
      </c>
      <c r="B9059" s="0">
        <v>1522.458862</v>
      </c>
      <c r="C9059" s="0">
        <v>-52239.066406</v>
      </c>
      <c r="D9059" s="0">
        <v>21005.433594</v>
      </c>
      <c r="E9059" s="0">
        <v>-0.110678</v>
      </c>
      <c r="F9059" s="0">
        <v>9.971071</v>
      </c>
      <c r="G9059" s="0">
        <v>-0.045911</v>
      </c>
      <c r="H9059" s="0">
        <v>-0.01374</v>
      </c>
      <c r="I9059" s="0">
        <v>0.001766</v>
      </c>
      <c r="J9059" s="0">
        <v>-0.00507</v>
      </c>
      <c r="K9059" s="0">
        <v>1016.779968</v>
      </c>
      <c r="L9059" s="0">
        <v>38.766521</v>
      </c>
      <c r="W9059" s="0">
        <f t="shared" si="141"/>
        <v>56324.649847370587</v>
      </c>
    </row>
    <row r="9060">
      <c r="A9060" s="0">
        <v>178.74</v>
      </c>
      <c r="B9060" s="0">
        <v>1528.998047</v>
      </c>
      <c r="C9060" s="0">
        <v>-52238.191406</v>
      </c>
      <c r="D9060" s="0">
        <v>20946.746094</v>
      </c>
      <c r="E9060" s="0">
        <v>-0.111708</v>
      </c>
      <c r="F9060" s="0">
        <v>9.971877</v>
      </c>
      <c r="G9060" s="0">
        <v>-0.037616</v>
      </c>
      <c r="H9060" s="0">
        <v>-0.023846</v>
      </c>
      <c r="I9060" s="0">
        <v>0.001397</v>
      </c>
      <c r="J9060" s="0">
        <v>-0.001994</v>
      </c>
      <c r="K9060" s="0">
        <v>1016.779968</v>
      </c>
      <c r="L9060" s="0">
        <v>38.766521</v>
      </c>
      <c r="W9060" s="0">
        <f t="shared" si="141"/>
        <v>56302.154917233194</v>
      </c>
    </row>
    <row r="9061">
      <c r="A9061" s="0">
        <v>178.75125</v>
      </c>
      <c r="B9061" s="0">
        <v>1658.700439</v>
      </c>
      <c r="C9061" s="0">
        <v>-52222.28125</v>
      </c>
      <c r="D9061" s="0">
        <v>20980.892578</v>
      </c>
      <c r="E9061" s="0">
        <v>-0.109285</v>
      </c>
      <c r="F9061" s="0">
        <v>9.968743</v>
      </c>
      <c r="G9061" s="0">
        <v>-0.033001</v>
      </c>
      <c r="H9061" s="0">
        <v>-0.022763</v>
      </c>
      <c r="I9061" s="0">
        <v>0.000954</v>
      </c>
      <c r="J9061" s="0">
        <v>-0.002973</v>
      </c>
      <c r="K9061" s="0">
        <v>1016.779968</v>
      </c>
      <c r="L9061" s="0">
        <v>38.766521</v>
      </c>
      <c r="W9061" s="0">
        <f t="shared" si="141"/>
        <v>56303.781395835358</v>
      </c>
    </row>
    <row r="9062">
      <c r="A9062" s="0">
        <v>178.7625</v>
      </c>
      <c r="B9062" s="0">
        <v>1550.721924</v>
      </c>
      <c r="C9062" s="0">
        <v>-52238.730469</v>
      </c>
      <c r="D9062" s="0">
        <v>20955.160156</v>
      </c>
      <c r="E9062" s="0">
        <v>-0.119655</v>
      </c>
      <c r="F9062" s="0">
        <v>9.973671</v>
      </c>
      <c r="G9062" s="0">
        <v>-0.030464</v>
      </c>
      <c r="H9062" s="0">
        <v>-0.028199</v>
      </c>
      <c r="I9062" s="0">
        <v>-0.000309</v>
      </c>
      <c r="J9062" s="0">
        <v>-0.002749</v>
      </c>
      <c r="K9062" s="0">
        <v>1016.779968</v>
      </c>
      <c r="L9062" s="0">
        <v>38.766521</v>
      </c>
      <c r="W9062" s="0">
        <f t="shared" si="141"/>
        <v>56306.380070663516</v>
      </c>
    </row>
    <row r="9063">
      <c r="A9063" s="0">
        <v>178.77375</v>
      </c>
      <c r="B9063" s="0">
        <v>1466.473267</v>
      </c>
      <c r="C9063" s="0">
        <v>-52234.472656</v>
      </c>
      <c r="D9063" s="0">
        <v>20981.894531</v>
      </c>
      <c r="E9063" s="0">
        <v>-0.116309</v>
      </c>
      <c r="F9063" s="0">
        <v>9.971392</v>
      </c>
      <c r="G9063" s="0">
        <v>-0.026706</v>
      </c>
      <c r="H9063" s="0">
        <v>-0.022722</v>
      </c>
      <c r="I9063" s="0">
        <v>0.001015</v>
      </c>
      <c r="J9063" s="0">
        <v>-0.004013</v>
      </c>
      <c r="K9063" s="0">
        <v>1016.779968</v>
      </c>
      <c r="L9063" s="0">
        <v>38.766521</v>
      </c>
      <c r="W9063" s="0">
        <f t="shared" si="141"/>
        <v>56310.128534778225</v>
      </c>
    </row>
    <row r="9064">
      <c r="A9064" s="0">
        <v>178.785</v>
      </c>
      <c r="B9064" s="0">
        <v>1464.456177</v>
      </c>
      <c r="C9064" s="0">
        <v>-52224.675781</v>
      </c>
      <c r="D9064" s="0">
        <v>21006.234375</v>
      </c>
      <c r="E9064" s="0">
        <v>-0.11079</v>
      </c>
      <c r="F9064" s="0">
        <v>9.964795</v>
      </c>
      <c r="G9064" s="0">
        <v>-0.055509</v>
      </c>
      <c r="H9064" s="0">
        <v>-0.013793</v>
      </c>
      <c r="I9064" s="0">
        <v>0.001692</v>
      </c>
      <c r="J9064" s="0">
        <v>-0.004778</v>
      </c>
      <c r="K9064" s="0">
        <v>1016.779968</v>
      </c>
      <c r="L9064" s="0">
        <v>38.766521</v>
      </c>
      <c r="W9064" s="0">
        <f t="shared" si="141"/>
        <v>56310.063709272719</v>
      </c>
    </row>
    <row r="9065">
      <c r="A9065" s="0">
        <v>178.79625</v>
      </c>
      <c r="B9065" s="0">
        <v>1457.643066</v>
      </c>
      <c r="C9065" s="0">
        <v>-52258.710937</v>
      </c>
      <c r="D9065" s="0">
        <v>20957.410156</v>
      </c>
      <c r="E9065" s="0">
        <v>-0.113425</v>
      </c>
      <c r="F9065" s="0">
        <v>9.967966</v>
      </c>
      <c r="G9065" s="0">
        <v>-0.031253</v>
      </c>
      <c r="H9065" s="0">
        <v>0.004948</v>
      </c>
      <c r="I9065" s="0">
        <v>0.003715</v>
      </c>
      <c r="J9065" s="0">
        <v>-0.009463</v>
      </c>
      <c r="K9065" s="0">
        <v>1016.779968</v>
      </c>
      <c r="L9065" s="0">
        <v>38.766521</v>
      </c>
      <c r="W9065" s="0">
        <f t="shared" si="141"/>
        <v>56323.269015137907</v>
      </c>
    </row>
    <row r="9066">
      <c r="A9066" s="0">
        <v>178.8075</v>
      </c>
      <c r="B9066" s="0">
        <v>1543.047363</v>
      </c>
      <c r="C9066" s="0">
        <v>-52250.726562</v>
      </c>
      <c r="D9066" s="0">
        <v>20974.025391</v>
      </c>
      <c r="E9066" s="0">
        <v>-0.113333</v>
      </c>
      <c r="F9066" s="0">
        <v>9.965588</v>
      </c>
      <c r="G9066" s="0">
        <v>-0.033086</v>
      </c>
      <c r="H9066" s="0">
        <v>0.022698</v>
      </c>
      <c r="I9066" s="0">
        <v>0.00673</v>
      </c>
      <c r="J9066" s="0">
        <v>-0.01455</v>
      </c>
      <c r="K9066" s="0">
        <v>1016.779968</v>
      </c>
      <c r="L9066" s="0">
        <v>38.771404</v>
      </c>
      <c r="W9066" s="0">
        <f t="shared" si="141"/>
        <v>56324.3212344691</v>
      </c>
    </row>
    <row r="9067">
      <c r="A9067" s="0">
        <v>178.81875</v>
      </c>
      <c r="B9067" s="0">
        <v>1528.319092</v>
      </c>
      <c r="C9067" s="0">
        <v>-52239.695312</v>
      </c>
      <c r="D9067" s="0">
        <v>20933.771484</v>
      </c>
      <c r="E9067" s="0">
        <v>-0.108853</v>
      </c>
      <c r="F9067" s="0">
        <v>9.965502</v>
      </c>
      <c r="G9067" s="0">
        <v>-0.031819</v>
      </c>
      <c r="H9067" s="0">
        <v>0.031279</v>
      </c>
      <c r="I9067" s="0">
        <v>0.008766</v>
      </c>
      <c r="J9067" s="0">
        <v>-0.018303</v>
      </c>
      <c r="K9067" s="0">
        <v>1016.779968</v>
      </c>
      <c r="L9067" s="0">
        <v>38.771404</v>
      </c>
      <c r="W9067" s="0">
        <f t="shared" si="141"/>
        <v>56298.706149270416</v>
      </c>
    </row>
    <row r="9068">
      <c r="A9068" s="0">
        <v>178.83</v>
      </c>
      <c r="B9068" s="0">
        <v>1472.586792</v>
      </c>
      <c r="C9068" s="0">
        <v>-52229.886719</v>
      </c>
      <c r="D9068" s="0">
        <v>20916.496094</v>
      </c>
      <c r="E9068" s="0">
        <v>-0.110313</v>
      </c>
      <c r="F9068" s="0">
        <v>9.958967</v>
      </c>
      <c r="G9068" s="0">
        <v>-0.035696</v>
      </c>
      <c r="H9068" s="0">
        <v>0.041925</v>
      </c>
      <c r="I9068" s="0">
        <v>0.008699</v>
      </c>
      <c r="J9068" s="0">
        <v>-0.020846</v>
      </c>
      <c r="K9068" s="0">
        <v>1016.779968</v>
      </c>
      <c r="L9068" s="0">
        <v>38.771404</v>
      </c>
      <c r="W9068" s="0">
        <f t="shared" si="141"/>
        <v>56281.696735171929</v>
      </c>
    </row>
    <row r="9069">
      <c r="A9069" s="0">
        <v>178.84125</v>
      </c>
      <c r="B9069" s="0">
        <v>1543.378052</v>
      </c>
      <c r="C9069" s="0">
        <v>-52253.863281</v>
      </c>
      <c r="D9069" s="0">
        <v>20809.958984</v>
      </c>
      <c r="E9069" s="0">
        <v>-0.123886</v>
      </c>
      <c r="F9069" s="0">
        <v>9.957369</v>
      </c>
      <c r="G9069" s="0">
        <v>-0.035483</v>
      </c>
      <c r="H9069" s="0">
        <v>0.051795</v>
      </c>
      <c r="I9069" s="0">
        <v>0.010857</v>
      </c>
      <c r="J9069" s="0">
        <v>-0.023051</v>
      </c>
      <c r="K9069" s="0">
        <v>1016.779968</v>
      </c>
      <c r="L9069" s="0">
        <v>38.771404</v>
      </c>
      <c r="W9069" s="0">
        <f t="shared" si="141"/>
        <v>56266.354391559769</v>
      </c>
    </row>
    <row r="9070">
      <c r="A9070" s="0">
        <v>178.8525</v>
      </c>
      <c r="B9070" s="0">
        <v>1465.296021</v>
      </c>
      <c r="C9070" s="0">
        <v>-52227.644531</v>
      </c>
      <c r="D9070" s="0">
        <v>21083.400391</v>
      </c>
      <c r="E9070" s="0">
        <v>-0.114877</v>
      </c>
      <c r="F9070" s="0">
        <v>9.968044</v>
      </c>
      <c r="G9070" s="0">
        <v>-0.028639</v>
      </c>
      <c r="H9070" s="0">
        <v>0.058149</v>
      </c>
      <c r="I9070" s="0">
        <v>0.011753</v>
      </c>
      <c r="J9070" s="0">
        <v>-0.024239</v>
      </c>
      <c r="K9070" s="0">
        <v>1016.779968</v>
      </c>
      <c r="L9070" s="0">
        <v>38.771404</v>
      </c>
      <c r="W9070" s="0">
        <f t="shared" si="141"/>
        <v>56341.669461712539</v>
      </c>
    </row>
    <row r="9071">
      <c r="A9071" s="0">
        <v>178.86375</v>
      </c>
      <c r="B9071" s="0">
        <v>1513.308594</v>
      </c>
      <c r="C9071" s="0">
        <v>-52273.859375</v>
      </c>
      <c r="D9071" s="0">
        <v>21027.820312</v>
      </c>
      <c r="E9071" s="0">
        <v>-0.115741</v>
      </c>
      <c r="F9071" s="0">
        <v>9.963992</v>
      </c>
      <c r="G9071" s="0">
        <v>-0.032017</v>
      </c>
      <c r="H9071" s="0">
        <v>0.061658</v>
      </c>
      <c r="I9071" s="0">
        <v>0.012089</v>
      </c>
      <c r="J9071" s="0">
        <v>-0.023962</v>
      </c>
      <c r="K9071" s="0">
        <v>1016.779968</v>
      </c>
      <c r="L9071" s="0">
        <v>38.771404</v>
      </c>
      <c r="W9071" s="0">
        <f t="shared" si="141"/>
        <v>56365.021989986919</v>
      </c>
    </row>
    <row r="9072">
      <c r="A9072" s="0">
        <v>178.875</v>
      </c>
      <c r="B9072" s="0">
        <v>1544.365356</v>
      </c>
      <c r="C9072" s="0">
        <v>-52250.019531</v>
      </c>
      <c r="D9072" s="0">
        <v>20966.3125</v>
      </c>
      <c r="E9072" s="0">
        <v>-0.114915</v>
      </c>
      <c r="F9072" s="0">
        <v>9.967904</v>
      </c>
      <c r="G9072" s="0">
        <v>-0.029555</v>
      </c>
      <c r="H9072" s="0">
        <v>0.059867</v>
      </c>
      <c r="I9072" s="0">
        <v>0.011132</v>
      </c>
      <c r="J9072" s="0">
        <v>-0.021077</v>
      </c>
      <c r="K9072" s="0">
        <v>1016.779968</v>
      </c>
      <c r="L9072" s="0">
        <v>38.771404</v>
      </c>
      <c r="W9072" s="0">
        <f t="shared" si="141"/>
        <v>56320.829762978021</v>
      </c>
    </row>
    <row r="9073">
      <c r="A9073" s="0">
        <v>178.88625</v>
      </c>
      <c r="B9073" s="0">
        <v>1454.026001</v>
      </c>
      <c r="C9073" s="0">
        <v>-52230.410156</v>
      </c>
      <c r="D9073" s="0">
        <v>21038.617187</v>
      </c>
      <c r="E9073" s="0">
        <v>-0.122299</v>
      </c>
      <c r="F9073" s="0">
        <v>9.95907</v>
      </c>
      <c r="G9073" s="0">
        <v>-0.036448</v>
      </c>
      <c r="H9073" s="0">
        <v>0.048765</v>
      </c>
      <c r="I9073" s="0">
        <v>0.009888</v>
      </c>
      <c r="J9073" s="0">
        <v>-0.016823</v>
      </c>
      <c r="K9073" s="0">
        <v>1016.779968</v>
      </c>
      <c r="L9073" s="0">
        <v>38.771404</v>
      </c>
      <c r="W9073" s="0">
        <f t="shared" si="141"/>
        <v>56327.199023355526</v>
      </c>
    </row>
    <row r="9074">
      <c r="A9074" s="0">
        <v>178.8975</v>
      </c>
      <c r="B9074" s="0">
        <v>1386.127808</v>
      </c>
      <c r="C9074" s="0">
        <v>-52288.378906</v>
      </c>
      <c r="D9074" s="0">
        <v>21031.591797</v>
      </c>
      <c r="E9074" s="0">
        <v>-0.124108</v>
      </c>
      <c r="F9074" s="0">
        <v>9.968578</v>
      </c>
      <c r="G9074" s="0">
        <v>-0.04395</v>
      </c>
      <c r="H9074" s="0">
        <v>0.035438</v>
      </c>
      <c r="I9074" s="0">
        <v>0.00821</v>
      </c>
      <c r="J9074" s="0">
        <v>-0.013177</v>
      </c>
      <c r="K9074" s="0">
        <v>1016.779968</v>
      </c>
      <c r="L9074" s="0">
        <v>38.771404</v>
      </c>
      <c r="W9074" s="0">
        <f t="shared" si="141"/>
        <v>56376.62434407699</v>
      </c>
    </row>
    <row r="9075">
      <c r="A9075" s="0">
        <v>178.90875</v>
      </c>
      <c r="B9075" s="0">
        <v>1432.977783</v>
      </c>
      <c r="C9075" s="0">
        <v>-52253.085937</v>
      </c>
      <c r="D9075" s="0">
        <v>20958.835937</v>
      </c>
      <c r="E9075" s="0">
        <v>-0.115487</v>
      </c>
      <c r="F9075" s="0">
        <v>9.964862</v>
      </c>
      <c r="G9075" s="0">
        <v>-0.049478</v>
      </c>
      <c r="H9075" s="0">
        <v>0.022569</v>
      </c>
      <c r="I9075" s="0">
        <v>0.006846</v>
      </c>
      <c r="J9075" s="0">
        <v>-0.009911</v>
      </c>
      <c r="K9075" s="0">
        <v>1016.789978</v>
      </c>
      <c r="L9075" s="0">
        <v>38.77375</v>
      </c>
      <c r="W9075" s="0">
        <f t="shared" si="141"/>
        <v>56317.947575352577</v>
      </c>
    </row>
    <row r="9076">
      <c r="A9076" s="0">
        <v>178.92</v>
      </c>
      <c r="B9076" s="0">
        <v>1427.568604</v>
      </c>
      <c r="C9076" s="0">
        <v>-52255.628906</v>
      </c>
      <c r="D9076" s="0">
        <v>20846.375</v>
      </c>
      <c r="E9076" s="0">
        <v>-0.1134</v>
      </c>
      <c r="F9076" s="0">
        <v>9.963433</v>
      </c>
      <c r="G9076" s="0">
        <v>-0.045457</v>
      </c>
      <c r="H9076" s="0">
        <v>0.00637</v>
      </c>
      <c r="I9076" s="0">
        <v>0.004781</v>
      </c>
      <c r="J9076" s="0">
        <v>-0.00488</v>
      </c>
      <c r="K9076" s="0">
        <v>1016.789978</v>
      </c>
      <c r="L9076" s="0">
        <v>38.77375</v>
      </c>
      <c r="W9076" s="0">
        <f t="shared" si="141"/>
        <v>56278.415534921856</v>
      </c>
    </row>
    <row r="9077">
      <c r="A9077" s="0">
        <v>178.93125</v>
      </c>
      <c r="B9077" s="0">
        <v>1516.325562</v>
      </c>
      <c r="C9077" s="0">
        <v>-52220.523437</v>
      </c>
      <c r="D9077" s="0">
        <v>20860.546875</v>
      </c>
      <c r="E9077" s="0">
        <v>-0.102899</v>
      </c>
      <c r="F9077" s="0">
        <v>9.963208</v>
      </c>
      <c r="G9077" s="0">
        <v>-0.040266</v>
      </c>
      <c r="H9077" s="0">
        <v>0.000283</v>
      </c>
      <c r="I9077" s="0">
        <v>0.0038</v>
      </c>
      <c r="J9077" s="0">
        <v>-0.004561</v>
      </c>
      <c r="K9077" s="0">
        <v>1016.789978</v>
      </c>
      <c r="L9077" s="0">
        <v>38.77375</v>
      </c>
      <c r="W9077" s="0">
        <f t="shared" si="141"/>
        <v>56253.397472226628</v>
      </c>
    </row>
    <row r="9078">
      <c r="A9078" s="0">
        <v>178.9425</v>
      </c>
      <c r="B9078" s="0">
        <v>1513.439087</v>
      </c>
      <c r="C9078" s="0">
        <v>-52261.289062</v>
      </c>
      <c r="D9078" s="0">
        <v>20892.808594</v>
      </c>
      <c r="E9078" s="0">
        <v>-0.10945</v>
      </c>
      <c r="F9078" s="0">
        <v>9.973012</v>
      </c>
      <c r="G9078" s="0">
        <v>-0.029472</v>
      </c>
      <c r="H9078" s="0">
        <v>-0.015531</v>
      </c>
      <c r="I9078" s="0">
        <v>0.002245</v>
      </c>
      <c r="J9078" s="0">
        <v>-0.00231</v>
      </c>
      <c r="K9078" s="0">
        <v>1016.789978</v>
      </c>
      <c r="L9078" s="0">
        <v>38.77375</v>
      </c>
      <c r="W9078" s="0">
        <f t="shared" si="141"/>
        <v>56303.128538630081</v>
      </c>
    </row>
    <row r="9079">
      <c r="A9079" s="0">
        <v>178.95375</v>
      </c>
      <c r="B9079" s="0">
        <v>1543.894897</v>
      </c>
      <c r="C9079" s="0">
        <v>-52203.652344</v>
      </c>
      <c r="D9079" s="0">
        <v>20870.335937</v>
      </c>
      <c r="E9079" s="0">
        <v>-0.107034</v>
      </c>
      <c r="F9079" s="0">
        <v>9.967602</v>
      </c>
      <c r="G9079" s="0">
        <v>-0.037226</v>
      </c>
      <c r="H9079" s="0">
        <v>-0.019682</v>
      </c>
      <c r="I9079" s="0">
        <v>0.000609</v>
      </c>
      <c r="J9079" s="0">
        <v>-0.002095</v>
      </c>
      <c r="K9079" s="0">
        <v>1016.789978</v>
      </c>
      <c r="L9079" s="0">
        <v>38.77375</v>
      </c>
      <c r="W9079" s="0">
        <f t="shared" si="141"/>
        <v>56242.118128938149</v>
      </c>
    </row>
    <row r="9080">
      <c r="A9080" s="0">
        <v>178.965</v>
      </c>
      <c r="B9080" s="0">
        <v>1503.129028</v>
      </c>
      <c r="C9080" s="0">
        <v>-52221.125</v>
      </c>
      <c r="D9080" s="0">
        <v>20805.507812</v>
      </c>
      <c r="E9080" s="0">
        <v>-0.111859</v>
      </c>
      <c r="F9080" s="0">
        <v>9.967719</v>
      </c>
      <c r="G9080" s="0">
        <v>-0.022482</v>
      </c>
      <c r="H9080" s="0">
        <v>-0.02676</v>
      </c>
      <c r="I9080" s="0">
        <v>0.000623</v>
      </c>
      <c r="J9080" s="0">
        <v>-0.000555</v>
      </c>
      <c r="K9080" s="0">
        <v>1016.789978</v>
      </c>
      <c r="L9080" s="0">
        <v>38.77375</v>
      </c>
      <c r="W9080" s="0">
        <f t="shared" si="141"/>
        <v>56233.214815228508</v>
      </c>
    </row>
    <row r="9081">
      <c r="A9081" s="0">
        <v>178.97625</v>
      </c>
      <c r="B9081" s="0">
        <v>1396.525024</v>
      </c>
      <c r="C9081" s="0">
        <v>-52240.066406</v>
      </c>
      <c r="D9081" s="0">
        <v>20898.529297</v>
      </c>
      <c r="E9081" s="0">
        <v>-0.1077</v>
      </c>
      <c r="F9081" s="0">
        <v>9.976822</v>
      </c>
      <c r="G9081" s="0">
        <v>-0.043132</v>
      </c>
      <c r="H9081" s="0">
        <v>-0.026446</v>
      </c>
      <c r="I9081" s="0">
        <v>0.000909</v>
      </c>
      <c r="J9081" s="0">
        <v>-0.001983</v>
      </c>
      <c r="K9081" s="0">
        <v>1016.789978</v>
      </c>
      <c r="L9081" s="0">
        <v>38.77375</v>
      </c>
      <c r="W9081" s="0">
        <f t="shared" si="141"/>
        <v>56282.531455359356</v>
      </c>
    </row>
    <row r="9082">
      <c r="A9082" s="0">
        <v>178.9875</v>
      </c>
      <c r="B9082" s="0">
        <v>1489.454102</v>
      </c>
      <c r="C9082" s="0">
        <v>-52251.730469</v>
      </c>
      <c r="D9082" s="0">
        <v>20964.828125</v>
      </c>
      <c r="E9082" s="0">
        <v>-0.117813</v>
      </c>
      <c r="F9082" s="0">
        <v>9.973492</v>
      </c>
      <c r="G9082" s="0">
        <v>-0.036385</v>
      </c>
      <c r="H9082" s="0">
        <v>-0.02347</v>
      </c>
      <c r="I9082" s="0">
        <v>0.002124</v>
      </c>
      <c r="J9082" s="0">
        <v>-0.001661</v>
      </c>
      <c r="K9082" s="0">
        <v>1016.789978</v>
      </c>
      <c r="L9082" s="0">
        <v>38.77375</v>
      </c>
      <c r="W9082" s="0">
        <f t="shared" si="141"/>
        <v>56320.385552992964</v>
      </c>
    </row>
    <row r="9083">
      <c r="A9083" s="0">
        <v>178.99875</v>
      </c>
      <c r="B9083" s="0">
        <v>1475.016602</v>
      </c>
      <c r="C9083" s="0">
        <v>-52242.511719</v>
      </c>
      <c r="D9083" s="0">
        <v>21042.529297</v>
      </c>
      <c r="E9083" s="0">
        <v>-0.110666</v>
      </c>
      <c r="F9083" s="0">
        <v>9.968962</v>
      </c>
      <c r="G9083" s="0">
        <v>-0.036489</v>
      </c>
      <c r="H9083" s="0">
        <v>-0.010827</v>
      </c>
      <c r="I9083" s="0">
        <v>0.002247</v>
      </c>
      <c r="J9083" s="0">
        <v>-0.004844</v>
      </c>
      <c r="K9083" s="0">
        <v>1016.789978</v>
      </c>
      <c r="L9083" s="0">
        <v>38.77375</v>
      </c>
      <c r="W9083" s="0">
        <f t="shared" si="141"/>
        <v>56340.427260548277</v>
      </c>
    </row>
    <row r="9084">
      <c r="A9084" s="0">
        <v>179.01</v>
      </c>
      <c r="B9084" s="0">
        <v>1425.846313</v>
      </c>
      <c r="C9084" s="0">
        <v>-52215.484375</v>
      </c>
      <c r="D9084" s="0">
        <v>21093.548828</v>
      </c>
      <c r="E9084" s="0">
        <v>-0.114062</v>
      </c>
      <c r="F9084" s="0">
        <v>9.971911</v>
      </c>
      <c r="G9084" s="0">
        <v>-0.042862</v>
      </c>
      <c r="H9084" s="0">
        <v>-0.001051</v>
      </c>
      <c r="I9084" s="0">
        <v>0.003233</v>
      </c>
      <c r="J9084" s="0">
        <v>-0.009058</v>
      </c>
      <c r="K9084" s="0">
        <v>1016.789978</v>
      </c>
      <c r="L9084" s="0">
        <v>38.771404</v>
      </c>
      <c r="W9084" s="0">
        <f t="shared" si="141"/>
        <v>56333.184255671054</v>
      </c>
    </row>
    <row r="9085">
      <c r="A9085" s="0">
        <v>179.02125</v>
      </c>
      <c r="B9085" s="0">
        <v>1574.386719</v>
      </c>
      <c r="C9085" s="0">
        <v>-52237.648437</v>
      </c>
      <c r="D9085" s="0">
        <v>21068.923828</v>
      </c>
      <c r="E9085" s="0">
        <v>-0.11447</v>
      </c>
      <c r="F9085" s="0">
        <v>9.969288</v>
      </c>
      <c r="G9085" s="0">
        <v>-0.036434</v>
      </c>
      <c r="H9085" s="0">
        <v>0.01371</v>
      </c>
      <c r="I9085" s="0">
        <v>0.005185</v>
      </c>
      <c r="J9085" s="0">
        <v>-0.012867</v>
      </c>
      <c r="K9085" s="0">
        <v>1016.789978</v>
      </c>
      <c r="L9085" s="0">
        <v>38.771404</v>
      </c>
      <c r="W9085" s="0">
        <f t="shared" si="141"/>
        <v>56348.4707781732</v>
      </c>
    </row>
    <row r="9086">
      <c r="A9086" s="0">
        <v>179.0325</v>
      </c>
      <c r="B9086" s="0">
        <v>1561.857788</v>
      </c>
      <c r="C9086" s="0">
        <v>-52245.15625</v>
      </c>
      <c r="D9086" s="0">
        <v>20983.214844</v>
      </c>
      <c r="E9086" s="0">
        <v>-0.118158</v>
      </c>
      <c r="F9086" s="0">
        <v>9.968649</v>
      </c>
      <c r="G9086" s="0">
        <v>-0.039627</v>
      </c>
      <c r="H9086" s="0">
        <v>0.029131</v>
      </c>
      <c r="I9086" s="0">
        <v>0.007765</v>
      </c>
      <c r="J9086" s="0">
        <v>-0.018338</v>
      </c>
      <c r="K9086" s="0">
        <v>1016.789978</v>
      </c>
      <c r="L9086" s="0">
        <v>38.771404</v>
      </c>
      <c r="W9086" s="0">
        <f t="shared" si="141"/>
        <v>56323.0952321187</v>
      </c>
    </row>
    <row r="9087">
      <c r="A9087" s="0">
        <v>179.04375</v>
      </c>
      <c r="B9087" s="0">
        <v>1383.364624</v>
      </c>
      <c r="C9087" s="0">
        <v>-52220.617187</v>
      </c>
      <c r="D9087" s="0">
        <v>20997.03125</v>
      </c>
      <c r="E9087" s="0">
        <v>-0.11532</v>
      </c>
      <c r="F9087" s="0">
        <v>9.972908</v>
      </c>
      <c r="G9087" s="0">
        <v>-0.030675</v>
      </c>
      <c r="H9087" s="0">
        <v>0.04382</v>
      </c>
      <c r="I9087" s="0">
        <v>0.009727</v>
      </c>
      <c r="J9087" s="0">
        <v>-0.022012</v>
      </c>
      <c r="K9087" s="0">
        <v>1016.789978</v>
      </c>
      <c r="L9087" s="0">
        <v>38.771404</v>
      </c>
      <c r="W9087" s="0">
        <f t="shared" si="141"/>
        <v>56300.815965557827</v>
      </c>
    </row>
    <row r="9088">
      <c r="A9088" s="0">
        <v>179.055</v>
      </c>
      <c r="B9088" s="0">
        <v>1636.549194</v>
      </c>
      <c r="C9088" s="0">
        <v>-52228.617187</v>
      </c>
      <c r="D9088" s="0">
        <v>20989.072266</v>
      </c>
      <c r="E9088" s="0">
        <v>-0.121594</v>
      </c>
      <c r="F9088" s="0">
        <v>9.969012</v>
      </c>
      <c r="G9088" s="0">
        <v>-0.048794</v>
      </c>
      <c r="H9088" s="0">
        <v>0.057891</v>
      </c>
      <c r="I9088" s="0">
        <v>0.011786</v>
      </c>
      <c r="J9088" s="0">
        <v>-0.024702</v>
      </c>
      <c r="K9088" s="0">
        <v>1016.789978</v>
      </c>
      <c r="L9088" s="0">
        <v>38.771404</v>
      </c>
      <c r="W9088" s="0">
        <f t="shared" si="141"/>
        <v>56312.05822128991</v>
      </c>
    </row>
    <row r="9089">
      <c r="A9089" s="0">
        <v>179.06625</v>
      </c>
      <c r="B9089" s="0">
        <v>1505.641235</v>
      </c>
      <c r="C9089" s="0">
        <v>-52232.675781</v>
      </c>
      <c r="D9089" s="0">
        <v>20980.798828</v>
      </c>
      <c r="E9089" s="0">
        <v>-0.104974</v>
      </c>
      <c r="F9089" s="0">
        <v>9.986027</v>
      </c>
      <c r="G9089" s="0">
        <v>-0.05371</v>
      </c>
      <c r="H9089" s="0">
        <v>0.060711</v>
      </c>
      <c r="I9089" s="0">
        <v>0.011002</v>
      </c>
      <c r="J9089" s="0">
        <v>-0.024899</v>
      </c>
      <c r="K9089" s="0">
        <v>1016.789978</v>
      </c>
      <c r="L9089" s="0">
        <v>38.771404</v>
      </c>
      <c r="W9089" s="0">
        <f t="shared" si="141"/>
        <v>56309.087137269438</v>
      </c>
    </row>
    <row r="9090">
      <c r="A9090" s="0">
        <v>179.0775</v>
      </c>
      <c r="B9090" s="0">
        <v>1587.141602</v>
      </c>
      <c r="C9090" s="0">
        <v>-52249.921875</v>
      </c>
      <c r="D9090" s="0">
        <v>20956.189453</v>
      </c>
      <c r="E9090" s="0">
        <v>-0.109475</v>
      </c>
      <c r="F9090" s="0">
        <v>9.975808</v>
      </c>
      <c r="G9090" s="0">
        <v>-0.029143</v>
      </c>
      <c r="H9090" s="0">
        <v>0.05968</v>
      </c>
      <c r="I9090" s="0">
        <v>0.011275</v>
      </c>
      <c r="J9090" s="0">
        <v>-0.021928</v>
      </c>
      <c r="K9090" s="0">
        <v>1016.789978</v>
      </c>
      <c r="L9090" s="0">
        <v>38.771404</v>
      </c>
      <c r="W9090" s="0">
        <f ref="W9090:W9153" t="shared" si="142">SQRT((B9090)^2+(C9090)^2+(D9090)^2)</f>
        <v>56318.160754755045</v>
      </c>
    </row>
    <row r="9091">
      <c r="A9091" s="0">
        <v>179.08875</v>
      </c>
      <c r="B9091" s="0">
        <v>1504.171753</v>
      </c>
      <c r="C9091" s="0">
        <v>-52252.09375</v>
      </c>
      <c r="D9091" s="0">
        <v>20899.605469</v>
      </c>
      <c r="E9091" s="0">
        <v>-0.109607</v>
      </c>
      <c r="F9091" s="0">
        <v>9.968251</v>
      </c>
      <c r="G9091" s="0">
        <v>-0.022715</v>
      </c>
      <c r="H9091" s="0">
        <v>0.055632</v>
      </c>
      <c r="I9091" s="0">
        <v>0.01112</v>
      </c>
      <c r="J9091" s="0">
        <v>-0.020202</v>
      </c>
      <c r="K9091" s="0">
        <v>1016.789978</v>
      </c>
      <c r="L9091" s="0">
        <v>38.771404</v>
      </c>
      <c r="W9091" s="0">
        <f t="shared" si="142"/>
        <v>56296.867965111232</v>
      </c>
    </row>
    <row r="9092">
      <c r="A9092" s="0">
        <v>179.1</v>
      </c>
      <c r="B9092" s="0">
        <v>1430.053711</v>
      </c>
      <c r="C9092" s="0">
        <v>-52250.730469</v>
      </c>
      <c r="D9092" s="0">
        <v>21039.996094</v>
      </c>
      <c r="E9092" s="0">
        <v>-0.10615</v>
      </c>
      <c r="F9092" s="0">
        <v>9.969851</v>
      </c>
      <c r="G9092" s="0">
        <v>-0.039065</v>
      </c>
      <c r="H9092" s="0">
        <v>0.052234</v>
      </c>
      <c r="I9092" s="0">
        <v>0.010915</v>
      </c>
      <c r="J9092" s="0">
        <v>-0.017826</v>
      </c>
      <c r="K9092" s="0">
        <v>1016.809998</v>
      </c>
      <c r="L9092" s="0">
        <v>38.771404</v>
      </c>
      <c r="W9092" s="0">
        <f t="shared" si="142"/>
        <v>56345.943277186911</v>
      </c>
    </row>
    <row r="9093">
      <c r="A9093" s="0">
        <v>179.11125</v>
      </c>
      <c r="B9093" s="0">
        <v>1535.317505</v>
      </c>
      <c r="C9093" s="0">
        <v>-52249.933594</v>
      </c>
      <c r="D9093" s="0">
        <v>20850.435547</v>
      </c>
      <c r="E9093" s="0">
        <v>-0.126413</v>
      </c>
      <c r="F9093" s="0">
        <v>9.970039</v>
      </c>
      <c r="G9093" s="0">
        <v>-0.038097</v>
      </c>
      <c r="H9093" s="0">
        <v>0.042317</v>
      </c>
      <c r="I9093" s="0">
        <v>0.009382</v>
      </c>
      <c r="J9093" s="0">
        <v>-0.014748</v>
      </c>
      <c r="K9093" s="0">
        <v>1016.809998</v>
      </c>
      <c r="L9093" s="0">
        <v>38.771404</v>
      </c>
      <c r="W9093" s="0">
        <f t="shared" si="142"/>
        <v>56277.468163716912</v>
      </c>
    </row>
    <row r="9094">
      <c r="A9094" s="0">
        <v>179.1225</v>
      </c>
      <c r="B9094" s="0">
        <v>1621.831543</v>
      </c>
      <c r="C9094" s="0">
        <v>-52257.53125</v>
      </c>
      <c r="D9094" s="0">
        <v>20837.25</v>
      </c>
      <c r="E9094" s="0">
        <v>-0.113592</v>
      </c>
      <c r="F9094" s="0">
        <v>9.979534</v>
      </c>
      <c r="G9094" s="0">
        <v>-0.03691</v>
      </c>
      <c r="H9094" s="0">
        <v>0.027689</v>
      </c>
      <c r="I9094" s="0">
        <v>0.006791</v>
      </c>
      <c r="J9094" s="0">
        <v>-0.010857</v>
      </c>
      <c r="K9094" s="0">
        <v>1016.809998</v>
      </c>
      <c r="L9094" s="0">
        <v>38.771404</v>
      </c>
      <c r="W9094" s="0">
        <f t="shared" si="142"/>
        <v>56282.065504573446</v>
      </c>
    </row>
    <row r="9095">
      <c r="A9095" s="0">
        <v>179.13375</v>
      </c>
      <c r="B9095" s="0">
        <v>1650.457153</v>
      </c>
      <c r="C9095" s="0">
        <v>-52228.421875</v>
      </c>
      <c r="D9095" s="0">
        <v>21011.015625</v>
      </c>
      <c r="E9095" s="0">
        <v>-0.119481</v>
      </c>
      <c r="F9095" s="0">
        <v>9.980337</v>
      </c>
      <c r="G9095" s="0">
        <v>-0.03711</v>
      </c>
      <c r="H9095" s="0">
        <v>0.011345</v>
      </c>
      <c r="I9095" s="0">
        <v>0.004846</v>
      </c>
      <c r="J9095" s="0">
        <v>-0.007713</v>
      </c>
      <c r="K9095" s="0">
        <v>1016.809998</v>
      </c>
      <c r="L9095" s="0">
        <v>38.771404</v>
      </c>
      <c r="W9095" s="0">
        <f t="shared" si="142"/>
        <v>56320.465533950104</v>
      </c>
    </row>
    <row r="9096">
      <c r="A9096" s="0">
        <v>179.145</v>
      </c>
      <c r="B9096" s="0">
        <v>1486.211182</v>
      </c>
      <c r="C9096" s="0">
        <v>-52238.375</v>
      </c>
      <c r="D9096" s="0">
        <v>20998.400391</v>
      </c>
      <c r="E9096" s="0">
        <v>-0.106882</v>
      </c>
      <c r="F9096" s="0">
        <v>9.970493</v>
      </c>
      <c r="G9096" s="0">
        <v>-0.035698</v>
      </c>
      <c r="H9096" s="0">
        <v>-0.005971</v>
      </c>
      <c r="I9096" s="0">
        <v>0.003005</v>
      </c>
      <c r="J9096" s="0">
        <v>-0.004621</v>
      </c>
      <c r="K9096" s="0">
        <v>1016.809998</v>
      </c>
      <c r="L9096" s="0">
        <v>38.771404</v>
      </c>
      <c r="W9096" s="0">
        <f t="shared" si="142"/>
        <v>56320.417836685796</v>
      </c>
    </row>
    <row r="9097">
      <c r="A9097" s="0">
        <v>179.15625</v>
      </c>
      <c r="B9097" s="0">
        <v>1478.183228</v>
      </c>
      <c r="C9097" s="0">
        <v>-52253.480469</v>
      </c>
      <c r="D9097" s="0">
        <v>21003.886719</v>
      </c>
      <c r="E9097" s="0">
        <v>-0.114079</v>
      </c>
      <c r="F9097" s="0">
        <v>9.957831</v>
      </c>
      <c r="G9097" s="0">
        <v>-0.031215</v>
      </c>
      <c r="H9097" s="0">
        <v>-0.014445</v>
      </c>
      <c r="I9097" s="0">
        <v>0.002254</v>
      </c>
      <c r="J9097" s="0">
        <v>-0.003989</v>
      </c>
      <c r="K9097" s="0">
        <v>1016.809998</v>
      </c>
      <c r="L9097" s="0">
        <v>38.771404</v>
      </c>
      <c r="W9097" s="0">
        <f t="shared" si="142"/>
        <v>56336.262780595323</v>
      </c>
    </row>
    <row r="9098">
      <c r="A9098" s="0">
        <v>179.1675</v>
      </c>
      <c r="B9098" s="0">
        <v>1551.525024</v>
      </c>
      <c r="C9098" s="0">
        <v>-52238.082031</v>
      </c>
      <c r="D9098" s="0">
        <v>20924.996094</v>
      </c>
      <c r="E9098" s="0">
        <v>-0.115502</v>
      </c>
      <c r="F9098" s="0">
        <v>9.97023</v>
      </c>
      <c r="G9098" s="0">
        <v>-0.045725</v>
      </c>
      <c r="H9098" s="0">
        <v>-0.024563</v>
      </c>
      <c r="I9098" s="0">
        <v>0.000674</v>
      </c>
      <c r="J9098" s="0">
        <v>-0.003122</v>
      </c>
      <c r="K9098" s="0">
        <v>1016.809998</v>
      </c>
      <c r="L9098" s="0">
        <v>38.771404</v>
      </c>
      <c r="W9098" s="0">
        <f t="shared" si="142"/>
        <v>56294.581495127029</v>
      </c>
    </row>
    <row r="9099">
      <c r="A9099" s="0">
        <v>179.17875</v>
      </c>
      <c r="B9099" s="0">
        <v>1489.812622</v>
      </c>
      <c r="C9099" s="0">
        <v>-52247.269531</v>
      </c>
      <c r="D9099" s="0">
        <v>20974.974609</v>
      </c>
      <c r="E9099" s="0">
        <v>-0.114307</v>
      </c>
      <c r="F9099" s="0">
        <v>9.97003</v>
      </c>
      <c r="G9099" s="0">
        <v>-0.045407</v>
      </c>
      <c r="H9099" s="0">
        <v>-0.02625</v>
      </c>
      <c r="I9099" s="0">
        <v>0.000218</v>
      </c>
      <c r="J9099" s="0">
        <v>-0.002421</v>
      </c>
      <c r="K9099" s="0">
        <v>1016.809998</v>
      </c>
      <c r="L9099" s="0">
        <v>38.771404</v>
      </c>
      <c r="W9099" s="0">
        <f t="shared" si="142"/>
        <v>56320.034401106554</v>
      </c>
    </row>
    <row r="9100">
      <c r="A9100" s="0">
        <v>179.19</v>
      </c>
      <c r="B9100" s="0">
        <v>1471.077393</v>
      </c>
      <c r="C9100" s="0">
        <v>-52238.308594</v>
      </c>
      <c r="D9100" s="0">
        <v>20995.005859</v>
      </c>
      <c r="E9100" s="0">
        <v>-0.105968</v>
      </c>
      <c r="F9100" s="0">
        <v>9.97005</v>
      </c>
      <c r="G9100" s="0">
        <v>-0.0483</v>
      </c>
      <c r="H9100" s="0">
        <v>-0.028809</v>
      </c>
      <c r="I9100" s="0">
        <v>-0.00027</v>
      </c>
      <c r="J9100" s="0">
        <v>-0.002329</v>
      </c>
      <c r="K9100" s="0">
        <v>1016.809998</v>
      </c>
      <c r="L9100" s="0">
        <v>38.771404</v>
      </c>
      <c r="W9100" s="0">
        <f t="shared" si="142"/>
        <v>56318.6933839699</v>
      </c>
    </row>
    <row r="9101">
      <c r="A9101" s="0">
        <v>179.20125</v>
      </c>
      <c r="B9101" s="0">
        <v>1430.425171</v>
      </c>
      <c r="C9101" s="0">
        <v>-52261.621094</v>
      </c>
      <c r="D9101" s="0">
        <v>20935.675781</v>
      </c>
      <c r="E9101" s="0">
        <v>-0.115356</v>
      </c>
      <c r="F9101" s="0">
        <v>9.971613</v>
      </c>
      <c r="G9101" s="0">
        <v>-0.042312</v>
      </c>
      <c r="H9101" s="0">
        <v>-0.023825</v>
      </c>
      <c r="I9101" s="0">
        <v>0.000273</v>
      </c>
      <c r="J9101" s="0">
        <v>-0.003634</v>
      </c>
      <c r="K9101" s="0">
        <v>1016.769958</v>
      </c>
      <c r="L9101" s="0">
        <v>38.77375</v>
      </c>
      <c r="W9101" s="0">
        <f t="shared" si="142"/>
        <v>56317.188104075351</v>
      </c>
    </row>
    <row r="9102">
      <c r="A9102" s="0">
        <v>179.2125</v>
      </c>
      <c r="B9102" s="0">
        <v>1519.491089</v>
      </c>
      <c r="C9102" s="0">
        <v>-52242.742187</v>
      </c>
      <c r="D9102" s="0">
        <v>21148.054687</v>
      </c>
      <c r="E9102" s="0">
        <v>-0.113824</v>
      </c>
      <c r="F9102" s="0">
        <v>9.969721</v>
      </c>
      <c r="G9102" s="0">
        <v>-0.035239</v>
      </c>
      <c r="H9102" s="0">
        <v>-0.012022</v>
      </c>
      <c r="I9102" s="0">
        <v>0.002259</v>
      </c>
      <c r="J9102" s="0">
        <v>-0.004723</v>
      </c>
      <c r="K9102" s="0">
        <v>1016.769958</v>
      </c>
      <c r="L9102" s="0">
        <v>38.77375</v>
      </c>
      <c r="W9102" s="0">
        <f t="shared" si="142"/>
        <v>56381.319436771279</v>
      </c>
    </row>
    <row r="9103">
      <c r="A9103" s="0">
        <v>179.22375</v>
      </c>
      <c r="B9103" s="0">
        <v>1539.074341</v>
      </c>
      <c r="C9103" s="0">
        <v>-52252.542969</v>
      </c>
      <c r="D9103" s="0">
        <v>20965.277344</v>
      </c>
      <c r="E9103" s="0">
        <v>-0.129783</v>
      </c>
      <c r="F9103" s="0">
        <v>9.961907</v>
      </c>
      <c r="G9103" s="0">
        <v>-0.046855</v>
      </c>
      <c r="H9103" s="0">
        <v>-0.000469</v>
      </c>
      <c r="I9103" s="0">
        <v>0.003297</v>
      </c>
      <c r="J9103" s="0">
        <v>-0.007535</v>
      </c>
      <c r="K9103" s="0">
        <v>1016.769958</v>
      </c>
      <c r="L9103" s="0">
        <v>38.77375</v>
      </c>
      <c r="W9103" s="0">
        <f t="shared" si="142"/>
        <v>56322.640657777716</v>
      </c>
    </row>
    <row r="9104">
      <c r="A9104" s="0">
        <v>179.235</v>
      </c>
      <c r="B9104" s="0">
        <v>1479.543701</v>
      </c>
      <c r="C9104" s="0">
        <v>-52250.71875</v>
      </c>
      <c r="D9104" s="0">
        <v>21081.902344</v>
      </c>
      <c r="E9104" s="0">
        <v>-0.11929</v>
      </c>
      <c r="F9104" s="0">
        <v>9.970963</v>
      </c>
      <c r="G9104" s="0">
        <v>-0.04084</v>
      </c>
      <c r="H9104" s="0">
        <v>0.0178</v>
      </c>
      <c r="I9104" s="0">
        <v>0.006042</v>
      </c>
      <c r="J9104" s="0">
        <v>-0.013074</v>
      </c>
      <c r="K9104" s="0">
        <v>1016.769958</v>
      </c>
      <c r="L9104" s="0">
        <v>38.77375</v>
      </c>
      <c r="W9104" s="0">
        <f t="shared" si="142"/>
        <v>56362.871341839244</v>
      </c>
    </row>
    <row r="9105">
      <c r="A9105" s="0">
        <v>179.24625</v>
      </c>
      <c r="B9105" s="0">
        <v>1460.060181</v>
      </c>
      <c r="C9105" s="0">
        <v>-52245.726562</v>
      </c>
      <c r="D9105" s="0">
        <v>21144.992187</v>
      </c>
      <c r="E9105" s="0">
        <v>-0.123371</v>
      </c>
      <c r="F9105" s="0">
        <v>9.961907</v>
      </c>
      <c r="G9105" s="0">
        <v>-0.041792</v>
      </c>
      <c r="H9105" s="0">
        <v>0.032531</v>
      </c>
      <c r="I9105" s="0">
        <v>0.008196</v>
      </c>
      <c r="J9105" s="0">
        <v>-0.016972</v>
      </c>
      <c r="K9105" s="0">
        <v>1016.769958</v>
      </c>
      <c r="L9105" s="0">
        <v>38.77375</v>
      </c>
      <c r="W9105" s="0">
        <f t="shared" si="142"/>
        <v>56381.365842906875</v>
      </c>
    </row>
    <row r="9106">
      <c r="A9106" s="0">
        <v>179.2575</v>
      </c>
      <c r="B9106" s="0">
        <v>1604.759644</v>
      </c>
      <c r="C9106" s="0">
        <v>-52231.707031</v>
      </c>
      <c r="D9106" s="0">
        <v>21053.96875</v>
      </c>
      <c r="E9106" s="0">
        <v>-0.116853</v>
      </c>
      <c r="F9106" s="0">
        <v>9.96989</v>
      </c>
      <c r="G9106" s="0">
        <v>-0.041021</v>
      </c>
      <c r="H9106" s="0">
        <v>0.043355</v>
      </c>
      <c r="I9106" s="0">
        <v>0.009656</v>
      </c>
      <c r="J9106" s="0">
        <v>-0.02102</v>
      </c>
      <c r="K9106" s="0">
        <v>1016.769958</v>
      </c>
      <c r="L9106" s="0">
        <v>38.77375</v>
      </c>
      <c r="W9106" s="0">
        <f t="shared" si="142"/>
        <v>56338.229232140431</v>
      </c>
    </row>
    <row r="9107">
      <c r="A9107" s="0">
        <v>179.26875</v>
      </c>
      <c r="B9107" s="0">
        <v>1492.884888</v>
      </c>
      <c r="C9107" s="0">
        <v>-52232.746094</v>
      </c>
      <c r="D9107" s="0">
        <v>21047.279297</v>
      </c>
      <c r="E9107" s="0">
        <v>-0.106216</v>
      </c>
      <c r="F9107" s="0">
        <v>9.968616</v>
      </c>
      <c r="G9107" s="0">
        <v>-0.037115</v>
      </c>
      <c r="H9107" s="0">
        <v>0.049463</v>
      </c>
      <c r="I9107" s="0">
        <v>0.009965</v>
      </c>
      <c r="J9107" s="0">
        <v>-0.022182</v>
      </c>
      <c r="K9107" s="0">
        <v>1016.769958</v>
      </c>
      <c r="L9107" s="0">
        <v>38.77375</v>
      </c>
      <c r="W9107" s="0">
        <f t="shared" si="142"/>
        <v>56333.61727791866</v>
      </c>
    </row>
    <row r="9108">
      <c r="A9108" s="0">
        <v>179.28</v>
      </c>
      <c r="B9108" s="0">
        <v>1480.011108</v>
      </c>
      <c r="C9108" s="0">
        <v>-52249.871094</v>
      </c>
      <c r="D9108" s="0">
        <v>20957.755859</v>
      </c>
      <c r="E9108" s="0">
        <v>-0.110727</v>
      </c>
      <c r="F9108" s="0">
        <v>9.968909</v>
      </c>
      <c r="G9108" s="0">
        <v>-0.033555</v>
      </c>
      <c r="H9108" s="0">
        <v>0.058328</v>
      </c>
      <c r="I9108" s="0">
        <v>0.011449</v>
      </c>
      <c r="J9108" s="0">
        <v>-0.023799</v>
      </c>
      <c r="K9108" s="0">
        <v>1016.769958</v>
      </c>
      <c r="L9108" s="0">
        <v>38.77375</v>
      </c>
      <c r="W9108" s="0">
        <f t="shared" si="142"/>
        <v>56315.779252931134</v>
      </c>
    </row>
    <row r="9109">
      <c r="A9109" s="0">
        <v>179.29125</v>
      </c>
      <c r="B9109" s="0">
        <v>1384.462769</v>
      </c>
      <c r="C9109" s="0">
        <v>-52238.886719</v>
      </c>
      <c r="D9109" s="0">
        <v>20942.044922</v>
      </c>
      <c r="E9109" s="0">
        <v>-0.112534</v>
      </c>
      <c r="F9109" s="0">
        <v>9.970414</v>
      </c>
      <c r="G9109" s="0">
        <v>-0.033489</v>
      </c>
      <c r="H9109" s="0">
        <v>0.063375</v>
      </c>
      <c r="I9109" s="0">
        <v>0.012114</v>
      </c>
      <c r="J9109" s="0">
        <v>-0.024538</v>
      </c>
      <c r="K9109" s="0">
        <v>1016.769958</v>
      </c>
      <c r="L9109" s="0">
        <v>38.77375</v>
      </c>
      <c r="W9109" s="0">
        <f t="shared" si="142"/>
        <v>56297.311377314712</v>
      </c>
    </row>
    <row r="9110">
      <c r="A9110" s="0">
        <v>179.3025</v>
      </c>
      <c r="B9110" s="0">
        <v>1500.054565</v>
      </c>
      <c r="C9110" s="0">
        <v>-52261.726562</v>
      </c>
      <c r="D9110" s="0">
        <v>20970.513672</v>
      </c>
      <c r="E9110" s="0">
        <v>-0.108904</v>
      </c>
      <c r="F9110" s="0">
        <v>9.969624</v>
      </c>
      <c r="G9110" s="0">
        <v>-0.032778</v>
      </c>
      <c r="H9110" s="0">
        <v>0.060448</v>
      </c>
      <c r="I9110" s="0">
        <v>0.011401</v>
      </c>
      <c r="J9110" s="0">
        <v>-0.021459</v>
      </c>
      <c r="K9110" s="0">
        <v>1016.759949</v>
      </c>
      <c r="L9110" s="0">
        <v>38.776287</v>
      </c>
      <c r="W9110" s="0">
        <f t="shared" si="142"/>
        <v>56332.057219728566</v>
      </c>
    </row>
    <row r="9111">
      <c r="A9111" s="0">
        <v>179.31375</v>
      </c>
      <c r="B9111" s="0">
        <v>1473.171509</v>
      </c>
      <c r="C9111" s="0">
        <v>-52252.523437</v>
      </c>
      <c r="D9111" s="0">
        <v>21000.503906</v>
      </c>
      <c r="E9111" s="0">
        <v>-0.107878</v>
      </c>
      <c r="F9111" s="0">
        <v>9.968788</v>
      </c>
      <c r="G9111" s="0">
        <v>-0.046906</v>
      </c>
      <c r="H9111" s="0">
        <v>0.055621</v>
      </c>
      <c r="I9111" s="0">
        <v>0.010139</v>
      </c>
      <c r="J9111" s="0">
        <v>-0.01796</v>
      </c>
      <c r="K9111" s="0">
        <v>1016.759949</v>
      </c>
      <c r="L9111" s="0">
        <v>38.776287</v>
      </c>
      <c r="W9111" s="0">
        <f t="shared" si="142"/>
        <v>56333.982675957544</v>
      </c>
    </row>
    <row r="9112">
      <c r="A9112" s="0">
        <v>179.325</v>
      </c>
      <c r="B9112" s="0">
        <v>1439.118164</v>
      </c>
      <c r="C9112" s="0">
        <v>-52270.65625</v>
      </c>
      <c r="D9112" s="0">
        <v>21104.167969</v>
      </c>
      <c r="E9112" s="0">
        <v>-0.118625</v>
      </c>
      <c r="F9112" s="0">
        <v>9.983985</v>
      </c>
      <c r="G9112" s="0">
        <v>-0.038131</v>
      </c>
      <c r="H9112" s="0">
        <v>0.039795</v>
      </c>
      <c r="I9112" s="0">
        <v>0.008945</v>
      </c>
      <c r="J9112" s="0">
        <v>-0.015692</v>
      </c>
      <c r="K9112" s="0">
        <v>1016.759949</v>
      </c>
      <c r="L9112" s="0">
        <v>38.776287</v>
      </c>
      <c r="W9112" s="0">
        <f t="shared" si="142"/>
        <v>56388.637787761676</v>
      </c>
    </row>
    <row r="9113">
      <c r="A9113" s="0">
        <v>179.33625</v>
      </c>
      <c r="B9113" s="0">
        <v>1410.603638</v>
      </c>
      <c r="C9113" s="0">
        <v>-52290.242187</v>
      </c>
      <c r="D9113" s="0">
        <v>20980.771484</v>
      </c>
      <c r="E9113" s="0">
        <v>-0.113582</v>
      </c>
      <c r="F9113" s="0">
        <v>9.976139</v>
      </c>
      <c r="G9113" s="0">
        <v>-0.048127</v>
      </c>
      <c r="H9113" s="0">
        <v>0.021269</v>
      </c>
      <c r="I9113" s="0">
        <v>0.005922</v>
      </c>
      <c r="J9113" s="0">
        <v>-0.011072</v>
      </c>
      <c r="K9113" s="0">
        <v>1016.759949</v>
      </c>
      <c r="L9113" s="0">
        <v>38.776287</v>
      </c>
      <c r="W9113" s="0">
        <f t="shared" si="142"/>
        <v>56360.021315312515</v>
      </c>
    </row>
    <row r="9114">
      <c r="A9114" s="0">
        <v>179.3475</v>
      </c>
      <c r="B9114" s="0">
        <v>1618.101685</v>
      </c>
      <c r="C9114" s="0">
        <v>-52268.769531</v>
      </c>
      <c r="D9114" s="0">
        <v>21151.353516</v>
      </c>
      <c r="E9114" s="0">
        <v>-0.107807</v>
      </c>
      <c r="F9114" s="0">
        <v>9.978145</v>
      </c>
      <c r="G9114" s="0">
        <v>-0.027516</v>
      </c>
      <c r="H9114" s="0">
        <v>0.011858</v>
      </c>
      <c r="I9114" s="0">
        <v>0.004949</v>
      </c>
      <c r="J9114" s="0">
        <v>-0.009098</v>
      </c>
      <c r="K9114" s="0">
        <v>1016.759949</v>
      </c>
      <c r="L9114" s="0">
        <v>38.776287</v>
      </c>
      <c r="W9114" s="0">
        <f t="shared" si="142"/>
        <v>56409.4165623666</v>
      </c>
    </row>
    <row r="9115">
      <c r="A9115" s="0">
        <v>179.35875</v>
      </c>
      <c r="B9115" s="0">
        <v>1498.767212</v>
      </c>
      <c r="C9115" s="0">
        <v>-52250.347656</v>
      </c>
      <c r="D9115" s="0">
        <v>21071.775391</v>
      </c>
      <c r="E9115" s="0">
        <v>-0.123026</v>
      </c>
      <c r="F9115" s="0">
        <v>9.976027</v>
      </c>
      <c r="G9115" s="0">
        <v>-0.036448</v>
      </c>
      <c r="H9115" s="0">
        <v>0.002804</v>
      </c>
      <c r="I9115" s="0">
        <v>0.004928</v>
      </c>
      <c r="J9115" s="0">
        <v>-0.004987</v>
      </c>
      <c r="K9115" s="0">
        <v>1016.759949</v>
      </c>
      <c r="L9115" s="0">
        <v>38.776287</v>
      </c>
      <c r="W9115" s="0">
        <f t="shared" si="142"/>
        <v>56359.248144890866</v>
      </c>
    </row>
    <row r="9116">
      <c r="A9116" s="0">
        <v>179.37</v>
      </c>
      <c r="B9116" s="0">
        <v>1452.946167</v>
      </c>
      <c r="C9116" s="0">
        <v>-52245.589844</v>
      </c>
      <c r="D9116" s="0">
        <v>21033.525391</v>
      </c>
      <c r="E9116" s="0">
        <v>-0.112795</v>
      </c>
      <c r="F9116" s="0">
        <v>9.973466</v>
      </c>
      <c r="G9116" s="0">
        <v>-0.033496</v>
      </c>
      <c r="H9116" s="0">
        <v>-0.013358</v>
      </c>
      <c r="I9116" s="0">
        <v>0.002612</v>
      </c>
      <c r="J9116" s="0">
        <v>-0.001659</v>
      </c>
      <c r="K9116" s="0">
        <v>1016.759949</v>
      </c>
      <c r="L9116" s="0">
        <v>38.776287</v>
      </c>
      <c r="W9116" s="0">
        <f t="shared" si="142"/>
        <v>56339.345941229367</v>
      </c>
    </row>
    <row r="9117">
      <c r="A9117" s="0">
        <v>179.38125</v>
      </c>
      <c r="B9117" s="0">
        <v>1569.836792</v>
      </c>
      <c r="C9117" s="0">
        <v>-52262.351562</v>
      </c>
      <c r="D9117" s="0">
        <v>20929.855469</v>
      </c>
      <c r="E9117" s="0">
        <v>-0.110538</v>
      </c>
      <c r="F9117" s="0">
        <v>9.972292</v>
      </c>
      <c r="G9117" s="0">
        <v>-0.030788</v>
      </c>
      <c r="H9117" s="0">
        <v>-0.016092</v>
      </c>
      <c r="I9117" s="0">
        <v>0.001982</v>
      </c>
      <c r="J9117" s="0">
        <v>-0.003893</v>
      </c>
      <c r="K9117" s="0">
        <v>1016.759949</v>
      </c>
      <c r="L9117" s="0">
        <v>38.776287</v>
      </c>
      <c r="W9117" s="0">
        <f t="shared" si="142"/>
        <v>56319.416086255995</v>
      </c>
    </row>
    <row r="9118">
      <c r="A9118" s="0">
        <v>179.3925</v>
      </c>
      <c r="B9118" s="0">
        <v>1529.861572</v>
      </c>
      <c r="C9118" s="0">
        <v>-52245.394531</v>
      </c>
      <c r="D9118" s="0">
        <v>21027.115234</v>
      </c>
      <c r="E9118" s="0">
        <v>-0.100565</v>
      </c>
      <c r="F9118" s="0">
        <v>9.969619</v>
      </c>
      <c r="G9118" s="0">
        <v>-0.050278</v>
      </c>
      <c r="H9118" s="0">
        <v>-0.02638</v>
      </c>
      <c r="I9118" s="0">
        <v>0.000365</v>
      </c>
      <c r="J9118" s="0">
        <v>-0.00287</v>
      </c>
      <c r="K9118" s="0">
        <v>1016.759949</v>
      </c>
      <c r="L9118" s="0">
        <v>38.776287</v>
      </c>
      <c r="W9118" s="0">
        <f t="shared" si="142"/>
        <v>56338.808127198092</v>
      </c>
    </row>
    <row r="9119">
      <c r="A9119" s="0">
        <v>179.40375</v>
      </c>
      <c r="B9119" s="0">
        <v>1428.677734</v>
      </c>
      <c r="C9119" s="0">
        <v>-52220.433594</v>
      </c>
      <c r="D9119" s="0">
        <v>20944.755859</v>
      </c>
      <c r="E9119" s="0">
        <v>-0.107199</v>
      </c>
      <c r="F9119" s="0">
        <v>9.980948</v>
      </c>
      <c r="G9119" s="0">
        <v>-0.033755</v>
      </c>
      <c r="H9119" s="0">
        <v>-0.025896</v>
      </c>
      <c r="I9119" s="0">
        <v>0.000896</v>
      </c>
      <c r="J9119" s="0">
        <v>-0.002075</v>
      </c>
      <c r="K9119" s="0">
        <v>1016.759949</v>
      </c>
      <c r="L9119" s="0">
        <v>38.776287</v>
      </c>
      <c r="W9119" s="0">
        <f t="shared" si="142"/>
        <v>56282.302749675291</v>
      </c>
    </row>
    <row r="9120">
      <c r="A9120" s="0">
        <v>179.415</v>
      </c>
      <c r="B9120" s="0">
        <v>1483.700073</v>
      </c>
      <c r="C9120" s="0">
        <v>-52231.53125</v>
      </c>
      <c r="D9120" s="0">
        <v>21073.601562</v>
      </c>
      <c r="E9120" s="0">
        <v>-0.117731</v>
      </c>
      <c r="F9120" s="0">
        <v>9.972034</v>
      </c>
      <c r="G9120" s="0">
        <v>-0.047163</v>
      </c>
      <c r="H9120" s="0">
        <v>-0.021366</v>
      </c>
      <c r="I9120" s="0">
        <v>0.001811</v>
      </c>
      <c r="J9120" s="0">
        <v>-0.002936</v>
      </c>
      <c r="K9120" s="0">
        <v>1016.759949</v>
      </c>
      <c r="L9120" s="0">
        <v>38.776287</v>
      </c>
      <c r="W9120" s="0">
        <f t="shared" si="142"/>
        <v>56342.088223816092</v>
      </c>
    </row>
    <row r="9121">
      <c r="A9121" s="0">
        <v>179.42625</v>
      </c>
      <c r="B9121" s="0">
        <v>1490.935913</v>
      </c>
      <c r="C9121" s="0">
        <v>-52232.542969</v>
      </c>
      <c r="D9121" s="0">
        <v>21079.794922</v>
      </c>
      <c r="E9121" s="0">
        <v>-0.110607</v>
      </c>
      <c r="F9121" s="0">
        <v>9.957957</v>
      </c>
      <c r="G9121" s="0">
        <v>-0.053437</v>
      </c>
      <c r="H9121" s="0">
        <v>-0.010557</v>
      </c>
      <c r="I9121" s="0">
        <v>0.002552</v>
      </c>
      <c r="J9121" s="0">
        <v>-0.003766</v>
      </c>
      <c r="K9121" s="0">
        <v>1016.759949</v>
      </c>
      <c r="L9121" s="0">
        <v>38.776287</v>
      </c>
      <c r="W9121" s="0">
        <f t="shared" si="142"/>
        <v>56345.533885647776</v>
      </c>
    </row>
    <row r="9122">
      <c r="A9122" s="0">
        <v>179.4375</v>
      </c>
      <c r="B9122" s="0">
        <v>1581.256226</v>
      </c>
      <c r="C9122" s="0">
        <v>-52233.097656</v>
      </c>
      <c r="D9122" s="0">
        <v>21129.384766</v>
      </c>
      <c r="E9122" s="0">
        <v>-0.111555</v>
      </c>
      <c r="F9122" s="0">
        <v>9.978574</v>
      </c>
      <c r="G9122" s="0">
        <v>-0.041562</v>
      </c>
      <c r="H9122" s="0">
        <v>0.003454</v>
      </c>
      <c r="I9122" s="0">
        <v>0.004688</v>
      </c>
      <c r="J9122" s="0">
        <v>-0.008584</v>
      </c>
      <c r="K9122" s="0">
        <v>1016.759949</v>
      </c>
      <c r="L9122" s="0">
        <v>38.776287</v>
      </c>
      <c r="W9122" s="0">
        <f t="shared" si="142"/>
        <v>56367.0804866029</v>
      </c>
    </row>
    <row r="9123">
      <c r="A9123" s="0">
        <v>179.44875</v>
      </c>
      <c r="B9123" s="0">
        <v>1442.438232</v>
      </c>
      <c r="C9123" s="0">
        <v>-52226.40625</v>
      </c>
      <c r="D9123" s="0">
        <v>21056.216797</v>
      </c>
      <c r="E9123" s="0">
        <v>-0.110586</v>
      </c>
      <c r="F9123" s="0">
        <v>9.968081</v>
      </c>
      <c r="G9123" s="0">
        <v>-0.031342</v>
      </c>
      <c r="H9123" s="0">
        <v>0.013555</v>
      </c>
      <c r="I9123" s="0">
        <v>0.005118</v>
      </c>
      <c r="J9123" s="0">
        <v>-0.012007</v>
      </c>
      <c r="K9123" s="0">
        <v>1016.759949</v>
      </c>
      <c r="L9123" s="0">
        <v>38.776287</v>
      </c>
      <c r="W9123" s="0">
        <f t="shared" si="142"/>
        <v>56329.764810847912</v>
      </c>
    </row>
    <row r="9124">
      <c r="A9124" s="0">
        <v>179.46</v>
      </c>
      <c r="B9124" s="0">
        <v>1412.616577</v>
      </c>
      <c r="C9124" s="0">
        <v>-52256.441406</v>
      </c>
      <c r="D9124" s="0">
        <v>21045.078125</v>
      </c>
      <c r="E9124" s="0">
        <v>-0.111505</v>
      </c>
      <c r="F9124" s="0">
        <v>9.967945</v>
      </c>
      <c r="G9124" s="0">
        <v>-0.043706</v>
      </c>
      <c r="H9124" s="0">
        <v>0.026972</v>
      </c>
      <c r="I9124" s="0">
        <v>0.006943</v>
      </c>
      <c r="J9124" s="0">
        <v>-0.015743</v>
      </c>
      <c r="K9124" s="0">
        <v>1016.759949</v>
      </c>
      <c r="L9124" s="0">
        <v>38.776287</v>
      </c>
      <c r="W9124" s="0">
        <f t="shared" si="142"/>
        <v>56352.69707209833</v>
      </c>
    </row>
    <row r="9125">
      <c r="A9125" s="0">
        <v>179.47125</v>
      </c>
      <c r="B9125" s="0">
        <v>1432.817139</v>
      </c>
      <c r="C9125" s="0">
        <v>-52233.046875</v>
      </c>
      <c r="D9125" s="0">
        <v>20896.748047</v>
      </c>
      <c r="E9125" s="0">
        <v>-0.119449</v>
      </c>
      <c r="F9125" s="0">
        <v>9.963607</v>
      </c>
      <c r="G9125" s="0">
        <v>-0.046493</v>
      </c>
      <c r="H9125" s="0">
        <v>0.037909</v>
      </c>
      <c r="I9125" s="0">
        <v>0.007949</v>
      </c>
      <c r="J9125" s="0">
        <v>-0.019369</v>
      </c>
      <c r="K9125" s="0">
        <v>1016.759949</v>
      </c>
      <c r="L9125" s="0">
        <v>38.776287</v>
      </c>
      <c r="W9125" s="0">
        <f t="shared" si="142"/>
        <v>56276.267020295134</v>
      </c>
    </row>
    <row r="9126">
      <c r="A9126" s="0">
        <v>179.4825</v>
      </c>
      <c r="B9126" s="0">
        <v>1366.379517</v>
      </c>
      <c r="C9126" s="0">
        <v>-52255.839844</v>
      </c>
      <c r="D9126" s="0">
        <v>21080.240234</v>
      </c>
      <c r="E9126" s="0">
        <v>-0.114492</v>
      </c>
      <c r="F9126" s="0">
        <v>9.96783</v>
      </c>
      <c r="G9126" s="0">
        <v>-0.030153</v>
      </c>
      <c r="H9126" s="0">
        <v>0.047818</v>
      </c>
      <c r="I9126" s="0">
        <v>0.010252</v>
      </c>
      <c r="J9126" s="0">
        <v>-0.023455</v>
      </c>
      <c r="K9126" s="0">
        <v>1016.759949</v>
      </c>
      <c r="L9126" s="0">
        <v>38.776287</v>
      </c>
      <c r="W9126" s="0">
        <f t="shared" si="142"/>
        <v>56364.14036521277</v>
      </c>
    </row>
    <row r="9127">
      <c r="A9127" s="0">
        <v>179.49375</v>
      </c>
      <c r="B9127" s="0">
        <v>1500.994385</v>
      </c>
      <c r="C9127" s="0">
        <v>-52244.234375</v>
      </c>
      <c r="D9127" s="0">
        <v>21097.234375</v>
      </c>
      <c r="E9127" s="0">
        <v>-0.113909</v>
      </c>
      <c r="F9127" s="0">
        <v>9.971579</v>
      </c>
      <c r="G9127" s="0">
        <v>-0.039974</v>
      </c>
      <c r="H9127" s="0">
        <v>0.056916</v>
      </c>
      <c r="I9127" s="0">
        <v>0.011995</v>
      </c>
      <c r="J9127" s="0">
        <v>-0.024294</v>
      </c>
      <c r="K9127" s="0">
        <v>1016.759949</v>
      </c>
      <c r="L9127" s="0">
        <v>38.776287</v>
      </c>
      <c r="W9127" s="0">
        <f t="shared" si="142"/>
        <v>56363.164459134256</v>
      </c>
    </row>
    <row r="9128">
      <c r="A9128" s="0">
        <v>179.505</v>
      </c>
      <c r="B9128" s="0">
        <v>1513.605713</v>
      </c>
      <c r="C9128" s="0">
        <v>-52243.203125</v>
      </c>
      <c r="D9128" s="0">
        <v>21002.269531</v>
      </c>
      <c r="E9128" s="0">
        <v>-0.114785</v>
      </c>
      <c r="F9128" s="0">
        <v>9.961447</v>
      </c>
      <c r="G9128" s="0">
        <v>-0.047618</v>
      </c>
      <c r="H9128" s="0">
        <v>0.059161</v>
      </c>
      <c r="I9128" s="0">
        <v>0.011325</v>
      </c>
      <c r="J9128" s="0">
        <v>-0.022835</v>
      </c>
      <c r="K9128" s="0">
        <v>1016.759949</v>
      </c>
      <c r="L9128" s="0">
        <v>38.780975</v>
      </c>
      <c r="W9128" s="0">
        <f t="shared" si="142"/>
        <v>56327.068097560405</v>
      </c>
    </row>
    <row r="9129">
      <c r="A9129" s="0">
        <v>179.51625</v>
      </c>
      <c r="B9129" s="0">
        <v>1508.840332</v>
      </c>
      <c r="C9129" s="0">
        <v>-52251.140625</v>
      </c>
      <c r="D9129" s="0">
        <v>21002.0625</v>
      </c>
      <c r="E9129" s="0">
        <v>-0.111174</v>
      </c>
      <c r="F9129" s="0">
        <v>9.970274</v>
      </c>
      <c r="G9129" s="0">
        <v>-0.029359</v>
      </c>
      <c r="H9129" s="0">
        <v>0.055516</v>
      </c>
      <c r="I9129" s="0">
        <v>0.009916</v>
      </c>
      <c r="J9129" s="0">
        <v>-0.02028</v>
      </c>
      <c r="K9129" s="0">
        <v>1016.759949</v>
      </c>
      <c r="L9129" s="0">
        <v>38.780975</v>
      </c>
      <c r="W9129" s="0">
        <f t="shared" si="142"/>
        <v>56334.225165656637</v>
      </c>
    </row>
    <row r="9130">
      <c r="A9130" s="0">
        <v>179.5275</v>
      </c>
      <c r="B9130" s="0">
        <v>1383.712891</v>
      </c>
      <c r="C9130" s="0">
        <v>-52229.730469</v>
      </c>
      <c r="D9130" s="0">
        <v>20931.748047</v>
      </c>
      <c r="E9130" s="0">
        <v>-0.113809</v>
      </c>
      <c r="F9130" s="0">
        <v>9.970008</v>
      </c>
      <c r="G9130" s="0">
        <v>-0.045872</v>
      </c>
      <c r="H9130" s="0">
        <v>0.054304</v>
      </c>
      <c r="I9130" s="0">
        <v>0.010117</v>
      </c>
      <c r="J9130" s="0">
        <v>-0.019209</v>
      </c>
      <c r="K9130" s="0">
        <v>1016.759949</v>
      </c>
      <c r="L9130" s="0">
        <v>38.780975</v>
      </c>
      <c r="W9130" s="0">
        <f t="shared" si="142"/>
        <v>56284.9667542959</v>
      </c>
    </row>
    <row r="9131">
      <c r="A9131" s="0">
        <v>179.53875</v>
      </c>
      <c r="B9131" s="0">
        <v>1415.476318</v>
      </c>
      <c r="C9131" s="0">
        <v>-52232.410156</v>
      </c>
      <c r="D9131" s="0">
        <v>21005.658203</v>
      </c>
      <c r="E9131" s="0">
        <v>-0.119292</v>
      </c>
      <c r="F9131" s="0">
        <v>9.958629</v>
      </c>
      <c r="G9131" s="0">
        <v>-0.041789</v>
      </c>
      <c r="H9131" s="0">
        <v>0.046251</v>
      </c>
      <c r="I9131" s="0">
        <v>0.009859</v>
      </c>
      <c r="J9131" s="0">
        <v>-0.015106</v>
      </c>
      <c r="K9131" s="0">
        <v>1016.759949</v>
      </c>
      <c r="L9131" s="0">
        <v>38.780975</v>
      </c>
      <c r="W9131" s="0">
        <f t="shared" si="142"/>
        <v>56315.769731512082</v>
      </c>
    </row>
    <row r="9132">
      <c r="A9132" s="0">
        <v>179.55</v>
      </c>
      <c r="B9132" s="0">
        <v>1518.941895</v>
      </c>
      <c r="C9132" s="0">
        <v>-52229.621094</v>
      </c>
      <c r="D9132" s="0">
        <v>21010.564453</v>
      </c>
      <c r="E9132" s="0">
        <v>-0.113396</v>
      </c>
      <c r="F9132" s="0">
        <v>9.971305</v>
      </c>
      <c r="G9132" s="0">
        <v>-0.036109</v>
      </c>
      <c r="H9132" s="0">
        <v>0.029909</v>
      </c>
      <c r="I9132" s="0">
        <v>0.007766</v>
      </c>
      <c r="J9132" s="0">
        <v>-0.010535</v>
      </c>
      <c r="K9132" s="0">
        <v>1016.759949</v>
      </c>
      <c r="L9132" s="0">
        <v>38.780975</v>
      </c>
      <c r="W9132" s="0">
        <f t="shared" si="142"/>
        <v>56317.708784509894</v>
      </c>
    </row>
    <row r="9133">
      <c r="A9133" s="0">
        <v>179.56125</v>
      </c>
      <c r="B9133" s="0">
        <v>1497.251221</v>
      </c>
      <c r="C9133" s="0">
        <v>-52241.320312</v>
      </c>
      <c r="D9133" s="0">
        <v>21001.740234</v>
      </c>
      <c r="E9133" s="0">
        <v>-0.115735</v>
      </c>
      <c r="F9133" s="0">
        <v>9.96629</v>
      </c>
      <c r="G9133" s="0">
        <v>-0.048294</v>
      </c>
      <c r="H9133" s="0">
        <v>0.012417</v>
      </c>
      <c r="I9133" s="0">
        <v>0.00498</v>
      </c>
      <c r="J9133" s="0">
        <v>-0.009202</v>
      </c>
      <c r="K9133" s="0">
        <v>1016.759949</v>
      </c>
      <c r="L9133" s="0">
        <v>38.780975</v>
      </c>
      <c r="W9133" s="0">
        <f t="shared" si="142"/>
        <v>56324.687322844358</v>
      </c>
    </row>
    <row r="9134">
      <c r="A9134" s="0">
        <v>179.5725</v>
      </c>
      <c r="B9134" s="0">
        <v>1409.459351</v>
      </c>
      <c r="C9134" s="0">
        <v>-52238.386719</v>
      </c>
      <c r="D9134" s="0">
        <v>20959.837891</v>
      </c>
      <c r="E9134" s="0">
        <v>-0.111758</v>
      </c>
      <c r="F9134" s="0">
        <v>9.961255</v>
      </c>
      <c r="G9134" s="0">
        <v>-0.032085</v>
      </c>
      <c r="H9134" s="0">
        <v>0.003632</v>
      </c>
      <c r="I9134" s="0">
        <v>0.004548</v>
      </c>
      <c r="J9134" s="0">
        <v>-0.007025</v>
      </c>
      <c r="K9134" s="0">
        <v>1016.759949</v>
      </c>
      <c r="L9134" s="0">
        <v>38.780975</v>
      </c>
      <c r="W9134" s="0">
        <f t="shared" si="142"/>
        <v>56304.088901987539</v>
      </c>
    </row>
    <row r="9135">
      <c r="A9135" s="0">
        <v>179.58375</v>
      </c>
      <c r="B9135" s="0">
        <v>1529.749512</v>
      </c>
      <c r="C9135" s="0">
        <v>-52254.382812</v>
      </c>
      <c r="D9135" s="0">
        <v>20934.402344</v>
      </c>
      <c r="E9135" s="0">
        <v>-0.104727</v>
      </c>
      <c r="F9135" s="0">
        <v>9.969976</v>
      </c>
      <c r="G9135" s="0">
        <v>-0.044818</v>
      </c>
      <c r="H9135" s="0">
        <v>-0.012917</v>
      </c>
      <c r="I9135" s="0">
        <v>0.002293</v>
      </c>
      <c r="J9135" s="0">
        <v>-0.00375</v>
      </c>
      <c r="K9135" s="0">
        <v>1016.759949</v>
      </c>
      <c r="L9135" s="0">
        <v>38.780975</v>
      </c>
      <c r="W9135" s="0">
        <f t="shared" si="142"/>
        <v>56312.608340699138</v>
      </c>
    </row>
    <row r="9136">
      <c r="A9136" s="0">
        <v>179.595</v>
      </c>
      <c r="B9136" s="0">
        <v>1472.772827</v>
      </c>
      <c r="C9136" s="0">
        <v>-52249.558594</v>
      </c>
      <c r="D9136" s="0">
        <v>21030.65625</v>
      </c>
      <c r="E9136" s="0">
        <v>-0.109377</v>
      </c>
      <c r="F9136" s="0">
        <v>9.971334</v>
      </c>
      <c r="G9136" s="0">
        <v>-0.053399</v>
      </c>
      <c r="H9136" s="0">
        <v>-0.019386</v>
      </c>
      <c r="I9136" s="0">
        <v>0.000638</v>
      </c>
      <c r="J9136" s="0">
        <v>-0.003945</v>
      </c>
      <c r="K9136" s="0">
        <v>1016.759949</v>
      </c>
      <c r="L9136" s="0">
        <v>38.780975</v>
      </c>
      <c r="W9136" s="0">
        <f t="shared" si="142"/>
        <v>56342.470085837143</v>
      </c>
    </row>
    <row r="9137">
      <c r="A9137" s="0">
        <v>179.60625</v>
      </c>
      <c r="B9137" s="0">
        <v>1471.695679</v>
      </c>
      <c r="C9137" s="0">
        <v>-52245.785156</v>
      </c>
      <c r="D9137" s="0">
        <v>21129.652344</v>
      </c>
      <c r="E9137" s="0">
        <v>-0.113965</v>
      </c>
      <c r="F9137" s="0">
        <v>9.952783</v>
      </c>
      <c r="G9137" s="0">
        <v>-0.046258</v>
      </c>
      <c r="H9137" s="0">
        <v>-0.025758</v>
      </c>
      <c r="I9137" s="0">
        <v>5.370675E-05</v>
      </c>
      <c r="J9137" s="0">
        <v>-0.003252</v>
      </c>
      <c r="K9137" s="0">
        <v>1016.759949</v>
      </c>
      <c r="L9137" s="0">
        <v>38.778633</v>
      </c>
      <c r="W9137" s="0">
        <f t="shared" si="142"/>
        <v>56375.97150308633</v>
      </c>
    </row>
    <row r="9138">
      <c r="A9138" s="0">
        <v>179.6175</v>
      </c>
      <c r="B9138" s="0">
        <v>1564.652588</v>
      </c>
      <c r="C9138" s="0">
        <v>-52237.191406</v>
      </c>
      <c r="D9138" s="0">
        <v>21043.332031</v>
      </c>
      <c r="E9138" s="0">
        <v>-0.107287</v>
      </c>
      <c r="F9138" s="0">
        <v>9.964199</v>
      </c>
      <c r="G9138" s="0">
        <v>-0.046412</v>
      </c>
      <c r="H9138" s="0">
        <v>-0.026611</v>
      </c>
      <c r="I9138" s="0">
        <v>0.000708</v>
      </c>
      <c r="J9138" s="0">
        <v>-0.002928</v>
      </c>
      <c r="K9138" s="0">
        <v>1016.759949</v>
      </c>
      <c r="L9138" s="0">
        <v>38.778633</v>
      </c>
      <c r="W9138" s="0">
        <f t="shared" si="142"/>
        <v>56338.211958449</v>
      </c>
    </row>
    <row r="9139">
      <c r="A9139" s="0">
        <v>179.62875</v>
      </c>
      <c r="B9139" s="0">
        <v>1555.800903</v>
      </c>
      <c r="C9139" s="0">
        <v>-52233.34375</v>
      </c>
      <c r="D9139" s="0">
        <v>20982.021484</v>
      </c>
      <c r="E9139" s="0">
        <v>-0.111102</v>
      </c>
      <c r="F9139" s="0">
        <v>9.971583</v>
      </c>
      <c r="G9139" s="0">
        <v>-0.047415</v>
      </c>
      <c r="H9139" s="0">
        <v>-0.02582</v>
      </c>
      <c r="I9139" s="0">
        <v>0.001234</v>
      </c>
      <c r="J9139" s="0">
        <v>-0.004225</v>
      </c>
      <c r="K9139" s="0">
        <v>1016.759949</v>
      </c>
      <c r="L9139" s="0">
        <v>38.778633</v>
      </c>
      <c r="W9139" s="0">
        <f t="shared" si="142"/>
        <v>56311.525830068545</v>
      </c>
    </row>
    <row r="9140">
      <c r="A9140" s="0">
        <v>179.64</v>
      </c>
      <c r="B9140" s="0">
        <v>1428.349365</v>
      </c>
      <c r="C9140" s="0">
        <v>-52224.683594</v>
      </c>
      <c r="D9140" s="0">
        <v>20933.388672</v>
      </c>
      <c r="E9140" s="0">
        <v>-0.116319</v>
      </c>
      <c r="F9140" s="0">
        <v>9.967013</v>
      </c>
      <c r="G9140" s="0">
        <v>-0.044218</v>
      </c>
      <c r="H9140" s="0">
        <v>-0.01794</v>
      </c>
      <c r="I9140" s="0">
        <v>0.001309</v>
      </c>
      <c r="J9140" s="0">
        <v>-0.005094</v>
      </c>
      <c r="K9140" s="0">
        <v>1016.759949</v>
      </c>
      <c r="L9140" s="0">
        <v>38.778633</v>
      </c>
      <c r="W9140" s="0">
        <f t="shared" si="142"/>
        <v>56282.008845588716</v>
      </c>
    </row>
    <row r="9141">
      <c r="A9141" s="0">
        <v>179.65125</v>
      </c>
      <c r="B9141" s="0">
        <v>1452.776367</v>
      </c>
      <c r="C9141" s="0">
        <v>-52255.359375</v>
      </c>
      <c r="D9141" s="0">
        <v>21027.392578</v>
      </c>
      <c r="E9141" s="0">
        <v>-0.098358</v>
      </c>
      <c r="F9141" s="0">
        <v>9.978263</v>
      </c>
      <c r="G9141" s="0">
        <v>-0.051459</v>
      </c>
      <c r="H9141" s="0">
        <v>-0.007149</v>
      </c>
      <c r="I9141" s="0">
        <v>0.002614</v>
      </c>
      <c r="J9141" s="0">
        <v>-0.007339</v>
      </c>
      <c r="K9141" s="0">
        <v>1016.759949</v>
      </c>
      <c r="L9141" s="0">
        <v>38.778633</v>
      </c>
      <c r="W9141" s="0">
        <f t="shared" si="142"/>
        <v>56346.112387743691</v>
      </c>
    </row>
    <row r="9142">
      <c r="A9142" s="0">
        <v>179.6625</v>
      </c>
      <c r="B9142" s="0">
        <v>1455.047119</v>
      </c>
      <c r="C9142" s="0">
        <v>-52252.972656</v>
      </c>
      <c r="D9142" s="0">
        <v>20981.441406</v>
      </c>
      <c r="E9142" s="0">
        <v>-0.112574</v>
      </c>
      <c r="F9142" s="0">
        <v>9.973923</v>
      </c>
      <c r="G9142" s="0">
        <v>-0.044463</v>
      </c>
      <c r="H9142" s="0">
        <v>0.010306</v>
      </c>
      <c r="I9142" s="0">
        <v>0.005052</v>
      </c>
      <c r="J9142" s="0">
        <v>-0.01208</v>
      </c>
      <c r="K9142" s="0">
        <v>1016.759949</v>
      </c>
      <c r="L9142" s="0">
        <v>38.778633</v>
      </c>
      <c r="W9142" s="0">
        <f t="shared" si="142"/>
        <v>56326.824843768758</v>
      </c>
    </row>
    <row r="9143">
      <c r="A9143" s="0">
        <v>179.67375</v>
      </c>
      <c r="B9143" s="0">
        <v>1426.388794</v>
      </c>
      <c r="C9143" s="0">
        <v>-52255.773437</v>
      </c>
      <c r="D9143" s="0">
        <v>20911.810547</v>
      </c>
      <c r="E9143" s="0">
        <v>-0.109894</v>
      </c>
      <c r="F9143" s="0">
        <v>9.969419</v>
      </c>
      <c r="G9143" s="0">
        <v>-0.042375</v>
      </c>
      <c r="H9143" s="0">
        <v>0.025819</v>
      </c>
      <c r="I9143" s="0">
        <v>0.007737</v>
      </c>
      <c r="J9143" s="0">
        <v>-0.01552</v>
      </c>
      <c r="K9143" s="0">
        <v>1016.759949</v>
      </c>
      <c r="L9143" s="0">
        <v>38.778633</v>
      </c>
      <c r="W9143" s="0">
        <f t="shared" si="142"/>
        <v>56302.790897471008</v>
      </c>
    </row>
    <row r="9144">
      <c r="A9144" s="0">
        <v>179.685</v>
      </c>
      <c r="B9144" s="0">
        <v>1438.858154</v>
      </c>
      <c r="C9144" s="0">
        <v>-52265.632812</v>
      </c>
      <c r="D9144" s="0">
        <v>20797.386719</v>
      </c>
      <c r="E9144" s="0">
        <v>-0.10395</v>
      </c>
      <c r="F9144" s="0">
        <v>9.975464</v>
      </c>
      <c r="G9144" s="0">
        <v>-0.025902</v>
      </c>
      <c r="H9144" s="0">
        <v>0.042296</v>
      </c>
      <c r="I9144" s="0">
        <v>0.00998</v>
      </c>
      <c r="J9144" s="0">
        <v>-0.022127</v>
      </c>
      <c r="K9144" s="0">
        <v>1016.759949</v>
      </c>
      <c r="L9144" s="0">
        <v>38.778633</v>
      </c>
      <c r="W9144" s="0">
        <f t="shared" si="142"/>
        <v>56269.867428009646</v>
      </c>
    </row>
    <row r="9145">
      <c r="A9145" s="0">
        <v>179.69625</v>
      </c>
      <c r="B9145" s="0">
        <v>1442.893677</v>
      </c>
      <c r="C9145" s="0">
        <v>-52229.023437</v>
      </c>
      <c r="D9145" s="0">
        <v>20915.986328</v>
      </c>
      <c r="E9145" s="0">
        <v>-0.122186</v>
      </c>
      <c r="F9145" s="0">
        <v>9.96568</v>
      </c>
      <c r="G9145" s="0">
        <v>-0.038323</v>
      </c>
      <c r="H9145" s="0">
        <v>0.048089</v>
      </c>
      <c r="I9145" s="0">
        <v>0.010071</v>
      </c>
      <c r="J9145" s="0">
        <v>-0.023385</v>
      </c>
      <c r="K9145" s="0">
        <v>1016.759949</v>
      </c>
      <c r="L9145" s="0">
        <v>38.778633</v>
      </c>
      <c r="W9145" s="0">
        <f t="shared" si="142"/>
        <v>56279.937059478892</v>
      </c>
    </row>
    <row r="9146">
      <c r="A9146" s="0">
        <v>179.7075</v>
      </c>
      <c r="B9146" s="0">
        <v>1479.799194</v>
      </c>
      <c r="C9146" s="0">
        <v>-52239.347656</v>
      </c>
      <c r="D9146" s="0">
        <v>20950.298828</v>
      </c>
      <c r="E9146" s="0">
        <v>-0.114379</v>
      </c>
      <c r="F9146" s="0">
        <v>9.979224</v>
      </c>
      <c r="G9146" s="0">
        <v>-0.046885</v>
      </c>
      <c r="H9146" s="0">
        <v>0.060216</v>
      </c>
      <c r="I9146" s="0">
        <v>0.010944</v>
      </c>
      <c r="J9146" s="0">
        <v>-0.025932</v>
      </c>
      <c r="K9146" s="0">
        <v>1016.799988</v>
      </c>
      <c r="L9146" s="0">
        <v>38.783516</v>
      </c>
      <c r="W9146" s="0">
        <f t="shared" si="142"/>
        <v>56303.234988422235</v>
      </c>
    </row>
    <row r="9147">
      <c r="A9147" s="0">
        <v>179.71875</v>
      </c>
      <c r="B9147" s="0">
        <v>1449.820923</v>
      </c>
      <c r="C9147" s="0">
        <v>-52261.882812</v>
      </c>
      <c r="D9147" s="0">
        <v>21018.789062</v>
      </c>
      <c r="E9147" s="0">
        <v>-0.112109</v>
      </c>
      <c r="F9147" s="0">
        <v>9.973122</v>
      </c>
      <c r="G9147" s="0">
        <v>-0.02894</v>
      </c>
      <c r="H9147" s="0">
        <v>0.062066</v>
      </c>
      <c r="I9147" s="0">
        <v>0.011403</v>
      </c>
      <c r="J9147" s="0">
        <v>-0.023503</v>
      </c>
      <c r="K9147" s="0">
        <v>1016.799988</v>
      </c>
      <c r="L9147" s="0">
        <v>38.783516</v>
      </c>
      <c r="W9147" s="0">
        <f t="shared" si="142"/>
        <v>56348.876380961141</v>
      </c>
    </row>
    <row r="9148">
      <c r="A9148" s="0">
        <v>179.73</v>
      </c>
      <c r="B9148" s="0">
        <v>1444.392456</v>
      </c>
      <c r="C9148" s="0">
        <v>-52234.160156</v>
      </c>
      <c r="D9148" s="0">
        <v>20905.908203</v>
      </c>
      <c r="E9148" s="0">
        <v>-0.118439</v>
      </c>
      <c r="F9148" s="0">
        <v>9.978037</v>
      </c>
      <c r="G9148" s="0">
        <v>-0.028317</v>
      </c>
      <c r="H9148" s="0">
        <v>0.062096</v>
      </c>
      <c r="I9148" s="0">
        <v>0.012283</v>
      </c>
      <c r="J9148" s="0">
        <v>-0.022994</v>
      </c>
      <c r="K9148" s="0">
        <v>1016.799988</v>
      </c>
      <c r="L9148" s="0">
        <v>38.783516</v>
      </c>
      <c r="W9148" s="0">
        <f t="shared" si="142"/>
        <v>56280.998166005105</v>
      </c>
    </row>
    <row r="9149">
      <c r="A9149" s="0">
        <v>179.74125</v>
      </c>
      <c r="B9149" s="0">
        <v>1447.837646</v>
      </c>
      <c r="C9149" s="0">
        <v>-52252.855469</v>
      </c>
      <c r="D9149" s="0">
        <v>20975.833984</v>
      </c>
      <c r="E9149" s="0">
        <v>-0.109668</v>
      </c>
      <c r="F9149" s="0">
        <v>9.96819</v>
      </c>
      <c r="G9149" s="0">
        <v>-0.02946</v>
      </c>
      <c r="H9149" s="0">
        <v>0.054138</v>
      </c>
      <c r="I9149" s="0">
        <v>0.010324</v>
      </c>
      <c r="J9149" s="0">
        <v>-0.019274</v>
      </c>
      <c r="K9149" s="0">
        <v>1016.799988</v>
      </c>
      <c r="L9149" s="0">
        <v>38.783516</v>
      </c>
      <c r="W9149" s="0">
        <f t="shared" si="142"/>
        <v>56324.441851097894</v>
      </c>
    </row>
    <row r="9150">
      <c r="A9150" s="0">
        <v>179.7525</v>
      </c>
      <c r="B9150" s="0">
        <v>1497.032593</v>
      </c>
      <c r="C9150" s="0">
        <v>-52233.980469</v>
      </c>
      <c r="D9150" s="0">
        <v>20999.546875</v>
      </c>
      <c r="E9150" s="0">
        <v>-0.11765</v>
      </c>
      <c r="F9150" s="0">
        <v>9.984752</v>
      </c>
      <c r="G9150" s="0">
        <v>-0.039134</v>
      </c>
      <c r="H9150" s="0">
        <v>0.041151</v>
      </c>
      <c r="I9150" s="0">
        <v>0.008668</v>
      </c>
      <c r="J9150" s="0">
        <v>-0.0151</v>
      </c>
      <c r="K9150" s="0">
        <v>1016.799988</v>
      </c>
      <c r="L9150" s="0">
        <v>38.783516</v>
      </c>
      <c r="W9150" s="0">
        <f t="shared" si="142"/>
        <v>56317.055952665884</v>
      </c>
    </row>
    <row r="9151">
      <c r="A9151" s="0">
        <v>179.76375</v>
      </c>
      <c r="B9151" s="0">
        <v>1513.582031</v>
      </c>
      <c r="C9151" s="0">
        <v>-52270.863281</v>
      </c>
      <c r="D9151" s="0">
        <v>20946.708984</v>
      </c>
      <c r="E9151" s="0">
        <v>-0.110805</v>
      </c>
      <c r="F9151" s="0">
        <v>9.982053</v>
      </c>
      <c r="G9151" s="0">
        <v>-0.040909</v>
      </c>
      <c r="H9151" s="0">
        <v>0.028178</v>
      </c>
      <c r="I9151" s="0">
        <v>0.007042</v>
      </c>
      <c r="J9151" s="0">
        <v>-0.01233</v>
      </c>
      <c r="K9151" s="0">
        <v>1016.799988</v>
      </c>
      <c r="L9151" s="0">
        <v>38.783516</v>
      </c>
      <c r="W9151" s="0">
        <f t="shared" si="142"/>
        <v>56332.039692930935</v>
      </c>
    </row>
    <row r="9152">
      <c r="A9152" s="0">
        <v>179.775</v>
      </c>
      <c r="B9152" s="0">
        <v>1423.003662</v>
      </c>
      <c r="C9152" s="0">
        <v>-52270.765625</v>
      </c>
      <c r="D9152" s="0">
        <v>20896.347656</v>
      </c>
      <c r="E9152" s="0">
        <v>-0.116738</v>
      </c>
      <c r="F9152" s="0">
        <v>9.977541</v>
      </c>
      <c r="G9152" s="0">
        <v>-0.053416</v>
      </c>
      <c r="H9152" s="0">
        <v>0.013423</v>
      </c>
      <c r="I9152" s="0">
        <v>0.004959</v>
      </c>
      <c r="J9152" s="0">
        <v>-0.009485</v>
      </c>
      <c r="K9152" s="0">
        <v>1016.799988</v>
      </c>
      <c r="L9152" s="0">
        <v>38.783516</v>
      </c>
      <c r="W9152" s="0">
        <f t="shared" si="142"/>
        <v>56310.880154781487</v>
      </c>
    </row>
    <row r="9153">
      <c r="A9153" s="0">
        <v>179.78625</v>
      </c>
      <c r="B9153" s="0">
        <v>1439.12793</v>
      </c>
      <c r="C9153" s="0">
        <v>-52224.152344</v>
      </c>
      <c r="D9153" s="0">
        <v>20969.904297</v>
      </c>
      <c r="E9153" s="0">
        <v>-0.117874</v>
      </c>
      <c r="F9153" s="0">
        <v>9.983209</v>
      </c>
      <c r="G9153" s="0">
        <v>-0.040009</v>
      </c>
      <c r="H9153" s="0">
        <v>-0.00148</v>
      </c>
      <c r="I9153" s="0">
        <v>0.003921</v>
      </c>
      <c r="J9153" s="0">
        <v>-0.0063</v>
      </c>
      <c r="K9153" s="0">
        <v>1016.799988</v>
      </c>
      <c r="L9153" s="0">
        <v>38.783516</v>
      </c>
      <c r="W9153" s="0">
        <f t="shared" si="142"/>
        <v>56295.382257104939</v>
      </c>
    </row>
    <row r="9154">
      <c r="A9154" s="0">
        <v>179.7975</v>
      </c>
      <c r="B9154" s="0">
        <v>1498.761475</v>
      </c>
      <c r="C9154" s="0">
        <v>-52257.503906</v>
      </c>
      <c r="D9154" s="0">
        <v>20944.376953</v>
      </c>
      <c r="E9154" s="0">
        <v>-0.112243</v>
      </c>
      <c r="F9154" s="0">
        <v>9.977804</v>
      </c>
      <c r="G9154" s="0">
        <v>-0.039923</v>
      </c>
      <c r="H9154" s="0">
        <v>-0.011129</v>
      </c>
      <c r="I9154" s="0">
        <v>0.002113</v>
      </c>
      <c r="J9154" s="0">
        <v>-0.003434</v>
      </c>
      <c r="K9154" s="0">
        <v>1016.799988</v>
      </c>
      <c r="L9154" s="0">
        <v>38.783516</v>
      </c>
      <c r="W9154" s="0">
        <f ref="W9154:W9217" t="shared" si="143">SQRT((B9154)^2+(C9154)^2+(D9154)^2)</f>
        <v>56318.38000505614</v>
      </c>
    </row>
    <row r="9155">
      <c r="A9155" s="0">
        <v>179.80875</v>
      </c>
      <c r="B9155" s="0">
        <v>1528.933105</v>
      </c>
      <c r="C9155" s="0">
        <v>-52251.242187</v>
      </c>
      <c r="D9155" s="0">
        <v>21010.957031</v>
      </c>
      <c r="E9155" s="0">
        <v>-0.108972</v>
      </c>
      <c r="F9155" s="0">
        <v>9.962494</v>
      </c>
      <c r="G9155" s="0">
        <v>-0.043418</v>
      </c>
      <c r="H9155" s="0">
        <v>-0.019665</v>
      </c>
      <c r="I9155" s="0">
        <v>0.001986</v>
      </c>
      <c r="J9155" s="0">
        <v>-0.002166</v>
      </c>
      <c r="K9155" s="0">
        <v>1016.799988</v>
      </c>
      <c r="L9155" s="0">
        <v>38.785858</v>
      </c>
      <c r="W9155" s="0">
        <f t="shared" si="143"/>
        <v>56338.177658516986</v>
      </c>
    </row>
    <row r="9156">
      <c r="A9156" s="0">
        <v>179.82</v>
      </c>
      <c r="B9156" s="0">
        <v>1555.669067</v>
      </c>
      <c r="C9156" s="0">
        <v>-52261.386719</v>
      </c>
      <c r="D9156" s="0">
        <v>20965.107422</v>
      </c>
      <c r="E9156" s="0">
        <v>-0.10657</v>
      </c>
      <c r="F9156" s="0">
        <v>9.975266</v>
      </c>
      <c r="G9156" s="0">
        <v>-0.044605</v>
      </c>
      <c r="H9156" s="0">
        <v>-0.029186</v>
      </c>
      <c r="I9156" s="0">
        <v>0.000707</v>
      </c>
      <c r="J9156" s="0">
        <v>-0.001528</v>
      </c>
      <c r="K9156" s="0">
        <v>1016.799988</v>
      </c>
      <c r="L9156" s="0">
        <v>38.785858</v>
      </c>
      <c r="W9156" s="0">
        <f t="shared" si="143"/>
        <v>56331.238023452759</v>
      </c>
    </row>
    <row r="9157">
      <c r="A9157" s="0">
        <v>179.83125</v>
      </c>
      <c r="B9157" s="0">
        <v>1661.227051</v>
      </c>
      <c r="C9157" s="0">
        <v>-52240.214844</v>
      </c>
      <c r="D9157" s="0">
        <v>21089.576172</v>
      </c>
      <c r="E9157" s="0">
        <v>-0.109149</v>
      </c>
      <c r="F9157" s="0">
        <v>9.970247</v>
      </c>
      <c r="G9157" s="0">
        <v>-0.041509</v>
      </c>
      <c r="H9157" s="0">
        <v>-0.029378</v>
      </c>
      <c r="I9157" s="0">
        <v>0.000266</v>
      </c>
      <c r="J9157" s="0">
        <v>-0.001442</v>
      </c>
      <c r="K9157" s="0">
        <v>1016.799988</v>
      </c>
      <c r="L9157" s="0">
        <v>38.785858</v>
      </c>
      <c r="W9157" s="0">
        <f t="shared" si="143"/>
        <v>56361.067638724184</v>
      </c>
    </row>
    <row r="9158">
      <c r="A9158" s="0">
        <v>179.8425</v>
      </c>
      <c r="B9158" s="0">
        <v>1440.395142</v>
      </c>
      <c r="C9158" s="0">
        <v>-52253.507812</v>
      </c>
      <c r="D9158" s="0">
        <v>21053.222656</v>
      </c>
      <c r="E9158" s="0">
        <v>-0.121489</v>
      </c>
      <c r="F9158" s="0">
        <v>9.969</v>
      </c>
      <c r="G9158" s="0">
        <v>-0.040362</v>
      </c>
      <c r="H9158" s="0">
        <v>-0.024894</v>
      </c>
      <c r="I9158" s="0">
        <v>0.000886</v>
      </c>
      <c r="J9158" s="0">
        <v>-0.001809</v>
      </c>
      <c r="K9158" s="0">
        <v>1016.799988</v>
      </c>
      <c r="L9158" s="0">
        <v>38.785858</v>
      </c>
      <c r="W9158" s="0">
        <f t="shared" si="143"/>
        <v>56353.7221576974</v>
      </c>
    </row>
    <row r="9159">
      <c r="A9159" s="0">
        <v>179.85375</v>
      </c>
      <c r="B9159" s="0">
        <v>1429.236572</v>
      </c>
      <c r="C9159" s="0">
        <v>-52242.238281</v>
      </c>
      <c r="D9159" s="0">
        <v>21032.449219</v>
      </c>
      <c r="E9159" s="0">
        <v>-0.112364</v>
      </c>
      <c r="F9159" s="0">
        <v>9.969866</v>
      </c>
      <c r="G9159" s="0">
        <v>-0.035809</v>
      </c>
      <c r="H9159" s="0">
        <v>-0.016797</v>
      </c>
      <c r="I9159" s="0">
        <v>0.000831</v>
      </c>
      <c r="J9159" s="0">
        <v>-0.003285</v>
      </c>
      <c r="K9159" s="0">
        <v>1016.799988</v>
      </c>
      <c r="L9159" s="0">
        <v>38.785858</v>
      </c>
      <c r="W9159" s="0">
        <f t="shared" si="143"/>
        <v>56335.229634193718</v>
      </c>
    </row>
    <row r="9160">
      <c r="A9160" s="0">
        <v>179.865</v>
      </c>
      <c r="B9160" s="0">
        <v>1503.473267</v>
      </c>
      <c r="C9160" s="0">
        <v>-52231.808594</v>
      </c>
      <c r="D9160" s="0">
        <v>21002.070312</v>
      </c>
      <c r="E9160" s="0">
        <v>-0.114534</v>
      </c>
      <c r="F9160" s="0">
        <v>9.976838</v>
      </c>
      <c r="G9160" s="0">
        <v>-0.039314</v>
      </c>
      <c r="H9160" s="0">
        <v>-0.001412</v>
      </c>
      <c r="I9160" s="0">
        <v>0.004314</v>
      </c>
      <c r="J9160" s="0">
        <v>-0.007125</v>
      </c>
      <c r="K9160" s="0">
        <v>1016.799988</v>
      </c>
      <c r="L9160" s="0">
        <v>38.785858</v>
      </c>
      <c r="W9160" s="0">
        <f t="shared" si="143"/>
        <v>56316.154150075163</v>
      </c>
    </row>
    <row r="9161">
      <c r="A9161" s="0">
        <v>179.87625</v>
      </c>
      <c r="B9161" s="0">
        <v>1486.748413</v>
      </c>
      <c r="C9161" s="0">
        <v>-52254.089844</v>
      </c>
      <c r="D9161" s="0">
        <v>21050.103516</v>
      </c>
      <c r="E9161" s="0">
        <v>-0.112905</v>
      </c>
      <c r="F9161" s="0">
        <v>9.963225</v>
      </c>
      <c r="G9161" s="0">
        <v>-0.028778</v>
      </c>
      <c r="H9161" s="0">
        <v>0.008377</v>
      </c>
      <c r="I9161" s="0">
        <v>0.005312</v>
      </c>
      <c r="J9161" s="0">
        <v>-0.010154</v>
      </c>
      <c r="K9161" s="0">
        <v>1016.799988</v>
      </c>
      <c r="L9161" s="0">
        <v>38.785858</v>
      </c>
      <c r="W9161" s="0">
        <f t="shared" si="143"/>
        <v>56354.300495194664</v>
      </c>
    </row>
    <row r="9162">
      <c r="A9162" s="0">
        <v>179.8875</v>
      </c>
      <c r="B9162" s="0">
        <v>1595.323975</v>
      </c>
      <c r="C9162" s="0">
        <v>-52260.382812</v>
      </c>
      <c r="D9162" s="0">
        <v>21034.263672</v>
      </c>
      <c r="E9162" s="0">
        <v>-0.110026</v>
      </c>
      <c r="F9162" s="0">
        <v>9.974412</v>
      </c>
      <c r="G9162" s="0">
        <v>-0.038671</v>
      </c>
      <c r="H9162" s="0">
        <v>0.019926</v>
      </c>
      <c r="I9162" s="0">
        <v>0.005917</v>
      </c>
      <c r="J9162" s="0">
        <v>-0.014018</v>
      </c>
      <c r="K9162" s="0">
        <v>1016.799988</v>
      </c>
      <c r="L9162" s="0">
        <v>38.785858</v>
      </c>
      <c r="W9162" s="0">
        <f t="shared" si="143"/>
        <v>56357.190477038632</v>
      </c>
    </row>
    <row r="9163">
      <c r="A9163" s="0">
        <v>179.89875</v>
      </c>
      <c r="B9163" s="0">
        <v>1514.687012</v>
      </c>
      <c r="C9163" s="0">
        <v>-52264.800781</v>
      </c>
      <c r="D9163" s="0">
        <v>21060.234375</v>
      </c>
      <c r="E9163" s="0">
        <v>-0.102982</v>
      </c>
      <c r="F9163" s="0">
        <v>9.972855</v>
      </c>
      <c r="G9163" s="0">
        <v>-0.032854</v>
      </c>
      <c r="H9163" s="0">
        <v>0.032774</v>
      </c>
      <c r="I9163" s="0">
        <v>0.007469</v>
      </c>
      <c r="J9163" s="0">
        <v>-0.018124</v>
      </c>
      <c r="K9163" s="0">
        <v>1016.799988</v>
      </c>
      <c r="L9163" s="0">
        <v>38.785858</v>
      </c>
      <c r="W9163" s="0">
        <f t="shared" si="143"/>
        <v>56368.760402831911</v>
      </c>
    </row>
    <row r="9164">
      <c r="A9164" s="0">
        <v>179.91</v>
      </c>
      <c r="B9164" s="0">
        <v>1513.710693</v>
      </c>
      <c r="C9164" s="0">
        <v>-52237.710937</v>
      </c>
      <c r="D9164" s="0">
        <v>20961.628906</v>
      </c>
      <c r="E9164" s="0">
        <v>-0.105967</v>
      </c>
      <c r="F9164" s="0">
        <v>9.961581</v>
      </c>
      <c r="G9164" s="0">
        <v>-0.038459</v>
      </c>
      <c r="H9164" s="0">
        <v>0.050363</v>
      </c>
      <c r="I9164" s="0">
        <v>0.00974</v>
      </c>
      <c r="J9164" s="0">
        <v>-0.023291</v>
      </c>
      <c r="K9164" s="0">
        <v>1016.779968</v>
      </c>
      <c r="L9164" s="0">
        <v>38.783516</v>
      </c>
      <c r="W9164" s="0">
        <f t="shared" si="143"/>
        <v>56306.834846158126</v>
      </c>
    </row>
    <row r="9165">
      <c r="A9165" s="0">
        <v>179.92125</v>
      </c>
      <c r="B9165" s="0">
        <v>1475.228149</v>
      </c>
      <c r="C9165" s="0">
        <v>-52248.984375</v>
      </c>
      <c r="D9165" s="0">
        <v>20998.115234</v>
      </c>
      <c r="E9165" s="0">
        <v>-0.107155</v>
      </c>
      <c r="F9165" s="0">
        <v>9.968746</v>
      </c>
      <c r="G9165" s="0">
        <v>-0.049645</v>
      </c>
      <c r="H9165" s="0">
        <v>0.056128</v>
      </c>
      <c r="I9165" s="0">
        <v>0.010553</v>
      </c>
      <c r="J9165" s="0">
        <v>-0.022616</v>
      </c>
      <c r="K9165" s="0">
        <v>1016.779968</v>
      </c>
      <c r="L9165" s="0">
        <v>38.783516</v>
      </c>
      <c r="W9165" s="0">
        <f t="shared" si="143"/>
        <v>56329.863391374733</v>
      </c>
    </row>
    <row r="9166">
      <c r="A9166" s="0">
        <v>179.9325</v>
      </c>
      <c r="B9166" s="0">
        <v>1474.578979</v>
      </c>
      <c r="C9166" s="0">
        <v>-52245.855469</v>
      </c>
      <c r="D9166" s="0">
        <v>20899.060547</v>
      </c>
      <c r="E9166" s="0">
        <v>-0.113941</v>
      </c>
      <c r="F9166" s="0">
        <v>9.964418</v>
      </c>
      <c r="G9166" s="0">
        <v>-0.046472</v>
      </c>
      <c r="H9166" s="0">
        <v>0.061005</v>
      </c>
      <c r="I9166" s="0">
        <v>0.011027</v>
      </c>
      <c r="J9166" s="0">
        <v>-0.023011</v>
      </c>
      <c r="K9166" s="0">
        <v>1016.779968</v>
      </c>
      <c r="L9166" s="0">
        <v>38.783516</v>
      </c>
      <c r="W9166" s="0">
        <f t="shared" si="143"/>
        <v>56290.092632719286</v>
      </c>
    </row>
    <row r="9167">
      <c r="A9167" s="0">
        <v>179.94375</v>
      </c>
      <c r="B9167" s="0">
        <v>1459.327637</v>
      </c>
      <c r="C9167" s="0">
        <v>-52265.710937</v>
      </c>
      <c r="D9167" s="0">
        <v>20962.552734</v>
      </c>
      <c r="E9167" s="0">
        <v>-0.119198</v>
      </c>
      <c r="F9167" s="0">
        <v>9.968446</v>
      </c>
      <c r="G9167" s="0">
        <v>-0.046381</v>
      </c>
      <c r="H9167" s="0">
        <v>0.060349</v>
      </c>
      <c r="I9167" s="0">
        <v>0.012141</v>
      </c>
      <c r="J9167" s="0">
        <v>-0.021689</v>
      </c>
      <c r="K9167" s="0">
        <v>1016.779968</v>
      </c>
      <c r="L9167" s="0">
        <v>38.783516</v>
      </c>
      <c r="W9167" s="0">
        <f t="shared" si="143"/>
        <v>56331.721028456828</v>
      </c>
    </row>
    <row r="9168">
      <c r="A9168" s="0">
        <v>179.955</v>
      </c>
      <c r="B9168" s="0">
        <v>1558.904663</v>
      </c>
      <c r="C9168" s="0">
        <v>-52252.625</v>
      </c>
      <c r="D9168" s="0">
        <v>20913.167969</v>
      </c>
      <c r="E9168" s="0">
        <v>-0.112776</v>
      </c>
      <c r="F9168" s="0">
        <v>9.974088</v>
      </c>
      <c r="G9168" s="0">
        <v>-0.0344</v>
      </c>
      <c r="H9168" s="0">
        <v>0.052301</v>
      </c>
      <c r="I9168" s="0">
        <v>0.010007</v>
      </c>
      <c r="J9168" s="0">
        <v>-0.017474</v>
      </c>
      <c r="K9168" s="0">
        <v>1016.779968</v>
      </c>
      <c r="L9168" s="0">
        <v>38.783516</v>
      </c>
      <c r="W9168" s="0">
        <f t="shared" si="143"/>
        <v>56303.886168172758</v>
      </c>
    </row>
    <row r="9169">
      <c r="A9169" s="0">
        <v>179.96625</v>
      </c>
      <c r="B9169" s="0">
        <v>1460.898926</v>
      </c>
      <c r="C9169" s="0">
        <v>-52215.878906</v>
      </c>
      <c r="D9169" s="0">
        <v>21000.732422</v>
      </c>
      <c r="E9169" s="0">
        <v>-0.105663</v>
      </c>
      <c r="F9169" s="0">
        <v>9.976276</v>
      </c>
      <c r="G9169" s="0">
        <v>-0.052681</v>
      </c>
      <c r="H9169" s="0">
        <v>0.043158</v>
      </c>
      <c r="I9169" s="0">
        <v>0.009115</v>
      </c>
      <c r="J9169" s="0">
        <v>-0.015438</v>
      </c>
      <c r="K9169" s="0">
        <v>1016.779968</v>
      </c>
      <c r="L9169" s="0">
        <v>38.783516</v>
      </c>
      <c r="W9169" s="0">
        <f t="shared" si="143"/>
        <v>56299.760193614369</v>
      </c>
    </row>
    <row r="9170">
      <c r="A9170" s="0">
        <v>179.9775</v>
      </c>
      <c r="B9170" s="0">
        <v>1562.600586</v>
      </c>
      <c r="C9170" s="0">
        <v>-52223.898437</v>
      </c>
      <c r="D9170" s="0">
        <v>21028.677734</v>
      </c>
      <c r="E9170" s="0">
        <v>-0.101233</v>
      </c>
      <c r="F9170" s="0">
        <v>9.967696</v>
      </c>
      <c r="G9170" s="0">
        <v>-0.032017</v>
      </c>
      <c r="H9170" s="0">
        <v>0.038167</v>
      </c>
      <c r="I9170" s="0">
        <v>0.008772</v>
      </c>
      <c r="J9170" s="0">
        <v>-0.012602</v>
      </c>
      <c r="K9170" s="0">
        <v>1016.779968</v>
      </c>
      <c r="L9170" s="0">
        <v>38.783516</v>
      </c>
      <c r="W9170" s="0">
        <f t="shared" si="143"/>
        <v>56320.356673141607</v>
      </c>
    </row>
    <row r="9171">
      <c r="A9171" s="0">
        <v>179.98875</v>
      </c>
      <c r="B9171" s="0">
        <v>1506.748169</v>
      </c>
      <c r="C9171" s="0">
        <v>-52227.324219</v>
      </c>
      <c r="D9171" s="0">
        <v>21045.648437</v>
      </c>
      <c r="E9171" s="0">
        <v>-0.107163</v>
      </c>
      <c r="F9171" s="0">
        <v>9.974433</v>
      </c>
      <c r="G9171" s="0">
        <v>-0.036652</v>
      </c>
      <c r="H9171" s="0">
        <v>0.023179</v>
      </c>
      <c r="I9171" s="0">
        <v>0.006921</v>
      </c>
      <c r="J9171" s="0">
        <v>-0.00888</v>
      </c>
      <c r="K9171" s="0">
        <v>1016.779968</v>
      </c>
      <c r="L9171" s="0">
        <v>38.783516</v>
      </c>
      <c r="W9171" s="0">
        <f t="shared" si="143"/>
        <v>56328.349907086129</v>
      </c>
    </row>
    <row r="9172">
      <c r="A9172" s="0">
        <v>180</v>
      </c>
      <c r="B9172" s="0">
        <v>1615.16748</v>
      </c>
      <c r="C9172" s="0">
        <v>-52271.019531</v>
      </c>
      <c r="D9172" s="0">
        <v>21050.341797</v>
      </c>
      <c r="E9172" s="0">
        <v>-0.104904</v>
      </c>
      <c r="F9172" s="0">
        <v>9.968195</v>
      </c>
      <c r="G9172" s="0">
        <v>-0.048571</v>
      </c>
      <c r="H9172" s="0">
        <v>0.003232</v>
      </c>
      <c r="I9172" s="0">
        <v>0.004394</v>
      </c>
      <c r="J9172" s="0">
        <v>-0.005243</v>
      </c>
      <c r="K9172" s="0">
        <v>1016.799988</v>
      </c>
      <c r="L9172" s="0">
        <v>38.785858</v>
      </c>
      <c r="W9172" s="0">
        <f t="shared" si="143"/>
        <v>56373.62094605204</v>
      </c>
    </row>
    <row r="9173">
      <c r="A9173" s="0">
        <v>180.01125</v>
      </c>
      <c r="B9173" s="0">
        <v>1479.814453</v>
      </c>
      <c r="C9173" s="0">
        <v>-52243.09375</v>
      </c>
      <c r="D9173" s="0">
        <v>21124.658203</v>
      </c>
      <c r="E9173" s="0">
        <v>-0.118668</v>
      </c>
      <c r="F9173" s="0">
        <v>9.968742</v>
      </c>
      <c r="G9173" s="0">
        <v>-0.04211</v>
      </c>
      <c r="H9173" s="0">
        <v>-0.011062</v>
      </c>
      <c r="I9173" s="0">
        <v>0.00271</v>
      </c>
      <c r="J9173" s="0">
        <v>-0.003792</v>
      </c>
      <c r="K9173" s="0">
        <v>1016.799988</v>
      </c>
      <c r="L9173" s="0">
        <v>38.785858</v>
      </c>
      <c r="W9173" s="0">
        <f t="shared" si="143"/>
        <v>56371.818132646491</v>
      </c>
    </row>
    <row r="9174">
      <c r="A9174" s="0">
        <v>180.0225</v>
      </c>
      <c r="B9174" s="0">
        <v>1558.628662</v>
      </c>
      <c r="C9174" s="0">
        <v>-52246.339844</v>
      </c>
      <c r="D9174" s="0">
        <v>21009.28125</v>
      </c>
      <c r="E9174" s="0">
        <v>-0.116539</v>
      </c>
      <c r="F9174" s="0">
        <v>9.966948</v>
      </c>
      <c r="G9174" s="0">
        <v>-0.051161</v>
      </c>
      <c r="H9174" s="0">
        <v>-0.018482</v>
      </c>
      <c r="I9174" s="0">
        <v>0.001587</v>
      </c>
      <c r="J9174" s="0">
        <v>-0.003741</v>
      </c>
      <c r="K9174" s="0">
        <v>1016.799988</v>
      </c>
      <c r="L9174" s="0">
        <v>38.785858</v>
      </c>
      <c r="W9174" s="0">
        <f t="shared" si="143"/>
        <v>56333.819762575586</v>
      </c>
    </row>
    <row r="9175">
      <c r="A9175" s="0">
        <v>180.03375</v>
      </c>
      <c r="B9175" s="0">
        <v>1603.218384</v>
      </c>
      <c r="C9175" s="0">
        <v>-52259.863281</v>
      </c>
      <c r="D9175" s="0">
        <v>20989.421875</v>
      </c>
      <c r="E9175" s="0">
        <v>-0.116271</v>
      </c>
      <c r="F9175" s="0">
        <v>9.961543</v>
      </c>
      <c r="G9175" s="0">
        <v>-0.049213</v>
      </c>
      <c r="H9175" s="0">
        <v>-0.026415</v>
      </c>
      <c r="I9175" s="0">
        <v>0.000242</v>
      </c>
      <c r="J9175" s="0">
        <v>-0.001606</v>
      </c>
      <c r="K9175" s="0">
        <v>1016.799988</v>
      </c>
      <c r="L9175" s="0">
        <v>38.785858</v>
      </c>
      <c r="W9175" s="0">
        <f t="shared" si="143"/>
        <v>56340.2116607875</v>
      </c>
    </row>
    <row r="9176">
      <c r="A9176" s="0">
        <v>180.045</v>
      </c>
      <c r="B9176" s="0">
        <v>1559.069946</v>
      </c>
      <c r="C9176" s="0">
        <v>-52230.953125</v>
      </c>
      <c r="D9176" s="0">
        <v>20976.251953</v>
      </c>
      <c r="E9176" s="0">
        <v>-0.113003</v>
      </c>
      <c r="F9176" s="0">
        <v>9.975328</v>
      </c>
      <c r="G9176" s="0">
        <v>-0.034009</v>
      </c>
      <c r="H9176" s="0">
        <v>-0.027258</v>
      </c>
      <c r="I9176" s="0">
        <v>0.000946</v>
      </c>
      <c r="J9176" s="0">
        <v>-0.002046</v>
      </c>
      <c r="K9176" s="0">
        <v>1016.799988</v>
      </c>
      <c r="L9176" s="0">
        <v>38.785858</v>
      </c>
      <c r="W9176" s="0">
        <f t="shared" si="143"/>
        <v>56307.2491730701</v>
      </c>
    </row>
    <row r="9177">
      <c r="A9177" s="0">
        <v>180.05625</v>
      </c>
      <c r="B9177" s="0">
        <v>1558.454956</v>
      </c>
      <c r="C9177" s="0">
        <v>-52227.394531</v>
      </c>
      <c r="D9177" s="0">
        <v>20998.835937</v>
      </c>
      <c r="E9177" s="0">
        <v>-0.117568</v>
      </c>
      <c r="F9177" s="0">
        <v>9.967551</v>
      </c>
      <c r="G9177" s="0">
        <v>-0.037601</v>
      </c>
      <c r="H9177" s="0">
        <v>-0.025422</v>
      </c>
      <c r="I9177" s="0">
        <v>0.00091</v>
      </c>
      <c r="J9177" s="0">
        <v>-0.00275</v>
      </c>
      <c r="K9177" s="0">
        <v>1016.799988</v>
      </c>
      <c r="L9177" s="0">
        <v>38.785858</v>
      </c>
      <c r="W9177" s="0">
        <f t="shared" si="143"/>
        <v>56312.348841578721</v>
      </c>
    </row>
    <row r="9178">
      <c r="A9178" s="0">
        <v>180.0675</v>
      </c>
      <c r="B9178" s="0">
        <v>1489.079468</v>
      </c>
      <c r="C9178" s="0">
        <v>-52234.660156</v>
      </c>
      <c r="D9178" s="0">
        <v>20900.353516</v>
      </c>
      <c r="E9178" s="0">
        <v>-0.117113</v>
      </c>
      <c r="F9178" s="0">
        <v>9.971661</v>
      </c>
      <c r="G9178" s="0">
        <v>-0.02704</v>
      </c>
      <c r="H9178" s="0">
        <v>-0.020168</v>
      </c>
      <c r="I9178" s="0">
        <v>0.00059</v>
      </c>
      <c r="J9178" s="0">
        <v>-0.004228</v>
      </c>
      <c r="K9178" s="0">
        <v>1016.799988</v>
      </c>
      <c r="L9178" s="0">
        <v>38.785858</v>
      </c>
      <c r="W9178" s="0">
        <f t="shared" si="143"/>
        <v>56280.563753116461</v>
      </c>
    </row>
    <row r="9179">
      <c r="A9179" s="0">
        <v>180.07875</v>
      </c>
      <c r="B9179" s="0">
        <v>1447.894897</v>
      </c>
      <c r="C9179" s="0">
        <v>-52270.980469</v>
      </c>
      <c r="D9179" s="0">
        <v>20989.535156</v>
      </c>
      <c r="E9179" s="0">
        <v>-0.112286</v>
      </c>
      <c r="F9179" s="0">
        <v>9.968214</v>
      </c>
      <c r="G9179" s="0">
        <v>-0.049756</v>
      </c>
      <c r="H9179" s="0">
        <v>-0.006204</v>
      </c>
      <c r="I9179" s="0">
        <v>0.002476</v>
      </c>
      <c r="J9179" s="0">
        <v>-0.007064</v>
      </c>
      <c r="K9179" s="0">
        <v>1016.799988</v>
      </c>
      <c r="L9179" s="0">
        <v>38.785858</v>
      </c>
      <c r="W9179" s="0">
        <f t="shared" si="143"/>
        <v>56346.360884162685</v>
      </c>
    </row>
    <row r="9180">
      <c r="A9180" s="0">
        <v>180.09</v>
      </c>
      <c r="B9180" s="0">
        <v>1413.032471</v>
      </c>
      <c r="C9180" s="0">
        <v>-52235.300781</v>
      </c>
      <c r="D9180" s="0">
        <v>20846.337891</v>
      </c>
      <c r="E9180" s="0">
        <v>-0.120944</v>
      </c>
      <c r="F9180" s="0">
        <v>9.971149</v>
      </c>
      <c r="G9180" s="0">
        <v>-0.039825</v>
      </c>
      <c r="H9180" s="0">
        <v>0.009054</v>
      </c>
      <c r="I9180" s="0">
        <v>0.00515</v>
      </c>
      <c r="J9180" s="0">
        <v>-0.011245</v>
      </c>
      <c r="K9180" s="0">
        <v>1016.799988</v>
      </c>
      <c r="L9180" s="0">
        <v>38.785858</v>
      </c>
      <c r="W9180" s="0">
        <f t="shared" si="143"/>
        <v>56259.160248899752</v>
      </c>
    </row>
    <row r="9181">
      <c r="A9181" s="0">
        <v>180.10125</v>
      </c>
      <c r="B9181" s="0">
        <v>1573.339844</v>
      </c>
      <c r="C9181" s="0">
        <v>-52261.773437</v>
      </c>
      <c r="D9181" s="0">
        <v>20956.285156</v>
      </c>
      <c r="E9181" s="0">
        <v>-0.121012</v>
      </c>
      <c r="F9181" s="0">
        <v>9.97662</v>
      </c>
      <c r="G9181" s="0">
        <v>-0.031551</v>
      </c>
      <c r="H9181" s="0">
        <v>0.026661</v>
      </c>
      <c r="I9181" s="0">
        <v>0.00659</v>
      </c>
      <c r="J9181" s="0">
        <v>-0.016439</v>
      </c>
      <c r="K9181" s="0">
        <v>1016.779968</v>
      </c>
      <c r="L9181" s="0">
        <v>38.788399</v>
      </c>
      <c r="W9181" s="0">
        <f t="shared" si="143"/>
        <v>56328.804785692228</v>
      </c>
    </row>
    <row r="9182">
      <c r="A9182" s="0">
        <v>180.1125</v>
      </c>
      <c r="B9182" s="0">
        <v>1626.59668</v>
      </c>
      <c r="C9182" s="0">
        <v>-52244.890625</v>
      </c>
      <c r="D9182" s="0">
        <v>21064.412109</v>
      </c>
      <c r="E9182" s="0">
        <v>-0.10929</v>
      </c>
      <c r="F9182" s="0">
        <v>9.975009</v>
      </c>
      <c r="G9182" s="0">
        <v>-0.042871</v>
      </c>
      <c r="H9182" s="0">
        <v>0.034419</v>
      </c>
      <c r="I9182" s="0">
        <v>0.008336</v>
      </c>
      <c r="J9182" s="0">
        <v>-0.017997</v>
      </c>
      <c r="K9182" s="0">
        <v>1016.779968</v>
      </c>
      <c r="L9182" s="0">
        <v>38.788399</v>
      </c>
      <c r="W9182" s="0">
        <f t="shared" si="143"/>
        <v>56354.980886123863</v>
      </c>
    </row>
    <row r="9183">
      <c r="A9183" s="0">
        <v>180.12375</v>
      </c>
      <c r="B9183" s="0">
        <v>1573.407837</v>
      </c>
      <c r="C9183" s="0">
        <v>-52241.109375</v>
      </c>
      <c r="D9183" s="0">
        <v>21079.521484</v>
      </c>
      <c r="E9183" s="0">
        <v>-0.117342</v>
      </c>
      <c r="F9183" s="0">
        <v>9.979707</v>
      </c>
      <c r="G9183" s="0">
        <v>-0.040811</v>
      </c>
      <c r="H9183" s="0">
        <v>0.049429</v>
      </c>
      <c r="I9183" s="0">
        <v>0.011298</v>
      </c>
      <c r="J9183" s="0">
        <v>-0.024058</v>
      </c>
      <c r="K9183" s="0">
        <v>1016.779968</v>
      </c>
      <c r="L9183" s="0">
        <v>38.788399</v>
      </c>
      <c r="W9183" s="0">
        <f t="shared" si="143"/>
        <v>56355.615043637517</v>
      </c>
    </row>
    <row r="9184">
      <c r="A9184" s="0">
        <v>180.135</v>
      </c>
      <c r="B9184" s="0">
        <v>1465.466675</v>
      </c>
      <c r="C9184" s="0">
        <v>-52223.167969</v>
      </c>
      <c r="D9184" s="0">
        <v>20946.095703</v>
      </c>
      <c r="E9184" s="0">
        <v>-0.131204</v>
      </c>
      <c r="F9184" s="0">
        <v>9.984854</v>
      </c>
      <c r="G9184" s="0">
        <v>-0.041664</v>
      </c>
      <c r="H9184" s="0">
        <v>0.056427</v>
      </c>
      <c r="I9184" s="0">
        <v>0.011956</v>
      </c>
      <c r="J9184" s="0">
        <v>-0.025061</v>
      </c>
      <c r="K9184" s="0">
        <v>1016.779968</v>
      </c>
      <c r="L9184" s="0">
        <v>38.788399</v>
      </c>
      <c r="W9184" s="0">
        <f t="shared" si="143"/>
        <v>56286.284212880477</v>
      </c>
    </row>
    <row r="9185">
      <c r="A9185" s="0">
        <v>180.14625</v>
      </c>
      <c r="B9185" s="0">
        <v>1572.135498</v>
      </c>
      <c r="C9185" s="0">
        <v>-52247.050781</v>
      </c>
      <c r="D9185" s="0">
        <v>21028.382812</v>
      </c>
      <c r="E9185" s="0">
        <v>-0.104562</v>
      </c>
      <c r="F9185" s="0">
        <v>9.975442</v>
      </c>
      <c r="G9185" s="0">
        <v>-0.038706</v>
      </c>
      <c r="H9185" s="0">
        <v>0.059765</v>
      </c>
      <c r="I9185" s="0">
        <v>0.012125</v>
      </c>
      <c r="J9185" s="0">
        <v>-0.024868</v>
      </c>
      <c r="K9185" s="0">
        <v>1016.779968</v>
      </c>
      <c r="L9185" s="0">
        <v>38.788399</v>
      </c>
      <c r="W9185" s="0">
        <f t="shared" si="143"/>
        <v>56341.980875937275</v>
      </c>
    </row>
    <row r="9186">
      <c r="A9186" s="0">
        <v>180.1575</v>
      </c>
      <c r="B9186" s="0">
        <v>1532.592163</v>
      </c>
      <c r="C9186" s="0">
        <v>-52269.289062</v>
      </c>
      <c r="D9186" s="0">
        <v>21183.765625</v>
      </c>
      <c r="E9186" s="0">
        <v>-0.115686</v>
      </c>
      <c r="F9186" s="0">
        <v>9.975486</v>
      </c>
      <c r="G9186" s="0">
        <v>-0.049405</v>
      </c>
      <c r="H9186" s="0">
        <v>0.063922</v>
      </c>
      <c r="I9186" s="0">
        <v>0.012447</v>
      </c>
      <c r="J9186" s="0">
        <v>-0.023534</v>
      </c>
      <c r="K9186" s="0">
        <v>1016.779968</v>
      </c>
      <c r="L9186" s="0">
        <v>38.788399</v>
      </c>
      <c r="W9186" s="0">
        <f t="shared" si="143"/>
        <v>56419.671603439288</v>
      </c>
    </row>
    <row r="9187">
      <c r="A9187" s="0">
        <v>180.16875</v>
      </c>
      <c r="B9187" s="0">
        <v>1551.943481</v>
      </c>
      <c r="C9187" s="0">
        <v>-52257.351562</v>
      </c>
      <c r="D9187" s="0">
        <v>21072.4375</v>
      </c>
      <c r="E9187" s="0">
        <v>-0.106587</v>
      </c>
      <c r="F9187" s="0">
        <v>9.96901</v>
      </c>
      <c r="G9187" s="0">
        <v>-0.042143</v>
      </c>
      <c r="H9187" s="0">
        <v>0.057032</v>
      </c>
      <c r="I9187" s="0">
        <v>0.011137</v>
      </c>
      <c r="J9187" s="0">
        <v>-0.018956</v>
      </c>
      <c r="K9187" s="0">
        <v>1016.779968</v>
      </c>
      <c r="L9187" s="0">
        <v>38.788399</v>
      </c>
      <c r="W9187" s="0">
        <f t="shared" si="143"/>
        <v>56367.428032810654</v>
      </c>
    </row>
    <row r="9188">
      <c r="A9188" s="0">
        <v>180.18</v>
      </c>
      <c r="B9188" s="0">
        <v>1494.969971</v>
      </c>
      <c r="C9188" s="0">
        <v>-52285.578125</v>
      </c>
      <c r="D9188" s="0">
        <v>20963.611328</v>
      </c>
      <c r="E9188" s="0">
        <v>-0.115246</v>
      </c>
      <c r="F9188" s="0">
        <v>9.98085</v>
      </c>
      <c r="G9188" s="0">
        <v>-0.033414</v>
      </c>
      <c r="H9188" s="0">
        <v>0.04388</v>
      </c>
      <c r="I9188" s="0">
        <v>0.008618</v>
      </c>
      <c r="J9188" s="0">
        <v>-0.015137</v>
      </c>
      <c r="K9188" s="0">
        <v>1016.779968</v>
      </c>
      <c r="L9188" s="0">
        <v>38.788399</v>
      </c>
      <c r="W9188" s="0">
        <f t="shared" si="143"/>
        <v>56351.482810935158</v>
      </c>
    </row>
    <row r="9189">
      <c r="A9189" s="0">
        <v>180.19125</v>
      </c>
      <c r="B9189" s="0">
        <v>1531.134155</v>
      </c>
      <c r="C9189" s="0">
        <v>-52259.4375</v>
      </c>
      <c r="D9189" s="0">
        <v>20987.902344</v>
      </c>
      <c r="E9189" s="0">
        <v>-0.107197</v>
      </c>
      <c r="F9189" s="0">
        <v>9.958296</v>
      </c>
      <c r="G9189" s="0">
        <v>-0.040496</v>
      </c>
      <c r="H9189" s="0">
        <v>0.033749</v>
      </c>
      <c r="I9189" s="0">
        <v>0.007213</v>
      </c>
      <c r="J9189" s="0">
        <v>-0.012032</v>
      </c>
      <c r="K9189" s="0">
        <v>1016.779968</v>
      </c>
      <c r="L9189" s="0">
        <v>38.788399</v>
      </c>
      <c r="W9189" s="0">
        <f t="shared" si="143"/>
        <v>56337.245445782086</v>
      </c>
    </row>
    <row r="9190">
      <c r="A9190" s="0">
        <v>180.2025</v>
      </c>
      <c r="B9190" s="0">
        <v>1558.133789</v>
      </c>
      <c r="C9190" s="0">
        <v>-52279.152344</v>
      </c>
      <c r="D9190" s="0">
        <v>21054.875</v>
      </c>
      <c r="E9190" s="0">
        <v>-0.12007</v>
      </c>
      <c r="F9190" s="0">
        <v>9.974794</v>
      </c>
      <c r="G9190" s="0">
        <v>-0.038794</v>
      </c>
      <c r="H9190" s="0">
        <v>0.018014</v>
      </c>
      <c r="I9190" s="0">
        <v>0.006351</v>
      </c>
      <c r="J9190" s="0">
        <v>-0.010766</v>
      </c>
      <c r="K9190" s="0">
        <v>1016.779968</v>
      </c>
      <c r="L9190" s="0">
        <v>38.785858</v>
      </c>
      <c r="W9190" s="0">
        <f t="shared" si="143"/>
        <v>56381.249648949866</v>
      </c>
    </row>
    <row r="9191">
      <c r="A9191" s="0">
        <v>180.21375</v>
      </c>
      <c r="B9191" s="0">
        <v>1489.711548</v>
      </c>
      <c r="C9191" s="0">
        <v>-52281.074219</v>
      </c>
      <c r="D9191" s="0">
        <v>21011.339844</v>
      </c>
      <c r="E9191" s="0">
        <v>-0.111933</v>
      </c>
      <c r="F9191" s="0">
        <v>9.969776</v>
      </c>
      <c r="G9191" s="0">
        <v>-0.042178</v>
      </c>
      <c r="H9191" s="0">
        <v>0.004913</v>
      </c>
      <c r="I9191" s="0">
        <v>0.00466</v>
      </c>
      <c r="J9191" s="0">
        <v>-0.007581</v>
      </c>
      <c r="K9191" s="0">
        <v>1016.779968</v>
      </c>
      <c r="L9191" s="0">
        <v>38.785858</v>
      </c>
      <c r="W9191" s="0">
        <f t="shared" si="143"/>
        <v>56364.939137986243</v>
      </c>
    </row>
    <row r="9192">
      <c r="A9192" s="0">
        <v>180.225</v>
      </c>
      <c r="B9192" s="0">
        <v>1544.428955</v>
      </c>
      <c r="C9192" s="0">
        <v>-52284.355469</v>
      </c>
      <c r="D9192" s="0">
        <v>21031.882812</v>
      </c>
      <c r="E9192" s="0">
        <v>-0.110377</v>
      </c>
      <c r="F9192" s="0">
        <v>9.971464</v>
      </c>
      <c r="G9192" s="0">
        <v>-0.034055</v>
      </c>
      <c r="H9192" s="0">
        <v>-0.007137</v>
      </c>
      <c r="I9192" s="0">
        <v>0.002693</v>
      </c>
      <c r="J9192" s="0">
        <v>-0.005888</v>
      </c>
      <c r="K9192" s="0">
        <v>1016.779968</v>
      </c>
      <c r="L9192" s="0">
        <v>38.785858</v>
      </c>
      <c r="W9192" s="0">
        <f t="shared" si="143"/>
        <v>56377.115767157637</v>
      </c>
    </row>
    <row r="9193">
      <c r="A9193" s="0">
        <v>180.23625</v>
      </c>
      <c r="B9193" s="0">
        <v>1480.065674</v>
      </c>
      <c r="C9193" s="0">
        <v>-52278.792969</v>
      </c>
      <c r="D9193" s="0">
        <v>21054.302734</v>
      </c>
      <c r="E9193" s="0">
        <v>-0.123563</v>
      </c>
      <c r="F9193" s="0">
        <v>9.966741</v>
      </c>
      <c r="G9193" s="0">
        <v>-0.042985</v>
      </c>
      <c r="H9193" s="0">
        <v>-0.014361</v>
      </c>
      <c r="I9193" s="0">
        <v>0.00234</v>
      </c>
      <c r="J9193" s="0">
        <v>-0.003979</v>
      </c>
      <c r="K9193" s="0">
        <v>1016.779968</v>
      </c>
      <c r="L9193" s="0">
        <v>38.785858</v>
      </c>
      <c r="W9193" s="0">
        <f t="shared" si="143"/>
        <v>56378.599240401825</v>
      </c>
    </row>
    <row r="9194">
      <c r="A9194" s="0">
        <v>180.2475</v>
      </c>
      <c r="B9194" s="0">
        <v>1527.09436</v>
      </c>
      <c r="C9194" s="0">
        <v>-52246.203125</v>
      </c>
      <c r="D9194" s="0">
        <v>20980.699219</v>
      </c>
      <c r="E9194" s="0">
        <v>-0.125924</v>
      </c>
      <c r="F9194" s="0">
        <v>9.971223</v>
      </c>
      <c r="G9194" s="0">
        <v>-0.041074</v>
      </c>
      <c r="H9194" s="0">
        <v>-0.025978</v>
      </c>
      <c r="I9194" s="0">
        <v>0.000458</v>
      </c>
      <c r="J9194" s="0">
        <v>-0.001766</v>
      </c>
      <c r="K9194" s="0">
        <v>1016.779968</v>
      </c>
      <c r="L9194" s="0">
        <v>38.785858</v>
      </c>
      <c r="W9194" s="0">
        <f t="shared" si="143"/>
        <v>56322.17589796448</v>
      </c>
    </row>
    <row r="9195">
      <c r="A9195" s="0">
        <v>180.25875</v>
      </c>
      <c r="B9195" s="0">
        <v>1523.416504</v>
      </c>
      <c r="C9195" s="0">
        <v>-52272.015625</v>
      </c>
      <c r="D9195" s="0">
        <v>20936.316406</v>
      </c>
      <c r="E9195" s="0">
        <v>-0.120773</v>
      </c>
      <c r="F9195" s="0">
        <v>9.963044</v>
      </c>
      <c r="G9195" s="0">
        <v>-0.024389</v>
      </c>
      <c r="H9195" s="0">
        <v>-0.027317</v>
      </c>
      <c r="I9195" s="0">
        <v>0.000189</v>
      </c>
      <c r="J9195" s="0">
        <v>-0.001051</v>
      </c>
      <c r="K9195" s="0">
        <v>1016.779968</v>
      </c>
      <c r="L9195" s="0">
        <v>38.785858</v>
      </c>
      <c r="W9195" s="0">
        <f t="shared" si="143"/>
        <v>56329.510560602677</v>
      </c>
    </row>
    <row r="9196">
      <c r="A9196" s="0">
        <v>180.27</v>
      </c>
      <c r="B9196" s="0">
        <v>1522.020752</v>
      </c>
      <c r="C9196" s="0">
        <v>-52266.515625</v>
      </c>
      <c r="D9196" s="0">
        <v>20880.53125</v>
      </c>
      <c r="E9196" s="0">
        <v>-0.116316</v>
      </c>
      <c r="F9196" s="0">
        <v>9.965671</v>
      </c>
      <c r="G9196" s="0">
        <v>-0.037656</v>
      </c>
      <c r="H9196" s="0">
        <v>-0.028784</v>
      </c>
      <c r="I9196" s="0">
        <v>0.000119</v>
      </c>
      <c r="J9196" s="0">
        <v>-0.002262</v>
      </c>
      <c r="K9196" s="0">
        <v>1016.779968</v>
      </c>
      <c r="L9196" s="0">
        <v>38.785858</v>
      </c>
      <c r="W9196" s="0">
        <f t="shared" si="143"/>
        <v>56303.656968531934</v>
      </c>
    </row>
    <row r="9197">
      <c r="A9197" s="0">
        <v>180.28125</v>
      </c>
      <c r="B9197" s="0">
        <v>1593.049438</v>
      </c>
      <c r="C9197" s="0">
        <v>-52265.871094</v>
      </c>
      <c r="D9197" s="0">
        <v>21006.234375</v>
      </c>
      <c r="E9197" s="0">
        <v>-0.112102</v>
      </c>
      <c r="F9197" s="0">
        <v>9.966337</v>
      </c>
      <c r="G9197" s="0">
        <v>-0.042165</v>
      </c>
      <c r="H9197" s="0">
        <v>-0.017446</v>
      </c>
      <c r="I9197" s="0">
        <v>0.001395</v>
      </c>
      <c r="J9197" s="0">
        <v>-0.003029</v>
      </c>
      <c r="K9197" s="0">
        <v>1016.779968</v>
      </c>
      <c r="L9197" s="0">
        <v>38.785858</v>
      </c>
      <c r="W9197" s="0">
        <f t="shared" si="143"/>
        <v>56351.761022562278</v>
      </c>
    </row>
    <row r="9198">
      <c r="A9198" s="0">
        <v>180.2925</v>
      </c>
      <c r="B9198" s="0">
        <v>1698.638428</v>
      </c>
      <c r="C9198" s="0">
        <v>-52283.554687</v>
      </c>
      <c r="D9198" s="0">
        <v>21017.759766</v>
      </c>
      <c r="E9198" s="0">
        <v>-0.11666</v>
      </c>
      <c r="F9198" s="0">
        <v>9.96351</v>
      </c>
      <c r="G9198" s="0">
        <v>-0.026452</v>
      </c>
      <c r="H9198" s="0">
        <v>-0.006629</v>
      </c>
      <c r="I9198" s="0">
        <v>0.00307</v>
      </c>
      <c r="J9198" s="0">
        <v>-0.00628</v>
      </c>
      <c r="K9198" s="0">
        <v>1016.779968</v>
      </c>
      <c r="L9198" s="0">
        <v>38.785858</v>
      </c>
      <c r="W9198" s="0">
        <f t="shared" si="143"/>
        <v>56375.541583198</v>
      </c>
    </row>
    <row r="9199">
      <c r="A9199" s="0">
        <v>180.30375</v>
      </c>
      <c r="B9199" s="0">
        <v>1620.907837</v>
      </c>
      <c r="C9199" s="0">
        <v>-52262.324219</v>
      </c>
      <c r="D9199" s="0">
        <v>20980.529297</v>
      </c>
      <c r="E9199" s="0">
        <v>-0.115897</v>
      </c>
      <c r="F9199" s="0">
        <v>9.961447</v>
      </c>
      <c r="G9199" s="0">
        <v>-0.040504</v>
      </c>
      <c r="H9199" s="0">
        <v>0.009959</v>
      </c>
      <c r="I9199" s="0">
        <v>0.004863</v>
      </c>
      <c r="J9199" s="0">
        <v>-0.010159</v>
      </c>
      <c r="K9199" s="0">
        <v>1016.769958</v>
      </c>
      <c r="L9199" s="0">
        <v>38.788399</v>
      </c>
      <c r="W9199" s="0">
        <f t="shared" si="143"/>
        <v>56339.688360605949</v>
      </c>
    </row>
    <row r="9200">
      <c r="A9200" s="0">
        <v>180.315</v>
      </c>
      <c r="B9200" s="0">
        <v>1487.96936</v>
      </c>
      <c r="C9200" s="0">
        <v>-52268.855469</v>
      </c>
      <c r="D9200" s="0">
        <v>20965.326172</v>
      </c>
      <c r="E9200" s="0">
        <v>-0.10821</v>
      </c>
      <c r="F9200" s="0">
        <v>9.956511</v>
      </c>
      <c r="G9200" s="0">
        <v>-0.039469</v>
      </c>
      <c r="H9200" s="0">
        <v>0.023267</v>
      </c>
      <c r="I9200" s="0">
        <v>0.006681</v>
      </c>
      <c r="J9200" s="0">
        <v>-0.015277</v>
      </c>
      <c r="K9200" s="0">
        <v>1016.769958</v>
      </c>
      <c r="L9200" s="0">
        <v>38.788399</v>
      </c>
      <c r="W9200" s="0">
        <f t="shared" si="143"/>
        <v>56336.419892941885</v>
      </c>
    </row>
    <row r="9201">
      <c r="A9201" s="0">
        <v>180.32625</v>
      </c>
      <c r="B9201" s="0">
        <v>1497.528687</v>
      </c>
      <c r="C9201" s="0">
        <v>-52236.117187</v>
      </c>
      <c r="D9201" s="0">
        <v>21056.802734</v>
      </c>
      <c r="E9201" s="0">
        <v>-0.104699</v>
      </c>
      <c r="F9201" s="0">
        <v>9.96639</v>
      </c>
      <c r="G9201" s="0">
        <v>-0.04833</v>
      </c>
      <c r="H9201" s="0">
        <v>0.032993</v>
      </c>
      <c r="I9201" s="0">
        <v>0.007748</v>
      </c>
      <c r="J9201" s="0">
        <v>-0.017864</v>
      </c>
      <c r="K9201" s="0">
        <v>1016.769958</v>
      </c>
      <c r="L9201" s="0">
        <v>38.788399</v>
      </c>
      <c r="W9201" s="0">
        <f t="shared" si="143"/>
        <v>56340.424850376978</v>
      </c>
    </row>
    <row r="9202">
      <c r="A9202" s="0">
        <v>180.3375</v>
      </c>
      <c r="B9202" s="0">
        <v>1487.354126</v>
      </c>
      <c r="C9202" s="0">
        <v>-52266.203125</v>
      </c>
      <c r="D9202" s="0">
        <v>21054.814453</v>
      </c>
      <c r="E9202" s="0">
        <v>-0.117351</v>
      </c>
      <c r="F9202" s="0">
        <v>9.98454</v>
      </c>
      <c r="G9202" s="0">
        <v>-0.044794</v>
      </c>
      <c r="H9202" s="0">
        <v>0.046652</v>
      </c>
      <c r="I9202" s="0">
        <v>0.010424</v>
      </c>
      <c r="J9202" s="0">
        <v>-0.022015</v>
      </c>
      <c r="K9202" s="0">
        <v>1016.769958</v>
      </c>
      <c r="L9202" s="0">
        <v>38.788399</v>
      </c>
      <c r="W9202" s="0">
        <f t="shared" si="143"/>
        <v>56367.308105409349</v>
      </c>
    </row>
    <row r="9203">
      <c r="A9203" s="0">
        <v>180.34875</v>
      </c>
      <c r="B9203" s="0">
        <v>1626.449463</v>
      </c>
      <c r="C9203" s="0">
        <v>-52252.179687</v>
      </c>
      <c r="D9203" s="0">
        <v>20960.712891</v>
      </c>
      <c r="E9203" s="0">
        <v>-0.102532</v>
      </c>
      <c r="F9203" s="0">
        <v>9.957932</v>
      </c>
      <c r="G9203" s="0">
        <v>-0.04496</v>
      </c>
      <c r="H9203" s="0">
        <v>0.058216</v>
      </c>
      <c r="I9203" s="0">
        <v>0.010716</v>
      </c>
      <c r="J9203" s="0">
        <v>-0.023721</v>
      </c>
      <c r="K9203" s="0">
        <v>1016.769958</v>
      </c>
      <c r="L9203" s="0">
        <v>38.788399</v>
      </c>
      <c r="W9203" s="0">
        <f t="shared" si="143"/>
        <v>56323.060151213038</v>
      </c>
    </row>
    <row r="9204">
      <c r="A9204" s="0">
        <v>180.36</v>
      </c>
      <c r="B9204" s="0">
        <v>1507.46167</v>
      </c>
      <c r="C9204" s="0">
        <v>-52287.003906</v>
      </c>
      <c r="D9204" s="0">
        <v>20988.482422</v>
      </c>
      <c r="E9204" s="0">
        <v>-0.118768</v>
      </c>
      <c r="F9204" s="0">
        <v>9.963772</v>
      </c>
      <c r="G9204" s="0">
        <v>-0.040227</v>
      </c>
      <c r="H9204" s="0">
        <v>0.06168</v>
      </c>
      <c r="I9204" s="0">
        <v>0.012014</v>
      </c>
      <c r="J9204" s="0">
        <v>-0.023633</v>
      </c>
      <c r="K9204" s="0">
        <v>1016.769958</v>
      </c>
      <c r="L9204" s="0">
        <v>38.788399</v>
      </c>
      <c r="W9204" s="0">
        <f t="shared" si="143"/>
        <v>56362.395376094348</v>
      </c>
    </row>
    <row r="9205">
      <c r="A9205" s="0">
        <v>180.37125</v>
      </c>
      <c r="B9205" s="0">
        <v>1509.797485</v>
      </c>
      <c r="C9205" s="0">
        <v>-52275.378906</v>
      </c>
      <c r="D9205" s="0">
        <v>21018.863281</v>
      </c>
      <c r="E9205" s="0">
        <v>-0.119444</v>
      </c>
      <c r="F9205" s="0">
        <v>9.954378</v>
      </c>
      <c r="G9205" s="0">
        <v>-0.024537</v>
      </c>
      <c r="H9205" s="0">
        <v>0.060889</v>
      </c>
      <c r="I9205" s="0">
        <v>0.01118</v>
      </c>
      <c r="J9205" s="0">
        <v>-0.021443</v>
      </c>
      <c r="K9205" s="0">
        <v>1016.769958</v>
      </c>
      <c r="L9205" s="0">
        <v>38.788399</v>
      </c>
      <c r="W9205" s="0">
        <f t="shared" si="143"/>
        <v>56362.996210607467</v>
      </c>
    </row>
    <row r="9206">
      <c r="A9206" s="0">
        <v>180.3825</v>
      </c>
      <c r="B9206" s="0">
        <v>1617.955566</v>
      </c>
      <c r="C9206" s="0">
        <v>-52283.609375</v>
      </c>
      <c r="D9206" s="0">
        <v>21112.019531</v>
      </c>
      <c r="E9206" s="0">
        <v>-0.114206</v>
      </c>
      <c r="F9206" s="0">
        <v>9.971962</v>
      </c>
      <c r="G9206" s="0">
        <v>-0.041672</v>
      </c>
      <c r="H9206" s="0">
        <v>0.051583</v>
      </c>
      <c r="I9206" s="0">
        <v>0.009712</v>
      </c>
      <c r="J9206" s="0">
        <v>-0.017638</v>
      </c>
      <c r="K9206" s="0">
        <v>1016.769958</v>
      </c>
      <c r="L9206" s="0">
        <v>38.788399</v>
      </c>
      <c r="W9206" s="0">
        <f t="shared" si="143"/>
        <v>56408.429850231289</v>
      </c>
    </row>
    <row r="9207">
      <c r="A9207" s="0">
        <v>180.39375</v>
      </c>
      <c r="B9207" s="0">
        <v>1478.001831</v>
      </c>
      <c r="C9207" s="0">
        <v>-52262.460937</v>
      </c>
      <c r="D9207" s="0">
        <v>20995.527344</v>
      </c>
      <c r="E9207" s="0">
        <v>-0.11267</v>
      </c>
      <c r="F9207" s="0">
        <v>9.96783</v>
      </c>
      <c r="G9207" s="0">
        <v>-0.033301</v>
      </c>
      <c r="H9207" s="0">
        <v>0.041942</v>
      </c>
      <c r="I9207" s="0">
        <v>0.008936</v>
      </c>
      <c r="J9207" s="0">
        <v>-0.015193</v>
      </c>
      <c r="K9207" s="0">
        <v>1016.769958</v>
      </c>
      <c r="L9207" s="0">
        <v>38.788399</v>
      </c>
      <c r="W9207" s="0">
        <f t="shared" si="143"/>
        <v>56341.472123619045</v>
      </c>
    </row>
    <row r="9208">
      <c r="A9208" s="0">
        <v>180.405</v>
      </c>
      <c r="B9208" s="0">
        <v>1489.582764</v>
      </c>
      <c r="C9208" s="0">
        <v>-52259.296875</v>
      </c>
      <c r="D9208" s="0">
        <v>20925.382812</v>
      </c>
      <c r="E9208" s="0">
        <v>-0.109262</v>
      </c>
      <c r="F9208" s="0">
        <v>9.974975</v>
      </c>
      <c r="G9208" s="0">
        <v>-0.030552</v>
      </c>
      <c r="H9208" s="0">
        <v>0.030371</v>
      </c>
      <c r="I9208" s="0">
        <v>0.007375</v>
      </c>
      <c r="J9208" s="0">
        <v>-0.010489</v>
      </c>
      <c r="K9208" s="0">
        <v>1016.769958</v>
      </c>
      <c r="L9208" s="0">
        <v>38.790741</v>
      </c>
      <c r="W9208" s="0">
        <f t="shared" si="143"/>
        <v>56312.739344742724</v>
      </c>
    </row>
    <row r="9209">
      <c r="A9209" s="0">
        <v>180.41625</v>
      </c>
      <c r="B9209" s="0">
        <v>1401.11731</v>
      </c>
      <c r="C9209" s="0">
        <v>-52297.78125</v>
      </c>
      <c r="D9209" s="0">
        <v>20939.908203</v>
      </c>
      <c r="E9209" s="0">
        <v>-0.116552</v>
      </c>
      <c r="F9209" s="0">
        <v>9.965734</v>
      </c>
      <c r="G9209" s="0">
        <v>-0.038983</v>
      </c>
      <c r="H9209" s="0">
        <v>0.023691</v>
      </c>
      <c r="I9209" s="0">
        <v>0.006751</v>
      </c>
      <c r="J9209" s="0">
        <v>-0.010335</v>
      </c>
      <c r="K9209" s="0">
        <v>1016.769958</v>
      </c>
      <c r="L9209" s="0">
        <v>38.790741</v>
      </c>
      <c r="W9209" s="0">
        <f t="shared" si="143"/>
        <v>56351.582133417513</v>
      </c>
    </row>
    <row r="9210">
      <c r="A9210" s="0">
        <v>180.4275</v>
      </c>
      <c r="B9210" s="0">
        <v>1491.864014</v>
      </c>
      <c r="C9210" s="0">
        <v>-52251.878906</v>
      </c>
      <c r="D9210" s="0">
        <v>21065.429687</v>
      </c>
      <c r="E9210" s="0">
        <v>-0.112501</v>
      </c>
      <c r="F9210" s="0">
        <v>9.962958</v>
      </c>
      <c r="G9210" s="0">
        <v>-0.041146</v>
      </c>
      <c r="H9210" s="0">
        <v>0.008878</v>
      </c>
      <c r="I9210" s="0">
        <v>0.004997</v>
      </c>
      <c r="J9210" s="0">
        <v>-0.007228</v>
      </c>
      <c r="K9210" s="0">
        <v>1016.769958</v>
      </c>
      <c r="L9210" s="0">
        <v>38.790741</v>
      </c>
      <c r="W9210" s="0">
        <f t="shared" si="143"/>
        <v>56358.112418191376</v>
      </c>
    </row>
    <row r="9211">
      <c r="A9211" s="0">
        <v>180.43875</v>
      </c>
      <c r="B9211" s="0">
        <v>1473.247192</v>
      </c>
      <c r="C9211" s="0">
        <v>-52270.335937</v>
      </c>
      <c r="D9211" s="0">
        <v>21034.796875</v>
      </c>
      <c r="E9211" s="0">
        <v>-0.115129</v>
      </c>
      <c r="F9211" s="0">
        <v>9.971653</v>
      </c>
      <c r="G9211" s="0">
        <v>-0.036403</v>
      </c>
      <c r="H9211" s="0">
        <v>-0.007794</v>
      </c>
      <c r="I9211" s="0">
        <v>0.002495</v>
      </c>
      <c r="J9211" s="0">
        <v>-0.004599</v>
      </c>
      <c r="K9211" s="0">
        <v>1016.769958</v>
      </c>
      <c r="L9211" s="0">
        <v>38.790741</v>
      </c>
      <c r="W9211" s="0">
        <f t="shared" si="143"/>
        <v>56363.296176040662</v>
      </c>
    </row>
    <row r="9212">
      <c r="A9212" s="0">
        <v>180.45</v>
      </c>
      <c r="B9212" s="0">
        <v>1490.514648</v>
      </c>
      <c r="C9212" s="0">
        <v>-52285.878906</v>
      </c>
      <c r="D9212" s="0">
        <v>21162.802734</v>
      </c>
      <c r="E9212" s="0">
        <v>-0.110691</v>
      </c>
      <c r="F9212" s="0">
        <v>9.978338</v>
      </c>
      <c r="G9212" s="0">
        <v>-0.027164</v>
      </c>
      <c r="H9212" s="0">
        <v>-0.018787</v>
      </c>
      <c r="I9212" s="0">
        <v>0.000894</v>
      </c>
      <c r="J9212" s="0">
        <v>-0.00269</v>
      </c>
      <c r="K9212" s="0">
        <v>1016.769958</v>
      </c>
      <c r="L9212" s="0">
        <v>38.790741</v>
      </c>
      <c r="W9212" s="0">
        <f t="shared" si="143"/>
        <v>56426.048828949526</v>
      </c>
    </row>
    <row r="9213">
      <c r="A9213" s="0">
        <v>180.46125</v>
      </c>
      <c r="B9213" s="0">
        <v>1392.062378</v>
      </c>
      <c r="C9213" s="0">
        <v>-52282.484375</v>
      </c>
      <c r="D9213" s="0">
        <v>21085.458984</v>
      </c>
      <c r="E9213" s="0">
        <v>-0.115742</v>
      </c>
      <c r="F9213" s="0">
        <v>9.971898</v>
      </c>
      <c r="G9213" s="0">
        <v>-0.031397</v>
      </c>
      <c r="H9213" s="0">
        <v>-0.025234</v>
      </c>
      <c r="I9213" s="0">
        <v>0.000335</v>
      </c>
      <c r="J9213" s="0">
        <v>-0.001625</v>
      </c>
      <c r="K9213" s="0">
        <v>1016.769958</v>
      </c>
      <c r="L9213" s="0">
        <v>38.790741</v>
      </c>
      <c r="W9213" s="0">
        <f t="shared" si="143"/>
        <v>56391.423023827912</v>
      </c>
    </row>
    <row r="9214">
      <c r="A9214" s="0">
        <v>180.4725</v>
      </c>
      <c r="B9214" s="0">
        <v>1521.845093</v>
      </c>
      <c r="C9214" s="0">
        <v>-52289.585937</v>
      </c>
      <c r="D9214" s="0">
        <v>20897.640625</v>
      </c>
      <c r="E9214" s="0">
        <v>-0.112056</v>
      </c>
      <c r="F9214" s="0">
        <v>9.981069</v>
      </c>
      <c r="G9214" s="0">
        <v>-0.040669</v>
      </c>
      <c r="H9214" s="0">
        <v>-0.027455</v>
      </c>
      <c r="I9214" s="0">
        <v>0.000626</v>
      </c>
      <c r="J9214" s="0">
        <v>-0.000368</v>
      </c>
      <c r="K9214" s="0">
        <v>1016.769958</v>
      </c>
      <c r="L9214" s="0">
        <v>38.790741</v>
      </c>
      <c r="W9214" s="0">
        <f t="shared" si="143"/>
        <v>56331.413914809978</v>
      </c>
    </row>
    <row r="9215">
      <c r="A9215" s="0">
        <v>180.48375</v>
      </c>
      <c r="B9215" s="0">
        <v>1545.723999</v>
      </c>
      <c r="C9215" s="0">
        <v>-52271.339844</v>
      </c>
      <c r="D9215" s="0">
        <v>20983.785156</v>
      </c>
      <c r="E9215" s="0">
        <v>-0.11351</v>
      </c>
      <c r="F9215" s="0">
        <v>9.981016</v>
      </c>
      <c r="G9215" s="0">
        <v>-0.033705</v>
      </c>
      <c r="H9215" s="0">
        <v>-0.023304</v>
      </c>
      <c r="I9215" s="0">
        <v>0.000979</v>
      </c>
      <c r="J9215" s="0">
        <v>-0.001725</v>
      </c>
      <c r="K9215" s="0">
        <v>1016.769958</v>
      </c>
      <c r="L9215" s="0">
        <v>38.790741</v>
      </c>
      <c r="W9215" s="0">
        <f t="shared" si="143"/>
        <v>56347.151403076205</v>
      </c>
    </row>
    <row r="9216">
      <c r="A9216" s="0">
        <v>180.495</v>
      </c>
      <c r="B9216" s="0">
        <v>1430.442383</v>
      </c>
      <c r="C9216" s="0">
        <v>-52302.0625</v>
      </c>
      <c r="D9216" s="0">
        <v>20967.015625</v>
      </c>
      <c r="E9216" s="0">
        <v>-0.114445</v>
      </c>
      <c r="F9216" s="0">
        <v>9.982948</v>
      </c>
      <c r="G9216" s="0">
        <v>-0.036683</v>
      </c>
      <c r="H9216" s="0">
        <v>-0.019474</v>
      </c>
      <c r="I9216" s="0">
        <v>0.001505</v>
      </c>
      <c r="J9216" s="0">
        <v>-0.003424</v>
      </c>
      <c r="K9216" s="0">
        <v>1016.769958</v>
      </c>
      <c r="L9216" s="0">
        <v>38.790741</v>
      </c>
      <c r="W9216" s="0">
        <f t="shared" si="143"/>
        <v>56366.369861682448</v>
      </c>
    </row>
    <row r="9217">
      <c r="A9217" s="0">
        <v>180.50625</v>
      </c>
      <c r="B9217" s="0">
        <v>1410.556274</v>
      </c>
      <c r="C9217" s="0">
        <v>-52259.066406</v>
      </c>
      <c r="D9217" s="0">
        <v>20966.902344</v>
      </c>
      <c r="E9217" s="0">
        <v>-0.107601</v>
      </c>
      <c r="F9217" s="0">
        <v>9.962771</v>
      </c>
      <c r="G9217" s="0">
        <v>-0.032002</v>
      </c>
      <c r="H9217" s="0">
        <v>-0.011274</v>
      </c>
      <c r="I9217" s="0">
        <v>0.001666</v>
      </c>
      <c r="J9217" s="0">
        <v>-0.005188</v>
      </c>
      <c r="K9217" s="0">
        <v>1016.779968</v>
      </c>
      <c r="L9217" s="0">
        <v>38.793282</v>
      </c>
      <c r="W9217" s="0">
        <f t="shared" si="143"/>
        <v>56325.932611290787</v>
      </c>
    </row>
    <row r="9218">
      <c r="A9218" s="0">
        <v>180.5175</v>
      </c>
      <c r="B9218" s="0">
        <v>1505.500488</v>
      </c>
      <c r="C9218" s="0">
        <v>-52269.144531</v>
      </c>
      <c r="D9218" s="0">
        <v>21005.707031</v>
      </c>
      <c r="E9218" s="0">
        <v>-0.111688</v>
      </c>
      <c r="F9218" s="0">
        <v>9.971514</v>
      </c>
      <c r="G9218" s="0">
        <v>-0.041223</v>
      </c>
      <c r="H9218" s="0">
        <v>0.006502</v>
      </c>
      <c r="I9218" s="0">
        <v>0.004432</v>
      </c>
      <c r="J9218" s="0">
        <v>-0.010263</v>
      </c>
      <c r="K9218" s="0">
        <v>1016.779968</v>
      </c>
      <c r="L9218" s="0">
        <v>38.793282</v>
      </c>
      <c r="W9218" s="0">
        <f ref="W9218:W9281" t="shared" si="144">SQRT((B9218)^2+(C9218)^2+(D9218)^2)</f>
        <v>56352.193653789007</v>
      </c>
    </row>
    <row r="9219">
      <c r="A9219" s="0">
        <v>180.52875</v>
      </c>
      <c r="B9219" s="0">
        <v>1505.608887</v>
      </c>
      <c r="C9219" s="0">
        <v>-52270.214844</v>
      </c>
      <c r="D9219" s="0">
        <v>20937.652344</v>
      </c>
      <c r="E9219" s="0">
        <v>-0.103854</v>
      </c>
      <c r="F9219" s="0">
        <v>9.970428</v>
      </c>
      <c r="G9219" s="0">
        <v>-0.040059</v>
      </c>
      <c r="H9219" s="0">
        <v>0.022561</v>
      </c>
      <c r="I9219" s="0">
        <v>0.006646</v>
      </c>
      <c r="J9219" s="0">
        <v>-0.015111</v>
      </c>
      <c r="K9219" s="0">
        <v>1016.779968</v>
      </c>
      <c r="L9219" s="0">
        <v>38.793282</v>
      </c>
      <c r="W9219" s="0">
        <f t="shared" si="144"/>
        <v>56327.857261187739</v>
      </c>
    </row>
    <row r="9220">
      <c r="A9220" s="0">
        <v>180.54</v>
      </c>
      <c r="B9220" s="0">
        <v>1521.845825</v>
      </c>
      <c r="C9220" s="0">
        <v>-52274.320312</v>
      </c>
      <c r="D9220" s="0">
        <v>20949.220703</v>
      </c>
      <c r="E9220" s="0">
        <v>-0.113366</v>
      </c>
      <c r="F9220" s="0">
        <v>9.972381</v>
      </c>
      <c r="G9220" s="0">
        <v>-0.02486</v>
      </c>
      <c r="H9220" s="0">
        <v>0.035597</v>
      </c>
      <c r="I9220" s="0">
        <v>0.007857</v>
      </c>
      <c r="J9220" s="0">
        <v>-0.0183</v>
      </c>
      <c r="K9220" s="0">
        <v>1016.779968</v>
      </c>
      <c r="L9220" s="0">
        <v>38.793282</v>
      </c>
      <c r="W9220" s="0">
        <f t="shared" si="144"/>
        <v>56336.404099477717</v>
      </c>
    </row>
    <row r="9221">
      <c r="A9221" s="0">
        <v>180.55125</v>
      </c>
      <c r="B9221" s="0">
        <v>1553.435181</v>
      </c>
      <c r="C9221" s="0">
        <v>-52257.882812</v>
      </c>
      <c r="D9221" s="0">
        <v>20953.839844</v>
      </c>
      <c r="E9221" s="0">
        <v>-0.120216</v>
      </c>
      <c r="F9221" s="0">
        <v>9.971196</v>
      </c>
      <c r="G9221" s="0">
        <v>-0.045108</v>
      </c>
      <c r="H9221" s="0">
        <v>0.047125</v>
      </c>
      <c r="I9221" s="0">
        <v>0.00991</v>
      </c>
      <c r="J9221" s="0">
        <v>-0.02259</v>
      </c>
      <c r="K9221" s="0">
        <v>1016.779968</v>
      </c>
      <c r="L9221" s="0">
        <v>38.793282</v>
      </c>
      <c r="W9221" s="0">
        <f t="shared" si="144"/>
        <v>56323.732840271659</v>
      </c>
    </row>
    <row r="9222">
      <c r="A9222" s="0">
        <v>180.5625</v>
      </c>
      <c r="B9222" s="0">
        <v>1526.35083</v>
      </c>
      <c r="C9222" s="0">
        <v>-52218.855469</v>
      </c>
      <c r="D9222" s="0">
        <v>21086.332031</v>
      </c>
      <c r="E9222" s="0">
        <v>-0.111108</v>
      </c>
      <c r="F9222" s="0">
        <v>9.973495</v>
      </c>
      <c r="G9222" s="0">
        <v>-0.028596</v>
      </c>
      <c r="H9222" s="0">
        <v>0.055002</v>
      </c>
      <c r="I9222" s="0">
        <v>0.011891</v>
      </c>
      <c r="J9222" s="0">
        <v>-0.024182</v>
      </c>
      <c r="K9222" s="0">
        <v>1016.779968</v>
      </c>
      <c r="L9222" s="0">
        <v>38.793282</v>
      </c>
      <c r="W9222" s="0">
        <f t="shared" si="144"/>
        <v>56336.240661497191</v>
      </c>
    </row>
    <row r="9223">
      <c r="A9223" s="0">
        <v>180.57375</v>
      </c>
      <c r="B9223" s="0">
        <v>1492.40564</v>
      </c>
      <c r="C9223" s="0">
        <v>-52211.675781</v>
      </c>
      <c r="D9223" s="0">
        <v>21063.265625</v>
      </c>
      <c r="E9223" s="0">
        <v>-0.11096</v>
      </c>
      <c r="F9223" s="0">
        <v>9.966333</v>
      </c>
      <c r="G9223" s="0">
        <v>-0.033741</v>
      </c>
      <c r="H9223" s="0">
        <v>0.057986</v>
      </c>
      <c r="I9223" s="0">
        <v>0.011526</v>
      </c>
      <c r="J9223" s="0">
        <v>-0.022923</v>
      </c>
      <c r="K9223" s="0">
        <v>1016.779968</v>
      </c>
      <c r="L9223" s="0">
        <v>38.793282</v>
      </c>
      <c r="W9223" s="0">
        <f t="shared" si="144"/>
        <v>56320.04546557</v>
      </c>
    </row>
    <row r="9224">
      <c r="A9224" s="0">
        <v>180.585</v>
      </c>
      <c r="B9224" s="0">
        <v>1469.70166</v>
      </c>
      <c r="C9224" s="0">
        <v>-52253.351562</v>
      </c>
      <c r="D9224" s="0">
        <v>20925.300781</v>
      </c>
      <c r="E9224" s="0">
        <v>-0.115956</v>
      </c>
      <c r="F9224" s="0">
        <v>9.977583</v>
      </c>
      <c r="G9224" s="0">
        <v>-0.045019</v>
      </c>
      <c r="H9224" s="0">
        <v>0.059021</v>
      </c>
      <c r="I9224" s="0">
        <v>0.011865</v>
      </c>
      <c r="J9224" s="0">
        <v>-0.022281</v>
      </c>
      <c r="K9224" s="0">
        <v>1016.779968</v>
      </c>
      <c r="L9224" s="0">
        <v>38.793282</v>
      </c>
      <c r="W9224" s="0">
        <f t="shared" si="144"/>
        <v>56306.669100619816</v>
      </c>
    </row>
    <row r="9225">
      <c r="A9225" s="0">
        <v>180.59625</v>
      </c>
      <c r="B9225" s="0">
        <v>1603.999268</v>
      </c>
      <c r="C9225" s="0">
        <v>-52314.007812</v>
      </c>
      <c r="D9225" s="0">
        <v>20979.111328</v>
      </c>
      <c r="E9225" s="0">
        <v>-0.11693</v>
      </c>
      <c r="F9225" s="0">
        <v>9.972983</v>
      </c>
      <c r="G9225" s="0">
        <v>-0.041554</v>
      </c>
      <c r="H9225" s="0">
        <v>0.061218</v>
      </c>
      <c r="I9225" s="0">
        <v>0.012067</v>
      </c>
      <c r="J9225" s="0">
        <v>-0.021041</v>
      </c>
      <c r="K9225" s="0">
        <v>1016.779968</v>
      </c>
      <c r="L9225" s="0">
        <v>38.793282</v>
      </c>
      <c r="W9225" s="0">
        <f t="shared" si="144"/>
        <v>56386.623760590235</v>
      </c>
    </row>
    <row r="9226">
      <c r="A9226" s="0">
        <v>180.6075</v>
      </c>
      <c r="B9226" s="0">
        <v>1470.050293</v>
      </c>
      <c r="C9226" s="0">
        <v>-52245.304687</v>
      </c>
      <c r="D9226" s="0">
        <v>20990.484375</v>
      </c>
      <c r="E9226" s="0">
        <v>-0.113345</v>
      </c>
      <c r="F9226" s="0">
        <v>9.966845</v>
      </c>
      <c r="G9226" s="0">
        <v>-0.048613</v>
      </c>
      <c r="H9226" s="0">
        <v>0.049246</v>
      </c>
      <c r="I9226" s="0">
        <v>0.010179</v>
      </c>
      <c r="J9226" s="0">
        <v>-0.016108</v>
      </c>
      <c r="K9226" s="0">
        <v>1016.779968</v>
      </c>
      <c r="L9226" s="0">
        <v>38.793282</v>
      </c>
      <c r="W9226" s="0">
        <f t="shared" si="144"/>
        <v>56323.470631687218</v>
      </c>
    </row>
    <row r="9227">
      <c r="A9227" s="0">
        <v>180.61875</v>
      </c>
      <c r="B9227" s="0">
        <v>1487.742187</v>
      </c>
      <c r="C9227" s="0">
        <v>-52252.832031</v>
      </c>
      <c r="D9227" s="0">
        <v>20973.644531</v>
      </c>
      <c r="E9227" s="0">
        <v>-0.125207</v>
      </c>
      <c r="F9227" s="0">
        <v>9.964628</v>
      </c>
      <c r="G9227" s="0">
        <v>-0.041724</v>
      </c>
      <c r="H9227" s="0">
        <v>0.034587</v>
      </c>
      <c r="I9227" s="0">
        <v>0.008236</v>
      </c>
      <c r="J9227" s="0">
        <v>-0.013224</v>
      </c>
      <c r="K9227" s="0">
        <v>1016.779968</v>
      </c>
      <c r="L9227" s="0">
        <v>38.793282</v>
      </c>
      <c r="W9227" s="0">
        <f t="shared" si="144"/>
        <v>56324.644668099114</v>
      </c>
    </row>
    <row r="9228">
      <c r="A9228" s="0">
        <v>180.63</v>
      </c>
      <c r="B9228" s="0">
        <v>1547.372559</v>
      </c>
      <c r="C9228" s="0">
        <v>-52269.648437</v>
      </c>
      <c r="D9228" s="0">
        <v>20969.419922</v>
      </c>
      <c r="E9228" s="0">
        <v>-0.112482</v>
      </c>
      <c r="F9228" s="0">
        <v>9.975316</v>
      </c>
      <c r="G9228" s="0">
        <v>-0.038117</v>
      </c>
      <c r="H9228" s="0">
        <v>0.018388</v>
      </c>
      <c r="I9228" s="0">
        <v>0.006638</v>
      </c>
      <c r="J9228" s="0">
        <v>-0.009814</v>
      </c>
      <c r="K9228" s="0">
        <v>1016.779968</v>
      </c>
      <c r="L9228" s="0">
        <v>38.793282</v>
      </c>
      <c r="W9228" s="0">
        <f t="shared" si="144"/>
        <v>56340.279387211893</v>
      </c>
    </row>
    <row r="9229">
      <c r="A9229" s="0">
        <v>180.64125</v>
      </c>
      <c r="B9229" s="0">
        <v>1563.348511</v>
      </c>
      <c r="C9229" s="0">
        <v>-52291.910156</v>
      </c>
      <c r="D9229" s="0">
        <v>21036.015625</v>
      </c>
      <c r="E9229" s="0">
        <v>-0.123184</v>
      </c>
      <c r="F9229" s="0">
        <v>9.967885</v>
      </c>
      <c r="G9229" s="0">
        <v>-0.040485</v>
      </c>
      <c r="H9229" s="0">
        <v>0.003141</v>
      </c>
      <c r="I9229" s="0">
        <v>0.003922</v>
      </c>
      <c r="J9229" s="0">
        <v>-0.007654</v>
      </c>
      <c r="K9229" s="0">
        <v>1016.779968</v>
      </c>
      <c r="L9229" s="0">
        <v>38.793282</v>
      </c>
      <c r="W9229" s="0">
        <f t="shared" si="144"/>
        <v>56386.185184894945</v>
      </c>
    </row>
    <row r="9230">
      <c r="A9230" s="0">
        <v>180.6525</v>
      </c>
      <c r="B9230" s="0">
        <v>1445.183228</v>
      </c>
      <c r="C9230" s="0">
        <v>-52271.652344</v>
      </c>
      <c r="D9230" s="0">
        <v>21003.390625</v>
      </c>
      <c r="E9230" s="0">
        <v>-0.111109</v>
      </c>
      <c r="F9230" s="0">
        <v>9.974491</v>
      </c>
      <c r="G9230" s="0">
        <v>-0.035364</v>
      </c>
      <c r="H9230" s="0">
        <v>-0.010118</v>
      </c>
      <c r="I9230" s="0">
        <v>0.002999</v>
      </c>
      <c r="J9230" s="0">
        <v>-0.004918</v>
      </c>
      <c r="K9230" s="0">
        <v>1016.779968</v>
      </c>
      <c r="L9230" s="0">
        <v>38.793282</v>
      </c>
      <c r="W9230" s="0">
        <f t="shared" si="144"/>
        <v>56352.077256129887</v>
      </c>
    </row>
    <row r="9231">
      <c r="A9231" s="0">
        <v>180.66375</v>
      </c>
      <c r="B9231" s="0">
        <v>1434.542114</v>
      </c>
      <c r="C9231" s="0">
        <v>-52241.519531</v>
      </c>
      <c r="D9231" s="0">
        <v>20996.173828</v>
      </c>
      <c r="E9231" s="0">
        <v>-0.113182</v>
      </c>
      <c r="F9231" s="0">
        <v>9.969064</v>
      </c>
      <c r="G9231" s="0">
        <v>-0.051614</v>
      </c>
      <c r="H9231" s="0">
        <v>-0.020565</v>
      </c>
      <c r="I9231" s="0">
        <v>0.000931</v>
      </c>
      <c r="J9231" s="0">
        <v>-0.003426</v>
      </c>
      <c r="K9231" s="0">
        <v>1016.779968</v>
      </c>
      <c r="L9231" s="0">
        <v>38.793282</v>
      </c>
      <c r="W9231" s="0">
        <f t="shared" si="144"/>
        <v>56321.164666582365</v>
      </c>
    </row>
    <row r="9232">
      <c r="A9232" s="0">
        <v>180.675</v>
      </c>
      <c r="B9232" s="0">
        <v>1490.442749</v>
      </c>
      <c r="C9232" s="0">
        <v>-52255.121094</v>
      </c>
      <c r="D9232" s="0">
        <v>21032.703125</v>
      </c>
      <c r="E9232" s="0">
        <v>-0.10713</v>
      </c>
      <c r="F9232" s="0">
        <v>9.974081</v>
      </c>
      <c r="G9232" s="0">
        <v>-0.045127</v>
      </c>
      <c r="H9232" s="0">
        <v>-0.027356</v>
      </c>
      <c r="I9232" s="0">
        <v>0.001001</v>
      </c>
      <c r="J9232" s="0">
        <v>-0.001558</v>
      </c>
      <c r="K9232" s="0">
        <v>1016.779968</v>
      </c>
      <c r="L9232" s="0">
        <v>38.793282</v>
      </c>
      <c r="W9232" s="0">
        <f t="shared" si="144"/>
        <v>56348.857139085223</v>
      </c>
    </row>
    <row r="9233">
      <c r="A9233" s="0">
        <v>180.68625</v>
      </c>
      <c r="B9233" s="0">
        <v>1449.615723</v>
      </c>
      <c r="C9233" s="0">
        <v>-52257.824219</v>
      </c>
      <c r="D9233" s="0">
        <v>20997.875</v>
      </c>
      <c r="E9233" s="0">
        <v>-0.111366</v>
      </c>
      <c r="F9233" s="0">
        <v>9.960334</v>
      </c>
      <c r="G9233" s="0">
        <v>-0.044952</v>
      </c>
      <c r="H9233" s="0">
        <v>-0.029047</v>
      </c>
      <c r="I9233" s="0">
        <v>0.000504</v>
      </c>
      <c r="J9233" s="0">
        <v>-0.001524</v>
      </c>
      <c r="K9233" s="0">
        <v>1016.779968</v>
      </c>
      <c r="L9233" s="0">
        <v>38.793282</v>
      </c>
      <c r="W9233" s="0">
        <f t="shared" si="144"/>
        <v>56337.308529640439</v>
      </c>
    </row>
    <row r="9234">
      <c r="A9234" s="0">
        <v>180.6975</v>
      </c>
      <c r="B9234" s="0">
        <v>1479.911133</v>
      </c>
      <c r="C9234" s="0">
        <v>-52269.726562</v>
      </c>
      <c r="D9234" s="0">
        <v>20929.734375</v>
      </c>
      <c r="E9234" s="0">
        <v>-0.11015</v>
      </c>
      <c r="F9234" s="0">
        <v>9.963874</v>
      </c>
      <c r="G9234" s="0">
        <v>-0.030554</v>
      </c>
      <c r="H9234" s="0">
        <v>-0.028441</v>
      </c>
      <c r="I9234" s="0">
        <v>0.000837</v>
      </c>
      <c r="J9234" s="0">
        <v>-0.002889</v>
      </c>
      <c r="K9234" s="0">
        <v>1016.779968</v>
      </c>
      <c r="L9234" s="0">
        <v>38.793282</v>
      </c>
      <c r="W9234" s="0">
        <f t="shared" si="144"/>
        <v>56323.780349297245</v>
      </c>
    </row>
    <row r="9235">
      <c r="A9235" s="0">
        <v>180.70875</v>
      </c>
      <c r="B9235" s="0">
        <v>1568.17627</v>
      </c>
      <c r="C9235" s="0">
        <v>-52241.785156</v>
      </c>
      <c r="D9235" s="0">
        <v>21009.28125</v>
      </c>
      <c r="E9235" s="0">
        <v>-0.120179</v>
      </c>
      <c r="F9235" s="0">
        <v>9.965249</v>
      </c>
      <c r="G9235" s="0">
        <v>-0.041301</v>
      </c>
      <c r="H9235" s="0">
        <v>-0.020824</v>
      </c>
      <c r="I9235" s="0">
        <v>0.001157</v>
      </c>
      <c r="J9235" s="0">
        <v>-0.002961</v>
      </c>
      <c r="K9235" s="0">
        <v>1016.789978</v>
      </c>
      <c r="L9235" s="0">
        <v>38.793282</v>
      </c>
      <c r="W9235" s="0">
        <f t="shared" si="144"/>
        <v>56329.860569160424</v>
      </c>
    </row>
    <row r="9236">
      <c r="A9236" s="0">
        <v>180.72</v>
      </c>
      <c r="B9236" s="0">
        <v>1690.188599</v>
      </c>
      <c r="C9236" s="0">
        <v>-52257.074219</v>
      </c>
      <c r="D9236" s="0">
        <v>21015.921875</v>
      </c>
      <c r="E9236" s="0">
        <v>-0.106553</v>
      </c>
      <c r="F9236" s="0">
        <v>9.967325</v>
      </c>
      <c r="G9236" s="0">
        <v>-0.033083</v>
      </c>
      <c r="H9236" s="0">
        <v>-0.009538</v>
      </c>
      <c r="I9236" s="0">
        <v>0.002902</v>
      </c>
      <c r="J9236" s="0">
        <v>-0.00616</v>
      </c>
      <c r="K9236" s="0">
        <v>1016.789978</v>
      </c>
      <c r="L9236" s="0">
        <v>38.793282</v>
      </c>
      <c r="W9236" s="0">
        <f t="shared" si="144"/>
        <v>56350.04450474168</v>
      </c>
    </row>
    <row r="9237">
      <c r="A9237" s="0">
        <v>180.73125</v>
      </c>
      <c r="B9237" s="0">
        <v>1488.317505</v>
      </c>
      <c r="C9237" s="0">
        <v>-52260.492187</v>
      </c>
      <c r="D9237" s="0">
        <v>21048.046875</v>
      </c>
      <c r="E9237" s="0">
        <v>-0.117218</v>
      </c>
      <c r="F9237" s="0">
        <v>9.970779</v>
      </c>
      <c r="G9237" s="0">
        <v>-0.035487</v>
      </c>
      <c r="H9237" s="0">
        <v>0.007899</v>
      </c>
      <c r="I9237" s="0">
        <v>0.005301</v>
      </c>
      <c r="J9237" s="0">
        <v>-0.009809</v>
      </c>
      <c r="K9237" s="0">
        <v>1016.789978</v>
      </c>
      <c r="L9237" s="0">
        <v>38.793282</v>
      </c>
      <c r="W9237" s="0">
        <f t="shared" si="144"/>
        <v>56359.510376469516</v>
      </c>
    </row>
    <row r="9238">
      <c r="A9238" s="0">
        <v>180.7425</v>
      </c>
      <c r="B9238" s="0">
        <v>1418.841797</v>
      </c>
      <c r="C9238" s="0">
        <v>-52254.785156</v>
      </c>
      <c r="D9238" s="0">
        <v>21003.287109</v>
      </c>
      <c r="E9238" s="0">
        <v>-0.119558</v>
      </c>
      <c r="F9238" s="0">
        <v>9.972505</v>
      </c>
      <c r="G9238" s="0">
        <v>-0.034955</v>
      </c>
      <c r="H9238" s="0">
        <v>0.027706</v>
      </c>
      <c r="I9238" s="0">
        <v>0.008216</v>
      </c>
      <c r="J9238" s="0">
        <v>-0.017331</v>
      </c>
      <c r="K9238" s="0">
        <v>1016.789978</v>
      </c>
      <c r="L9238" s="0">
        <v>38.793282</v>
      </c>
      <c r="W9238" s="0">
        <f t="shared" si="144"/>
        <v>56335.723596379925</v>
      </c>
    </row>
    <row r="9239">
      <c r="A9239" s="0">
        <v>180.75375</v>
      </c>
      <c r="B9239" s="0">
        <v>1566.478394</v>
      </c>
      <c r="C9239" s="0">
        <v>-52275.410156</v>
      </c>
      <c r="D9239" s="0">
        <v>20995.318359</v>
      </c>
      <c r="E9239" s="0">
        <v>-0.104499</v>
      </c>
      <c r="F9239" s="0">
        <v>9.970686</v>
      </c>
      <c r="G9239" s="0">
        <v>-0.037076</v>
      </c>
      <c r="H9239" s="0">
        <v>0.039382</v>
      </c>
      <c r="I9239" s="0">
        <v>0.009165</v>
      </c>
      <c r="J9239" s="0">
        <v>-0.020788</v>
      </c>
      <c r="K9239" s="0">
        <v>1016.789978</v>
      </c>
      <c r="L9239" s="0">
        <v>38.793282</v>
      </c>
      <c r="W9239" s="0">
        <f t="shared" si="144"/>
        <v>56355.796104151159</v>
      </c>
    </row>
    <row r="9240">
      <c r="A9240" s="0">
        <v>180.765</v>
      </c>
      <c r="B9240" s="0">
        <v>1506.803833</v>
      </c>
      <c r="C9240" s="0">
        <v>-52261.746094</v>
      </c>
      <c r="D9240" s="0">
        <v>21053.339844</v>
      </c>
      <c r="E9240" s="0">
        <v>-0.112356</v>
      </c>
      <c r="F9240" s="0">
        <v>9.976143</v>
      </c>
      <c r="G9240" s="0">
        <v>-0.030005</v>
      </c>
      <c r="H9240" s="0">
        <v>0.046961</v>
      </c>
      <c r="I9240" s="0">
        <v>0.009411</v>
      </c>
      <c r="J9240" s="0">
        <v>-0.022153</v>
      </c>
      <c r="K9240" s="0">
        <v>1016.789978</v>
      </c>
      <c r="L9240" s="0">
        <v>38.793282</v>
      </c>
      <c r="W9240" s="0">
        <f t="shared" si="144"/>
        <v>56363.14115777993</v>
      </c>
    </row>
    <row r="9241">
      <c r="A9241" s="0">
        <v>180.77625</v>
      </c>
      <c r="B9241" s="0">
        <v>1434.30603</v>
      </c>
      <c r="C9241" s="0">
        <v>-52299.441406</v>
      </c>
      <c r="D9241" s="0">
        <v>21085.488281</v>
      </c>
      <c r="E9241" s="0">
        <v>-0.116783</v>
      </c>
      <c r="F9241" s="0">
        <v>9.975935</v>
      </c>
      <c r="G9241" s="0">
        <v>-0.039535</v>
      </c>
      <c r="H9241" s="0">
        <v>0.055812</v>
      </c>
      <c r="I9241" s="0">
        <v>0.010794</v>
      </c>
      <c r="J9241" s="0">
        <v>-0.024334</v>
      </c>
      <c r="K9241" s="0">
        <v>1016.789978</v>
      </c>
      <c r="L9241" s="0">
        <v>38.793282</v>
      </c>
      <c r="W9241" s="0">
        <f t="shared" si="144"/>
        <v>56408.214128932588</v>
      </c>
    </row>
    <row r="9242">
      <c r="A9242" s="0">
        <v>180.7875</v>
      </c>
      <c r="B9242" s="0">
        <v>1369.371704</v>
      </c>
      <c r="C9242" s="0">
        <v>-52251.675781</v>
      </c>
      <c r="D9242" s="0">
        <v>21002.238281</v>
      </c>
      <c r="E9242" s="0">
        <v>-0.110405</v>
      </c>
      <c r="F9242" s="0">
        <v>9.982637</v>
      </c>
      <c r="G9242" s="0">
        <v>-0.030633</v>
      </c>
      <c r="H9242" s="0">
        <v>0.063333</v>
      </c>
      <c r="I9242" s="0">
        <v>0.012212</v>
      </c>
      <c r="J9242" s="0">
        <v>-0.025108</v>
      </c>
      <c r="K9242" s="0">
        <v>1016.789978</v>
      </c>
      <c r="L9242" s="0">
        <v>38.793282</v>
      </c>
      <c r="W9242" s="0">
        <f t="shared" si="144"/>
        <v>56331.224144326559</v>
      </c>
    </row>
    <row r="9243">
      <c r="A9243" s="0">
        <v>180.79875</v>
      </c>
      <c r="B9243" s="0">
        <v>1415.562622</v>
      </c>
      <c r="C9243" s="0">
        <v>-52281.046875</v>
      </c>
      <c r="D9243" s="0">
        <v>20931.134766</v>
      </c>
      <c r="E9243" s="0">
        <v>-0.115365</v>
      </c>
      <c r="F9243" s="0">
        <v>9.974394</v>
      </c>
      <c r="G9243" s="0">
        <v>-0.045435</v>
      </c>
      <c r="H9243" s="0">
        <v>0.059582</v>
      </c>
      <c r="I9243" s="0">
        <v>0.011903</v>
      </c>
      <c r="J9243" s="0">
        <v>-0.021685</v>
      </c>
      <c r="K9243" s="0">
        <v>1016.789978</v>
      </c>
      <c r="L9243" s="0">
        <v>38.793282</v>
      </c>
      <c r="W9243" s="0">
        <f t="shared" si="144"/>
        <v>56333.1526055058</v>
      </c>
    </row>
    <row r="9244">
      <c r="A9244" s="0">
        <v>180.81</v>
      </c>
      <c r="B9244" s="0">
        <v>1362.395264</v>
      </c>
      <c r="C9244" s="0">
        <v>-52250.375</v>
      </c>
      <c r="D9244" s="0">
        <v>21075.988281</v>
      </c>
      <c r="E9244" s="0">
        <v>-0.114813</v>
      </c>
      <c r="F9244" s="0">
        <v>9.975245</v>
      </c>
      <c r="G9244" s="0">
        <v>-0.035772</v>
      </c>
      <c r="H9244" s="0">
        <v>0.055272</v>
      </c>
      <c r="I9244" s="0">
        <v>0.010578</v>
      </c>
      <c r="J9244" s="0">
        <v>-0.01892</v>
      </c>
      <c r="K9244" s="0">
        <v>1016.769958</v>
      </c>
      <c r="L9244" s="0">
        <v>38.793282</v>
      </c>
      <c r="W9244" s="0">
        <f t="shared" si="144"/>
        <v>56357.387186746368</v>
      </c>
    </row>
    <row r="9245">
      <c r="A9245" s="0">
        <v>180.82125</v>
      </c>
      <c r="B9245" s="0">
        <v>1381.387085</v>
      </c>
      <c r="C9245" s="0">
        <v>-52270.5</v>
      </c>
      <c r="D9245" s="0">
        <v>21009.615234</v>
      </c>
      <c r="E9245" s="0">
        <v>-0.114145</v>
      </c>
      <c r="F9245" s="0">
        <v>9.96874</v>
      </c>
      <c r="G9245" s="0">
        <v>-0.043366</v>
      </c>
      <c r="H9245" s="0">
        <v>0.04676</v>
      </c>
      <c r="I9245" s="0">
        <v>0.009251</v>
      </c>
      <c r="J9245" s="0">
        <v>-0.017451</v>
      </c>
      <c r="K9245" s="0">
        <v>1016.769958</v>
      </c>
      <c r="L9245" s="0">
        <v>38.793282</v>
      </c>
      <c r="W9245" s="0">
        <f t="shared" si="144"/>
        <v>56351.728747300469</v>
      </c>
    </row>
    <row r="9246">
      <c r="A9246" s="0">
        <v>180.8325</v>
      </c>
      <c r="B9246" s="0">
        <v>1478.078979</v>
      </c>
      <c r="C9246" s="0">
        <v>-52249.347656</v>
      </c>
      <c r="D9246" s="0">
        <v>21019.679687</v>
      </c>
      <c r="E9246" s="0">
        <v>-0.111194</v>
      </c>
      <c r="F9246" s="0">
        <v>9.982412</v>
      </c>
      <c r="G9246" s="0">
        <v>-0.045385</v>
      </c>
      <c r="H9246" s="0">
        <v>0.034903</v>
      </c>
      <c r="I9246" s="0">
        <v>0.007973</v>
      </c>
      <c r="J9246" s="0">
        <v>-0.013037</v>
      </c>
      <c r="K9246" s="0">
        <v>1016.769958</v>
      </c>
      <c r="L9246" s="0">
        <v>38.793282</v>
      </c>
      <c r="W9246" s="0">
        <f t="shared" si="144"/>
        <v>56338.317174812684</v>
      </c>
    </row>
    <row r="9247">
      <c r="A9247" s="0">
        <v>180.84375</v>
      </c>
      <c r="B9247" s="0">
        <v>1492.979736</v>
      </c>
      <c r="C9247" s="0">
        <v>-52276.578125</v>
      </c>
      <c r="D9247" s="0">
        <v>20846.175781</v>
      </c>
      <c r="E9247" s="0">
        <v>-0.108208</v>
      </c>
      <c r="F9247" s="0">
        <v>9.973694</v>
      </c>
      <c r="G9247" s="0">
        <v>-0.031184</v>
      </c>
      <c r="H9247" s="0">
        <v>0.016311</v>
      </c>
      <c r="I9247" s="0">
        <v>0.005233</v>
      </c>
      <c r="J9247" s="0">
        <v>-0.008237</v>
      </c>
      <c r="K9247" s="0">
        <v>1016.769958</v>
      </c>
      <c r="L9247" s="0">
        <v>38.793282</v>
      </c>
      <c r="W9247" s="0">
        <f t="shared" si="144"/>
        <v>56299.490705011587</v>
      </c>
    </row>
    <row r="9248">
      <c r="A9248" s="0">
        <v>180.855</v>
      </c>
      <c r="B9248" s="0">
        <v>1482.806519</v>
      </c>
      <c r="C9248" s="0">
        <v>-52265.722656</v>
      </c>
      <c r="D9248" s="0">
        <v>20945.615234</v>
      </c>
      <c r="E9248" s="0">
        <v>-0.105015</v>
      </c>
      <c r="F9248" s="0">
        <v>9.98541</v>
      </c>
      <c r="G9248" s="0">
        <v>-0.037311</v>
      </c>
      <c r="H9248" s="0">
        <v>0.005436</v>
      </c>
      <c r="I9248" s="0">
        <v>0.005251</v>
      </c>
      <c r="J9248" s="0">
        <v>-0.005522</v>
      </c>
      <c r="K9248" s="0">
        <v>1016.769958</v>
      </c>
      <c r="L9248" s="0">
        <v>38.793282</v>
      </c>
      <c r="W9248" s="0">
        <f t="shared" si="144"/>
        <v>56326.044397396428</v>
      </c>
    </row>
    <row r="9249">
      <c r="A9249" s="0">
        <v>180.86625</v>
      </c>
      <c r="B9249" s="0">
        <v>1550.818604</v>
      </c>
      <c r="C9249" s="0">
        <v>-52249.78125</v>
      </c>
      <c r="D9249" s="0">
        <v>21090.826172</v>
      </c>
      <c r="E9249" s="0">
        <v>-0.109194</v>
      </c>
      <c r="F9249" s="0">
        <v>9.973482</v>
      </c>
      <c r="G9249" s="0">
        <v>-0.048627</v>
      </c>
      <c r="H9249" s="0">
        <v>-0.006198</v>
      </c>
      <c r="I9249" s="0">
        <v>0.003699</v>
      </c>
      <c r="J9249" s="0">
        <v>-0.003951</v>
      </c>
      <c r="K9249" s="0">
        <v>1016.769958</v>
      </c>
      <c r="L9249" s="0">
        <v>38.793282</v>
      </c>
      <c r="W9249" s="0">
        <f t="shared" si="144"/>
        <v>56367.256697775214</v>
      </c>
    </row>
    <row r="9250">
      <c r="A9250" s="0">
        <v>180.8775</v>
      </c>
      <c r="B9250" s="0">
        <v>1532.939209</v>
      </c>
      <c r="C9250" s="0">
        <v>-52287.570312</v>
      </c>
      <c r="D9250" s="0">
        <v>20962.193359</v>
      </c>
      <c r="E9250" s="0">
        <v>-0.103952</v>
      </c>
      <c r="F9250" s="0">
        <v>9.966728</v>
      </c>
      <c r="G9250" s="0">
        <v>-0.038437</v>
      </c>
      <c r="H9250" s="0">
        <v>-0.020398</v>
      </c>
      <c r="I9250" s="0">
        <v>0.000602</v>
      </c>
      <c r="J9250" s="0">
        <v>-0.002867</v>
      </c>
      <c r="K9250" s="0">
        <v>1016.769958</v>
      </c>
      <c r="L9250" s="0">
        <v>38.793282</v>
      </c>
      <c r="W9250" s="0">
        <f t="shared" si="144"/>
        <v>56353.823846931075</v>
      </c>
    </row>
    <row r="9251">
      <c r="A9251" s="0">
        <v>180.88875</v>
      </c>
      <c r="B9251" s="0">
        <v>1482.328857</v>
      </c>
      <c r="C9251" s="0">
        <v>-52244.851562</v>
      </c>
      <c r="D9251" s="0">
        <v>21032.476562</v>
      </c>
      <c r="E9251" s="0">
        <v>-0.126177</v>
      </c>
      <c r="F9251" s="0">
        <v>9.961448</v>
      </c>
      <c r="G9251" s="0">
        <v>-0.047904</v>
      </c>
      <c r="H9251" s="0">
        <v>-0.027411</v>
      </c>
      <c r="I9251" s="0">
        <v>0.000866</v>
      </c>
      <c r="J9251" s="0">
        <v>-0.000949</v>
      </c>
      <c r="K9251" s="0">
        <v>1016.769958</v>
      </c>
      <c r="L9251" s="0">
        <v>38.793282</v>
      </c>
      <c r="W9251" s="0">
        <f t="shared" si="144"/>
        <v>56339.035170180083</v>
      </c>
    </row>
    <row r="9252">
      <c r="A9252" s="0">
        <v>180.9</v>
      </c>
      <c r="B9252" s="0">
        <v>1496.440918</v>
      </c>
      <c r="C9252" s="0">
        <v>-52301.992187</v>
      </c>
      <c r="D9252" s="0">
        <v>20905.628906</v>
      </c>
      <c r="E9252" s="0">
        <v>-0.119672</v>
      </c>
      <c r="F9252" s="0">
        <v>9.97068</v>
      </c>
      <c r="G9252" s="0">
        <v>-0.037274</v>
      </c>
      <c r="H9252" s="0">
        <v>-0.025863</v>
      </c>
      <c r="I9252" s="0">
        <v>0.000223</v>
      </c>
      <c r="J9252" s="0">
        <v>-0.000721</v>
      </c>
      <c r="K9252" s="0">
        <v>1016.769958</v>
      </c>
      <c r="L9252" s="0">
        <v>38.795624</v>
      </c>
      <c r="W9252" s="0">
        <f t="shared" si="144"/>
        <v>56345.213125033588</v>
      </c>
    </row>
    <row r="9253">
      <c r="A9253" s="0">
        <v>180.91125</v>
      </c>
      <c r="B9253" s="0">
        <v>1527.793091</v>
      </c>
      <c r="C9253" s="0">
        <v>-52268.539062</v>
      </c>
      <c r="D9253" s="0">
        <v>20986.486328</v>
      </c>
      <c r="E9253" s="0">
        <v>-0.119128</v>
      </c>
      <c r="F9253" s="0">
        <v>9.966801</v>
      </c>
      <c r="G9253" s="0">
        <v>-0.036541</v>
      </c>
      <c r="H9253" s="0">
        <v>-0.023478</v>
      </c>
      <c r="I9253" s="0">
        <v>0.000926</v>
      </c>
      <c r="J9253" s="0">
        <v>-0.003035</v>
      </c>
      <c r="K9253" s="0">
        <v>1016.769958</v>
      </c>
      <c r="L9253" s="0">
        <v>38.795624</v>
      </c>
      <c r="W9253" s="0">
        <f t="shared" si="144"/>
        <v>56345.070199619578</v>
      </c>
    </row>
    <row r="9254">
      <c r="A9254" s="0">
        <v>180.9225</v>
      </c>
      <c r="B9254" s="0">
        <v>1503.761353</v>
      </c>
      <c r="C9254" s="0">
        <v>-52294.683594</v>
      </c>
      <c r="D9254" s="0">
        <v>20966.794922</v>
      </c>
      <c r="E9254" s="0">
        <v>-0.118163</v>
      </c>
      <c r="F9254" s="0">
        <v>9.967204</v>
      </c>
      <c r="G9254" s="0">
        <v>-0.022031</v>
      </c>
      <c r="H9254" s="0">
        <v>-0.018631</v>
      </c>
      <c r="I9254" s="0">
        <v>0.001639</v>
      </c>
      <c r="J9254" s="0">
        <v>-0.001914</v>
      </c>
      <c r="K9254" s="0">
        <v>1016.769958</v>
      </c>
      <c r="L9254" s="0">
        <v>38.795624</v>
      </c>
      <c r="W9254" s="0">
        <f t="shared" si="144"/>
        <v>56361.349519901974</v>
      </c>
    </row>
    <row r="9255">
      <c r="A9255" s="0">
        <v>180.93375</v>
      </c>
      <c r="B9255" s="0">
        <v>1515.237793</v>
      </c>
      <c r="C9255" s="0">
        <v>-52252.6875</v>
      </c>
      <c r="D9255" s="0">
        <v>20966.501953</v>
      </c>
      <c r="E9255" s="0">
        <v>-0.108988</v>
      </c>
      <c r="F9255" s="0">
        <v>9.962051</v>
      </c>
      <c r="G9255" s="0">
        <v>-0.04128</v>
      </c>
      <c r="H9255" s="0">
        <v>-0.006958</v>
      </c>
      <c r="I9255" s="0">
        <v>0.002889</v>
      </c>
      <c r="J9255" s="0">
        <v>-0.006028</v>
      </c>
      <c r="K9255" s="0">
        <v>1016.769958</v>
      </c>
      <c r="L9255" s="0">
        <v>38.795624</v>
      </c>
      <c r="W9255" s="0">
        <f t="shared" si="144"/>
        <v>56322.584286298013</v>
      </c>
    </row>
    <row r="9256">
      <c r="A9256" s="0">
        <v>180.945</v>
      </c>
      <c r="B9256" s="0">
        <v>1504.956421</v>
      </c>
      <c r="C9256" s="0">
        <v>-52256.445312</v>
      </c>
      <c r="D9256" s="0">
        <v>21088.986328</v>
      </c>
      <c r="E9256" s="0">
        <v>-0.10917</v>
      </c>
      <c r="F9256" s="0">
        <v>9.961772</v>
      </c>
      <c r="G9256" s="0">
        <v>-0.028836</v>
      </c>
      <c r="H9256" s="0">
        <v>0.004777</v>
      </c>
      <c r="I9256" s="0">
        <v>0.004139</v>
      </c>
      <c r="J9256" s="0">
        <v>-0.010685</v>
      </c>
      <c r="K9256" s="0">
        <v>1016.769958</v>
      </c>
      <c r="L9256" s="0">
        <v>38.795624</v>
      </c>
      <c r="W9256" s="0">
        <f t="shared" si="144"/>
        <v>56371.502683694067</v>
      </c>
    </row>
    <row r="9257">
      <c r="A9257" s="0">
        <v>180.95625</v>
      </c>
      <c r="B9257" s="0">
        <v>1510.084229</v>
      </c>
      <c r="C9257" s="0">
        <v>-52289.6875</v>
      </c>
      <c r="D9257" s="0">
        <v>20999.980469</v>
      </c>
      <c r="E9257" s="0">
        <v>-0.106656</v>
      </c>
      <c r="F9257" s="0">
        <v>9.957237</v>
      </c>
      <c r="G9257" s="0">
        <v>-0.034019</v>
      </c>
      <c r="H9257" s="0">
        <v>0.017366</v>
      </c>
      <c r="I9257" s="0">
        <v>0.006033</v>
      </c>
      <c r="J9257" s="0">
        <v>-0.013589</v>
      </c>
      <c r="K9257" s="0">
        <v>1016.769958</v>
      </c>
      <c r="L9257" s="0">
        <v>38.795624</v>
      </c>
      <c r="W9257" s="0">
        <f t="shared" si="144"/>
        <v>56369.237647184054</v>
      </c>
    </row>
    <row r="9258">
      <c r="A9258" s="0">
        <v>180.9675</v>
      </c>
      <c r="B9258" s="0">
        <v>1421.046387</v>
      </c>
      <c r="C9258" s="0">
        <v>-52267.855469</v>
      </c>
      <c r="D9258" s="0">
        <v>21005.857422</v>
      </c>
      <c r="E9258" s="0">
        <v>-0.113931</v>
      </c>
      <c r="F9258" s="0">
        <v>9.969265</v>
      </c>
      <c r="G9258" s="0">
        <v>-0.041773</v>
      </c>
      <c r="H9258" s="0">
        <v>0.034326</v>
      </c>
      <c r="I9258" s="0">
        <v>0.008204</v>
      </c>
      <c r="J9258" s="0">
        <v>-0.01745</v>
      </c>
      <c r="K9258" s="0">
        <v>1016.769958</v>
      </c>
      <c r="L9258" s="0">
        <v>38.795624</v>
      </c>
      <c r="W9258" s="0">
        <f t="shared" si="144"/>
        <v>56348.860984013438</v>
      </c>
    </row>
    <row r="9259">
      <c r="A9259" s="0">
        <v>180.97875</v>
      </c>
      <c r="B9259" s="0">
        <v>1372.85437</v>
      </c>
      <c r="C9259" s="0">
        <v>-52308.4375</v>
      </c>
      <c r="D9259" s="0">
        <v>20983.449219</v>
      </c>
      <c r="E9259" s="0">
        <v>-0.112918</v>
      </c>
      <c r="F9259" s="0">
        <v>9.956941</v>
      </c>
      <c r="G9259" s="0">
        <v>-0.031116</v>
      </c>
      <c r="H9259" s="0">
        <v>0.045526</v>
      </c>
      <c r="I9259" s="0">
        <v>0.009589</v>
      </c>
      <c r="J9259" s="0">
        <v>-0.021916</v>
      </c>
      <c r="K9259" s="0">
        <v>1016.769958</v>
      </c>
      <c r="L9259" s="0">
        <v>38.795624</v>
      </c>
      <c r="W9259" s="0">
        <f t="shared" si="144"/>
        <v>56376.967849814224</v>
      </c>
    </row>
    <row r="9260">
      <c r="A9260" s="0">
        <v>180.99</v>
      </c>
      <c r="B9260" s="0">
        <v>1501.334717</v>
      </c>
      <c r="C9260" s="0">
        <v>-52255.925781</v>
      </c>
      <c r="D9260" s="0">
        <v>21027.521484</v>
      </c>
      <c r="E9260" s="0">
        <v>-0.11305</v>
      </c>
      <c r="F9260" s="0">
        <v>9.969814</v>
      </c>
      <c r="G9260" s="0">
        <v>-0.045432</v>
      </c>
      <c r="H9260" s="0">
        <v>0.052433</v>
      </c>
      <c r="I9260" s="0">
        <v>0.011648</v>
      </c>
      <c r="J9260" s="0">
        <v>-0.023264</v>
      </c>
      <c r="K9260" s="0">
        <v>1016.769958</v>
      </c>
      <c r="L9260" s="0">
        <v>38.795624</v>
      </c>
      <c r="W9260" s="0">
        <f t="shared" si="144"/>
        <v>56347.958657984505</v>
      </c>
    </row>
    <row r="9261">
      <c r="A9261" s="0">
        <v>181.00125</v>
      </c>
      <c r="B9261" s="0">
        <v>1362.372803</v>
      </c>
      <c r="C9261" s="0">
        <v>-52269.105469</v>
      </c>
      <c r="D9261" s="0">
        <v>21061.617187</v>
      </c>
      <c r="E9261" s="0">
        <v>-0.115376</v>
      </c>
      <c r="F9261" s="0">
        <v>9.954862</v>
      </c>
      <c r="G9261" s="0">
        <v>-0.036192</v>
      </c>
      <c r="H9261" s="0">
        <v>0.057257</v>
      </c>
      <c r="I9261" s="0">
        <v>0.012407</v>
      </c>
      <c r="J9261" s="0">
        <v>-0.022731</v>
      </c>
      <c r="K9261" s="0">
        <v>1016.759949</v>
      </c>
      <c r="L9261" s="0">
        <v>38.798164</v>
      </c>
      <c r="W9261" s="0">
        <f t="shared" si="144"/>
        <v>56369.381446983556</v>
      </c>
    </row>
    <row r="9262">
      <c r="A9262" s="0">
        <v>181.0125</v>
      </c>
      <c r="B9262" s="0">
        <v>1375.911255</v>
      </c>
      <c r="C9262" s="0">
        <v>-52254.777344</v>
      </c>
      <c r="D9262" s="0">
        <v>20992.707031</v>
      </c>
      <c r="E9262" s="0">
        <v>-0.119027</v>
      </c>
      <c r="F9262" s="0">
        <v>9.973281</v>
      </c>
      <c r="G9262" s="0">
        <v>-0.033041</v>
      </c>
      <c r="H9262" s="0">
        <v>0.061275</v>
      </c>
      <c r="I9262" s="0">
        <v>0.011188</v>
      </c>
      <c r="J9262" s="0">
        <v>-0.022084</v>
      </c>
      <c r="K9262" s="0">
        <v>1016.759949</v>
      </c>
      <c r="L9262" s="0">
        <v>38.798164</v>
      </c>
      <c r="W9262" s="0">
        <f t="shared" si="144"/>
        <v>56330.707749344394</v>
      </c>
    </row>
    <row r="9263">
      <c r="A9263" s="0">
        <v>181.02375</v>
      </c>
      <c r="B9263" s="0">
        <v>1439.635742</v>
      </c>
      <c r="C9263" s="0">
        <v>-52248.277344</v>
      </c>
      <c r="D9263" s="0">
        <v>20973.9375</v>
      </c>
      <c r="E9263" s="0">
        <v>-0.108527</v>
      </c>
      <c r="F9263" s="0">
        <v>9.968393</v>
      </c>
      <c r="G9263" s="0">
        <v>-0.039395</v>
      </c>
      <c r="H9263" s="0">
        <v>0.054599</v>
      </c>
      <c r="I9263" s="0">
        <v>0.010949</v>
      </c>
      <c r="J9263" s="0">
        <v>-0.018328</v>
      </c>
      <c r="K9263" s="0">
        <v>1016.759949</v>
      </c>
      <c r="L9263" s="0">
        <v>38.798164</v>
      </c>
      <c r="W9263" s="0">
        <f t="shared" si="144"/>
        <v>56319.278144691219</v>
      </c>
    </row>
    <row r="9264">
      <c r="A9264" s="0">
        <v>181.035</v>
      </c>
      <c r="B9264" s="0">
        <v>1458.87207</v>
      </c>
      <c r="C9264" s="0">
        <v>-52249.105469</v>
      </c>
      <c r="D9264" s="0">
        <v>20995.142578</v>
      </c>
      <c r="E9264" s="0">
        <v>-0.111748</v>
      </c>
      <c r="F9264" s="0">
        <v>9.97141</v>
      </c>
      <c r="G9264" s="0">
        <v>-0.050231</v>
      </c>
      <c r="H9264" s="0">
        <v>0.049984</v>
      </c>
      <c r="I9264" s="0">
        <v>0.010124</v>
      </c>
      <c r="J9264" s="0">
        <v>-0.016254</v>
      </c>
      <c r="K9264" s="0">
        <v>1016.759949</v>
      </c>
      <c r="L9264" s="0">
        <v>38.798164</v>
      </c>
      <c r="W9264" s="0">
        <f t="shared" si="144"/>
        <v>56328.441678230905</v>
      </c>
    </row>
    <row r="9265">
      <c r="A9265" s="0">
        <v>181.04625</v>
      </c>
      <c r="B9265" s="0">
        <v>1459.98877</v>
      </c>
      <c r="C9265" s="0">
        <v>-52278.25</v>
      </c>
      <c r="D9265" s="0">
        <v>20953.212891</v>
      </c>
      <c r="E9265" s="0">
        <v>-0.119117</v>
      </c>
      <c r="F9265" s="0">
        <v>9.965323</v>
      </c>
      <c r="G9265" s="0">
        <v>-0.036454</v>
      </c>
      <c r="H9265" s="0">
        <v>0.035776</v>
      </c>
      <c r="I9265" s="0">
        <v>0.008546</v>
      </c>
      <c r="J9265" s="0">
        <v>-0.012419</v>
      </c>
      <c r="K9265" s="0">
        <v>1016.759949</v>
      </c>
      <c r="L9265" s="0">
        <v>38.798164</v>
      </c>
      <c r="W9265" s="0">
        <f t="shared" si="144"/>
        <v>56339.898124922045</v>
      </c>
    </row>
    <row r="9266">
      <c r="A9266" s="0">
        <v>181.0575</v>
      </c>
      <c r="B9266" s="0">
        <v>1492.564331</v>
      </c>
      <c r="C9266" s="0">
        <v>-52270.902344</v>
      </c>
      <c r="D9266" s="0">
        <v>21049.041016</v>
      </c>
      <c r="E9266" s="0">
        <v>-0.127325</v>
      </c>
      <c r="F9266" s="0">
        <v>9.97499</v>
      </c>
      <c r="G9266" s="0">
        <v>-0.040462</v>
      </c>
      <c r="H9266" s="0">
        <v>0.01779</v>
      </c>
      <c r="I9266" s="0">
        <v>0.006067</v>
      </c>
      <c r="J9266" s="0">
        <v>-0.009097</v>
      </c>
      <c r="K9266" s="0">
        <v>1016.759949</v>
      </c>
      <c r="L9266" s="0">
        <v>38.798164</v>
      </c>
      <c r="W9266" s="0">
        <f t="shared" si="144"/>
        <v>56369.647043700817</v>
      </c>
    </row>
    <row r="9267">
      <c r="A9267" s="0">
        <v>181.06875</v>
      </c>
      <c r="B9267" s="0">
        <v>1458.699829</v>
      </c>
      <c r="C9267" s="0">
        <v>-52252.15625</v>
      </c>
      <c r="D9267" s="0">
        <v>20963.75</v>
      </c>
      <c r="E9267" s="0">
        <v>-0.106711</v>
      </c>
      <c r="F9267" s="0">
        <v>9.975202</v>
      </c>
      <c r="G9267" s="0">
        <v>-0.049946</v>
      </c>
      <c r="H9267" s="0">
        <v>0.006429</v>
      </c>
      <c r="I9267" s="0">
        <v>0.005426</v>
      </c>
      <c r="J9267" s="0">
        <v>-0.006971</v>
      </c>
      <c r="K9267" s="0">
        <v>1016.759949</v>
      </c>
      <c r="L9267" s="0">
        <v>38.798164</v>
      </c>
      <c r="W9267" s="0">
        <f t="shared" si="144"/>
        <v>56319.574323924346</v>
      </c>
    </row>
    <row r="9268">
      <c r="A9268" s="0">
        <v>181.08</v>
      </c>
      <c r="B9268" s="0">
        <v>1450.793579</v>
      </c>
      <c r="C9268" s="0">
        <v>-52254.917969</v>
      </c>
      <c r="D9268" s="0">
        <v>20996.716797</v>
      </c>
      <c r="E9268" s="0">
        <v>-0.103783</v>
      </c>
      <c r="F9268" s="0">
        <v>9.972973</v>
      </c>
      <c r="G9268" s="0">
        <v>-0.041485</v>
      </c>
      <c r="H9268" s="0">
        <v>-0.007667</v>
      </c>
      <c r="I9268" s="0">
        <v>0.002495</v>
      </c>
      <c r="J9268" s="0">
        <v>-0.004663</v>
      </c>
      <c r="K9268" s="0">
        <v>1016.759949</v>
      </c>
      <c r="L9268" s="0">
        <v>38.798164</v>
      </c>
      <c r="W9268" s="0">
        <f t="shared" si="144"/>
        <v>56334.211365822892</v>
      </c>
    </row>
    <row r="9269">
      <c r="A9269" s="0">
        <v>181.09125</v>
      </c>
      <c r="B9269" s="0">
        <v>1491.656738</v>
      </c>
      <c r="C9269" s="0">
        <v>-52236.660156</v>
      </c>
      <c r="D9269" s="0">
        <v>21040.132812</v>
      </c>
      <c r="E9269" s="0">
        <v>-0.110305</v>
      </c>
      <c r="F9269" s="0">
        <v>9.956458</v>
      </c>
      <c r="G9269" s="0">
        <v>-0.03602</v>
      </c>
      <c r="H9269" s="0">
        <v>-0.02025</v>
      </c>
      <c r="I9269" s="0">
        <v>0.002258</v>
      </c>
      <c r="J9269" s="0">
        <v>-0.003295</v>
      </c>
      <c r="K9269" s="0">
        <v>1016.759949</v>
      </c>
      <c r="L9269" s="0">
        <v>38.798164</v>
      </c>
      <c r="W9269" s="0">
        <f t="shared" si="144"/>
        <v>56334.544400607854</v>
      </c>
    </row>
    <row r="9270">
      <c r="A9270" s="0">
        <v>181.1025</v>
      </c>
      <c r="B9270" s="0">
        <v>1558.929687</v>
      </c>
      <c r="C9270" s="0">
        <v>-52252.242187</v>
      </c>
      <c r="D9270" s="0">
        <v>20983.919922</v>
      </c>
      <c r="E9270" s="0">
        <v>-0.120844</v>
      </c>
      <c r="F9270" s="0">
        <v>9.97363</v>
      </c>
      <c r="G9270" s="0">
        <v>-0.047755</v>
      </c>
      <c r="H9270" s="0">
        <v>-0.025018</v>
      </c>
      <c r="I9270" s="0">
        <v>0.00041</v>
      </c>
      <c r="J9270" s="0">
        <v>-0.001527</v>
      </c>
      <c r="K9270" s="0">
        <v>1016.789978</v>
      </c>
      <c r="L9270" s="0">
        <v>38.795624</v>
      </c>
      <c r="W9270" s="0">
        <f t="shared" si="144"/>
        <v>56329.849730234695</v>
      </c>
    </row>
    <row r="9271">
      <c r="A9271" s="0">
        <v>181.11375</v>
      </c>
      <c r="B9271" s="0">
        <v>1488.863281</v>
      </c>
      <c r="C9271" s="0">
        <v>-52273.4375</v>
      </c>
      <c r="D9271" s="0">
        <v>20924.005859</v>
      </c>
      <c r="E9271" s="0">
        <v>-0.116886</v>
      </c>
      <c r="F9271" s="0">
        <v>9.962654</v>
      </c>
      <c r="G9271" s="0">
        <v>-0.041284</v>
      </c>
      <c r="H9271" s="0">
        <v>-0.025662</v>
      </c>
      <c r="I9271" s="0">
        <v>0.000657</v>
      </c>
      <c r="J9271" s="0">
        <v>-0.001964</v>
      </c>
      <c r="K9271" s="0">
        <v>1016.789978</v>
      </c>
      <c r="L9271" s="0">
        <v>38.795624</v>
      </c>
      <c r="W9271" s="0">
        <f t="shared" si="144"/>
        <v>56325.331806598195</v>
      </c>
    </row>
    <row r="9272">
      <c r="A9272" s="0">
        <v>181.125</v>
      </c>
      <c r="B9272" s="0">
        <v>1508.602417</v>
      </c>
      <c r="C9272" s="0">
        <v>-52235.308594</v>
      </c>
      <c r="D9272" s="0">
        <v>20994.513672</v>
      </c>
      <c r="E9272" s="0">
        <v>-0.112968</v>
      </c>
      <c r="F9272" s="0">
        <v>9.970621</v>
      </c>
      <c r="G9272" s="0">
        <v>-0.035838</v>
      </c>
      <c r="H9272" s="0">
        <v>-0.029416</v>
      </c>
      <c r="I9272" s="0">
        <v>0.000251</v>
      </c>
      <c r="J9272" s="0">
        <v>-0.002842</v>
      </c>
      <c r="K9272" s="0">
        <v>1016.789978</v>
      </c>
      <c r="L9272" s="0">
        <v>38.795624</v>
      </c>
      <c r="W9272" s="0">
        <f t="shared" si="144"/>
        <v>56316.71998160745</v>
      </c>
    </row>
    <row r="9273">
      <c r="A9273" s="0">
        <v>181.13625</v>
      </c>
      <c r="B9273" s="0">
        <v>1542.291138</v>
      </c>
      <c r="C9273" s="0">
        <v>-52252.5</v>
      </c>
      <c r="D9273" s="0">
        <v>21049.927734</v>
      </c>
      <c r="E9273" s="0">
        <v>-0.118043</v>
      </c>
      <c r="F9273" s="0">
        <v>9.965486</v>
      </c>
      <c r="G9273" s="0">
        <v>-0.044167</v>
      </c>
      <c r="H9273" s="0">
        <v>-0.022476</v>
      </c>
      <c r="I9273" s="0">
        <v>0.000983</v>
      </c>
      <c r="J9273" s="0">
        <v>-0.004057</v>
      </c>
      <c r="K9273" s="0">
        <v>1016.789978</v>
      </c>
      <c r="L9273" s="0">
        <v>38.795624</v>
      </c>
      <c r="W9273" s="0">
        <f t="shared" si="144"/>
        <v>56354.253395914806</v>
      </c>
    </row>
    <row r="9274">
      <c r="A9274" s="0">
        <v>181.1475</v>
      </c>
      <c r="B9274" s="0">
        <v>1494.697998</v>
      </c>
      <c r="C9274" s="0">
        <v>-52243.054687</v>
      </c>
      <c r="D9274" s="0">
        <v>20894.976562</v>
      </c>
      <c r="E9274" s="0">
        <v>-0.104148</v>
      </c>
      <c r="F9274" s="0">
        <v>9.973392</v>
      </c>
      <c r="G9274" s="0">
        <v>-0.019187</v>
      </c>
      <c r="H9274" s="0">
        <v>-0.011157</v>
      </c>
      <c r="I9274" s="0">
        <v>0.002287</v>
      </c>
      <c r="J9274" s="0">
        <v>-0.006433</v>
      </c>
      <c r="K9274" s="0">
        <v>1016.789978</v>
      </c>
      <c r="L9274" s="0">
        <v>38.795624</v>
      </c>
      <c r="W9274" s="0">
        <f t="shared" si="144"/>
        <v>56286.507536536919</v>
      </c>
    </row>
    <row r="9275">
      <c r="A9275" s="0">
        <v>181.15875</v>
      </c>
      <c r="B9275" s="0">
        <v>1474.269653</v>
      </c>
      <c r="C9275" s="0">
        <v>-52274.417969</v>
      </c>
      <c r="D9275" s="0">
        <v>21009.669922</v>
      </c>
      <c r="E9275" s="0">
        <v>-0.115084</v>
      </c>
      <c r="F9275" s="0">
        <v>9.976127</v>
      </c>
      <c r="G9275" s="0">
        <v>-0.040217</v>
      </c>
      <c r="H9275" s="0">
        <v>0.003239</v>
      </c>
      <c r="I9275" s="0">
        <v>0.004991</v>
      </c>
      <c r="J9275" s="0">
        <v>-0.00924</v>
      </c>
      <c r="K9275" s="0">
        <v>1016.789978</v>
      </c>
      <c r="L9275" s="0">
        <v>38.795624</v>
      </c>
      <c r="W9275" s="0">
        <f t="shared" si="144"/>
        <v>56357.736605002676</v>
      </c>
    </row>
    <row r="9276">
      <c r="A9276" s="0">
        <v>181.17</v>
      </c>
      <c r="B9276" s="0">
        <v>1573.621704</v>
      </c>
      <c r="C9276" s="0">
        <v>-52249.847656</v>
      </c>
      <c r="D9276" s="0">
        <v>21036.373047</v>
      </c>
      <c r="E9276" s="0">
        <v>-0.11302</v>
      </c>
      <c r="F9276" s="0">
        <v>9.971894</v>
      </c>
      <c r="G9276" s="0">
        <v>-0.03543</v>
      </c>
      <c r="H9276" s="0">
        <v>0.022242</v>
      </c>
      <c r="I9276" s="0">
        <v>0.007332</v>
      </c>
      <c r="J9276" s="0">
        <v>-0.015325</v>
      </c>
      <c r="K9276" s="0">
        <v>1016.789978</v>
      </c>
      <c r="L9276" s="0">
        <v>38.795624</v>
      </c>
      <c r="W9276" s="0">
        <f t="shared" si="144"/>
        <v>56347.598496431558</v>
      </c>
    </row>
    <row r="9277">
      <c r="A9277" s="0">
        <v>181.18125</v>
      </c>
      <c r="B9277" s="0">
        <v>1542.43103</v>
      </c>
      <c r="C9277" s="0">
        <v>-52275.375</v>
      </c>
      <c r="D9277" s="0">
        <v>20978.636719</v>
      </c>
      <c r="E9277" s="0">
        <v>-0.111818</v>
      </c>
      <c r="F9277" s="0">
        <v>9.97577</v>
      </c>
      <c r="G9277" s="0">
        <v>-0.030106</v>
      </c>
      <c r="H9277" s="0">
        <v>0.033168</v>
      </c>
      <c r="I9277" s="0">
        <v>0.008643</v>
      </c>
      <c r="J9277" s="0">
        <v>-0.018757</v>
      </c>
      <c r="K9277" s="0">
        <v>1016.789978</v>
      </c>
      <c r="L9277" s="0">
        <v>38.795624</v>
      </c>
      <c r="W9277" s="0">
        <f t="shared" si="144"/>
        <v>56348.887508634158</v>
      </c>
    </row>
    <row r="9278">
      <c r="A9278" s="0">
        <v>181.1925</v>
      </c>
      <c r="B9278" s="0">
        <v>1504.188721</v>
      </c>
      <c r="C9278" s="0">
        <v>-52215.808594</v>
      </c>
      <c r="D9278" s="0">
        <v>21071.359375</v>
      </c>
      <c r="E9278" s="0">
        <v>-0.106837</v>
      </c>
      <c r="F9278" s="0">
        <v>9.975876</v>
      </c>
      <c r="G9278" s="0">
        <v>-0.047406</v>
      </c>
      <c r="H9278" s="0">
        <v>0.048348</v>
      </c>
      <c r="I9278" s="0">
        <v>0.01038</v>
      </c>
      <c r="J9278" s="0">
        <v>-0.022626</v>
      </c>
      <c r="K9278" s="0">
        <v>1016.789978</v>
      </c>
      <c r="L9278" s="0">
        <v>38.795624</v>
      </c>
      <c r="W9278" s="0">
        <f t="shared" si="144"/>
        <v>56327.217548393324</v>
      </c>
    </row>
    <row r="9279">
      <c r="A9279" s="0">
        <v>181.20375</v>
      </c>
      <c r="B9279" s="0">
        <v>1457.566895</v>
      </c>
      <c r="C9279" s="0">
        <v>-52247.15625</v>
      </c>
      <c r="D9279" s="0">
        <v>20938.628906</v>
      </c>
      <c r="E9279" s="0">
        <v>-0.111845</v>
      </c>
      <c r="F9279" s="0">
        <v>9.964942</v>
      </c>
      <c r="G9279" s="0">
        <v>-0.054686</v>
      </c>
      <c r="H9279" s="0">
        <v>0.054504</v>
      </c>
      <c r="I9279" s="0">
        <v>0.010794</v>
      </c>
      <c r="J9279" s="0">
        <v>-0.02343</v>
      </c>
      <c r="K9279" s="0">
        <v>1016.759949</v>
      </c>
      <c r="L9279" s="0">
        <v>38.795624</v>
      </c>
      <c r="W9279" s="0">
        <f t="shared" si="144"/>
        <v>56305.559387404122</v>
      </c>
    </row>
    <row r="9280">
      <c r="A9280" s="0">
        <v>181.215</v>
      </c>
      <c r="B9280" s="0">
        <v>1411.24646</v>
      </c>
      <c r="C9280" s="0">
        <v>-52253.28125</v>
      </c>
      <c r="D9280" s="0">
        <v>20970.830078</v>
      </c>
      <c r="E9280" s="0">
        <v>-0.103991</v>
      </c>
      <c r="F9280" s="0">
        <v>9.966982</v>
      </c>
      <c r="G9280" s="0">
        <v>-0.042759</v>
      </c>
      <c r="H9280" s="0">
        <v>0.061059</v>
      </c>
      <c r="I9280" s="0">
        <v>0.011273</v>
      </c>
      <c r="J9280" s="0">
        <v>-0.025431</v>
      </c>
      <c r="K9280" s="0">
        <v>1016.759949</v>
      </c>
      <c r="L9280" s="0">
        <v>38.795624</v>
      </c>
      <c r="W9280" s="0">
        <f t="shared" si="144"/>
        <v>56322.044814821966</v>
      </c>
    </row>
    <row r="9281">
      <c r="A9281" s="0">
        <v>181.22625</v>
      </c>
      <c r="B9281" s="0">
        <v>1382.481323</v>
      </c>
      <c r="C9281" s="0">
        <v>-52252.558594</v>
      </c>
      <c r="D9281" s="0">
        <v>21096.267578</v>
      </c>
      <c r="E9281" s="0">
        <v>-0.125531</v>
      </c>
      <c r="F9281" s="0">
        <v>9.966637</v>
      </c>
      <c r="G9281" s="0">
        <v>-0.035992</v>
      </c>
      <c r="H9281" s="0">
        <v>0.063273</v>
      </c>
      <c r="I9281" s="0">
        <v>0.011756</v>
      </c>
      <c r="J9281" s="0">
        <v>-0.023651</v>
      </c>
      <c r="K9281" s="0">
        <v>1016.759949</v>
      </c>
      <c r="L9281" s="0">
        <v>38.795624</v>
      </c>
      <c r="W9281" s="0">
        <f t="shared" si="144"/>
        <v>56367.4874369119</v>
      </c>
    </row>
    <row r="9282">
      <c r="A9282" s="0">
        <v>181.2375</v>
      </c>
      <c r="B9282" s="0">
        <v>1511.213867</v>
      </c>
      <c r="C9282" s="0">
        <v>-52246.164062</v>
      </c>
      <c r="D9282" s="0">
        <v>21197.269531</v>
      </c>
      <c r="E9282" s="0">
        <v>-0.110725</v>
      </c>
      <c r="F9282" s="0">
        <v>9.976815</v>
      </c>
      <c r="G9282" s="0">
        <v>-0.024651</v>
      </c>
      <c r="H9282" s="0">
        <v>0.057448</v>
      </c>
      <c r="I9282" s="0">
        <v>0.01146</v>
      </c>
      <c r="J9282" s="0">
        <v>-0.020803</v>
      </c>
      <c r="K9282" s="0">
        <v>1016.759949</v>
      </c>
      <c r="L9282" s="0">
        <v>38.795624</v>
      </c>
      <c r="W9282" s="0">
        <f ref="W9282:W9345" t="shared" si="145">SQRT((B9282)^2+(C9282)^2+(D9282)^2)</f>
        <v>56402.745164708918</v>
      </c>
    </row>
    <row r="9283">
      <c r="A9283" s="0">
        <v>181.24875</v>
      </c>
      <c r="B9283" s="0">
        <v>1544.027344</v>
      </c>
      <c r="C9283" s="0">
        <v>-52260.222656</v>
      </c>
      <c r="D9283" s="0">
        <v>21204.410156</v>
      </c>
      <c r="E9283" s="0">
        <v>-0.113865</v>
      </c>
      <c r="F9283" s="0">
        <v>9.953843</v>
      </c>
      <c r="G9283" s="0">
        <v>-0.039714</v>
      </c>
      <c r="H9283" s="0">
        <v>0.048602</v>
      </c>
      <c r="I9283" s="0">
        <v>0.00992</v>
      </c>
      <c r="J9283" s="0">
        <v>-0.017444</v>
      </c>
      <c r="K9283" s="0">
        <v>1016.759949</v>
      </c>
      <c r="L9283" s="0">
        <v>38.795624</v>
      </c>
      <c r="W9283" s="0">
        <f t="shared" si="145"/>
        <v>56419.339791932973</v>
      </c>
    </row>
    <row r="9284">
      <c r="A9284" s="0">
        <v>181.26</v>
      </c>
      <c r="B9284" s="0">
        <v>1555.893066</v>
      </c>
      <c r="C9284" s="0">
        <v>-52262.257812</v>
      </c>
      <c r="D9284" s="0">
        <v>21043.335937</v>
      </c>
      <c r="E9284" s="0">
        <v>-0.103931</v>
      </c>
      <c r="F9284" s="0">
        <v>9.964382</v>
      </c>
      <c r="G9284" s="0">
        <v>-0.033871</v>
      </c>
      <c r="H9284" s="0">
        <v>0.031442</v>
      </c>
      <c r="I9284" s="0">
        <v>0.007653</v>
      </c>
      <c r="J9284" s="0">
        <v>-0.011917</v>
      </c>
      <c r="K9284" s="0">
        <v>1016.759949</v>
      </c>
      <c r="L9284" s="0">
        <v>38.795624</v>
      </c>
      <c r="W9284" s="0">
        <f t="shared" si="145"/>
        <v>56361.213455693251</v>
      </c>
    </row>
    <row r="9285">
      <c r="A9285" s="0">
        <v>181.27125</v>
      </c>
      <c r="B9285" s="0">
        <v>1595.721436</v>
      </c>
      <c r="C9285" s="0">
        <v>-52258.742187</v>
      </c>
      <c r="D9285" s="0">
        <v>21111.814453</v>
      </c>
      <c r="E9285" s="0">
        <v>-0.11263</v>
      </c>
      <c r="F9285" s="0">
        <v>9.971336</v>
      </c>
      <c r="G9285" s="0">
        <v>-0.038816</v>
      </c>
      <c r="H9285" s="0">
        <v>0.021538</v>
      </c>
      <c r="I9285" s="0">
        <v>0.005769</v>
      </c>
      <c r="J9285" s="0">
        <v>-0.011607</v>
      </c>
      <c r="K9285" s="0">
        <v>1016.759949</v>
      </c>
      <c r="L9285" s="0">
        <v>38.795624</v>
      </c>
      <c r="W9285" s="0">
        <f t="shared" si="145"/>
        <v>56384.671421996805</v>
      </c>
    </row>
    <row r="9286">
      <c r="A9286" s="0">
        <v>181.2825</v>
      </c>
      <c r="B9286" s="0">
        <v>1489.106323</v>
      </c>
      <c r="C9286" s="0">
        <v>-52256.523437</v>
      </c>
      <c r="D9286" s="0">
        <v>21018.888672</v>
      </c>
      <c r="E9286" s="0">
        <v>-0.102695</v>
      </c>
      <c r="F9286" s="0">
        <v>9.976869</v>
      </c>
      <c r="G9286" s="0">
        <v>-0.041469</v>
      </c>
      <c r="H9286" s="0">
        <v>0.002496</v>
      </c>
      <c r="I9286" s="0">
        <v>0.00343</v>
      </c>
      <c r="J9286" s="0">
        <v>-0.006976</v>
      </c>
      <c r="K9286" s="0">
        <v>1016.759949</v>
      </c>
      <c r="L9286" s="0">
        <v>38.795624</v>
      </c>
      <c r="W9286" s="0">
        <f t="shared" si="145"/>
        <v>56344.967480413543</v>
      </c>
    </row>
    <row r="9287">
      <c r="A9287" s="0">
        <v>181.29375</v>
      </c>
      <c r="B9287" s="0">
        <v>1402.848267</v>
      </c>
      <c r="C9287" s="0">
        <v>-52272.40625</v>
      </c>
      <c r="D9287" s="0">
        <v>21074.154297</v>
      </c>
      <c r="E9287" s="0">
        <v>-0.103163</v>
      </c>
      <c r="F9287" s="0">
        <v>9.969028</v>
      </c>
      <c r="G9287" s="0">
        <v>-0.034964</v>
      </c>
      <c r="H9287" s="0">
        <v>-0.008094</v>
      </c>
      <c r="I9287" s="0">
        <v>0.00302</v>
      </c>
      <c r="J9287" s="0">
        <v>-0.003014</v>
      </c>
      <c r="K9287" s="0">
        <v>1016.759949</v>
      </c>
      <c r="L9287" s="0">
        <v>38.795624</v>
      </c>
      <c r="W9287" s="0">
        <f t="shared" si="145"/>
        <v>56378.120026824479</v>
      </c>
    </row>
    <row r="9288">
      <c r="A9288" s="0">
        <v>181.305</v>
      </c>
      <c r="B9288" s="0">
        <v>1436.995605</v>
      </c>
      <c r="C9288" s="0">
        <v>-52252.578125</v>
      </c>
      <c r="D9288" s="0">
        <v>20931.433594</v>
      </c>
      <c r="E9288" s="0">
        <v>-0.103464</v>
      </c>
      <c r="F9288" s="0">
        <v>9.967302</v>
      </c>
      <c r="G9288" s="0">
        <v>-0.037426</v>
      </c>
      <c r="H9288" s="0">
        <v>-0.015433</v>
      </c>
      <c r="I9288" s="0">
        <v>0.002317</v>
      </c>
      <c r="J9288" s="0">
        <v>-0.001942</v>
      </c>
      <c r="K9288" s="0">
        <v>1016.769958</v>
      </c>
      <c r="L9288" s="0">
        <v>38.798164</v>
      </c>
      <c r="W9288" s="0">
        <f t="shared" si="145"/>
        <v>56307.38663246634</v>
      </c>
    </row>
    <row r="9289">
      <c r="A9289" s="0">
        <v>181.31625</v>
      </c>
      <c r="B9289" s="0">
        <v>1467.887817</v>
      </c>
      <c r="C9289" s="0">
        <v>-52254.917969</v>
      </c>
      <c r="D9289" s="0">
        <v>20923.361328</v>
      </c>
      <c r="E9289" s="0">
        <v>-0.114017</v>
      </c>
      <c r="F9289" s="0">
        <v>9.968791</v>
      </c>
      <c r="G9289" s="0">
        <v>-0.02334</v>
      </c>
      <c r="H9289" s="0">
        <v>-0.02576</v>
      </c>
      <c r="I9289" s="0">
        <v>0.001316</v>
      </c>
      <c r="J9289" s="0">
        <v>-0.002798</v>
      </c>
      <c r="K9289" s="0">
        <v>1016.769958</v>
      </c>
      <c r="L9289" s="0">
        <v>38.798164</v>
      </c>
      <c r="W9289" s="0">
        <f t="shared" si="145"/>
        <v>56307.354722560558</v>
      </c>
    </row>
    <row r="9290">
      <c r="A9290" s="0">
        <v>181.3275</v>
      </c>
      <c r="B9290" s="0">
        <v>1442.851929</v>
      </c>
      <c r="C9290" s="0">
        <v>-52241.703125</v>
      </c>
      <c r="D9290" s="0">
        <v>20938.714844</v>
      </c>
      <c r="E9290" s="0">
        <v>-0.117924</v>
      </c>
      <c r="F9290" s="0">
        <v>9.963851</v>
      </c>
      <c r="G9290" s="0">
        <v>-0.025643</v>
      </c>
      <c r="H9290" s="0">
        <v>-0.030822</v>
      </c>
      <c r="I9290" s="0">
        <v>0.000874</v>
      </c>
      <c r="J9290" s="0">
        <v>-0.001744</v>
      </c>
      <c r="K9290" s="0">
        <v>1016.769958</v>
      </c>
      <c r="L9290" s="0">
        <v>38.798164</v>
      </c>
      <c r="W9290" s="0">
        <f t="shared" si="145"/>
        <v>56300.152276952147</v>
      </c>
    </row>
    <row r="9291">
      <c r="A9291" s="0">
        <v>181.33875</v>
      </c>
      <c r="B9291" s="0">
        <v>1488.314331</v>
      </c>
      <c r="C9291" s="0">
        <v>-52244.085937</v>
      </c>
      <c r="D9291" s="0">
        <v>20902.025391</v>
      </c>
      <c r="E9291" s="0">
        <v>-0.112014</v>
      </c>
      <c r="F9291" s="0">
        <v>9.962994</v>
      </c>
      <c r="G9291" s="0">
        <v>-0.036203</v>
      </c>
      <c r="H9291" s="0">
        <v>-0.02725</v>
      </c>
      <c r="I9291" s="0">
        <v>7.936633E-06</v>
      </c>
      <c r="J9291" s="0">
        <v>-0.001515</v>
      </c>
      <c r="K9291" s="0">
        <v>1016.769958</v>
      </c>
      <c r="L9291" s="0">
        <v>38.798164</v>
      </c>
      <c r="W9291" s="0">
        <f t="shared" si="145"/>
        <v>56289.912598853007</v>
      </c>
    </row>
    <row r="9292">
      <c r="A9292" s="0">
        <v>181.35</v>
      </c>
      <c r="B9292" s="0">
        <v>1423.508667</v>
      </c>
      <c r="C9292" s="0">
        <v>-52235.085937</v>
      </c>
      <c r="D9292" s="0">
        <v>21053.566406</v>
      </c>
      <c r="E9292" s="0">
        <v>-0.122804</v>
      </c>
      <c r="F9292" s="0">
        <v>9.975437</v>
      </c>
      <c r="G9292" s="0">
        <v>-0.033562</v>
      </c>
      <c r="H9292" s="0">
        <v>-0.017461</v>
      </c>
      <c r="I9292" s="0">
        <v>0.002477</v>
      </c>
      <c r="J9292" s="0">
        <v>-0.002544</v>
      </c>
      <c r="K9292" s="0">
        <v>1016.769958</v>
      </c>
      <c r="L9292" s="0">
        <v>38.798164</v>
      </c>
      <c r="W9292" s="0">
        <f t="shared" si="145"/>
        <v>56336.340298094015</v>
      </c>
    </row>
    <row r="9293">
      <c r="A9293" s="0">
        <v>181.36125</v>
      </c>
      <c r="B9293" s="0">
        <v>1555.783936</v>
      </c>
      <c r="C9293" s="0">
        <v>-52275.734375</v>
      </c>
      <c r="D9293" s="0">
        <v>20989.275391</v>
      </c>
      <c r="E9293" s="0">
        <v>-0.115102</v>
      </c>
      <c r="F9293" s="0">
        <v>9.964553</v>
      </c>
      <c r="G9293" s="0">
        <v>-0.049554</v>
      </c>
      <c r="H9293" s="0">
        <v>-0.006577</v>
      </c>
      <c r="I9293" s="0">
        <v>0.0037</v>
      </c>
      <c r="J9293" s="0">
        <v>-0.005474</v>
      </c>
      <c r="K9293" s="0">
        <v>1016.769958</v>
      </c>
      <c r="L9293" s="0">
        <v>38.798164</v>
      </c>
      <c r="W9293" s="0">
        <f t="shared" si="145"/>
        <v>56353.549573565557</v>
      </c>
    </row>
    <row r="9294">
      <c r="A9294" s="0">
        <v>181.3725</v>
      </c>
      <c r="B9294" s="0">
        <v>1577.906372</v>
      </c>
      <c r="C9294" s="0">
        <v>-52240.816406</v>
      </c>
      <c r="D9294" s="0">
        <v>20990.746094</v>
      </c>
      <c r="E9294" s="0">
        <v>-0.110168</v>
      </c>
      <c r="F9294" s="0">
        <v>9.967373</v>
      </c>
      <c r="G9294" s="0">
        <v>-0.039649</v>
      </c>
      <c r="H9294" s="0">
        <v>0.002644</v>
      </c>
      <c r="I9294" s="0">
        <v>0.004685</v>
      </c>
      <c r="J9294" s="0">
        <v>-0.007898</v>
      </c>
      <c r="K9294" s="0">
        <v>1016.769958</v>
      </c>
      <c r="L9294" s="0">
        <v>38.798164</v>
      </c>
      <c r="W9294" s="0">
        <f t="shared" si="145"/>
        <v>56322.323361762814</v>
      </c>
    </row>
    <row r="9295">
      <c r="A9295" s="0">
        <v>181.38375</v>
      </c>
      <c r="B9295" s="0">
        <v>1538.499146</v>
      </c>
      <c r="C9295" s="0">
        <v>-52245.957031</v>
      </c>
      <c r="D9295" s="0">
        <v>20963.550781</v>
      </c>
      <c r="E9295" s="0">
        <v>-0.117252</v>
      </c>
      <c r="F9295" s="0">
        <v>9.962264</v>
      </c>
      <c r="G9295" s="0">
        <v>-0.043742</v>
      </c>
      <c r="H9295" s="0">
        <v>0.017808</v>
      </c>
      <c r="I9295" s="0">
        <v>0.006877</v>
      </c>
      <c r="J9295" s="0">
        <v>-0.013579</v>
      </c>
      <c r="K9295" s="0">
        <v>1016.769958</v>
      </c>
      <c r="L9295" s="0">
        <v>38.798164</v>
      </c>
      <c r="W9295" s="0">
        <f t="shared" si="145"/>
        <v>56315.872248016429</v>
      </c>
    </row>
    <row r="9296">
      <c r="A9296" s="0">
        <v>181.395</v>
      </c>
      <c r="B9296" s="0">
        <v>1545.112549</v>
      </c>
      <c r="C9296" s="0">
        <v>-52249.527344</v>
      </c>
      <c r="D9296" s="0">
        <v>20889.871094</v>
      </c>
      <c r="E9296" s="0">
        <v>-0.11553</v>
      </c>
      <c r="F9296" s="0">
        <v>9.961389</v>
      </c>
      <c r="G9296" s="0">
        <v>-0.034037</v>
      </c>
      <c r="H9296" s="0">
        <v>0.033849</v>
      </c>
      <c r="I9296" s="0">
        <v>0.00836</v>
      </c>
      <c r="J9296" s="0">
        <v>-0.018245</v>
      </c>
      <c r="K9296" s="0">
        <v>1016.769958</v>
      </c>
      <c r="L9296" s="0">
        <v>38.798164</v>
      </c>
      <c r="W9296" s="0">
        <f t="shared" si="145"/>
        <v>56291.981620692815</v>
      </c>
    </row>
    <row r="9297">
      <c r="A9297" s="0">
        <v>181.40625</v>
      </c>
      <c r="B9297" s="0">
        <v>1541.064209</v>
      </c>
      <c r="C9297" s="0">
        <v>-52228.976562</v>
      </c>
      <c r="D9297" s="0">
        <v>20896.994141</v>
      </c>
      <c r="E9297" s="0">
        <v>-0.111215</v>
      </c>
      <c r="F9297" s="0">
        <v>9.961126</v>
      </c>
      <c r="G9297" s="0">
        <v>-0.044667</v>
      </c>
      <c r="H9297" s="0">
        <v>0.044869</v>
      </c>
      <c r="I9297" s="0">
        <v>0.010312</v>
      </c>
      <c r="J9297" s="0">
        <v>-0.021956</v>
      </c>
      <c r="K9297" s="0">
        <v>1016.759949</v>
      </c>
      <c r="L9297" s="0">
        <v>38.800507</v>
      </c>
      <c r="W9297" s="0">
        <f t="shared" si="145"/>
        <v>56275.440786716143</v>
      </c>
    </row>
    <row r="9298">
      <c r="A9298" s="0">
        <v>181.4175</v>
      </c>
      <c r="B9298" s="0">
        <v>1612.768799</v>
      </c>
      <c r="C9298" s="0">
        <v>-52225.246094</v>
      </c>
      <c r="D9298" s="0">
        <v>20961.019531</v>
      </c>
      <c r="E9298" s="0">
        <v>-0.112646</v>
      </c>
      <c r="F9298" s="0">
        <v>9.966411</v>
      </c>
      <c r="G9298" s="0">
        <v>-0.033929</v>
      </c>
      <c r="H9298" s="0">
        <v>0.05542</v>
      </c>
      <c r="I9298" s="0">
        <v>0.01172</v>
      </c>
      <c r="J9298" s="0">
        <v>-0.02458</v>
      </c>
      <c r="K9298" s="0">
        <v>1016.759949</v>
      </c>
      <c r="L9298" s="0">
        <v>38.800507</v>
      </c>
      <c r="W9298" s="0">
        <f t="shared" si="145"/>
        <v>56297.794739730743</v>
      </c>
    </row>
    <row r="9299">
      <c r="A9299" s="0">
        <v>181.42875</v>
      </c>
      <c r="B9299" s="0">
        <v>1429.035889</v>
      </c>
      <c r="C9299" s="0">
        <v>-52225.484375</v>
      </c>
      <c r="D9299" s="0">
        <v>20948.105469</v>
      </c>
      <c r="E9299" s="0">
        <v>-0.113361</v>
      </c>
      <c r="F9299" s="0">
        <v>9.970742</v>
      </c>
      <c r="G9299" s="0">
        <v>-0.038758</v>
      </c>
      <c r="H9299" s="0">
        <v>0.064297</v>
      </c>
      <c r="I9299" s="0">
        <v>0.011595</v>
      </c>
      <c r="J9299" s="0">
        <v>-0.024254</v>
      </c>
      <c r="K9299" s="0">
        <v>1016.759949</v>
      </c>
      <c r="L9299" s="0">
        <v>38.800507</v>
      </c>
      <c r="W9299" s="0">
        <f t="shared" si="145"/>
        <v>56288.244638785523</v>
      </c>
    </row>
    <row r="9300">
      <c r="A9300" s="0">
        <v>181.44</v>
      </c>
      <c r="B9300" s="0">
        <v>1462.44397</v>
      </c>
      <c r="C9300" s="0">
        <v>-52264.4375</v>
      </c>
      <c r="D9300" s="0">
        <v>20883.523437</v>
      </c>
      <c r="E9300" s="0">
        <v>-0.118111</v>
      </c>
      <c r="F9300" s="0">
        <v>9.967139</v>
      </c>
      <c r="G9300" s="0">
        <v>-0.051285</v>
      </c>
      <c r="H9300" s="0">
        <v>0.064352</v>
      </c>
      <c r="I9300" s="0">
        <v>0.012069</v>
      </c>
      <c r="J9300" s="0">
        <v>-0.022199</v>
      </c>
      <c r="K9300" s="0">
        <v>1016.759949</v>
      </c>
      <c r="L9300" s="0">
        <v>38.800507</v>
      </c>
      <c r="W9300" s="0">
        <f t="shared" si="145"/>
        <v>56301.258606717878</v>
      </c>
    </row>
    <row r="9301">
      <c r="A9301" s="0">
        <v>181.45125</v>
      </c>
      <c r="B9301" s="0">
        <v>1446.22168</v>
      </c>
      <c r="C9301" s="0">
        <v>-52233.148437</v>
      </c>
      <c r="D9301" s="0">
        <v>21023.914062</v>
      </c>
      <c r="E9301" s="0">
        <v>-0.126637</v>
      </c>
      <c r="F9301" s="0">
        <v>9.973629</v>
      </c>
      <c r="G9301" s="0">
        <v>-0.050626</v>
      </c>
      <c r="H9301" s="0">
        <v>0.054226</v>
      </c>
      <c r="I9301" s="0">
        <v>0.010124</v>
      </c>
      <c r="J9301" s="0">
        <v>-0.019471</v>
      </c>
      <c r="K9301" s="0">
        <v>1016.759949</v>
      </c>
      <c r="L9301" s="0">
        <v>38.800507</v>
      </c>
      <c r="W9301" s="0">
        <f t="shared" si="145"/>
        <v>56324.047397854316</v>
      </c>
    </row>
    <row r="9302">
      <c r="A9302" s="0">
        <v>181.4625</v>
      </c>
      <c r="B9302" s="0">
        <v>1475.173584</v>
      </c>
      <c r="C9302" s="0">
        <v>-52223.5</v>
      </c>
      <c r="D9302" s="0">
        <v>20923.689453</v>
      </c>
      <c r="E9302" s="0">
        <v>-0.126183</v>
      </c>
      <c r="F9302" s="0">
        <v>9.970095</v>
      </c>
      <c r="G9302" s="0">
        <v>-0.040914</v>
      </c>
      <c r="H9302" s="0">
        <v>0.048502</v>
      </c>
      <c r="I9302" s="0">
        <v>0.009844</v>
      </c>
      <c r="J9302" s="0">
        <v>-0.01601</v>
      </c>
      <c r="K9302" s="0">
        <v>1016.759949</v>
      </c>
      <c r="L9302" s="0">
        <v>38.800507</v>
      </c>
      <c r="W9302" s="0">
        <f t="shared" si="145"/>
        <v>56278.511615700314</v>
      </c>
    </row>
    <row r="9303">
      <c r="A9303" s="0">
        <v>181.47375</v>
      </c>
      <c r="B9303" s="0">
        <v>1503.942627</v>
      </c>
      <c r="C9303" s="0">
        <v>-52227.417969</v>
      </c>
      <c r="D9303" s="0">
        <v>21067.826172</v>
      </c>
      <c r="E9303" s="0">
        <v>-0.1182</v>
      </c>
      <c r="F9303" s="0">
        <v>9.967772</v>
      </c>
      <c r="G9303" s="0">
        <v>-0.041172</v>
      </c>
      <c r="H9303" s="0">
        <v>0.034911</v>
      </c>
      <c r="I9303" s="0">
        <v>0.008671</v>
      </c>
      <c r="J9303" s="0">
        <v>-0.012822</v>
      </c>
      <c r="K9303" s="0">
        <v>1016.759949</v>
      </c>
      <c r="L9303" s="0">
        <v>38.800507</v>
      </c>
      <c r="W9303" s="0">
        <f t="shared" si="145"/>
        <v>56336.651753077589</v>
      </c>
    </row>
    <row r="9304">
      <c r="A9304" s="0">
        <v>181.485</v>
      </c>
      <c r="B9304" s="0">
        <v>1559.372681</v>
      </c>
      <c r="C9304" s="0">
        <v>-52230.058594</v>
      </c>
      <c r="D9304" s="0">
        <v>20898.84375</v>
      </c>
      <c r="E9304" s="0">
        <v>-0.108924</v>
      </c>
      <c r="F9304" s="0">
        <v>9.976168</v>
      </c>
      <c r="G9304" s="0">
        <v>-0.050796</v>
      </c>
      <c r="H9304" s="0">
        <v>0.021094</v>
      </c>
      <c r="I9304" s="0">
        <v>0.00743</v>
      </c>
      <c r="J9304" s="0">
        <v>-0.009233</v>
      </c>
      <c r="K9304" s="0">
        <v>1016.759949</v>
      </c>
      <c r="L9304" s="0">
        <v>38.800507</v>
      </c>
      <c r="W9304" s="0">
        <f t="shared" si="145"/>
        <v>56277.636179728062</v>
      </c>
    </row>
    <row r="9305">
      <c r="A9305" s="0">
        <v>181.49625</v>
      </c>
      <c r="B9305" s="0">
        <v>1558.64209</v>
      </c>
      <c r="C9305" s="0">
        <v>-52254.707031</v>
      </c>
      <c r="D9305" s="0">
        <v>21105.779297</v>
      </c>
      <c r="E9305" s="0">
        <v>-0.109064</v>
      </c>
      <c r="F9305" s="0">
        <v>9.972778</v>
      </c>
      <c r="G9305" s="0">
        <v>-0.05619</v>
      </c>
      <c r="H9305" s="0">
        <v>0.005048</v>
      </c>
      <c r="I9305" s="0">
        <v>0.005161</v>
      </c>
      <c r="J9305" s="0">
        <v>-0.006346</v>
      </c>
      <c r="K9305" s="0">
        <v>1016.759949</v>
      </c>
      <c r="L9305" s="0">
        <v>38.800507</v>
      </c>
      <c r="W9305" s="0">
        <f t="shared" si="145"/>
        <v>56377.634677184127</v>
      </c>
    </row>
    <row r="9306">
      <c r="A9306" s="0">
        <v>181.5075</v>
      </c>
      <c r="B9306" s="0">
        <v>1500.083008</v>
      </c>
      <c r="C9306" s="0">
        <v>-52243.675781</v>
      </c>
      <c r="D9306" s="0">
        <v>20996.421875</v>
      </c>
      <c r="E9306" s="0">
        <v>-0.121103</v>
      </c>
      <c r="F9306" s="0">
        <v>9.975973</v>
      </c>
      <c r="G9306" s="0">
        <v>-0.043722</v>
      </c>
      <c r="H9306" s="0">
        <v>-0.002302</v>
      </c>
      <c r="I9306" s="0">
        <v>0.003183</v>
      </c>
      <c r="J9306" s="0">
        <v>-0.005887</v>
      </c>
      <c r="K9306" s="0">
        <v>1016.769958</v>
      </c>
      <c r="L9306" s="0">
        <v>38.800507</v>
      </c>
      <c r="W9306" s="0">
        <f t="shared" si="145"/>
        <v>56324.964622218045</v>
      </c>
    </row>
    <row r="9307">
      <c r="A9307" s="0">
        <v>181.51875</v>
      </c>
      <c r="B9307" s="0">
        <v>1453.429443</v>
      </c>
      <c r="C9307" s="0">
        <v>-52245.132812</v>
      </c>
      <c r="D9307" s="0">
        <v>21087.294922</v>
      </c>
      <c r="E9307" s="0">
        <v>-0.123038</v>
      </c>
      <c r="F9307" s="0">
        <v>9.978091</v>
      </c>
      <c r="G9307" s="0">
        <v>-0.034414</v>
      </c>
      <c r="H9307" s="0">
        <v>-0.015744</v>
      </c>
      <c r="I9307" s="0">
        <v>0.002089</v>
      </c>
      <c r="J9307" s="0">
        <v>-0.003859</v>
      </c>
      <c r="K9307" s="0">
        <v>1016.769958</v>
      </c>
      <c r="L9307" s="0">
        <v>38.800507</v>
      </c>
      <c r="W9307" s="0">
        <f t="shared" si="145"/>
        <v>56359.0309251029</v>
      </c>
    </row>
    <row r="9308">
      <c r="A9308" s="0">
        <v>181.53</v>
      </c>
      <c r="B9308" s="0">
        <v>1592.620117</v>
      </c>
      <c r="C9308" s="0">
        <v>-52222.519531</v>
      </c>
      <c r="D9308" s="0">
        <v>21065.712891</v>
      </c>
      <c r="E9308" s="0">
        <v>-0.105165</v>
      </c>
      <c r="F9308" s="0">
        <v>9.988847</v>
      </c>
      <c r="G9308" s="0">
        <v>-0.032677</v>
      </c>
      <c r="H9308" s="0">
        <v>-0.02462</v>
      </c>
      <c r="I9308" s="0">
        <v>0.000824</v>
      </c>
      <c r="J9308" s="0">
        <v>-0.002692</v>
      </c>
      <c r="K9308" s="0">
        <v>1016.769958</v>
      </c>
      <c r="L9308" s="0">
        <v>38.800507</v>
      </c>
      <c r="W9308" s="0">
        <f t="shared" si="145"/>
        <v>56333.757593549475</v>
      </c>
    </row>
    <row r="9309">
      <c r="A9309" s="0">
        <v>181.54125</v>
      </c>
      <c r="B9309" s="0">
        <v>1438.508057</v>
      </c>
      <c r="C9309" s="0">
        <v>-52215.605469</v>
      </c>
      <c r="D9309" s="0">
        <v>21048.728516</v>
      </c>
      <c r="E9309" s="0">
        <v>-0.11668</v>
      </c>
      <c r="F9309" s="0">
        <v>9.971775</v>
      </c>
      <c r="G9309" s="0">
        <v>-0.039336</v>
      </c>
      <c r="H9309" s="0">
        <v>-0.025916</v>
      </c>
      <c r="I9309" s="0">
        <v>0.000766</v>
      </c>
      <c r="J9309" s="0">
        <v>-0.001613</v>
      </c>
      <c r="K9309" s="0">
        <v>1016.769958</v>
      </c>
      <c r="L9309" s="0">
        <v>38.800507</v>
      </c>
      <c r="W9309" s="0">
        <f t="shared" si="145"/>
        <v>56316.851226472063</v>
      </c>
    </row>
    <row r="9310">
      <c r="A9310" s="0">
        <v>181.5525</v>
      </c>
      <c r="B9310" s="0">
        <v>1549.717407</v>
      </c>
      <c r="C9310" s="0">
        <v>-52215.117187</v>
      </c>
      <c r="D9310" s="0">
        <v>21108.080078</v>
      </c>
      <c r="E9310" s="0">
        <v>-0.111395</v>
      </c>
      <c r="F9310" s="0">
        <v>9.97391</v>
      </c>
      <c r="G9310" s="0">
        <v>-0.036926</v>
      </c>
      <c r="H9310" s="0">
        <v>-0.028128</v>
      </c>
      <c r="I9310" s="0">
        <v>0.00049</v>
      </c>
      <c r="J9310" s="0">
        <v>-0.002291</v>
      </c>
      <c r="K9310" s="0">
        <v>1016.769958</v>
      </c>
      <c r="L9310" s="0">
        <v>38.800507</v>
      </c>
      <c r="W9310" s="0">
        <f t="shared" si="145"/>
        <v>56341.557765764359</v>
      </c>
    </row>
    <row r="9311">
      <c r="A9311" s="0">
        <v>181.56375</v>
      </c>
      <c r="B9311" s="0">
        <v>1604.298462</v>
      </c>
      <c r="C9311" s="0">
        <v>-52226.355469</v>
      </c>
      <c r="D9311" s="0">
        <v>21153.183594</v>
      </c>
      <c r="E9311" s="0">
        <v>-0.108142</v>
      </c>
      <c r="F9311" s="0">
        <v>9.974508</v>
      </c>
      <c r="G9311" s="0">
        <v>-0.037441</v>
      </c>
      <c r="H9311" s="0">
        <v>-0.02268</v>
      </c>
      <c r="I9311" s="0">
        <v>0.000756</v>
      </c>
      <c r="J9311" s="0">
        <v>-0.00393</v>
      </c>
      <c r="K9311" s="0">
        <v>1016.769958</v>
      </c>
      <c r="L9311" s="0">
        <v>38.800507</v>
      </c>
      <c r="W9311" s="0">
        <f t="shared" si="145"/>
        <v>56370.410281378943</v>
      </c>
    </row>
    <row r="9312">
      <c r="A9312" s="0">
        <v>181.575</v>
      </c>
      <c r="B9312" s="0">
        <v>1490.549438</v>
      </c>
      <c r="C9312" s="0">
        <v>-52225.582031</v>
      </c>
      <c r="D9312" s="0">
        <v>21094.410156</v>
      </c>
      <c r="E9312" s="0">
        <v>-0.125641</v>
      </c>
      <c r="F9312" s="0">
        <v>9.963569</v>
      </c>
      <c r="G9312" s="0">
        <v>-0.036085</v>
      </c>
      <c r="H9312" s="0">
        <v>-0.012338</v>
      </c>
      <c r="I9312" s="0">
        <v>0.001265</v>
      </c>
      <c r="J9312" s="0">
        <v>-0.006938</v>
      </c>
      <c r="K9312" s="0">
        <v>1016.769958</v>
      </c>
      <c r="L9312" s="0">
        <v>38.800507</v>
      </c>
      <c r="W9312" s="0">
        <f t="shared" si="145"/>
        <v>56344.540959469959</v>
      </c>
    </row>
    <row r="9313">
      <c r="A9313" s="0">
        <v>181.58625</v>
      </c>
      <c r="B9313" s="0">
        <v>1474.227905</v>
      </c>
      <c r="C9313" s="0">
        <v>-52198.640625</v>
      </c>
      <c r="D9313" s="0">
        <v>21051.96875</v>
      </c>
      <c r="E9313" s="0">
        <v>-0.133218</v>
      </c>
      <c r="F9313" s="0">
        <v>9.971593</v>
      </c>
      <c r="G9313" s="0">
        <v>-0.035209</v>
      </c>
      <c r="H9313" s="0">
        <v>0.005235</v>
      </c>
      <c r="I9313" s="0">
        <v>0.004569</v>
      </c>
      <c r="J9313" s="0">
        <v>-0.009543</v>
      </c>
      <c r="K9313" s="0">
        <v>1016.769958</v>
      </c>
      <c r="L9313" s="0">
        <v>38.800507</v>
      </c>
      <c r="W9313" s="0">
        <f t="shared" si="145"/>
        <v>56303.257625689454</v>
      </c>
    </row>
    <row r="9314">
      <c r="A9314" s="0">
        <v>181.5975</v>
      </c>
      <c r="B9314" s="0">
        <v>1466.468506</v>
      </c>
      <c r="C9314" s="0">
        <v>-52244.316406</v>
      </c>
      <c r="D9314" s="0">
        <v>20985.167969</v>
      </c>
      <c r="E9314" s="0">
        <v>-0.110457</v>
      </c>
      <c r="F9314" s="0">
        <v>9.972825</v>
      </c>
      <c r="G9314" s="0">
        <v>-0.037909</v>
      </c>
      <c r="H9314" s="0">
        <v>0.017507</v>
      </c>
      <c r="I9314" s="0">
        <v>0.006641</v>
      </c>
      <c r="J9314" s="0">
        <v>-0.013393</v>
      </c>
      <c r="K9314" s="0">
        <v>1016.769958</v>
      </c>
      <c r="L9314" s="0">
        <v>38.800507</v>
      </c>
      <c r="W9314" s="0">
        <f t="shared" si="145"/>
        <v>56320.479412878522</v>
      </c>
    </row>
    <row r="9315">
      <c r="A9315" s="0">
        <v>181.60875</v>
      </c>
      <c r="B9315" s="0">
        <v>1517.227417</v>
      </c>
      <c r="C9315" s="0">
        <v>-52204.964844</v>
      </c>
      <c r="D9315" s="0">
        <v>21082.660156</v>
      </c>
      <c r="E9315" s="0">
        <v>-0.111576</v>
      </c>
      <c r="F9315" s="0">
        <v>9.976535</v>
      </c>
      <c r="G9315" s="0">
        <v>-0.037789</v>
      </c>
      <c r="H9315" s="0">
        <v>0.034467</v>
      </c>
      <c r="I9315" s="0">
        <v>0.008236</v>
      </c>
      <c r="J9315" s="0">
        <v>-0.018924</v>
      </c>
      <c r="K9315" s="0">
        <v>1016.769958</v>
      </c>
      <c r="L9315" s="0">
        <v>38.805389</v>
      </c>
      <c r="W9315" s="0">
        <f t="shared" si="145"/>
        <v>56321.744403485609</v>
      </c>
    </row>
    <row r="9316">
      <c r="A9316" s="0">
        <v>181.62</v>
      </c>
      <c r="B9316" s="0">
        <v>1470.095947</v>
      </c>
      <c r="C9316" s="0">
        <v>-52201.371094</v>
      </c>
      <c r="D9316" s="0">
        <v>21006.396484</v>
      </c>
      <c r="E9316" s="0">
        <v>-0.10269</v>
      </c>
      <c r="F9316" s="0">
        <v>9.974669</v>
      </c>
      <c r="G9316" s="0">
        <v>-0.041725</v>
      </c>
      <c r="H9316" s="0">
        <v>0.050257</v>
      </c>
      <c r="I9316" s="0">
        <v>0.009963</v>
      </c>
      <c r="J9316" s="0">
        <v>-0.023488</v>
      </c>
      <c r="K9316" s="0">
        <v>1016.769958</v>
      </c>
      <c r="L9316" s="0">
        <v>38.805389</v>
      </c>
      <c r="W9316" s="0">
        <f t="shared" si="145"/>
        <v>56288.657999901654</v>
      </c>
    </row>
    <row r="9317">
      <c r="A9317" s="0">
        <v>181.63125</v>
      </c>
      <c r="B9317" s="0">
        <v>1542.551758</v>
      </c>
      <c r="C9317" s="0">
        <v>-52202.417969</v>
      </c>
      <c r="D9317" s="0">
        <v>20951.568359</v>
      </c>
      <c r="E9317" s="0">
        <v>-0.109482</v>
      </c>
      <c r="F9317" s="0">
        <v>9.976844</v>
      </c>
      <c r="G9317" s="0">
        <v>-0.042706</v>
      </c>
      <c r="H9317" s="0">
        <v>0.053644</v>
      </c>
      <c r="I9317" s="0">
        <v>0.01114</v>
      </c>
      <c r="J9317" s="0">
        <v>-0.025028</v>
      </c>
      <c r="K9317" s="0">
        <v>1016.769958</v>
      </c>
      <c r="L9317" s="0">
        <v>38.805389</v>
      </c>
      <c r="W9317" s="0">
        <f t="shared" si="145"/>
        <v>56271.130470589742</v>
      </c>
    </row>
    <row r="9318">
      <c r="A9318" s="0">
        <v>181.6425</v>
      </c>
      <c r="B9318" s="0">
        <v>1470.427856</v>
      </c>
      <c r="C9318" s="0">
        <v>-52218.328125</v>
      </c>
      <c r="D9318" s="0">
        <v>20908.039062</v>
      </c>
      <c r="E9318" s="0">
        <v>-0.102904</v>
      </c>
      <c r="F9318" s="0">
        <v>9.973137</v>
      </c>
      <c r="G9318" s="0">
        <v>-0.03552</v>
      </c>
      <c r="H9318" s="0">
        <v>0.055976</v>
      </c>
      <c r="I9318" s="0">
        <v>0.011044</v>
      </c>
      <c r="J9318" s="0">
        <v>-0.023906</v>
      </c>
      <c r="K9318" s="0">
        <v>1016.769958</v>
      </c>
      <c r="L9318" s="0">
        <v>38.805389</v>
      </c>
      <c r="W9318" s="0">
        <f t="shared" si="145"/>
        <v>56267.770949878446</v>
      </c>
    </row>
    <row r="9319">
      <c r="A9319" s="0">
        <v>181.65375</v>
      </c>
      <c r="B9319" s="0">
        <v>1496.192871</v>
      </c>
      <c r="C9319" s="0">
        <v>-52213.488281</v>
      </c>
      <c r="D9319" s="0">
        <v>21072.890625</v>
      </c>
      <c r="E9319" s="0">
        <v>-0.109579</v>
      </c>
      <c r="F9319" s="0">
        <v>9.972724</v>
      </c>
      <c r="G9319" s="0">
        <v>-0.032872</v>
      </c>
      <c r="H9319" s="0">
        <v>0.062822</v>
      </c>
      <c r="I9319" s="0">
        <v>0.012455</v>
      </c>
      <c r="J9319" s="0">
        <v>-0.022821</v>
      </c>
      <c r="K9319" s="0">
        <v>1016.769958</v>
      </c>
      <c r="L9319" s="0">
        <v>38.805389</v>
      </c>
      <c r="W9319" s="0">
        <f t="shared" si="145"/>
        <v>56325.42650411596</v>
      </c>
    </row>
    <row r="9320">
      <c r="A9320" s="0">
        <v>181.665</v>
      </c>
      <c r="B9320" s="0">
        <v>1486.638428</v>
      </c>
      <c r="C9320" s="0">
        <v>-52195.160156</v>
      </c>
      <c r="D9320" s="0">
        <v>21143.689453</v>
      </c>
      <c r="E9320" s="0">
        <v>-0.11057</v>
      </c>
      <c r="F9320" s="0">
        <v>9.972479</v>
      </c>
      <c r="G9320" s="0">
        <v>-0.042922</v>
      </c>
      <c r="H9320" s="0">
        <v>0.060489</v>
      </c>
      <c r="I9320" s="0">
        <v>0.010731</v>
      </c>
      <c r="J9320" s="0">
        <v>-0.021322</v>
      </c>
      <c r="K9320" s="0">
        <v>1016.769958</v>
      </c>
      <c r="L9320" s="0">
        <v>38.805389</v>
      </c>
      <c r="W9320" s="0">
        <f t="shared" si="145"/>
        <v>56334.717903003642</v>
      </c>
    </row>
    <row r="9321">
      <c r="A9321" s="0">
        <v>181.67625</v>
      </c>
      <c r="B9321" s="0">
        <v>1463.26062</v>
      </c>
      <c r="C9321" s="0">
        <v>-52229.636719</v>
      </c>
      <c r="D9321" s="0">
        <v>21057.158203</v>
      </c>
      <c r="E9321" s="0">
        <v>-0.115814</v>
      </c>
      <c r="F9321" s="0">
        <v>9.965918</v>
      </c>
      <c r="G9321" s="0">
        <v>-0.034331</v>
      </c>
      <c r="H9321" s="0">
        <v>0.049935</v>
      </c>
      <c r="I9321" s="0">
        <v>0.009801</v>
      </c>
      <c r="J9321" s="0">
        <v>-0.017632</v>
      </c>
      <c r="K9321" s="0">
        <v>1016.769958</v>
      </c>
      <c r="L9321" s="0">
        <v>38.805389</v>
      </c>
      <c r="W9321" s="0">
        <f t="shared" si="145"/>
        <v>56333.648870163968</v>
      </c>
    </row>
    <row r="9322">
      <c r="A9322" s="0">
        <v>181.6875</v>
      </c>
      <c r="B9322" s="0">
        <v>1566.8479</v>
      </c>
      <c r="C9322" s="0">
        <v>-52242.566406</v>
      </c>
      <c r="D9322" s="0">
        <v>20885.8125</v>
      </c>
      <c r="E9322" s="0">
        <v>-0.111499</v>
      </c>
      <c r="F9322" s="0">
        <v>9.975893</v>
      </c>
      <c r="G9322" s="0">
        <v>-0.037666</v>
      </c>
      <c r="H9322" s="0">
        <v>0.033762</v>
      </c>
      <c r="I9322" s="0">
        <v>0.007599</v>
      </c>
      <c r="J9322" s="0">
        <v>-0.012633</v>
      </c>
      <c r="K9322" s="0">
        <v>1016.769958</v>
      </c>
      <c r="L9322" s="0">
        <v>38.805389</v>
      </c>
      <c r="W9322" s="0">
        <f t="shared" si="145"/>
        <v>56284.615311932357</v>
      </c>
    </row>
    <row r="9323">
      <c r="A9323" s="0">
        <v>181.69875</v>
      </c>
      <c r="B9323" s="0">
        <v>1574.72229</v>
      </c>
      <c r="C9323" s="0">
        <v>-52230.691406</v>
      </c>
      <c r="D9323" s="0">
        <v>20971.466797</v>
      </c>
      <c r="E9323" s="0">
        <v>-0.10203</v>
      </c>
      <c r="F9323" s="0">
        <v>9.962841</v>
      </c>
      <c r="G9323" s="0">
        <v>-0.031921</v>
      </c>
      <c r="H9323" s="0">
        <v>0.022469</v>
      </c>
      <c r="I9323" s="0">
        <v>0.006676</v>
      </c>
      <c r="J9323" s="0">
        <v>-0.010836</v>
      </c>
      <c r="K9323" s="0">
        <v>1016.769958</v>
      </c>
      <c r="L9323" s="0">
        <v>38.805389</v>
      </c>
      <c r="W9323" s="0">
        <f t="shared" si="145"/>
        <v>56305.659525993462</v>
      </c>
    </row>
    <row r="9324">
      <c r="A9324" s="0">
        <v>181.71</v>
      </c>
      <c r="B9324" s="0">
        <v>1491.86792</v>
      </c>
      <c r="C9324" s="0">
        <v>-52205.394531</v>
      </c>
      <c r="D9324" s="0">
        <v>20918.34375</v>
      </c>
      <c r="E9324" s="0">
        <v>-0.108881</v>
      </c>
      <c r="F9324" s="0">
        <v>9.966027</v>
      </c>
      <c r="G9324" s="0">
        <v>-0.02602</v>
      </c>
      <c r="H9324" s="0">
        <v>0.007523</v>
      </c>
      <c r="I9324" s="0">
        <v>0.004663</v>
      </c>
      <c r="J9324" s="0">
        <v>-0.007016</v>
      </c>
      <c r="K9324" s="0">
        <v>1016.759949</v>
      </c>
      <c r="L9324" s="0">
        <v>38.800507</v>
      </c>
      <c r="W9324" s="0">
        <f t="shared" si="145"/>
        <v>56260.163466446254</v>
      </c>
    </row>
    <row r="9325">
      <c r="A9325" s="0">
        <v>181.72125</v>
      </c>
      <c r="B9325" s="0">
        <v>1428.891846</v>
      </c>
      <c r="C9325" s="0">
        <v>-52211.820312</v>
      </c>
      <c r="D9325" s="0">
        <v>20988.871094</v>
      </c>
      <c r="E9325" s="0">
        <v>-0.116431</v>
      </c>
      <c r="F9325" s="0">
        <v>9.956778</v>
      </c>
      <c r="G9325" s="0">
        <v>-0.046089</v>
      </c>
      <c r="H9325" s="0">
        <v>-0.006796</v>
      </c>
      <c r="I9325" s="0">
        <v>0.002404</v>
      </c>
      <c r="J9325" s="0">
        <v>-0.005502</v>
      </c>
      <c r="K9325" s="0">
        <v>1016.759949</v>
      </c>
      <c r="L9325" s="0">
        <v>38.800507</v>
      </c>
      <c r="W9325" s="0">
        <f t="shared" si="145"/>
        <v>56290.750767783247</v>
      </c>
    </row>
    <row r="9326">
      <c r="A9326" s="0">
        <v>181.7325</v>
      </c>
      <c r="B9326" s="0">
        <v>1554.052979</v>
      </c>
      <c r="C9326" s="0">
        <v>-52196.328125</v>
      </c>
      <c r="D9326" s="0">
        <v>20926.601562</v>
      </c>
      <c r="E9326" s="0">
        <v>-0.110085</v>
      </c>
      <c r="F9326" s="0">
        <v>9.969849</v>
      </c>
      <c r="G9326" s="0">
        <v>-0.02862</v>
      </c>
      <c r="H9326" s="0">
        <v>-0.0169</v>
      </c>
      <c r="I9326" s="0">
        <v>0.001677</v>
      </c>
      <c r="J9326" s="0">
        <v>-0.002869</v>
      </c>
      <c r="K9326" s="0">
        <v>1016.759949</v>
      </c>
      <c r="L9326" s="0">
        <v>38.800507</v>
      </c>
      <c r="W9326" s="0">
        <f t="shared" si="145"/>
        <v>56256.505431184625</v>
      </c>
    </row>
    <row r="9327">
      <c r="A9327" s="0">
        <v>181.74375</v>
      </c>
      <c r="B9327" s="0">
        <v>1434.490845</v>
      </c>
      <c r="C9327" s="0">
        <v>-52230.035156</v>
      </c>
      <c r="D9327" s="0">
        <v>20960.582031</v>
      </c>
      <c r="E9327" s="0">
        <v>-0.112256</v>
      </c>
      <c r="F9327" s="0">
        <v>9.968222</v>
      </c>
      <c r="G9327" s="0">
        <v>-0.044687</v>
      </c>
      <c r="H9327" s="0">
        <v>-0.025628</v>
      </c>
      <c r="I9327" s="0">
        <v>0.001751</v>
      </c>
      <c r="J9327" s="0">
        <v>-0.001785</v>
      </c>
      <c r="K9327" s="0">
        <v>1016.759949</v>
      </c>
      <c r="L9327" s="0">
        <v>38.800507</v>
      </c>
      <c r="W9327" s="0">
        <f t="shared" si="145"/>
        <v>56297.249803695246</v>
      </c>
    </row>
    <row r="9328">
      <c r="A9328" s="0">
        <v>181.755</v>
      </c>
      <c r="B9328" s="0">
        <v>1436.651855</v>
      </c>
      <c r="C9328" s="0">
        <v>-52223.292969</v>
      </c>
      <c r="D9328" s="0">
        <v>21042.902344</v>
      </c>
      <c r="E9328" s="0">
        <v>-0.105964</v>
      </c>
      <c r="F9328" s="0">
        <v>9.975143</v>
      </c>
      <c r="G9328" s="0">
        <v>-0.039526</v>
      </c>
      <c r="H9328" s="0">
        <v>-0.0265</v>
      </c>
      <c r="I9328" s="0">
        <v>0.000788</v>
      </c>
      <c r="J9328" s="0">
        <v>-0.000839</v>
      </c>
      <c r="K9328" s="0">
        <v>1016.759949</v>
      </c>
      <c r="L9328" s="0">
        <v>38.800507</v>
      </c>
      <c r="W9328" s="0">
        <f t="shared" si="145"/>
        <v>56321.754554857405</v>
      </c>
    </row>
    <row r="9329">
      <c r="A9329" s="0">
        <v>181.76625</v>
      </c>
      <c r="B9329" s="0">
        <v>1412.28186</v>
      </c>
      <c r="C9329" s="0">
        <v>-52211.183594</v>
      </c>
      <c r="D9329" s="0">
        <v>21070.220703</v>
      </c>
      <c r="E9329" s="0">
        <v>-0.10678</v>
      </c>
      <c r="F9329" s="0">
        <v>9.967699</v>
      </c>
      <c r="G9329" s="0">
        <v>-0.031163</v>
      </c>
      <c r="H9329" s="0">
        <v>-0.02695</v>
      </c>
      <c r="I9329" s="0">
        <v>0.000564</v>
      </c>
      <c r="J9329" s="0">
        <v>-0.002943</v>
      </c>
      <c r="K9329" s="0">
        <v>1016.759949</v>
      </c>
      <c r="L9329" s="0">
        <v>38.800507</v>
      </c>
      <c r="W9329" s="0">
        <f t="shared" si="145"/>
        <v>56320.124580931013</v>
      </c>
    </row>
    <row r="9330">
      <c r="A9330" s="0">
        <v>181.7775</v>
      </c>
      <c r="B9330" s="0">
        <v>1611.089355</v>
      </c>
      <c r="C9330" s="0">
        <v>-52207.765625</v>
      </c>
      <c r="D9330" s="0">
        <v>20921.765625</v>
      </c>
      <c r="E9330" s="0">
        <v>-0.117413</v>
      </c>
      <c r="F9330" s="0">
        <v>9.978573</v>
      </c>
      <c r="G9330" s="0">
        <v>-0.029937</v>
      </c>
      <c r="H9330" s="0">
        <v>-0.02111</v>
      </c>
      <c r="I9330" s="0">
        <v>0.001099</v>
      </c>
      <c r="J9330" s="0">
        <v>-0.003214</v>
      </c>
      <c r="K9330" s="0">
        <v>1016.759949</v>
      </c>
      <c r="L9330" s="0">
        <v>38.800507</v>
      </c>
      <c r="W9330" s="0">
        <f t="shared" si="145"/>
        <v>56266.923474916926</v>
      </c>
    </row>
    <row r="9331">
      <c r="A9331" s="0">
        <v>181.78875</v>
      </c>
      <c r="B9331" s="0">
        <v>1469.880249</v>
      </c>
      <c r="C9331" s="0">
        <v>-52198.84375</v>
      </c>
      <c r="D9331" s="0">
        <v>21021.380859</v>
      </c>
      <c r="E9331" s="0">
        <v>-0.11317</v>
      </c>
      <c r="F9331" s="0">
        <v>9.962766</v>
      </c>
      <c r="G9331" s="0">
        <v>-0.038887</v>
      </c>
      <c r="H9331" s="0">
        <v>-0.010615</v>
      </c>
      <c r="I9331" s="0">
        <v>0.003369</v>
      </c>
      <c r="J9331" s="0">
        <v>-0.004257</v>
      </c>
      <c r="K9331" s="0">
        <v>1016.759949</v>
      </c>
      <c r="L9331" s="0">
        <v>38.800507</v>
      </c>
      <c r="W9331" s="0">
        <f t="shared" si="145"/>
        <v>56291.90252605117</v>
      </c>
    </row>
    <row r="9332">
      <c r="A9332" s="0">
        <v>181.8</v>
      </c>
      <c r="B9332" s="0">
        <v>1553.08313</v>
      </c>
      <c r="C9332" s="0">
        <v>-52231.691406</v>
      </c>
      <c r="D9332" s="0">
        <v>20973.701172</v>
      </c>
      <c r="E9332" s="0">
        <v>-0.1077</v>
      </c>
      <c r="F9332" s="0">
        <v>9.97589</v>
      </c>
      <c r="G9332" s="0">
        <v>-0.025889</v>
      </c>
      <c r="H9332" s="0">
        <v>0.003568</v>
      </c>
      <c r="I9332" s="0">
        <v>0.005466</v>
      </c>
      <c r="J9332" s="0">
        <v>-0.009717</v>
      </c>
      <c r="K9332" s="0">
        <v>1016.789978</v>
      </c>
      <c r="L9332" s="0">
        <v>38.805389</v>
      </c>
      <c r="W9332" s="0">
        <f t="shared" si="145"/>
        <v>56306.818372135524</v>
      </c>
    </row>
    <row r="9333">
      <c r="A9333" s="0">
        <v>181.81125</v>
      </c>
      <c r="B9333" s="0">
        <v>1400.540283</v>
      </c>
      <c r="C9333" s="0">
        <v>-52188.007812</v>
      </c>
      <c r="D9333" s="0">
        <v>20900.910156</v>
      </c>
      <c r="E9333" s="0">
        <v>-0.116391</v>
      </c>
      <c r="F9333" s="0">
        <v>9.96787</v>
      </c>
      <c r="G9333" s="0">
        <v>-0.021308</v>
      </c>
      <c r="H9333" s="0">
        <v>0.018292</v>
      </c>
      <c r="I9333" s="0">
        <v>0.007014</v>
      </c>
      <c r="J9333" s="0">
        <v>-0.014175</v>
      </c>
      <c r="K9333" s="0">
        <v>1016.789978</v>
      </c>
      <c r="L9333" s="0">
        <v>38.805389</v>
      </c>
      <c r="W9333" s="0">
        <f t="shared" si="145"/>
        <v>56235.199989142595</v>
      </c>
    </row>
    <row r="9334">
      <c r="A9334" s="0">
        <v>181.8225</v>
      </c>
      <c r="B9334" s="0">
        <v>1402.976196</v>
      </c>
      <c r="C9334" s="0">
        <v>-52219.292969</v>
      </c>
      <c r="D9334" s="0">
        <v>20924.041016</v>
      </c>
      <c r="E9334" s="0">
        <v>-0.115302</v>
      </c>
      <c r="F9334" s="0">
        <v>9.972564</v>
      </c>
      <c r="G9334" s="0">
        <v>-0.0424</v>
      </c>
      <c r="H9334" s="0">
        <v>0.028394</v>
      </c>
      <c r="I9334" s="0">
        <v>0.007939</v>
      </c>
      <c r="J9334" s="0">
        <v>-0.017045</v>
      </c>
      <c r="K9334" s="0">
        <v>1016.789978</v>
      </c>
      <c r="L9334" s="0">
        <v>38.805389</v>
      </c>
      <c r="W9334" s="0">
        <f t="shared" si="145"/>
        <v>56272.892166904356</v>
      </c>
    </row>
    <row r="9335">
      <c r="A9335" s="0">
        <v>181.83375</v>
      </c>
      <c r="B9335" s="0">
        <v>1477.541626</v>
      </c>
      <c r="C9335" s="0">
        <v>-52203.710937</v>
      </c>
      <c r="D9335" s="0">
        <v>20989.482422</v>
      </c>
      <c r="E9335" s="0">
        <v>-0.118317</v>
      </c>
      <c r="F9335" s="0">
        <v>9.976198</v>
      </c>
      <c r="G9335" s="0">
        <v>-0.03278</v>
      </c>
      <c r="H9335" s="0">
        <v>0.042389</v>
      </c>
      <c r="I9335" s="0">
        <v>0.008926</v>
      </c>
      <c r="J9335" s="0">
        <v>-0.021283</v>
      </c>
      <c r="K9335" s="0">
        <v>1016.789978</v>
      </c>
      <c r="L9335" s="0">
        <v>38.805389</v>
      </c>
      <c r="W9335" s="0">
        <f t="shared" si="145"/>
        <v>56284.71317501639</v>
      </c>
    </row>
    <row r="9336">
      <c r="A9336" s="0">
        <v>181.845</v>
      </c>
      <c r="B9336" s="0">
        <v>1462.820435</v>
      </c>
      <c r="C9336" s="0">
        <v>-52205.429687</v>
      </c>
      <c r="D9336" s="0">
        <v>21045.130859</v>
      </c>
      <c r="E9336" s="0">
        <v>-0.107736</v>
      </c>
      <c r="F9336" s="0">
        <v>9.979162</v>
      </c>
      <c r="G9336" s="0">
        <v>-0.034976</v>
      </c>
      <c r="H9336" s="0">
        <v>0.056596</v>
      </c>
      <c r="I9336" s="0">
        <v>0.010608</v>
      </c>
      <c r="J9336" s="0">
        <v>-0.024607</v>
      </c>
      <c r="K9336" s="0">
        <v>1016.789978</v>
      </c>
      <c r="L9336" s="0">
        <v>38.805389</v>
      </c>
      <c r="W9336" s="0">
        <f t="shared" si="145"/>
        <v>56306.698227669047</v>
      </c>
    </row>
    <row r="9337">
      <c r="A9337" s="0">
        <v>181.85625</v>
      </c>
      <c r="B9337" s="0">
        <v>1429.662231</v>
      </c>
      <c r="C9337" s="0">
        <v>-52213.804687</v>
      </c>
      <c r="D9337" s="0">
        <v>21018.5</v>
      </c>
      <c r="E9337" s="0">
        <v>-0.110906</v>
      </c>
      <c r="F9337" s="0">
        <v>9.971535</v>
      </c>
      <c r="G9337" s="0">
        <v>-0.031567</v>
      </c>
      <c r="H9337" s="0">
        <v>0.057763</v>
      </c>
      <c r="I9337" s="0">
        <v>0.011164</v>
      </c>
      <c r="J9337" s="0">
        <v>-0.023301</v>
      </c>
      <c r="K9337" s="0">
        <v>1016.789978</v>
      </c>
      <c r="L9337" s="0">
        <v>38.805389</v>
      </c>
      <c r="W9337" s="0">
        <f t="shared" si="145"/>
        <v>56303.664856179043</v>
      </c>
    </row>
    <row r="9338">
      <c r="A9338" s="0">
        <v>181.8675</v>
      </c>
      <c r="B9338" s="0">
        <v>1418.486816</v>
      </c>
      <c r="C9338" s="0">
        <v>-52148.199219</v>
      </c>
      <c r="D9338" s="0">
        <v>20993.398437</v>
      </c>
      <c r="E9338" s="0">
        <v>-0.102621</v>
      </c>
      <c r="F9338" s="0">
        <v>9.983122</v>
      </c>
      <c r="G9338" s="0">
        <v>-0.041766</v>
      </c>
      <c r="H9338" s="0">
        <v>0.062995</v>
      </c>
      <c r="I9338" s="0">
        <v>0.011378</v>
      </c>
      <c r="J9338" s="0">
        <v>-0.022955</v>
      </c>
      <c r="K9338" s="0">
        <v>1016.789978</v>
      </c>
      <c r="L9338" s="0">
        <v>38.805389</v>
      </c>
      <c r="W9338" s="0">
        <f t="shared" si="145"/>
        <v>56233.171389903953</v>
      </c>
    </row>
    <row r="9339">
      <c r="A9339" s="0">
        <v>181.87875</v>
      </c>
      <c r="B9339" s="0">
        <v>1545.934937</v>
      </c>
      <c r="C9339" s="0">
        <v>-52200.4375</v>
      </c>
      <c r="D9339" s="0">
        <v>20920.388672</v>
      </c>
      <c r="E9339" s="0">
        <v>-0.111204</v>
      </c>
      <c r="F9339" s="0">
        <v>9.956969</v>
      </c>
      <c r="G9339" s="0">
        <v>-0.051125</v>
      </c>
      <c r="H9339" s="0">
        <v>0.055937</v>
      </c>
      <c r="I9339" s="0">
        <v>0.010571</v>
      </c>
      <c r="J9339" s="0">
        <v>-0.020793</v>
      </c>
      <c r="K9339" s="0">
        <v>1016.789978</v>
      </c>
      <c r="L9339" s="0">
        <v>38.805389</v>
      </c>
      <c r="W9339" s="0">
        <f t="shared" si="145"/>
        <v>56257.783925501273</v>
      </c>
    </row>
    <row r="9340">
      <c r="A9340" s="0">
        <v>181.89</v>
      </c>
      <c r="B9340" s="0">
        <v>1632.703735</v>
      </c>
      <c r="C9340" s="0">
        <v>-52186.777344</v>
      </c>
      <c r="D9340" s="0">
        <v>20942.171875</v>
      </c>
      <c r="E9340" s="0">
        <v>-0.120708</v>
      </c>
      <c r="F9340" s="0">
        <v>9.965851</v>
      </c>
      <c r="G9340" s="0">
        <v>-0.033615</v>
      </c>
      <c r="H9340" s="0">
        <v>0.048547</v>
      </c>
      <c r="I9340" s="0">
        <v>0.009099</v>
      </c>
      <c r="J9340" s="0">
        <v>-0.016612</v>
      </c>
      <c r="K9340" s="0">
        <v>1016.789978</v>
      </c>
      <c r="L9340" s="0">
        <v>38.805389</v>
      </c>
      <c r="W9340" s="0">
        <f t="shared" si="145"/>
        <v>56255.666504633606</v>
      </c>
    </row>
    <row r="9341">
      <c r="A9341" s="0">
        <v>181.90125</v>
      </c>
      <c r="B9341" s="0">
        <v>1592.975098</v>
      </c>
      <c r="C9341" s="0">
        <v>-52201.386719</v>
      </c>
      <c r="D9341" s="0">
        <v>21045.355469</v>
      </c>
      <c r="E9341" s="0">
        <v>-0.114953</v>
      </c>
      <c r="F9341" s="0">
        <v>9.978976</v>
      </c>
      <c r="G9341" s="0">
        <v>-0.029341</v>
      </c>
      <c r="H9341" s="0">
        <v>0.034901</v>
      </c>
      <c r="I9341" s="0">
        <v>0.007301</v>
      </c>
      <c r="J9341" s="0">
        <v>-0.011743</v>
      </c>
      <c r="K9341" s="0">
        <v>1016.769958</v>
      </c>
      <c r="L9341" s="0">
        <v>38.805389</v>
      </c>
      <c r="W9341" s="0">
        <f t="shared" si="145"/>
        <v>56306.565619526162</v>
      </c>
    </row>
    <row r="9342">
      <c r="A9342" s="0">
        <v>181.9125</v>
      </c>
      <c r="B9342" s="0">
        <v>1548.891602</v>
      </c>
      <c r="C9342" s="0">
        <v>-52192.183594</v>
      </c>
      <c r="D9342" s="0">
        <v>21056.505859</v>
      </c>
      <c r="E9342" s="0">
        <v>-0.121447</v>
      </c>
      <c r="F9342" s="0">
        <v>9.964113</v>
      </c>
      <c r="G9342" s="0">
        <v>-0.038863</v>
      </c>
      <c r="H9342" s="0">
        <v>0.024193</v>
      </c>
      <c r="I9342" s="0">
        <v>0.008111</v>
      </c>
      <c r="J9342" s="0">
        <v>-0.009008</v>
      </c>
      <c r="K9342" s="0">
        <v>1016.769958</v>
      </c>
      <c r="L9342" s="0">
        <v>38.805389</v>
      </c>
      <c r="W9342" s="0">
        <f t="shared" si="145"/>
        <v>56300.972749097775</v>
      </c>
    </row>
    <row r="9343">
      <c r="A9343" s="0">
        <v>181.92375</v>
      </c>
      <c r="B9343" s="0">
        <v>1573.830444</v>
      </c>
      <c r="C9343" s="0">
        <v>-52226.140625</v>
      </c>
      <c r="D9343" s="0">
        <v>20976.720703</v>
      </c>
      <c r="E9343" s="0">
        <v>-0.11862</v>
      </c>
      <c r="F9343" s="0">
        <v>9.980077</v>
      </c>
      <c r="G9343" s="0">
        <v>-0.033924</v>
      </c>
      <c r="H9343" s="0">
        <v>0.006649</v>
      </c>
      <c r="I9343" s="0">
        <v>0.005956</v>
      </c>
      <c r="J9343" s="0">
        <v>-0.006298</v>
      </c>
      <c r="K9343" s="0">
        <v>1016.769958</v>
      </c>
      <c r="L9343" s="0">
        <v>38.805389</v>
      </c>
      <c r="W9343" s="0">
        <f t="shared" si="145"/>
        <v>56303.370399119143</v>
      </c>
    </row>
    <row r="9344">
      <c r="A9344" s="0">
        <v>181.935</v>
      </c>
      <c r="B9344" s="0">
        <v>1561.105347</v>
      </c>
      <c r="C9344" s="0">
        <v>-52228.992187</v>
      </c>
      <c r="D9344" s="0">
        <v>20955.255859</v>
      </c>
      <c r="E9344" s="0">
        <v>-0.111591</v>
      </c>
      <c r="F9344" s="0">
        <v>9.975733</v>
      </c>
      <c r="G9344" s="0">
        <v>-0.051437</v>
      </c>
      <c r="H9344" s="0">
        <v>-0.004777</v>
      </c>
      <c r="I9344" s="0">
        <v>0.003581</v>
      </c>
      <c r="J9344" s="0">
        <v>-0.004607</v>
      </c>
      <c r="K9344" s="0">
        <v>1016.769958</v>
      </c>
      <c r="L9344" s="0">
        <v>38.805389</v>
      </c>
      <c r="W9344" s="0">
        <f t="shared" si="145"/>
        <v>56297.66800579126</v>
      </c>
    </row>
    <row r="9345">
      <c r="A9345" s="0">
        <v>181.94625</v>
      </c>
      <c r="B9345" s="0">
        <v>1490.467896</v>
      </c>
      <c r="C9345" s="0">
        <v>-52194.695312</v>
      </c>
      <c r="D9345" s="0">
        <v>20955.691406</v>
      </c>
      <c r="E9345" s="0">
        <v>-0.108391</v>
      </c>
      <c r="F9345" s="0">
        <v>9.959877</v>
      </c>
      <c r="G9345" s="0">
        <v>-0.041475</v>
      </c>
      <c r="H9345" s="0">
        <v>-0.018434</v>
      </c>
      <c r="I9345" s="0">
        <v>0.001263</v>
      </c>
      <c r="J9345" s="0">
        <v>-0.002753</v>
      </c>
      <c r="K9345" s="0">
        <v>1016.769958</v>
      </c>
      <c r="L9345" s="0">
        <v>38.805389</v>
      </c>
      <c r="W9345" s="0">
        <f t="shared" si="145"/>
        <v>56264.097927230861</v>
      </c>
    </row>
    <row r="9346">
      <c r="A9346" s="0">
        <v>181.9575</v>
      </c>
      <c r="B9346" s="0">
        <v>1497.658813</v>
      </c>
      <c r="C9346" s="0">
        <v>-52214.394531</v>
      </c>
      <c r="D9346" s="0">
        <v>21004.597656</v>
      </c>
      <c r="E9346" s="0">
        <v>-0.107238</v>
      </c>
      <c r="F9346" s="0">
        <v>9.974923</v>
      </c>
      <c r="G9346" s="0">
        <v>-0.039454</v>
      </c>
      <c r="H9346" s="0">
        <v>-0.022973</v>
      </c>
      <c r="I9346" s="0">
        <v>0.000125</v>
      </c>
      <c r="J9346" s="0">
        <v>-0.002928</v>
      </c>
      <c r="K9346" s="0">
        <v>1016.769958</v>
      </c>
      <c r="L9346" s="0">
        <v>38.805389</v>
      </c>
      <c r="W9346" s="0">
        <f ref="W9346:W9409" t="shared" si="146">SQRT((B9346)^2+(C9346)^2+(D9346)^2)</f>
        <v>56300.791298608936</v>
      </c>
    </row>
    <row r="9347">
      <c r="A9347" s="0">
        <v>181.96875</v>
      </c>
      <c r="B9347" s="0">
        <v>1612.634766</v>
      </c>
      <c r="C9347" s="0">
        <v>-52187.289062</v>
      </c>
      <c r="D9347" s="0">
        <v>20944.857422</v>
      </c>
      <c r="E9347" s="0">
        <v>-0.110302</v>
      </c>
      <c r="F9347" s="0">
        <v>9.971116</v>
      </c>
      <c r="G9347" s="0">
        <v>-0.036074</v>
      </c>
      <c r="H9347" s="0">
        <v>-0.026143</v>
      </c>
      <c r="I9347" s="0">
        <v>0.000782</v>
      </c>
      <c r="J9347" s="0">
        <v>-0.001815</v>
      </c>
      <c r="K9347" s="0">
        <v>1016.769958</v>
      </c>
      <c r="L9347" s="0">
        <v>38.805389</v>
      </c>
      <c r="W9347" s="0">
        <f t="shared" si="146"/>
        <v>56256.56213240519</v>
      </c>
    </row>
    <row r="9348">
      <c r="A9348" s="0">
        <v>181.98</v>
      </c>
      <c r="B9348" s="0">
        <v>1459.984009</v>
      </c>
      <c r="C9348" s="0">
        <v>-52243.378906</v>
      </c>
      <c r="D9348" s="0">
        <v>20939.1875</v>
      </c>
      <c r="E9348" s="0">
        <v>-0.124802</v>
      </c>
      <c r="F9348" s="0">
        <v>9.968972</v>
      </c>
      <c r="G9348" s="0">
        <v>-0.032048</v>
      </c>
      <c r="H9348" s="0">
        <v>-0.025052</v>
      </c>
      <c r="I9348" s="0">
        <v>0.000584</v>
      </c>
      <c r="J9348" s="0">
        <v>-0.001493</v>
      </c>
      <c r="K9348" s="0">
        <v>1016.769958</v>
      </c>
      <c r="L9348" s="0">
        <v>38.805389</v>
      </c>
      <c r="W9348" s="0">
        <f t="shared" si="146"/>
        <v>56302.324694301722</v>
      </c>
    </row>
    <row r="9349">
      <c r="A9349" s="0">
        <v>181.99125</v>
      </c>
      <c r="B9349" s="0">
        <v>1555.92395</v>
      </c>
      <c r="C9349" s="0">
        <v>-52203.320312</v>
      </c>
      <c r="D9349" s="0">
        <v>20914.972656</v>
      </c>
      <c r="E9349" s="0">
        <v>-0.113623</v>
      </c>
      <c r="F9349" s="0">
        <v>9.971066</v>
      </c>
      <c r="G9349" s="0">
        <v>-0.036433</v>
      </c>
      <c r="H9349" s="0">
        <v>-0.016347</v>
      </c>
      <c r="I9349" s="0">
        <v>0.001411</v>
      </c>
      <c r="J9349" s="0">
        <v>-0.004589</v>
      </c>
      <c r="K9349" s="0">
        <v>1016.769958</v>
      </c>
      <c r="L9349" s="0">
        <v>38.805389</v>
      </c>
      <c r="W9349" s="0">
        <f t="shared" si="146"/>
        <v>56258.720498574112</v>
      </c>
    </row>
    <row r="9350">
      <c r="A9350" s="0">
        <v>182.0025</v>
      </c>
      <c r="B9350" s="0">
        <v>1617.229248</v>
      </c>
      <c r="C9350" s="0">
        <v>-52196.953125</v>
      </c>
      <c r="D9350" s="0">
        <v>21015.650391</v>
      </c>
      <c r="E9350" s="0">
        <v>-0.112178</v>
      </c>
      <c r="F9350" s="0">
        <v>9.967814</v>
      </c>
      <c r="G9350" s="0">
        <v>-0.04188</v>
      </c>
      <c r="H9350" s="0">
        <v>-0.009519</v>
      </c>
      <c r="I9350" s="0">
        <v>0.002948</v>
      </c>
      <c r="J9350" s="0">
        <v>-0.006203</v>
      </c>
      <c r="K9350" s="0">
        <v>1016.789978</v>
      </c>
      <c r="L9350" s="0">
        <v>38.805389</v>
      </c>
      <c r="W9350" s="0">
        <f t="shared" si="146"/>
        <v>56292.05012549083</v>
      </c>
    </row>
    <row r="9351">
      <c r="A9351" s="0">
        <v>182.01375</v>
      </c>
      <c r="B9351" s="0">
        <v>1657.190186</v>
      </c>
      <c r="C9351" s="0">
        <v>-52205.96875</v>
      </c>
      <c r="D9351" s="0">
        <v>21030.365234</v>
      </c>
      <c r="E9351" s="0">
        <v>-0.1158</v>
      </c>
      <c r="F9351" s="0">
        <v>9.976876</v>
      </c>
      <c r="G9351" s="0">
        <v>-0.042205</v>
      </c>
      <c r="H9351" s="0">
        <v>0.001569</v>
      </c>
      <c r="I9351" s="0">
        <v>0.003886</v>
      </c>
      <c r="J9351" s="0">
        <v>-0.008559</v>
      </c>
      <c r="K9351" s="0">
        <v>1016.789978</v>
      </c>
      <c r="L9351" s="0">
        <v>38.805389</v>
      </c>
      <c r="W9351" s="0">
        <f t="shared" si="146"/>
        <v>56307.066291132476</v>
      </c>
    </row>
    <row r="9352">
      <c r="A9352" s="0">
        <v>182.025</v>
      </c>
      <c r="B9352" s="0">
        <v>1632.905273</v>
      </c>
      <c r="C9352" s="0">
        <v>-52199.753906</v>
      </c>
      <c r="D9352" s="0">
        <v>20842.242187</v>
      </c>
      <c r="E9352" s="0">
        <v>-0.116896</v>
      </c>
      <c r="F9352" s="0">
        <v>9.973729</v>
      </c>
      <c r="G9352" s="0">
        <v>-0.031362</v>
      </c>
      <c r="H9352" s="0">
        <v>0.016784</v>
      </c>
      <c r="I9352" s="0">
        <v>0.005935</v>
      </c>
      <c r="J9352" s="0">
        <v>-0.012691</v>
      </c>
      <c r="K9352" s="0">
        <v>1016.789978</v>
      </c>
      <c r="L9352" s="0">
        <v>38.805389</v>
      </c>
      <c r="W9352" s="0">
        <f t="shared" si="146"/>
        <v>56230.5944025058</v>
      </c>
    </row>
    <row r="9353">
      <c r="A9353" s="0">
        <v>182.03625</v>
      </c>
      <c r="B9353" s="0">
        <v>1566.565674</v>
      </c>
      <c r="C9353" s="0">
        <v>-52205.941406</v>
      </c>
      <c r="D9353" s="0">
        <v>20953.988281</v>
      </c>
      <c r="E9353" s="0">
        <v>-0.105403</v>
      </c>
      <c r="F9353" s="0">
        <v>9.9549</v>
      </c>
      <c r="G9353" s="0">
        <v>-0.037067</v>
      </c>
      <c r="H9353" s="0">
        <v>0.03129</v>
      </c>
      <c r="I9353" s="0">
        <v>0.007827</v>
      </c>
      <c r="J9353" s="0">
        <v>-0.017467</v>
      </c>
      <c r="K9353" s="0">
        <v>1016.789978</v>
      </c>
      <c r="L9353" s="0">
        <v>38.805389</v>
      </c>
      <c r="W9353" s="0">
        <f t="shared" si="146"/>
        <v>56275.963527761523</v>
      </c>
    </row>
    <row r="9354">
      <c r="A9354" s="0">
        <v>182.0475</v>
      </c>
      <c r="B9354" s="0">
        <v>1545.180176</v>
      </c>
      <c r="C9354" s="0">
        <v>-52174.855469</v>
      </c>
      <c r="D9354" s="0">
        <v>21114.933594</v>
      </c>
      <c r="E9354" s="0">
        <v>-0.120403</v>
      </c>
      <c r="F9354" s="0">
        <v>9.964162</v>
      </c>
      <c r="G9354" s="0">
        <v>-0.048007</v>
      </c>
      <c r="H9354" s="0">
        <v>0.045928</v>
      </c>
      <c r="I9354" s="0">
        <v>0.010111</v>
      </c>
      <c r="J9354" s="0">
        <v>-0.021391</v>
      </c>
      <c r="K9354" s="0">
        <v>1016.789978</v>
      </c>
      <c r="L9354" s="0">
        <v>38.805389</v>
      </c>
      <c r="W9354" s="0">
        <f t="shared" si="146"/>
        <v>56306.691837350671</v>
      </c>
    </row>
    <row r="9355">
      <c r="A9355" s="0">
        <v>182.05875</v>
      </c>
      <c r="B9355" s="0">
        <v>1624.896851</v>
      </c>
      <c r="C9355" s="0">
        <v>-52205.304687</v>
      </c>
      <c r="D9355" s="0">
        <v>21003.101562</v>
      </c>
      <c r="E9355" s="0">
        <v>-0.121551</v>
      </c>
      <c r="F9355" s="0">
        <v>9.95968</v>
      </c>
      <c r="G9355" s="0">
        <v>-0.047044</v>
      </c>
      <c r="H9355" s="0">
        <v>0.054275</v>
      </c>
      <c r="I9355" s="0">
        <v>0.01086</v>
      </c>
      <c r="J9355" s="0">
        <v>-0.023822</v>
      </c>
      <c r="K9355" s="0">
        <v>1016.789978</v>
      </c>
      <c r="L9355" s="0">
        <v>38.805389</v>
      </c>
      <c r="W9355" s="0">
        <f t="shared" si="146"/>
        <v>56295.331977550151</v>
      </c>
    </row>
    <row r="9356">
      <c r="A9356" s="0">
        <v>182.07</v>
      </c>
      <c r="B9356" s="0">
        <v>1461.738892</v>
      </c>
      <c r="C9356" s="0">
        <v>-52216.140625</v>
      </c>
      <c r="D9356" s="0">
        <v>20954.09375</v>
      </c>
      <c r="E9356" s="0">
        <v>-0.11751</v>
      </c>
      <c r="F9356" s="0">
        <v>9.963233</v>
      </c>
      <c r="G9356" s="0">
        <v>-0.042961</v>
      </c>
      <c r="H9356" s="0">
        <v>0.060679</v>
      </c>
      <c r="I9356" s="0">
        <v>0.011923</v>
      </c>
      <c r="J9356" s="0">
        <v>-0.024318</v>
      </c>
      <c r="K9356" s="0">
        <v>1016.789978</v>
      </c>
      <c r="L9356" s="0">
        <v>38.805389</v>
      </c>
      <c r="W9356" s="0">
        <f t="shared" si="146"/>
        <v>56282.644458500261</v>
      </c>
    </row>
    <row r="9357">
      <c r="A9357" s="0">
        <v>182.08125</v>
      </c>
      <c r="B9357" s="0">
        <v>1625.580933</v>
      </c>
      <c r="C9357" s="0">
        <v>-52213.851562</v>
      </c>
      <c r="D9357" s="0">
        <v>21051.730469</v>
      </c>
      <c r="E9357" s="0">
        <v>-0.111427</v>
      </c>
      <c r="F9357" s="0">
        <v>9.964209</v>
      </c>
      <c r="G9357" s="0">
        <v>-0.045708</v>
      </c>
      <c r="H9357" s="0">
        <v>0.061988</v>
      </c>
      <c r="I9357" s="0">
        <v>0.012367</v>
      </c>
      <c r="J9357" s="0">
        <v>-0.022564</v>
      </c>
      <c r="K9357" s="0">
        <v>1016.789978</v>
      </c>
      <c r="L9357" s="0">
        <v>38.805389</v>
      </c>
      <c r="W9357" s="0">
        <f t="shared" si="146"/>
        <v>56321.436097171085</v>
      </c>
    </row>
    <row r="9358">
      <c r="A9358" s="0">
        <v>182.0925</v>
      </c>
      <c r="B9358" s="0">
        <v>1603.061035</v>
      </c>
      <c r="C9358" s="0">
        <v>-52192.289062</v>
      </c>
      <c r="D9358" s="0">
        <v>21003.148437</v>
      </c>
      <c r="E9358" s="0">
        <v>-0.116277</v>
      </c>
      <c r="F9358" s="0">
        <v>9.963274</v>
      </c>
      <c r="G9358" s="0">
        <v>-0.035663</v>
      </c>
      <c r="H9358" s="0">
        <v>0.060797</v>
      </c>
      <c r="I9358" s="0">
        <v>0.011285</v>
      </c>
      <c r="J9358" s="0">
        <v>-0.022317</v>
      </c>
      <c r="K9358" s="0">
        <v>1016.789978</v>
      </c>
      <c r="L9358" s="0">
        <v>38.805389</v>
      </c>
      <c r="W9358" s="0">
        <f t="shared" si="146"/>
        <v>56282.653513138095</v>
      </c>
    </row>
    <row r="9359">
      <c r="A9359" s="0">
        <v>182.10375</v>
      </c>
      <c r="B9359" s="0">
        <v>1578.011963</v>
      </c>
      <c r="C9359" s="0">
        <v>-52193.023437</v>
      </c>
      <c r="D9359" s="0">
        <v>20938.580078</v>
      </c>
      <c r="E9359" s="0">
        <v>-0.116104</v>
      </c>
      <c r="F9359" s="0">
        <v>9.963687</v>
      </c>
      <c r="G9359" s="0">
        <v>-0.039783</v>
      </c>
      <c r="H9359" s="0">
        <v>0.053229</v>
      </c>
      <c r="I9359" s="0">
        <v>0.011284</v>
      </c>
      <c r="J9359" s="0">
        <v>-0.017419</v>
      </c>
      <c r="K9359" s="0">
        <v>1016.799988</v>
      </c>
      <c r="L9359" s="0">
        <v>38.80793</v>
      </c>
      <c r="W9359" s="0">
        <f t="shared" si="146"/>
        <v>56258.563374240381</v>
      </c>
    </row>
    <row r="9360">
      <c r="A9360" s="0">
        <v>182.115</v>
      </c>
      <c r="B9360" s="0">
        <v>1437.276367</v>
      </c>
      <c r="C9360" s="0">
        <v>-52210.828125</v>
      </c>
      <c r="D9360" s="0">
        <v>21030.335937</v>
      </c>
      <c r="E9360" s="0">
        <v>-0.109305</v>
      </c>
      <c r="F9360" s="0">
        <v>9.969062</v>
      </c>
      <c r="G9360" s="0">
        <v>-0.030169</v>
      </c>
      <c r="H9360" s="0">
        <v>0.037553</v>
      </c>
      <c r="I9360" s="0">
        <v>0.00814</v>
      </c>
      <c r="J9360" s="0">
        <v>-0.013124</v>
      </c>
      <c r="K9360" s="0">
        <v>1016.799988</v>
      </c>
      <c r="L9360" s="0">
        <v>38.80793</v>
      </c>
      <c r="W9360" s="0">
        <f t="shared" si="146"/>
        <v>56305.518081947361</v>
      </c>
    </row>
    <row r="9361">
      <c r="A9361" s="0">
        <v>182.12625</v>
      </c>
      <c r="B9361" s="0">
        <v>1534.427002</v>
      </c>
      <c r="C9361" s="0">
        <v>-52202.195312</v>
      </c>
      <c r="D9361" s="0">
        <v>20991.318359</v>
      </c>
      <c r="E9361" s="0">
        <v>-0.120857</v>
      </c>
      <c r="F9361" s="0">
        <v>9.964288</v>
      </c>
      <c r="G9361" s="0">
        <v>-0.039248</v>
      </c>
      <c r="H9361" s="0">
        <v>0.020614</v>
      </c>
      <c r="I9361" s="0">
        <v>0.006585</v>
      </c>
      <c r="J9361" s="0">
        <v>-0.011015</v>
      </c>
      <c r="K9361" s="0">
        <v>1016.799988</v>
      </c>
      <c r="L9361" s="0">
        <v>38.80793</v>
      </c>
      <c r="W9361" s="0">
        <f t="shared" si="146"/>
        <v>56285.514193845229</v>
      </c>
    </row>
    <row r="9362">
      <c r="A9362" s="0">
        <v>182.1375</v>
      </c>
      <c r="B9362" s="0">
        <v>1403.175903</v>
      </c>
      <c r="C9362" s="0">
        <v>-52222.519531</v>
      </c>
      <c r="D9362" s="0">
        <v>20995.746094</v>
      </c>
      <c r="E9362" s="0">
        <v>-0.115824</v>
      </c>
      <c r="F9362" s="0">
        <v>9.96459</v>
      </c>
      <c r="G9362" s="0">
        <v>-0.035694</v>
      </c>
      <c r="H9362" s="0">
        <v>0.004988</v>
      </c>
      <c r="I9362" s="0">
        <v>0.004498</v>
      </c>
      <c r="J9362" s="0">
        <v>-0.00809</v>
      </c>
      <c r="K9362" s="0">
        <v>1016.799988</v>
      </c>
      <c r="L9362" s="0">
        <v>38.80793</v>
      </c>
      <c r="W9362" s="0">
        <f t="shared" si="146"/>
        <v>56302.591439685544</v>
      </c>
    </row>
    <row r="9363">
      <c r="A9363" s="0">
        <v>182.14875</v>
      </c>
      <c r="B9363" s="0">
        <v>1585.698975</v>
      </c>
      <c r="C9363" s="0">
        <v>-52191</v>
      </c>
      <c r="D9363" s="0">
        <v>20973.601562</v>
      </c>
      <c r="E9363" s="0">
        <v>-0.120188</v>
      </c>
      <c r="F9363" s="0">
        <v>9.964771</v>
      </c>
      <c r="G9363" s="0">
        <v>-0.027577</v>
      </c>
      <c r="H9363" s="0">
        <v>-0.011929</v>
      </c>
      <c r="I9363" s="0">
        <v>0.00258</v>
      </c>
      <c r="J9363" s="0">
        <v>-0.00394</v>
      </c>
      <c r="K9363" s="0">
        <v>1016.799988</v>
      </c>
      <c r="L9363" s="0">
        <v>38.80793</v>
      </c>
      <c r="W9363" s="0">
        <f t="shared" si="146"/>
        <v>56269.94654983106</v>
      </c>
    </row>
    <row r="9364">
      <c r="A9364" s="0">
        <v>182.16</v>
      </c>
      <c r="B9364" s="0">
        <v>1499.595093</v>
      </c>
      <c r="C9364" s="0">
        <v>-52206.128906</v>
      </c>
      <c r="D9364" s="0">
        <v>21069.076172</v>
      </c>
      <c r="E9364" s="0">
        <v>-0.116895</v>
      </c>
      <c r="F9364" s="0">
        <v>9.969615</v>
      </c>
      <c r="G9364" s="0">
        <v>-0.041426</v>
      </c>
      <c r="H9364" s="0">
        <v>-0.020779</v>
      </c>
      <c r="I9364" s="0">
        <v>0.001245</v>
      </c>
      <c r="J9364" s="0">
        <v>-0.002554</v>
      </c>
      <c r="K9364" s="0">
        <v>1016.799988</v>
      </c>
      <c r="L9364" s="0">
        <v>38.80793</v>
      </c>
      <c r="W9364" s="0">
        <f t="shared" si="146"/>
        <v>56317.267791809434</v>
      </c>
    </row>
    <row r="9365">
      <c r="A9365" s="0">
        <v>182.17125</v>
      </c>
      <c r="B9365" s="0">
        <v>1496.444946</v>
      </c>
      <c r="C9365" s="0">
        <v>-52203.601562</v>
      </c>
      <c r="D9365" s="0">
        <v>21069.53125</v>
      </c>
      <c r="E9365" s="0">
        <v>-0.106128</v>
      </c>
      <c r="F9365" s="0">
        <v>9.961525</v>
      </c>
      <c r="G9365" s="0">
        <v>-0.037484</v>
      </c>
      <c r="H9365" s="0">
        <v>-0.019487</v>
      </c>
      <c r="I9365" s="0">
        <v>0.001948</v>
      </c>
      <c r="J9365" s="0">
        <v>-0.003569</v>
      </c>
      <c r="K9365" s="0">
        <v>1016.799988</v>
      </c>
      <c r="L9365" s="0">
        <v>38.80793</v>
      </c>
      <c r="W9365" s="0">
        <f t="shared" si="146"/>
        <v>56315.011414499284</v>
      </c>
    </row>
    <row r="9366">
      <c r="A9366" s="0">
        <v>182.1825</v>
      </c>
      <c r="B9366" s="0">
        <v>1473.371216</v>
      </c>
      <c r="C9366" s="0">
        <v>-52209.320312</v>
      </c>
      <c r="D9366" s="0">
        <v>20913.251953</v>
      </c>
      <c r="E9366" s="0">
        <v>-0.103888</v>
      </c>
      <c r="F9366" s="0">
        <v>9.952036</v>
      </c>
      <c r="G9366" s="0">
        <v>-0.041934</v>
      </c>
      <c r="H9366" s="0">
        <v>-0.025421</v>
      </c>
      <c r="I9366" s="0">
        <v>8.872737E-05</v>
      </c>
      <c r="J9366" s="0">
        <v>-0.001844</v>
      </c>
      <c r="K9366" s="0">
        <v>1016.799988</v>
      </c>
      <c r="L9366" s="0">
        <v>38.80793</v>
      </c>
      <c r="W9366" s="0">
        <f t="shared" si="146"/>
        <v>56261.426016684039</v>
      </c>
    </row>
    <row r="9367">
      <c r="A9367" s="0">
        <v>182.19375</v>
      </c>
      <c r="B9367" s="0">
        <v>1547.342407</v>
      </c>
      <c r="C9367" s="0">
        <v>-52194.859375</v>
      </c>
      <c r="D9367" s="0">
        <v>20915.246094</v>
      </c>
      <c r="E9367" s="0">
        <v>-0.108695</v>
      </c>
      <c r="F9367" s="0">
        <v>9.958405</v>
      </c>
      <c r="G9367" s="0">
        <v>-0.047482</v>
      </c>
      <c r="H9367" s="0">
        <v>-0.02588</v>
      </c>
      <c r="I9367" s="0">
        <v>0.0012</v>
      </c>
      <c r="J9367" s="0">
        <v>-0.00275</v>
      </c>
      <c r="K9367" s="0">
        <v>1016.799988</v>
      </c>
      <c r="L9367" s="0">
        <v>38.80793</v>
      </c>
      <c r="W9367" s="0">
        <f t="shared" si="146"/>
        <v>56250.734509632028</v>
      </c>
    </row>
    <row r="9368">
      <c r="A9368" s="0">
        <v>182.205</v>
      </c>
      <c r="B9368" s="0">
        <v>1383.620972</v>
      </c>
      <c r="C9368" s="0">
        <v>-52180.167969</v>
      </c>
      <c r="D9368" s="0">
        <v>20963.796875</v>
      </c>
      <c r="E9368" s="0">
        <v>-0.111412</v>
      </c>
      <c r="F9368" s="0">
        <v>9.975136</v>
      </c>
      <c r="G9368" s="0">
        <v>-0.03771</v>
      </c>
      <c r="H9368" s="0">
        <v>-0.023705</v>
      </c>
      <c r="I9368" s="0">
        <v>0.00105</v>
      </c>
      <c r="J9368" s="0">
        <v>-0.002675</v>
      </c>
      <c r="K9368" s="0">
        <v>1016.779968</v>
      </c>
      <c r="L9368" s="0">
        <v>38.80793</v>
      </c>
      <c r="W9368" s="0">
        <f t="shared" si="146"/>
        <v>56250.912132013218</v>
      </c>
    </row>
    <row r="9369">
      <c r="A9369" s="0">
        <v>182.21625</v>
      </c>
      <c r="B9369" s="0">
        <v>1437.493652</v>
      </c>
      <c r="C9369" s="0">
        <v>-52207.816406</v>
      </c>
      <c r="D9369" s="0">
        <v>21059.128906</v>
      </c>
      <c r="E9369" s="0">
        <v>-0.114417</v>
      </c>
      <c r="F9369" s="0">
        <v>9.966352</v>
      </c>
      <c r="G9369" s="0">
        <v>-0.044815</v>
      </c>
      <c r="H9369" s="0">
        <v>-0.008713</v>
      </c>
      <c r="I9369" s="0">
        <v>0.001899</v>
      </c>
      <c r="J9369" s="0">
        <v>-0.005479</v>
      </c>
      <c r="K9369" s="0">
        <v>1016.779968</v>
      </c>
      <c r="L9369" s="0">
        <v>38.80793</v>
      </c>
      <c r="W9369" s="0">
        <f t="shared" si="146"/>
        <v>56313.49209702474</v>
      </c>
    </row>
    <row r="9370">
      <c r="A9370" s="0">
        <v>182.2275</v>
      </c>
      <c r="B9370" s="0">
        <v>1482.474121</v>
      </c>
      <c r="C9370" s="0">
        <v>-52201.542969</v>
      </c>
      <c r="D9370" s="0">
        <v>20957.316406</v>
      </c>
      <c r="E9370" s="0">
        <v>-0.113658</v>
      </c>
      <c r="F9370" s="0">
        <v>9.971435</v>
      </c>
      <c r="G9370" s="0">
        <v>-0.045728</v>
      </c>
      <c r="H9370" s="0">
        <v>0.002076</v>
      </c>
      <c r="I9370" s="0">
        <v>0.004247</v>
      </c>
      <c r="J9370" s="0">
        <v>-0.008846</v>
      </c>
      <c r="K9370" s="0">
        <v>1016.779968</v>
      </c>
      <c r="L9370" s="0">
        <v>38.80793</v>
      </c>
      <c r="W9370" s="0">
        <f t="shared" si="146"/>
        <v>56270.844393922023</v>
      </c>
    </row>
    <row r="9371">
      <c r="A9371" s="0">
        <v>182.23875</v>
      </c>
      <c r="B9371" s="0">
        <v>1545.784912</v>
      </c>
      <c r="C9371" s="0">
        <v>-52210.84375</v>
      </c>
      <c r="D9371" s="0">
        <v>21001.822266</v>
      </c>
      <c r="E9371" s="0">
        <v>-0.11297</v>
      </c>
      <c r="F9371" s="0">
        <v>9.970982</v>
      </c>
      <c r="G9371" s="0">
        <v>-0.039501</v>
      </c>
      <c r="H9371" s="0">
        <v>0.01597</v>
      </c>
      <c r="I9371" s="0">
        <v>0.006088</v>
      </c>
      <c r="J9371" s="0">
        <v>-0.012335</v>
      </c>
      <c r="K9371" s="0">
        <v>1016.779968</v>
      </c>
      <c r="L9371" s="0">
        <v>38.80793</v>
      </c>
      <c r="W9371" s="0">
        <f t="shared" si="146"/>
        <v>56297.763672935842</v>
      </c>
    </row>
    <row r="9372">
      <c r="A9372" s="0">
        <v>182.25</v>
      </c>
      <c r="B9372" s="0">
        <v>1377.011963</v>
      </c>
      <c r="C9372" s="0">
        <v>-52189.136719</v>
      </c>
      <c r="D9372" s="0">
        <v>21033.589844</v>
      </c>
      <c r="E9372" s="0">
        <v>-0.108431</v>
      </c>
      <c r="F9372" s="0">
        <v>9.975739</v>
      </c>
      <c r="G9372" s="0">
        <v>-0.034296</v>
      </c>
      <c r="H9372" s="0">
        <v>0.02821</v>
      </c>
      <c r="I9372" s="0">
        <v>0.008246</v>
      </c>
      <c r="J9372" s="0">
        <v>-0.01765</v>
      </c>
      <c r="K9372" s="0">
        <v>1016.779968</v>
      </c>
      <c r="L9372" s="0">
        <v>38.80793</v>
      </c>
      <c r="W9372" s="0">
        <f t="shared" si="146"/>
        <v>56285.113974712171</v>
      </c>
    </row>
    <row r="9373">
      <c r="A9373" s="0">
        <v>182.26125</v>
      </c>
      <c r="B9373" s="0">
        <v>1477.718872</v>
      </c>
      <c r="C9373" s="0">
        <v>-52194.855469</v>
      </c>
      <c r="D9373" s="0">
        <v>21058.814453</v>
      </c>
      <c r="E9373" s="0">
        <v>-0.104694</v>
      </c>
      <c r="F9373" s="0">
        <v>9.96145</v>
      </c>
      <c r="G9373" s="0">
        <v>-0.041077</v>
      </c>
      <c r="H9373" s="0">
        <v>0.043363</v>
      </c>
      <c r="I9373" s="0">
        <v>0.008472</v>
      </c>
      <c r="J9373" s="0">
        <v>-0.021278</v>
      </c>
      <c r="K9373" s="0">
        <v>1016.779968</v>
      </c>
      <c r="L9373" s="0">
        <v>38.80793</v>
      </c>
      <c r="W9373" s="0">
        <f t="shared" si="146"/>
        <v>56302.400096801786</v>
      </c>
    </row>
    <row r="9374">
      <c r="A9374" s="0">
        <v>182.2725</v>
      </c>
      <c r="B9374" s="0">
        <v>1464.063477</v>
      </c>
      <c r="C9374" s="0">
        <v>-52190.710937</v>
      </c>
      <c r="D9374" s="0">
        <v>20974.628906</v>
      </c>
      <c r="E9374" s="0">
        <v>-0.106222</v>
      </c>
      <c r="F9374" s="0">
        <v>9.97107</v>
      </c>
      <c r="G9374" s="0">
        <v>-0.036808</v>
      </c>
      <c r="H9374" s="0">
        <v>0.053658</v>
      </c>
      <c r="I9374" s="0">
        <v>0.010898</v>
      </c>
      <c r="J9374" s="0">
        <v>-0.024211</v>
      </c>
      <c r="K9374" s="0">
        <v>1016.779968</v>
      </c>
      <c r="L9374" s="0">
        <v>38.80793</v>
      </c>
      <c r="W9374" s="0">
        <f t="shared" si="146"/>
        <v>56266.765036907782</v>
      </c>
    </row>
    <row r="9375">
      <c r="A9375" s="0">
        <v>182.28375</v>
      </c>
      <c r="B9375" s="0">
        <v>1528.564453</v>
      </c>
      <c r="C9375" s="0">
        <v>-52200.8125</v>
      </c>
      <c r="D9375" s="0">
        <v>21041.832031</v>
      </c>
      <c r="E9375" s="0">
        <v>-0.115439</v>
      </c>
      <c r="F9375" s="0">
        <v>9.966004</v>
      </c>
      <c r="G9375" s="0">
        <v>-0.018883</v>
      </c>
      <c r="H9375" s="0">
        <v>0.059169</v>
      </c>
      <c r="I9375" s="0">
        <v>0.011901</v>
      </c>
      <c r="J9375" s="0">
        <v>-0.023247</v>
      </c>
      <c r="K9375" s="0">
        <v>1016.779968</v>
      </c>
      <c r="L9375" s="0">
        <v>38.80793</v>
      </c>
      <c r="W9375" s="0">
        <f t="shared" si="146"/>
        <v>56302.930919872626</v>
      </c>
    </row>
    <row r="9376">
      <c r="A9376" s="0">
        <v>182.295</v>
      </c>
      <c r="B9376" s="0">
        <v>1581.738281</v>
      </c>
      <c r="C9376" s="0">
        <v>-52204.640625</v>
      </c>
      <c r="D9376" s="0">
        <v>20979.171875</v>
      </c>
      <c r="E9376" s="0">
        <v>-0.112521</v>
      </c>
      <c r="F9376" s="0">
        <v>9.965713</v>
      </c>
      <c r="G9376" s="0">
        <v>-0.049323</v>
      </c>
      <c r="H9376" s="0">
        <v>0.057516</v>
      </c>
      <c r="I9376" s="0">
        <v>0.011981</v>
      </c>
      <c r="J9376" s="0">
        <v>-0.020442</v>
      </c>
      <c r="K9376" s="0">
        <v>1016.779968</v>
      </c>
      <c r="L9376" s="0">
        <v>38.80793</v>
      </c>
      <c r="W9376" s="0">
        <f t="shared" si="146"/>
        <v>56284.563170871035</v>
      </c>
    </row>
    <row r="9377">
      <c r="A9377" s="0">
        <v>182.30625</v>
      </c>
      <c r="B9377" s="0">
        <v>1534.281982</v>
      </c>
      <c r="C9377" s="0">
        <v>-52187.296875</v>
      </c>
      <c r="D9377" s="0">
        <v>21016.4375</v>
      </c>
      <c r="E9377" s="0">
        <v>-0.115081</v>
      </c>
      <c r="F9377" s="0">
        <v>9.949256</v>
      </c>
      <c r="G9377" s="0">
        <v>-0.031031</v>
      </c>
      <c r="H9377" s="0">
        <v>0.056669</v>
      </c>
      <c r="I9377" s="0">
        <v>0.010836</v>
      </c>
      <c r="J9377" s="0">
        <v>-0.019782</v>
      </c>
      <c r="K9377" s="0">
        <v>1016.759949</v>
      </c>
      <c r="L9377" s="0">
        <v>38.80793</v>
      </c>
      <c r="W9377" s="0">
        <f t="shared" si="146"/>
        <v>56281.0680558843</v>
      </c>
    </row>
    <row r="9378">
      <c r="A9378" s="0">
        <v>182.3175</v>
      </c>
      <c r="B9378" s="0">
        <v>1483.660278</v>
      </c>
      <c r="C9378" s="0">
        <v>-52184.253906</v>
      </c>
      <c r="D9378" s="0">
        <v>20957.337891</v>
      </c>
      <c r="E9378" s="0">
        <v>-0.113165</v>
      </c>
      <c r="F9378" s="0">
        <v>9.968097</v>
      </c>
      <c r="G9378" s="0">
        <v>-0.039583</v>
      </c>
      <c r="H9378" s="0">
        <v>0.047096</v>
      </c>
      <c r="I9378" s="0">
        <v>0.009997</v>
      </c>
      <c r="J9378" s="0">
        <v>-0.016229</v>
      </c>
      <c r="K9378" s="0">
        <v>1016.759949</v>
      </c>
      <c r="L9378" s="0">
        <v>38.80793</v>
      </c>
      <c r="W9378" s="0">
        <f t="shared" si="146"/>
        <v>56254.845258199188</v>
      </c>
    </row>
    <row r="9379">
      <c r="A9379" s="0">
        <v>182.32875</v>
      </c>
      <c r="B9379" s="0">
        <v>1462.700317</v>
      </c>
      <c r="C9379" s="0">
        <v>-52181.195312</v>
      </c>
      <c r="D9379" s="0">
        <v>20837.609375</v>
      </c>
      <c r="E9379" s="0">
        <v>-0.119026</v>
      </c>
      <c r="F9379" s="0">
        <v>9.964499</v>
      </c>
      <c r="G9379" s="0">
        <v>-0.037855</v>
      </c>
      <c r="H9379" s="0">
        <v>0.029524</v>
      </c>
      <c r="I9379" s="0">
        <v>0.007621</v>
      </c>
      <c r="J9379" s="0">
        <v>-0.012017</v>
      </c>
      <c r="K9379" s="0">
        <v>1016.759949</v>
      </c>
      <c r="L9379" s="0">
        <v>38.80793</v>
      </c>
      <c r="W9379" s="0">
        <f t="shared" si="146"/>
        <v>56206.962209956968</v>
      </c>
    </row>
    <row r="9380">
      <c r="A9380" s="0">
        <v>182.34</v>
      </c>
      <c r="B9380" s="0">
        <v>1487.512207</v>
      </c>
      <c r="C9380" s="0">
        <v>-52193.082031</v>
      </c>
      <c r="D9380" s="0">
        <v>20995.265625</v>
      </c>
      <c r="E9380" s="0">
        <v>-0.119792</v>
      </c>
      <c r="F9380" s="0">
        <v>9.97628</v>
      </c>
      <c r="G9380" s="0">
        <v>-0.043475</v>
      </c>
      <c r="H9380" s="0">
        <v>0.014985</v>
      </c>
      <c r="I9380" s="0">
        <v>0.006566</v>
      </c>
      <c r="J9380" s="0">
        <v>-0.009186</v>
      </c>
      <c r="K9380" s="0">
        <v>1016.759949</v>
      </c>
      <c r="L9380" s="0">
        <v>38.80793</v>
      </c>
      <c r="W9380" s="0">
        <f t="shared" si="146"/>
        <v>56277.275015098021</v>
      </c>
    </row>
    <row r="9381">
      <c r="A9381" s="0">
        <v>182.35125</v>
      </c>
      <c r="B9381" s="0">
        <v>1633.216553</v>
      </c>
      <c r="C9381" s="0">
        <v>-52188.675781</v>
      </c>
      <c r="D9381" s="0">
        <v>20935.996094</v>
      </c>
      <c r="E9381" s="0">
        <v>-0.123766</v>
      </c>
      <c r="F9381" s="0">
        <v>9.9724</v>
      </c>
      <c r="G9381" s="0">
        <v>-0.050458</v>
      </c>
      <c r="H9381" s="0">
        <v>0.009475</v>
      </c>
      <c r="I9381" s="0">
        <v>0.005679</v>
      </c>
      <c r="J9381" s="0">
        <v>-0.007161</v>
      </c>
      <c r="K9381" s="0">
        <v>1016.759949</v>
      </c>
      <c r="L9381" s="0">
        <v>38.80793</v>
      </c>
      <c r="W9381" s="0">
        <f t="shared" si="146"/>
        <v>56255.143840641918</v>
      </c>
    </row>
    <row r="9382">
      <c r="A9382" s="0">
        <v>182.3625</v>
      </c>
      <c r="B9382" s="0">
        <v>1602.271851</v>
      </c>
      <c r="C9382" s="0">
        <v>-52203.5625</v>
      </c>
      <c r="D9382" s="0">
        <v>21078.378906</v>
      </c>
      <c r="E9382" s="0">
        <v>-0.108191</v>
      </c>
      <c r="F9382" s="0">
        <v>9.96784</v>
      </c>
      <c r="G9382" s="0">
        <v>-0.044905</v>
      </c>
      <c r="H9382" s="0">
        <v>-0.007858</v>
      </c>
      <c r="I9382" s="0">
        <v>0.003576</v>
      </c>
      <c r="J9382" s="0">
        <v>-0.003184</v>
      </c>
      <c r="K9382" s="0">
        <v>1016.759949</v>
      </c>
      <c r="L9382" s="0">
        <v>38.80793</v>
      </c>
      <c r="W9382" s="0">
        <f t="shared" si="146"/>
        <v>56321.197342393381</v>
      </c>
    </row>
    <row r="9383">
      <c r="A9383" s="0">
        <v>182.37375</v>
      </c>
      <c r="B9383" s="0">
        <v>1473.036743</v>
      </c>
      <c r="C9383" s="0">
        <v>-52241.457031</v>
      </c>
      <c r="D9383" s="0">
        <v>21081.648437</v>
      </c>
      <c r="E9383" s="0">
        <v>-0.113605</v>
      </c>
      <c r="F9383" s="0">
        <v>9.964057</v>
      </c>
      <c r="G9383" s="0">
        <v>-0.047851</v>
      </c>
      <c r="H9383" s="0">
        <v>-0.014954</v>
      </c>
      <c r="I9383" s="0">
        <v>0.002449</v>
      </c>
      <c r="J9383" s="0">
        <v>-0.003599</v>
      </c>
      <c r="K9383" s="0">
        <v>1016.759949</v>
      </c>
      <c r="L9383" s="0">
        <v>38.80793</v>
      </c>
      <c r="W9383" s="0">
        <f t="shared" si="146"/>
        <v>56354.020005580009</v>
      </c>
    </row>
    <row r="9384">
      <c r="A9384" s="0">
        <v>182.385</v>
      </c>
      <c r="B9384" s="0">
        <v>1422.116089</v>
      </c>
      <c r="C9384" s="0">
        <v>-52188.851562</v>
      </c>
      <c r="D9384" s="0">
        <v>20982.060547</v>
      </c>
      <c r="E9384" s="0">
        <v>-0.120689</v>
      </c>
      <c r="F9384" s="0">
        <v>9.964249</v>
      </c>
      <c r="G9384" s="0">
        <v>-0.049535</v>
      </c>
      <c r="H9384" s="0">
        <v>-0.02288</v>
      </c>
      <c r="I9384" s="0">
        <v>0.001401</v>
      </c>
      <c r="J9384" s="0">
        <v>-0.002548</v>
      </c>
      <c r="K9384" s="0">
        <v>1016.759949</v>
      </c>
      <c r="L9384" s="0">
        <v>38.80793</v>
      </c>
      <c r="W9384" s="0">
        <f t="shared" si="146"/>
        <v>56266.735344509165</v>
      </c>
    </row>
    <row r="9385">
      <c r="A9385" s="0">
        <v>182.39625</v>
      </c>
      <c r="B9385" s="0">
        <v>1438.772705</v>
      </c>
      <c r="C9385" s="0">
        <v>-52195.59375</v>
      </c>
      <c r="D9385" s="0">
        <v>20963.265625</v>
      </c>
      <c r="E9385" s="0">
        <v>-0.114997</v>
      </c>
      <c r="F9385" s="0">
        <v>9.958726</v>
      </c>
      <c r="G9385" s="0">
        <v>-0.039848</v>
      </c>
      <c r="H9385" s="0">
        <v>-0.024222</v>
      </c>
      <c r="I9385" s="0">
        <v>0.001099</v>
      </c>
      <c r="J9385" s="0">
        <v>-0.003514</v>
      </c>
      <c r="K9385" s="0">
        <v>1016.759949</v>
      </c>
      <c r="L9385" s="0">
        <v>38.80793</v>
      </c>
      <c r="W9385" s="0">
        <f t="shared" si="146"/>
        <v>56266.407202486269</v>
      </c>
    </row>
    <row r="9386">
      <c r="A9386" s="0">
        <v>182.4075</v>
      </c>
      <c r="B9386" s="0">
        <v>1395.219238</v>
      </c>
      <c r="C9386" s="0">
        <v>-52184.707031</v>
      </c>
      <c r="D9386" s="0">
        <v>20981.796875</v>
      </c>
      <c r="E9386" s="0">
        <v>-0.123806</v>
      </c>
      <c r="F9386" s="0">
        <v>9.963108</v>
      </c>
      <c r="G9386" s="0">
        <v>-0.037771</v>
      </c>
      <c r="H9386" s="0">
        <v>-0.024477</v>
      </c>
      <c r="I9386" s="0">
        <v>0.001294</v>
      </c>
      <c r="J9386" s="0">
        <v>-0.001583</v>
      </c>
      <c r="K9386" s="0">
        <v>1016.809998</v>
      </c>
      <c r="L9386" s="0">
        <v>38.812813</v>
      </c>
      <c r="W9386" s="0">
        <f t="shared" si="146"/>
        <v>56262.119447610094</v>
      </c>
    </row>
    <row r="9387">
      <c r="A9387" s="0">
        <v>182.41875</v>
      </c>
      <c r="B9387" s="0">
        <v>1659.199097</v>
      </c>
      <c r="C9387" s="0">
        <v>-52236.683594</v>
      </c>
      <c r="D9387" s="0">
        <v>20981.65625</v>
      </c>
      <c r="E9387" s="0">
        <v>-0.118287</v>
      </c>
      <c r="F9387" s="0">
        <v>9.958634</v>
      </c>
      <c r="G9387" s="0">
        <v>-0.035643</v>
      </c>
      <c r="H9387" s="0">
        <v>-0.016949</v>
      </c>
      <c r="I9387" s="0">
        <v>0.002134</v>
      </c>
      <c r="J9387" s="0">
        <v>-0.002779</v>
      </c>
      <c r="K9387" s="0">
        <v>1016.809998</v>
      </c>
      <c r="L9387" s="0">
        <v>38.812813</v>
      </c>
      <c r="W9387" s="0">
        <f t="shared" si="146"/>
        <v>56317.439159964641</v>
      </c>
    </row>
    <row r="9388">
      <c r="A9388" s="0">
        <v>182.43</v>
      </c>
      <c r="B9388" s="0">
        <v>1462.923706</v>
      </c>
      <c r="C9388" s="0">
        <v>-52190.835937</v>
      </c>
      <c r="D9388" s="0">
        <v>21108.888672</v>
      </c>
      <c r="E9388" s="0">
        <v>-0.105377</v>
      </c>
      <c r="F9388" s="0">
        <v>9.966301</v>
      </c>
      <c r="G9388" s="0">
        <v>-0.026407</v>
      </c>
      <c r="H9388" s="0">
        <v>-0.013596</v>
      </c>
      <c r="I9388" s="0">
        <v>0.001716</v>
      </c>
      <c r="J9388" s="0">
        <v>-0.004866</v>
      </c>
      <c r="K9388" s="0">
        <v>1016.809998</v>
      </c>
      <c r="L9388" s="0">
        <v>38.812813</v>
      </c>
      <c r="W9388" s="0">
        <f t="shared" si="146"/>
        <v>56317.037231545815</v>
      </c>
    </row>
    <row r="9389">
      <c r="A9389" s="0">
        <v>182.44125</v>
      </c>
      <c r="B9389" s="0">
        <v>1375.263428</v>
      </c>
      <c r="C9389" s="0">
        <v>-52209.015625</v>
      </c>
      <c r="D9389" s="0">
        <v>20969.015625</v>
      </c>
      <c r="E9389" s="0">
        <v>-0.115425</v>
      </c>
      <c r="F9389" s="0">
        <v>9.961948</v>
      </c>
      <c r="G9389" s="0">
        <v>-0.046798</v>
      </c>
      <c r="H9389" s="0">
        <v>-0.003514</v>
      </c>
      <c r="I9389" s="0">
        <v>0.003354</v>
      </c>
      <c r="J9389" s="0">
        <v>-0.007852</v>
      </c>
      <c r="K9389" s="0">
        <v>1016.809998</v>
      </c>
      <c r="L9389" s="0">
        <v>38.812813</v>
      </c>
      <c r="W9389" s="0">
        <f t="shared" si="146"/>
        <v>56279.412561871883</v>
      </c>
    </row>
    <row r="9390">
      <c r="A9390" s="0">
        <v>182.4525</v>
      </c>
      <c r="B9390" s="0">
        <v>1525.59436</v>
      </c>
      <c r="C9390" s="0">
        <v>-52209.273437</v>
      </c>
      <c r="D9390" s="0">
        <v>20941.695312</v>
      </c>
      <c r="E9390" s="0">
        <v>-0.11396</v>
      </c>
      <c r="F9390" s="0">
        <v>9.969409</v>
      </c>
      <c r="G9390" s="0">
        <v>-0.031954</v>
      </c>
      <c r="H9390" s="0">
        <v>0.016788</v>
      </c>
      <c r="I9390" s="0">
        <v>0.005499</v>
      </c>
      <c r="J9390" s="0">
        <v>-0.013055</v>
      </c>
      <c r="K9390" s="0">
        <v>1016.809998</v>
      </c>
      <c r="L9390" s="0">
        <v>38.812813</v>
      </c>
      <c r="W9390" s="0">
        <f t="shared" si="146"/>
        <v>56273.353139042112</v>
      </c>
    </row>
    <row r="9391">
      <c r="A9391" s="0">
        <v>182.46375</v>
      </c>
      <c r="B9391" s="0">
        <v>1374.789551</v>
      </c>
      <c r="C9391" s="0">
        <v>-52229.035156</v>
      </c>
      <c r="D9391" s="0">
        <v>20951.533203</v>
      </c>
      <c r="E9391" s="0">
        <v>-0.108548</v>
      </c>
      <c r="F9391" s="0">
        <v>9.963565</v>
      </c>
      <c r="G9391" s="0">
        <v>-0.040957</v>
      </c>
      <c r="H9391" s="0">
        <v>0.031664</v>
      </c>
      <c r="I9391" s="0">
        <v>0.008023</v>
      </c>
      <c r="J9391" s="0">
        <v>-0.01744</v>
      </c>
      <c r="K9391" s="0">
        <v>1016.809998</v>
      </c>
      <c r="L9391" s="0">
        <v>38.812813</v>
      </c>
      <c r="W9391" s="0">
        <f t="shared" si="146"/>
        <v>56291.463857254894</v>
      </c>
    </row>
    <row r="9392">
      <c r="A9392" s="0">
        <v>182.475</v>
      </c>
      <c r="B9392" s="0">
        <v>1459.009766</v>
      </c>
      <c r="C9392" s="0">
        <v>-52212.96875</v>
      </c>
      <c r="D9392" s="0">
        <v>21033.576172</v>
      </c>
      <c r="E9392" s="0">
        <v>-0.10926</v>
      </c>
      <c r="F9392" s="0">
        <v>9.973381</v>
      </c>
      <c r="G9392" s="0">
        <v>-0.037907</v>
      </c>
      <c r="H9392" s="0">
        <v>0.043353</v>
      </c>
      <c r="I9392" s="0">
        <v>0.01041</v>
      </c>
      <c r="J9392" s="0">
        <v>-0.020655</v>
      </c>
      <c r="K9392" s="0">
        <v>1016.809998</v>
      </c>
      <c r="L9392" s="0">
        <v>38.812813</v>
      </c>
      <c r="W9392" s="0">
        <f t="shared" si="146"/>
        <v>56309.272253946656</v>
      </c>
    </row>
    <row r="9393">
      <c r="A9393" s="0">
        <v>182.48625</v>
      </c>
      <c r="B9393" s="0">
        <v>1456.823975</v>
      </c>
      <c r="C9393" s="0">
        <v>-52207.113281</v>
      </c>
      <c r="D9393" s="0">
        <v>21005.162109</v>
      </c>
      <c r="E9393" s="0">
        <v>-0.109608</v>
      </c>
      <c r="F9393" s="0">
        <v>9.964962</v>
      </c>
      <c r="G9393" s="0">
        <v>-0.037508</v>
      </c>
      <c r="H9393" s="0">
        <v>0.052413</v>
      </c>
      <c r="I9393" s="0">
        <v>0.011069</v>
      </c>
      <c r="J9393" s="0">
        <v>-0.022605</v>
      </c>
      <c r="K9393" s="0">
        <v>1016.809998</v>
      </c>
      <c r="L9393" s="0">
        <v>38.812813</v>
      </c>
      <c r="W9393" s="0">
        <f t="shared" si="146"/>
        <v>56293.17763685641</v>
      </c>
    </row>
    <row r="9394">
      <c r="A9394" s="0">
        <v>182.4975</v>
      </c>
      <c r="B9394" s="0">
        <v>1518.20459</v>
      </c>
      <c r="C9394" s="0">
        <v>-52215.796875</v>
      </c>
      <c r="D9394" s="0">
        <v>21007.207031</v>
      </c>
      <c r="E9394" s="0">
        <v>-0.108857</v>
      </c>
      <c r="F9394" s="0">
        <v>9.970165</v>
      </c>
      <c r="G9394" s="0">
        <v>-0.037827</v>
      </c>
      <c r="H9394" s="0">
        <v>0.056243</v>
      </c>
      <c r="I9394" s="0">
        <v>0.011486</v>
      </c>
      <c r="J9394" s="0">
        <v>-0.023691</v>
      </c>
      <c r="K9394" s="0">
        <v>1016.809998</v>
      </c>
      <c r="L9394" s="0">
        <v>38.812813</v>
      </c>
      <c r="W9394" s="0">
        <f t="shared" si="146"/>
        <v>56303.615653984896</v>
      </c>
    </row>
    <row r="9395">
      <c r="A9395" s="0">
        <v>182.50875</v>
      </c>
      <c r="B9395" s="0">
        <v>1427.72876</v>
      </c>
      <c r="C9395" s="0">
        <v>-52185.457031</v>
      </c>
      <c r="D9395" s="0">
        <v>21050.896484</v>
      </c>
      <c r="E9395" s="0">
        <v>-0.114499</v>
      </c>
      <c r="F9395" s="0">
        <v>9.960783</v>
      </c>
      <c r="G9395" s="0">
        <v>-0.027517</v>
      </c>
      <c r="H9395" s="0">
        <v>0.05879</v>
      </c>
      <c r="I9395" s="0">
        <v>0.010729</v>
      </c>
      <c r="J9395" s="0">
        <v>-0.022298</v>
      </c>
      <c r="K9395" s="0">
        <v>1016.779968</v>
      </c>
      <c r="L9395" s="0">
        <v>38.812813</v>
      </c>
      <c r="W9395" s="0">
        <f t="shared" si="146"/>
        <v>56289.435755979663</v>
      </c>
    </row>
    <row r="9396">
      <c r="A9396" s="0">
        <v>182.52</v>
      </c>
      <c r="B9396" s="0">
        <v>1476.454468</v>
      </c>
      <c r="C9396" s="0">
        <v>-52215.855469</v>
      </c>
      <c r="D9396" s="0">
        <v>21009.414062</v>
      </c>
      <c r="E9396" s="0">
        <v>-0.113767</v>
      </c>
      <c r="F9396" s="0">
        <v>9.962276</v>
      </c>
      <c r="G9396" s="0">
        <v>-0.053962</v>
      </c>
      <c r="H9396" s="0">
        <v>0.059583</v>
      </c>
      <c r="I9396" s="0">
        <v>0.011549</v>
      </c>
      <c r="J9396" s="0">
        <v>-0.021028</v>
      </c>
      <c r="K9396" s="0">
        <v>1016.779968</v>
      </c>
      <c r="L9396" s="0">
        <v>38.812813</v>
      </c>
      <c r="W9396" s="0">
        <f t="shared" si="146"/>
        <v>56303.383196608513</v>
      </c>
    </row>
    <row r="9397">
      <c r="A9397" s="0">
        <v>182.53125</v>
      </c>
      <c r="B9397" s="0">
        <v>1509.306519</v>
      </c>
      <c r="C9397" s="0">
        <v>-52184.398437</v>
      </c>
      <c r="D9397" s="0">
        <v>20979.033203</v>
      </c>
      <c r="E9397" s="0">
        <v>-0.116987</v>
      </c>
      <c r="F9397" s="0">
        <v>9.97441</v>
      </c>
      <c r="G9397" s="0">
        <v>-0.040787</v>
      </c>
      <c r="H9397" s="0">
        <v>0.049753</v>
      </c>
      <c r="I9397" s="0">
        <v>0.010651</v>
      </c>
      <c r="J9397" s="0">
        <v>-0.017829</v>
      </c>
      <c r="K9397" s="0">
        <v>1016.779968</v>
      </c>
      <c r="L9397" s="0">
        <v>38.812813</v>
      </c>
      <c r="W9397" s="0">
        <f t="shared" si="146"/>
        <v>56263.747480348662</v>
      </c>
    </row>
    <row r="9398">
      <c r="A9398" s="0">
        <v>182.5425</v>
      </c>
      <c r="B9398" s="0">
        <v>1544.12207</v>
      </c>
      <c r="C9398" s="0">
        <v>-52189.191406</v>
      </c>
      <c r="D9398" s="0">
        <v>21038.175781</v>
      </c>
      <c r="E9398" s="0">
        <v>-0.118301</v>
      </c>
      <c r="F9398" s="0">
        <v>9.983442</v>
      </c>
      <c r="G9398" s="0">
        <v>-0.04901</v>
      </c>
      <c r="H9398" s="0">
        <v>0.037754</v>
      </c>
      <c r="I9398" s="0">
        <v>0.008516</v>
      </c>
      <c r="J9398" s="0">
        <v>-0.012935</v>
      </c>
      <c r="K9398" s="0">
        <v>1016.779968</v>
      </c>
      <c r="L9398" s="0">
        <v>38.812813</v>
      </c>
      <c r="W9398" s="0">
        <f t="shared" si="146"/>
        <v>56291.214703285805</v>
      </c>
    </row>
    <row r="9399">
      <c r="A9399" s="0">
        <v>182.55375</v>
      </c>
      <c r="B9399" s="0">
        <v>1544.435791</v>
      </c>
      <c r="C9399" s="0">
        <v>-52200.015625</v>
      </c>
      <c r="D9399" s="0">
        <v>21015.201172</v>
      </c>
      <c r="E9399" s="0">
        <v>-0.106802</v>
      </c>
      <c r="F9399" s="0">
        <v>9.979497</v>
      </c>
      <c r="G9399" s="0">
        <v>-0.051828</v>
      </c>
      <c r="H9399" s="0">
        <v>0.020981</v>
      </c>
      <c r="I9399" s="0">
        <v>0.006754</v>
      </c>
      <c r="J9399" s="0">
        <v>-0.010351</v>
      </c>
      <c r="K9399" s="0">
        <v>1016.779968</v>
      </c>
      <c r="L9399" s="0">
        <v>38.812813</v>
      </c>
      <c r="W9399" s="0">
        <f t="shared" si="146"/>
        <v>56292.677973803984</v>
      </c>
    </row>
    <row r="9400">
      <c r="A9400" s="0">
        <v>182.565</v>
      </c>
      <c r="B9400" s="0">
        <v>1537.442017</v>
      </c>
      <c r="C9400" s="0">
        <v>-52187.492187</v>
      </c>
      <c r="D9400" s="0">
        <v>20967.460937</v>
      </c>
      <c r="E9400" s="0">
        <v>-0.1107</v>
      </c>
      <c r="F9400" s="0">
        <v>9.97489</v>
      </c>
      <c r="G9400" s="0">
        <v>-0.044534</v>
      </c>
      <c r="H9400" s="0">
        <v>0.004858</v>
      </c>
      <c r="I9400" s="0">
        <v>0.004175</v>
      </c>
      <c r="J9400" s="0">
        <v>-0.005911</v>
      </c>
      <c r="K9400" s="0">
        <v>1016.779968</v>
      </c>
      <c r="L9400" s="0">
        <v>38.812813</v>
      </c>
      <c r="W9400" s="0">
        <f t="shared" si="146"/>
        <v>56263.065032652143</v>
      </c>
    </row>
    <row r="9401">
      <c r="A9401" s="0">
        <v>182.57625</v>
      </c>
      <c r="B9401" s="0">
        <v>1437.068359</v>
      </c>
      <c r="C9401" s="0">
        <v>-52212.148437</v>
      </c>
      <c r="D9401" s="0">
        <v>20989.529297</v>
      </c>
      <c r="E9401" s="0">
        <v>-0.112906</v>
      </c>
      <c r="F9401" s="0">
        <v>9.975598</v>
      </c>
      <c r="G9401" s="0">
        <v>-0.037567</v>
      </c>
      <c r="H9401" s="0">
        <v>-0.007215</v>
      </c>
      <c r="I9401" s="0">
        <v>0.003518</v>
      </c>
      <c r="J9401" s="0">
        <v>-0.004399</v>
      </c>
      <c r="K9401" s="0">
        <v>1016.779968</v>
      </c>
      <c r="L9401" s="0">
        <v>38.812813</v>
      </c>
      <c r="W9401" s="0">
        <f t="shared" si="146"/>
        <v>56291.508684573222</v>
      </c>
    </row>
    <row r="9402">
      <c r="A9402" s="0">
        <v>182.5875</v>
      </c>
      <c r="B9402" s="0">
        <v>1410.333618</v>
      </c>
      <c r="C9402" s="0">
        <v>-52186.316406</v>
      </c>
      <c r="D9402" s="0">
        <v>21011.228516</v>
      </c>
      <c r="E9402" s="0">
        <v>-0.111584</v>
      </c>
      <c r="F9402" s="0">
        <v>9.971807</v>
      </c>
      <c r="G9402" s="0">
        <v>-0.036289</v>
      </c>
      <c r="H9402" s="0">
        <v>-0.016046</v>
      </c>
      <c r="I9402" s="0">
        <v>0.0009</v>
      </c>
      <c r="J9402" s="0">
        <v>-0.003857</v>
      </c>
      <c r="K9402" s="0">
        <v>1016.779968</v>
      </c>
      <c r="L9402" s="0">
        <v>38.812813</v>
      </c>
      <c r="W9402" s="0">
        <f t="shared" si="146"/>
        <v>56274.971210057294</v>
      </c>
    </row>
    <row r="9403">
      <c r="A9403" s="0">
        <v>182.59875</v>
      </c>
      <c r="B9403" s="0">
        <v>1626.509033</v>
      </c>
      <c r="C9403" s="0">
        <v>-52156.398437</v>
      </c>
      <c r="D9403" s="0">
        <v>21039.144531</v>
      </c>
      <c r="E9403" s="0">
        <v>-0.108121</v>
      </c>
      <c r="F9403" s="0">
        <v>9.967761</v>
      </c>
      <c r="G9403" s="0">
        <v>-0.048542</v>
      </c>
      <c r="H9403" s="0">
        <v>-0.022371</v>
      </c>
      <c r="I9403" s="0">
        <v>0.000528</v>
      </c>
      <c r="J9403" s="0">
        <v>-0.002724</v>
      </c>
      <c r="K9403" s="0">
        <v>1016.779968</v>
      </c>
      <c r="L9403" s="0">
        <v>38.812813</v>
      </c>
      <c r="W9403" s="0">
        <f t="shared" si="146"/>
        <v>56263.496444407312</v>
      </c>
    </row>
    <row r="9404">
      <c r="A9404" s="0">
        <v>182.61</v>
      </c>
      <c r="B9404" s="0">
        <v>1513.028076</v>
      </c>
      <c r="C9404" s="0">
        <v>-52183.914062</v>
      </c>
      <c r="D9404" s="0">
        <v>21112.552734</v>
      </c>
      <c r="E9404" s="0">
        <v>-0.113504</v>
      </c>
      <c r="F9404" s="0">
        <v>9.964898</v>
      </c>
      <c r="G9404" s="0">
        <v>-0.045091</v>
      </c>
      <c r="H9404" s="0">
        <v>-0.031126</v>
      </c>
      <c r="I9404" s="0">
        <v>0.000268</v>
      </c>
      <c r="J9404" s="0">
        <v>-0.001542</v>
      </c>
      <c r="K9404" s="0">
        <v>1016.769958</v>
      </c>
      <c r="L9404" s="0">
        <v>38.810272</v>
      </c>
      <c r="W9404" s="0">
        <f t="shared" si="146"/>
        <v>56313.32012707914</v>
      </c>
    </row>
    <row r="9405">
      <c r="A9405" s="0">
        <v>182.62125</v>
      </c>
      <c r="B9405" s="0">
        <v>1503.614746</v>
      </c>
      <c r="C9405" s="0">
        <v>-52188.175781</v>
      </c>
      <c r="D9405" s="0">
        <v>20961.445312</v>
      </c>
      <c r="E9405" s="0">
        <v>-0.102109</v>
      </c>
      <c r="F9405" s="0">
        <v>9.969069</v>
      </c>
      <c r="G9405" s="0">
        <v>-0.028518</v>
      </c>
      <c r="H9405" s="0">
        <v>-0.02923</v>
      </c>
      <c r="I9405" s="0">
        <v>-0.000196</v>
      </c>
      <c r="J9405" s="0">
        <v>-0.002396</v>
      </c>
      <c r="K9405" s="0">
        <v>1016.769958</v>
      </c>
      <c r="L9405" s="0">
        <v>38.810272</v>
      </c>
      <c r="W9405" s="0">
        <f t="shared" si="146"/>
        <v>56260.543351632412</v>
      </c>
    </row>
    <row r="9406">
      <c r="A9406" s="0">
        <v>182.6325</v>
      </c>
      <c r="B9406" s="0">
        <v>1526.290039</v>
      </c>
      <c r="C9406" s="0">
        <v>-52177.667969</v>
      </c>
      <c r="D9406" s="0">
        <v>21151.279297</v>
      </c>
      <c r="E9406" s="0">
        <v>-0.113457</v>
      </c>
      <c r="F9406" s="0">
        <v>9.973262</v>
      </c>
      <c r="G9406" s="0">
        <v>-0.027109</v>
      </c>
      <c r="H9406" s="0">
        <v>-0.023829</v>
      </c>
      <c r="I9406" s="0">
        <v>0.000861</v>
      </c>
      <c r="J9406" s="0">
        <v>-0.003565</v>
      </c>
      <c r="K9406" s="0">
        <v>1016.769958</v>
      </c>
      <c r="L9406" s="0">
        <v>38.810272</v>
      </c>
      <c r="W9406" s="0">
        <f t="shared" si="146"/>
        <v>56322.42192826992</v>
      </c>
    </row>
    <row r="9407">
      <c r="A9407" s="0">
        <v>182.64375</v>
      </c>
      <c r="B9407" s="0">
        <v>1540.518555</v>
      </c>
      <c r="C9407" s="0">
        <v>-52177.574219</v>
      </c>
      <c r="D9407" s="0">
        <v>20926.357422</v>
      </c>
      <c r="E9407" s="0">
        <v>-0.104947</v>
      </c>
      <c r="F9407" s="0">
        <v>9.972672</v>
      </c>
      <c r="G9407" s="0">
        <v>-0.035279</v>
      </c>
      <c r="H9407" s="0">
        <v>-0.010839</v>
      </c>
      <c r="I9407" s="0">
        <v>0.002004</v>
      </c>
      <c r="J9407" s="0">
        <v>-0.006083</v>
      </c>
      <c r="K9407" s="0">
        <v>1016.769958</v>
      </c>
      <c r="L9407" s="0">
        <v>38.810272</v>
      </c>
      <c r="W9407" s="0">
        <f t="shared" si="146"/>
        <v>56238.64226446837</v>
      </c>
    </row>
    <row r="9408">
      <c r="A9408" s="0">
        <v>182.655</v>
      </c>
      <c r="B9408" s="0">
        <v>1462.13208</v>
      </c>
      <c r="C9408" s="0">
        <v>-52173.457031</v>
      </c>
      <c r="D9408" s="0">
        <v>20973.837891</v>
      </c>
      <c r="E9408" s="0">
        <v>-0.118547</v>
      </c>
      <c r="F9408" s="0">
        <v>9.970783</v>
      </c>
      <c r="G9408" s="0">
        <v>-0.036164</v>
      </c>
      <c r="H9408" s="0">
        <v>0.003146</v>
      </c>
      <c r="I9408" s="0">
        <v>0.004457</v>
      </c>
      <c r="J9408" s="0">
        <v>-0.008847</v>
      </c>
      <c r="K9408" s="0">
        <v>1016.769958</v>
      </c>
      <c r="L9408" s="0">
        <v>38.810272</v>
      </c>
      <c r="W9408" s="0">
        <f t="shared" si="146"/>
        <v>56250.416217686034</v>
      </c>
    </row>
    <row r="9409">
      <c r="A9409" s="0">
        <v>182.66625</v>
      </c>
      <c r="B9409" s="0">
        <v>1425.618652</v>
      </c>
      <c r="C9409" s="0">
        <v>-52206.621094</v>
      </c>
      <c r="D9409" s="0">
        <v>21095.697266</v>
      </c>
      <c r="E9409" s="0">
        <v>-0.102461</v>
      </c>
      <c r="F9409" s="0">
        <v>9.960692</v>
      </c>
      <c r="G9409" s="0">
        <v>-0.038974</v>
      </c>
      <c r="H9409" s="0">
        <v>0.015408</v>
      </c>
      <c r="I9409" s="0">
        <v>0.006452</v>
      </c>
      <c r="J9409" s="0">
        <v>-0.012756</v>
      </c>
      <c r="K9409" s="0">
        <v>1016.769958</v>
      </c>
      <c r="L9409" s="0">
        <v>38.810272</v>
      </c>
      <c r="W9409" s="0">
        <f t="shared" si="146"/>
        <v>56325.767795318476</v>
      </c>
    </row>
    <row r="9410">
      <c r="A9410" s="0">
        <v>182.6775</v>
      </c>
      <c r="B9410" s="0">
        <v>1344.541748</v>
      </c>
      <c r="C9410" s="0">
        <v>-52200.53125</v>
      </c>
      <c r="D9410" s="0">
        <v>21124.798828</v>
      </c>
      <c r="E9410" s="0">
        <v>-0.124373</v>
      </c>
      <c r="F9410" s="0">
        <v>9.973186</v>
      </c>
      <c r="G9410" s="0">
        <v>-0.037208</v>
      </c>
      <c r="H9410" s="0">
        <v>0.029365</v>
      </c>
      <c r="I9410" s="0">
        <v>0.008343</v>
      </c>
      <c r="J9410" s="0">
        <v>-0.017779</v>
      </c>
      <c r="K9410" s="0">
        <v>1016.769958</v>
      </c>
      <c r="L9410" s="0">
        <v>38.810272</v>
      </c>
      <c r="W9410" s="0">
        <f ref="W9410:W9473" t="shared" si="147">SQRT((B9410)^2+(C9410)^2+(D9410)^2)</f>
        <v>56329.036746759761</v>
      </c>
    </row>
    <row r="9411">
      <c r="A9411" s="0">
        <v>182.68875</v>
      </c>
      <c r="B9411" s="0">
        <v>1481.549561</v>
      </c>
      <c r="C9411" s="0">
        <v>-52179.726562</v>
      </c>
      <c r="D9411" s="0">
        <v>21078.964844</v>
      </c>
      <c r="E9411" s="0">
        <v>-0.124814</v>
      </c>
      <c r="F9411" s="0">
        <v>9.961761</v>
      </c>
      <c r="G9411" s="0">
        <v>-0.042667</v>
      </c>
      <c r="H9411" s="0">
        <v>0.046621</v>
      </c>
      <c r="I9411" s="0">
        <v>0.010496</v>
      </c>
      <c r="J9411" s="0">
        <v>-0.023009</v>
      </c>
      <c r="K9411" s="0">
        <v>1016.769958</v>
      </c>
      <c r="L9411" s="0">
        <v>38.810272</v>
      </c>
      <c r="W9411" s="0">
        <f t="shared" si="147"/>
        <v>56296.017728444844</v>
      </c>
    </row>
    <row r="9412">
      <c r="A9412" s="0">
        <v>182.7</v>
      </c>
      <c r="B9412" s="0">
        <v>1484.44104</v>
      </c>
      <c r="C9412" s="0">
        <v>-52188.652344</v>
      </c>
      <c r="D9412" s="0">
        <v>20974.794922</v>
      </c>
      <c r="E9412" s="0">
        <v>-0.113614</v>
      </c>
      <c r="F9412" s="0">
        <v>9.975357</v>
      </c>
      <c r="G9412" s="0">
        <v>-0.03639</v>
      </c>
      <c r="H9412" s="0">
        <v>0.050591</v>
      </c>
      <c r="I9412" s="0">
        <v>0.010934</v>
      </c>
      <c r="J9412" s="0">
        <v>-0.023893</v>
      </c>
      <c r="K9412" s="0">
        <v>1016.779968</v>
      </c>
      <c r="L9412" s="0">
        <v>38.815155</v>
      </c>
      <c r="W9412" s="0">
        <f t="shared" si="147"/>
        <v>56265.451395186465</v>
      </c>
    </row>
    <row r="9413">
      <c r="A9413" s="0">
        <v>182.71125</v>
      </c>
      <c r="B9413" s="0">
        <v>1471.452148</v>
      </c>
      <c r="C9413" s="0">
        <v>-52183.808594</v>
      </c>
      <c r="D9413" s="0">
        <v>21052.550781</v>
      </c>
      <c r="E9413" s="0">
        <v>-0.111052</v>
      </c>
      <c r="F9413" s="0">
        <v>9.967206</v>
      </c>
      <c r="G9413" s="0">
        <v>-0.04469</v>
      </c>
      <c r="H9413" s="0">
        <v>0.059281</v>
      </c>
      <c r="I9413" s="0">
        <v>0.011689</v>
      </c>
      <c r="J9413" s="0">
        <v>-0.02422</v>
      </c>
      <c r="K9413" s="0">
        <v>1016.779968</v>
      </c>
      <c r="L9413" s="0">
        <v>38.815155</v>
      </c>
      <c r="W9413" s="0">
        <f t="shared" si="147"/>
        <v>56289.652203452686</v>
      </c>
    </row>
    <row r="9414">
      <c r="A9414" s="0">
        <v>182.7225</v>
      </c>
      <c r="B9414" s="0">
        <v>1586.281128</v>
      </c>
      <c r="C9414" s="0">
        <v>-52201.324219</v>
      </c>
      <c r="D9414" s="0">
        <v>20914.519531</v>
      </c>
      <c r="E9414" s="0">
        <v>-0.109963</v>
      </c>
      <c r="F9414" s="0">
        <v>9.95839</v>
      </c>
      <c r="G9414" s="0">
        <v>-0.041437</v>
      </c>
      <c r="H9414" s="0">
        <v>0.063844</v>
      </c>
      <c r="I9414" s="0">
        <v>0.010906</v>
      </c>
      <c r="J9414" s="0">
        <v>-0.023467</v>
      </c>
      <c r="K9414" s="0">
        <v>1016.779968</v>
      </c>
      <c r="L9414" s="0">
        <v>38.815155</v>
      </c>
      <c r="W9414" s="0">
        <f t="shared" si="147"/>
        <v>56257.547629156266</v>
      </c>
    </row>
    <row r="9415">
      <c r="A9415" s="0">
        <v>182.73375</v>
      </c>
      <c r="B9415" s="0">
        <v>1538.747559</v>
      </c>
      <c r="C9415" s="0">
        <v>-52198.578125</v>
      </c>
      <c r="D9415" s="0">
        <v>21024.951172</v>
      </c>
      <c r="E9415" s="0">
        <v>-0.12515</v>
      </c>
      <c r="F9415" s="0">
        <v>9.960733</v>
      </c>
      <c r="G9415" s="0">
        <v>-0.031062</v>
      </c>
      <c r="H9415" s="0">
        <v>0.058885</v>
      </c>
      <c r="I9415" s="0">
        <v>0.010798</v>
      </c>
      <c r="J9415" s="0">
        <v>-0.020267</v>
      </c>
      <c r="K9415" s="0">
        <v>1016.779968</v>
      </c>
      <c r="L9415" s="0">
        <v>38.815155</v>
      </c>
      <c r="W9415" s="0">
        <f t="shared" si="147"/>
        <v>56294.829905658662</v>
      </c>
    </row>
    <row r="9416">
      <c r="A9416" s="0">
        <v>182.745</v>
      </c>
      <c r="B9416" s="0">
        <v>1502.074707</v>
      </c>
      <c r="C9416" s="0">
        <v>-52160.621094</v>
      </c>
      <c r="D9416" s="0">
        <v>20933.414062</v>
      </c>
      <c r="E9416" s="0">
        <v>-0.10564</v>
      </c>
      <c r="F9416" s="0">
        <v>9.959926</v>
      </c>
      <c r="G9416" s="0">
        <v>-0.035406</v>
      </c>
      <c r="H9416" s="0">
        <v>0.048762</v>
      </c>
      <c r="I9416" s="0">
        <v>0.00966</v>
      </c>
      <c r="J9416" s="0">
        <v>-0.016692</v>
      </c>
      <c r="K9416" s="0">
        <v>1016.779968</v>
      </c>
      <c r="L9416" s="0">
        <v>38.815155</v>
      </c>
      <c r="W9416" s="0">
        <f t="shared" si="147"/>
        <v>56224.500403546372</v>
      </c>
    </row>
    <row r="9417">
      <c r="A9417" s="0">
        <v>182.75625</v>
      </c>
      <c r="B9417" s="0">
        <v>1547.776245</v>
      </c>
      <c r="C9417" s="0">
        <v>-52204.761719</v>
      </c>
      <c r="D9417" s="0">
        <v>20951.919922</v>
      </c>
      <c r="E9417" s="0">
        <v>-0.113836</v>
      </c>
      <c r="F9417" s="0">
        <v>9.95858</v>
      </c>
      <c r="G9417" s="0">
        <v>-0.03805</v>
      </c>
      <c r="H9417" s="0">
        <v>0.031275</v>
      </c>
      <c r="I9417" s="0">
        <v>0.008096</v>
      </c>
      <c r="J9417" s="0">
        <v>-0.012823</v>
      </c>
      <c r="K9417" s="0">
        <v>1016.779968</v>
      </c>
      <c r="L9417" s="0">
        <v>38.815155</v>
      </c>
      <c r="W9417" s="0">
        <f t="shared" si="147"/>
        <v>56273.579110094419</v>
      </c>
    </row>
    <row r="9418">
      <c r="A9418" s="0">
        <v>182.7675</v>
      </c>
      <c r="B9418" s="0">
        <v>1508.352905</v>
      </c>
      <c r="C9418" s="0">
        <v>-52195.136719</v>
      </c>
      <c r="D9418" s="0">
        <v>20950.804687</v>
      </c>
      <c r="E9418" s="0">
        <v>-0.114344</v>
      </c>
      <c r="F9418" s="0">
        <v>9.963626</v>
      </c>
      <c r="G9418" s="0">
        <v>-0.041149</v>
      </c>
      <c r="H9418" s="0">
        <v>0.02183</v>
      </c>
      <c r="I9418" s="0">
        <v>0.006315</v>
      </c>
      <c r="J9418" s="0">
        <v>-0.010933</v>
      </c>
      <c r="K9418" s="0">
        <v>1016.779968</v>
      </c>
      <c r="L9418" s="0">
        <v>38.815155</v>
      </c>
      <c r="W9418" s="0">
        <f t="shared" si="147"/>
        <v>56263.164171897988</v>
      </c>
    </row>
    <row r="9419">
      <c r="A9419" s="0">
        <v>182.77875</v>
      </c>
      <c r="B9419" s="0">
        <v>1405.398071</v>
      </c>
      <c r="C9419" s="0">
        <v>-52188.476562</v>
      </c>
      <c r="D9419" s="0">
        <v>21002.791016</v>
      </c>
      <c r="E9419" s="0">
        <v>-0.11159</v>
      </c>
      <c r="F9419" s="0">
        <v>9.971429</v>
      </c>
      <c r="G9419" s="0">
        <v>-0.046247</v>
      </c>
      <c r="H9419" s="0">
        <v>0.007766</v>
      </c>
      <c r="I9419" s="0">
        <v>0.004753</v>
      </c>
      <c r="J9419" s="0">
        <v>-0.008579</v>
      </c>
      <c r="K9419" s="0">
        <v>1016.779968</v>
      </c>
      <c r="L9419" s="0">
        <v>38.815155</v>
      </c>
      <c r="W9419" s="0">
        <f t="shared" si="147"/>
        <v>56273.701318308224</v>
      </c>
    </row>
    <row r="9420">
      <c r="A9420" s="0">
        <v>182.79</v>
      </c>
      <c r="B9420" s="0">
        <v>1486.950073</v>
      </c>
      <c r="C9420" s="0">
        <v>-52160.121094</v>
      </c>
      <c r="D9420" s="0">
        <v>20976.033203</v>
      </c>
      <c r="E9420" s="0">
        <v>-0.111101</v>
      </c>
      <c r="F9420" s="0">
        <v>9.957121</v>
      </c>
      <c r="G9420" s="0">
        <v>-0.043752</v>
      </c>
      <c r="H9420" s="0">
        <v>-0.00196</v>
      </c>
      <c r="I9420" s="0">
        <v>0.004426</v>
      </c>
      <c r="J9420" s="0">
        <v>-0.005239</v>
      </c>
      <c r="K9420" s="0">
        <v>1016.779968</v>
      </c>
      <c r="L9420" s="0">
        <v>38.815155</v>
      </c>
      <c r="W9420" s="0">
        <f t="shared" si="147"/>
        <v>56239.516551920118</v>
      </c>
    </row>
    <row r="9421">
      <c r="A9421" s="0">
        <v>182.80125</v>
      </c>
      <c r="B9421" s="0">
        <v>1445.940796</v>
      </c>
      <c r="C9421" s="0">
        <v>-52168.066406</v>
      </c>
      <c r="D9421" s="0">
        <v>21085.236328</v>
      </c>
      <c r="E9421" s="0">
        <v>-0.100653</v>
      </c>
      <c r="F9421" s="0">
        <v>9.957393</v>
      </c>
      <c r="G9421" s="0">
        <v>-0.031745</v>
      </c>
      <c r="H9421" s="0">
        <v>-0.016922</v>
      </c>
      <c r="I9421" s="0">
        <v>0.001437</v>
      </c>
      <c r="J9421" s="0">
        <v>-0.003549</v>
      </c>
      <c r="K9421" s="0">
        <v>1016.769958</v>
      </c>
      <c r="L9421" s="0">
        <v>38.815155</v>
      </c>
      <c r="W9421" s="0">
        <f t="shared" si="147"/>
        <v>56286.63330075777</v>
      </c>
    </row>
    <row r="9422">
      <c r="A9422" s="0">
        <v>182.8125</v>
      </c>
      <c r="B9422" s="0">
        <v>1526.831787</v>
      </c>
      <c r="C9422" s="0">
        <v>-52161.140625</v>
      </c>
      <c r="D9422" s="0">
        <v>21075.964844</v>
      </c>
      <c r="E9422" s="0">
        <v>-0.110405</v>
      </c>
      <c r="F9422" s="0">
        <v>9.962571</v>
      </c>
      <c r="G9422" s="0">
        <v>-0.03171</v>
      </c>
      <c r="H9422" s="0">
        <v>-0.0207</v>
      </c>
      <c r="I9422" s="0">
        <v>0.000578</v>
      </c>
      <c r="J9422" s="0">
        <v>-0.003493</v>
      </c>
      <c r="K9422" s="0">
        <v>1016.769958</v>
      </c>
      <c r="L9422" s="0">
        <v>38.815155</v>
      </c>
      <c r="W9422" s="0">
        <f t="shared" si="147"/>
        <v>56278.877926912712</v>
      </c>
    </row>
    <row r="9423">
      <c r="A9423" s="0">
        <v>182.82375</v>
      </c>
      <c r="B9423" s="0">
        <v>1477.289795</v>
      </c>
      <c r="C9423" s="0">
        <v>-52177.261719</v>
      </c>
      <c r="D9423" s="0">
        <v>20942.941406</v>
      </c>
      <c r="E9423" s="0">
        <v>-0.106435</v>
      </c>
      <c r="F9423" s="0">
        <v>9.960028</v>
      </c>
      <c r="G9423" s="0">
        <v>-0.039092</v>
      </c>
      <c r="H9423" s="0">
        <v>-0.028074</v>
      </c>
      <c r="I9423" s="0">
        <v>0.000567</v>
      </c>
      <c r="J9423" s="0">
        <v>-0.001528</v>
      </c>
      <c r="K9423" s="0">
        <v>1016.769958</v>
      </c>
      <c r="L9423" s="0">
        <v>38.815155</v>
      </c>
      <c r="W9423" s="0">
        <f t="shared" si="147"/>
        <v>56242.829057281459</v>
      </c>
    </row>
    <row r="9424">
      <c r="A9424" s="0">
        <v>182.835</v>
      </c>
      <c r="B9424" s="0">
        <v>1518.474487</v>
      </c>
      <c r="C9424" s="0">
        <v>-52168.707031</v>
      </c>
      <c r="D9424" s="0">
        <v>21013.732422</v>
      </c>
      <c r="E9424" s="0">
        <v>-0.110815</v>
      </c>
      <c r="F9424" s="0">
        <v>9.967059</v>
      </c>
      <c r="G9424" s="0">
        <v>-0.03164</v>
      </c>
      <c r="H9424" s="0">
        <v>-0.026999</v>
      </c>
      <c r="I9424" s="0">
        <v>-0.000198</v>
      </c>
      <c r="J9424" s="0">
        <v>-0.002264</v>
      </c>
      <c r="K9424" s="0">
        <v>1016.769958</v>
      </c>
      <c r="L9424" s="0">
        <v>38.815155</v>
      </c>
      <c r="W9424" s="0">
        <f t="shared" si="147"/>
        <v>56262.391598272749</v>
      </c>
    </row>
    <row r="9425">
      <c r="A9425" s="0">
        <v>182.84625</v>
      </c>
      <c r="B9425" s="0">
        <v>1475.366455</v>
      </c>
      <c r="C9425" s="0">
        <v>-52182.054687</v>
      </c>
      <c r="D9425" s="0">
        <v>21069.158203</v>
      </c>
      <c r="E9425" s="0">
        <v>-0.120717</v>
      </c>
      <c r="F9425" s="0">
        <v>9.962447</v>
      </c>
      <c r="G9425" s="0">
        <v>-0.047485</v>
      </c>
      <c r="H9425" s="0">
        <v>-0.01879</v>
      </c>
      <c r="I9425" s="0">
        <v>0.000624</v>
      </c>
      <c r="J9425" s="0">
        <v>-0.003588</v>
      </c>
      <c r="K9425" s="0">
        <v>1016.769958</v>
      </c>
      <c r="L9425" s="0">
        <v>38.815155</v>
      </c>
      <c r="W9425" s="0">
        <f t="shared" si="147"/>
        <v>56294.342210533381</v>
      </c>
    </row>
    <row r="9426">
      <c r="A9426" s="0">
        <v>182.8575</v>
      </c>
      <c r="B9426" s="0">
        <v>1501.407471</v>
      </c>
      <c r="C9426" s="0">
        <v>-52219.066406</v>
      </c>
      <c r="D9426" s="0">
        <v>21077.470703</v>
      </c>
      <c r="E9426" s="0">
        <v>-0.108243</v>
      </c>
      <c r="F9426" s="0">
        <v>9.960794</v>
      </c>
      <c r="G9426" s="0">
        <v>-0.052765</v>
      </c>
      <c r="H9426" s="0">
        <v>-0.006256</v>
      </c>
      <c r="I9426" s="0">
        <v>0.003287</v>
      </c>
      <c r="J9426" s="0">
        <v>-0.005447</v>
      </c>
      <c r="K9426" s="0">
        <v>1016.769958</v>
      </c>
      <c r="L9426" s="0">
        <v>38.815155</v>
      </c>
      <c r="W9426" s="0">
        <f t="shared" si="147"/>
        <v>56332.449724328835</v>
      </c>
    </row>
    <row r="9427">
      <c r="A9427" s="0">
        <v>182.86875</v>
      </c>
      <c r="B9427" s="0">
        <v>1398.927002</v>
      </c>
      <c r="C9427" s="0">
        <v>-52184.023437</v>
      </c>
      <c r="D9427" s="0">
        <v>20980.548828</v>
      </c>
      <c r="E9427" s="0">
        <v>-0.116784</v>
      </c>
      <c r="F9427" s="0">
        <v>9.970861</v>
      </c>
      <c r="G9427" s="0">
        <v>-0.041124</v>
      </c>
      <c r="H9427" s="0">
        <v>0.004763</v>
      </c>
      <c r="I9427" s="0">
        <v>0.004827</v>
      </c>
      <c r="J9427" s="0">
        <v>-0.00869</v>
      </c>
      <c r="K9427" s="0">
        <v>1016.769958</v>
      </c>
      <c r="L9427" s="0">
        <v>38.815155</v>
      </c>
      <c r="W9427" s="0">
        <f t="shared" si="147"/>
        <v>56261.112039795145</v>
      </c>
    </row>
    <row r="9428">
      <c r="A9428" s="0">
        <v>182.88</v>
      </c>
      <c r="B9428" s="0">
        <v>1451.348511</v>
      </c>
      <c r="C9428" s="0">
        <v>-52238.136719</v>
      </c>
      <c r="D9428" s="0">
        <v>21038.066406</v>
      </c>
      <c r="E9428" s="0">
        <v>-0.118134</v>
      </c>
      <c r="F9428" s="0">
        <v>9.974992</v>
      </c>
      <c r="G9428" s="0">
        <v>-0.036859</v>
      </c>
      <c r="H9428" s="0">
        <v>0.020724</v>
      </c>
      <c r="I9428" s="0">
        <v>0.005709</v>
      </c>
      <c r="J9428" s="0">
        <v>-0.013928</v>
      </c>
      <c r="K9428" s="0">
        <v>1016.769958</v>
      </c>
      <c r="L9428" s="0">
        <v>38.815155</v>
      </c>
      <c r="W9428" s="0">
        <f t="shared" si="147"/>
        <v>56334.088955769788</v>
      </c>
    </row>
    <row r="9429">
      <c r="A9429" s="0">
        <v>182.89125</v>
      </c>
      <c r="B9429" s="0">
        <v>1513.799194</v>
      </c>
      <c r="C9429" s="0">
        <v>-52187.5625</v>
      </c>
      <c r="D9429" s="0">
        <v>20981.679687</v>
      </c>
      <c r="E9429" s="0">
        <v>-0.122509</v>
      </c>
      <c r="F9429" s="0">
        <v>9.964699</v>
      </c>
      <c r="G9429" s="0">
        <v>-0.043672</v>
      </c>
      <c r="H9429" s="0">
        <v>0.028305</v>
      </c>
      <c r="I9429" s="0">
        <v>0.007909</v>
      </c>
      <c r="J9429" s="0">
        <v>-0.015814</v>
      </c>
      <c r="K9429" s="0">
        <v>1016.769958</v>
      </c>
      <c r="L9429" s="0">
        <v>38.815155</v>
      </c>
      <c r="W9429" s="0">
        <f t="shared" si="147"/>
        <v>56267.789632959895</v>
      </c>
    </row>
    <row r="9430">
      <c r="A9430" s="0">
        <v>182.9025</v>
      </c>
      <c r="B9430" s="0">
        <v>1523.091309</v>
      </c>
      <c r="C9430" s="0">
        <v>-52176.683594</v>
      </c>
      <c r="D9430" s="0">
        <v>20960.558594</v>
      </c>
      <c r="E9430" s="0">
        <v>-0.114625</v>
      </c>
      <c r="F9430" s="0">
        <v>9.974012</v>
      </c>
      <c r="G9430" s="0">
        <v>-0.03693</v>
      </c>
      <c r="H9430" s="0">
        <v>0.04122</v>
      </c>
      <c r="I9430" s="0">
        <v>0.009341</v>
      </c>
      <c r="J9430" s="0">
        <v>-0.019796</v>
      </c>
      <c r="K9430" s="0">
        <v>1016.779968</v>
      </c>
      <c r="L9430" s="0">
        <v>38.815155</v>
      </c>
      <c r="W9430" s="0">
        <f t="shared" si="147"/>
        <v>56250.076751738285</v>
      </c>
    </row>
    <row r="9431">
      <c r="A9431" s="0">
        <v>182.91375</v>
      </c>
      <c r="B9431" s="0">
        <v>1519.824585</v>
      </c>
      <c r="C9431" s="0">
        <v>-52187.820312</v>
      </c>
      <c r="D9431" s="0">
        <v>21067.580078</v>
      </c>
      <c r="E9431" s="0">
        <v>-0.119595</v>
      </c>
      <c r="F9431" s="0">
        <v>9.973687</v>
      </c>
      <c r="G9431" s="0">
        <v>-0.029069</v>
      </c>
      <c r="H9431" s="0">
        <v>0.056569</v>
      </c>
      <c r="I9431" s="0">
        <v>0.011616</v>
      </c>
      <c r="J9431" s="0">
        <v>-0.024796</v>
      </c>
      <c r="K9431" s="0">
        <v>1016.779968</v>
      </c>
      <c r="L9431" s="0">
        <v>38.815155</v>
      </c>
      <c r="W9431" s="0">
        <f t="shared" si="147"/>
        <v>56300.278738472625</v>
      </c>
    </row>
    <row r="9432">
      <c r="A9432" s="0">
        <v>182.925</v>
      </c>
      <c r="B9432" s="0">
        <v>1545.587524</v>
      </c>
      <c r="C9432" s="0">
        <v>-52177.675781</v>
      </c>
      <c r="D9432" s="0">
        <v>21074.183594</v>
      </c>
      <c r="E9432" s="0">
        <v>-0.118618</v>
      </c>
      <c r="F9432" s="0">
        <v>9.976608</v>
      </c>
      <c r="G9432" s="0">
        <v>-0.033531</v>
      </c>
      <c r="H9432" s="0">
        <v>0.057082</v>
      </c>
      <c r="I9432" s="0">
        <v>0.011578</v>
      </c>
      <c r="J9432" s="0">
        <v>-0.023417</v>
      </c>
      <c r="K9432" s="0">
        <v>1016.779968</v>
      </c>
      <c r="L9432" s="0">
        <v>38.815155</v>
      </c>
      <c r="W9432" s="0">
        <f t="shared" si="147"/>
        <v>56294.048574028828</v>
      </c>
    </row>
    <row r="9433">
      <c r="A9433" s="0">
        <v>182.93625</v>
      </c>
      <c r="B9433" s="0">
        <v>1416.577759</v>
      </c>
      <c r="C9433" s="0">
        <v>-52206.894531</v>
      </c>
      <c r="D9433" s="0">
        <v>20912.509766</v>
      </c>
      <c r="E9433" s="0">
        <v>-0.126187</v>
      </c>
      <c r="F9433" s="0">
        <v>9.972512</v>
      </c>
      <c r="G9433" s="0">
        <v>-0.044378</v>
      </c>
      <c r="H9433" s="0">
        <v>0.059851</v>
      </c>
      <c r="I9433" s="0">
        <v>0.011704</v>
      </c>
      <c r="J9433" s="0">
        <v>-0.022185</v>
      </c>
      <c r="K9433" s="0">
        <v>1016.779968</v>
      </c>
      <c r="L9433" s="0">
        <v>38.815155</v>
      </c>
      <c r="W9433" s="0">
        <f t="shared" si="147"/>
        <v>56257.440341978741</v>
      </c>
    </row>
    <row r="9434">
      <c r="A9434" s="0">
        <v>182.9475</v>
      </c>
      <c r="B9434" s="0">
        <v>1564.00769</v>
      </c>
      <c r="C9434" s="0">
        <v>-52153.484375</v>
      </c>
      <c r="D9434" s="0">
        <v>20951.060547</v>
      </c>
      <c r="E9434" s="0">
        <v>-0.117742</v>
      </c>
      <c r="F9434" s="0">
        <v>9.977754</v>
      </c>
      <c r="G9434" s="0">
        <v>-0.042932</v>
      </c>
      <c r="H9434" s="0">
        <v>0.056063</v>
      </c>
      <c r="I9434" s="0">
        <v>0.010124</v>
      </c>
      <c r="J9434" s="0">
        <v>-0.019316</v>
      </c>
      <c r="K9434" s="0">
        <v>1016.779968</v>
      </c>
      <c r="L9434" s="0">
        <v>38.815155</v>
      </c>
      <c r="W9434" s="0">
        <f t="shared" si="147"/>
        <v>56226.1415228878</v>
      </c>
    </row>
    <row r="9435">
      <c r="A9435" s="0">
        <v>182.95875</v>
      </c>
      <c r="B9435" s="0">
        <v>1493.627441</v>
      </c>
      <c r="C9435" s="0">
        <v>-52182.636719</v>
      </c>
      <c r="D9435" s="0">
        <v>20968.279297</v>
      </c>
      <c r="E9435" s="0">
        <v>-0.104975</v>
      </c>
      <c r="F9435" s="0">
        <v>9.974088</v>
      </c>
      <c r="G9435" s="0">
        <v>-0.048203</v>
      </c>
      <c r="H9435" s="0">
        <v>0.049252</v>
      </c>
      <c r="I9435" s="0">
        <v>0.010182</v>
      </c>
      <c r="J9435" s="0">
        <v>-0.016622</v>
      </c>
      <c r="K9435" s="0">
        <v>1016.779968</v>
      </c>
      <c r="L9435" s="0">
        <v>38.815155</v>
      </c>
      <c r="W9435" s="0">
        <f t="shared" si="147"/>
        <v>56257.686004284194</v>
      </c>
    </row>
    <row r="9436">
      <c r="A9436" s="0">
        <v>182.97</v>
      </c>
      <c r="B9436" s="0">
        <v>1467.672485</v>
      </c>
      <c r="C9436" s="0">
        <v>-52173.160156</v>
      </c>
      <c r="D9436" s="0">
        <v>21005.837891</v>
      </c>
      <c r="E9436" s="0">
        <v>-0.099902</v>
      </c>
      <c r="F9436" s="0">
        <v>9.970047</v>
      </c>
      <c r="G9436" s="0">
        <v>-0.048686</v>
      </c>
      <c r="H9436" s="0">
        <v>0.035385</v>
      </c>
      <c r="I9436" s="0">
        <v>0.009282</v>
      </c>
      <c r="J9436" s="0">
        <v>-0.012313</v>
      </c>
      <c r="K9436" s="0">
        <v>1016.779968</v>
      </c>
      <c r="L9436" s="0">
        <v>38.815155</v>
      </c>
      <c r="W9436" s="0">
        <f t="shared" si="147"/>
        <v>56262.224704412671</v>
      </c>
    </row>
    <row r="9437">
      <c r="A9437" s="0">
        <v>182.98125</v>
      </c>
      <c r="B9437" s="0">
        <v>1648.826538</v>
      </c>
      <c r="C9437" s="0">
        <v>-52176.746094</v>
      </c>
      <c r="D9437" s="0">
        <v>21044.775391</v>
      </c>
      <c r="E9437" s="0">
        <v>-0.120264</v>
      </c>
      <c r="F9437" s="0">
        <v>9.964072</v>
      </c>
      <c r="G9437" s="0">
        <v>-0.034675</v>
      </c>
      <c r="H9437" s="0">
        <v>0.0213</v>
      </c>
      <c r="I9437" s="0">
        <v>0.006672</v>
      </c>
      <c r="J9437" s="0">
        <v>-0.009514</v>
      </c>
      <c r="K9437" s="0">
        <v>1016.779968</v>
      </c>
      <c r="L9437" s="0">
        <v>38.815155</v>
      </c>
      <c r="W9437" s="0">
        <f t="shared" si="147"/>
        <v>56285.113779469233</v>
      </c>
    </row>
    <row r="9438">
      <c r="A9438" s="0">
        <v>182.9925</v>
      </c>
      <c r="B9438" s="0">
        <v>1552.453491</v>
      </c>
      <c r="C9438" s="0">
        <v>-52166.121094</v>
      </c>
      <c r="D9438" s="0">
        <v>20990.318359</v>
      </c>
      <c r="E9438" s="0">
        <v>-0.116439</v>
      </c>
      <c r="F9438" s="0">
        <v>9.963156</v>
      </c>
      <c r="G9438" s="0">
        <v>-0.03484</v>
      </c>
      <c r="H9438" s="0">
        <v>0.009583</v>
      </c>
      <c r="I9438" s="0">
        <v>0.004804</v>
      </c>
      <c r="J9438" s="0">
        <v>-0.008565</v>
      </c>
      <c r="K9438" s="0">
        <v>1016.779968</v>
      </c>
      <c r="L9438" s="0">
        <v>38.815155</v>
      </c>
      <c r="W9438" s="0">
        <f t="shared" si="147"/>
        <v>56252.180105732463</v>
      </c>
    </row>
    <row r="9439">
      <c r="A9439" s="0">
        <v>183.00375</v>
      </c>
      <c r="B9439" s="0">
        <v>1568.9552</v>
      </c>
      <c r="C9439" s="0">
        <v>-52182.460937</v>
      </c>
      <c r="D9439" s="0">
        <v>20970.365234</v>
      </c>
      <c r="E9439" s="0">
        <v>-0.11251</v>
      </c>
      <c r="F9439" s="0">
        <v>9.969523</v>
      </c>
      <c r="G9439" s="0">
        <v>-0.038588</v>
      </c>
      <c r="H9439" s="0">
        <v>-0.006572</v>
      </c>
      <c r="I9439" s="0">
        <v>0.003648</v>
      </c>
      <c r="J9439" s="0">
        <v>-0.005183</v>
      </c>
      <c r="K9439" s="0">
        <v>1016.769958</v>
      </c>
      <c r="L9439" s="0">
        <v>38.815155</v>
      </c>
      <c r="W9439" s="0">
        <f t="shared" si="147"/>
        <v>56260.350762401882</v>
      </c>
    </row>
    <row r="9440">
      <c r="A9440" s="0">
        <v>183.015</v>
      </c>
      <c r="B9440" s="0">
        <v>1550.848999</v>
      </c>
      <c r="C9440" s="0">
        <v>-52220.605469</v>
      </c>
      <c r="D9440" s="0">
        <v>21047.234375</v>
      </c>
      <c r="E9440" s="0">
        <v>-0.113938</v>
      </c>
      <c r="F9440" s="0">
        <v>9.97044</v>
      </c>
      <c r="G9440" s="0">
        <v>-0.048515</v>
      </c>
      <c r="H9440" s="0">
        <v>-0.015476</v>
      </c>
      <c r="I9440" s="0">
        <v>0.002038</v>
      </c>
      <c r="J9440" s="0">
        <v>-0.004108</v>
      </c>
      <c r="K9440" s="0">
        <v>1016.769958</v>
      </c>
      <c r="L9440" s="0">
        <v>38.815155</v>
      </c>
      <c r="W9440" s="0">
        <f t="shared" si="147"/>
        <v>56323.910047180085</v>
      </c>
    </row>
    <row r="9441">
      <c r="A9441" s="0">
        <v>183.02625</v>
      </c>
      <c r="B9441" s="0">
        <v>1483.316528</v>
      </c>
      <c r="C9441" s="0">
        <v>-52179.746094</v>
      </c>
      <c r="D9441" s="0">
        <v>20998.007812</v>
      </c>
      <c r="E9441" s="0">
        <v>-0.116479</v>
      </c>
      <c r="F9441" s="0">
        <v>9.96687</v>
      </c>
      <c r="G9441" s="0">
        <v>-0.039693</v>
      </c>
      <c r="H9441" s="0">
        <v>-0.024695</v>
      </c>
      <c r="I9441" s="0">
        <v>0.000104</v>
      </c>
      <c r="J9441" s="0">
        <v>-0.003242</v>
      </c>
      <c r="K9441" s="0">
        <v>1016.769958</v>
      </c>
      <c r="L9441" s="0">
        <v>38.815155</v>
      </c>
      <c r="W9441" s="0">
        <f t="shared" si="147"/>
        <v>56265.819663712</v>
      </c>
    </row>
    <row r="9442">
      <c r="A9442" s="0">
        <v>183.0375</v>
      </c>
      <c r="B9442" s="0">
        <v>1493.349609</v>
      </c>
      <c r="C9442" s="0">
        <v>-52214.265625</v>
      </c>
      <c r="D9442" s="0">
        <v>21033.953125</v>
      </c>
      <c r="E9442" s="0">
        <v>-0.114163</v>
      </c>
      <c r="F9442" s="0">
        <v>9.966196</v>
      </c>
      <c r="G9442" s="0">
        <v>-0.044172</v>
      </c>
      <c r="H9442" s="0">
        <v>-0.025667</v>
      </c>
      <c r="I9442" s="0">
        <v>0.000955</v>
      </c>
      <c r="J9442" s="0">
        <v>-0.000665</v>
      </c>
      <c r="K9442" s="0">
        <v>1016.769958</v>
      </c>
      <c r="L9442" s="0">
        <v>38.815155</v>
      </c>
      <c r="W9442" s="0">
        <f t="shared" si="147"/>
        <v>56311.515801632035</v>
      </c>
    </row>
    <row r="9443">
      <c r="A9443" s="0">
        <v>183.04875</v>
      </c>
      <c r="B9443" s="0">
        <v>1425.111816</v>
      </c>
      <c r="C9443" s="0">
        <v>-52203.832031</v>
      </c>
      <c r="D9443" s="0">
        <v>21101.806641</v>
      </c>
      <c r="E9443" s="0">
        <v>-0.107365</v>
      </c>
      <c r="F9443" s="0">
        <v>9.96235</v>
      </c>
      <c r="G9443" s="0">
        <v>-0.049879</v>
      </c>
      <c r="H9443" s="0">
        <v>-0.028023</v>
      </c>
      <c r="I9443" s="0">
        <v>0.000222</v>
      </c>
      <c r="J9443" s="0">
        <v>-0.001994</v>
      </c>
      <c r="K9443" s="0">
        <v>1016.769958</v>
      </c>
      <c r="L9443" s="0">
        <v>38.815155</v>
      </c>
      <c r="W9443" s="0">
        <f t="shared" si="147"/>
        <v>56325.458417336609</v>
      </c>
    </row>
    <row r="9444">
      <c r="A9444" s="0">
        <v>183.06</v>
      </c>
      <c r="B9444" s="0">
        <v>1515.790894</v>
      </c>
      <c r="C9444" s="0">
        <v>-52206.074219</v>
      </c>
      <c r="D9444" s="0">
        <v>21035.970703</v>
      </c>
      <c r="E9444" s="0">
        <v>-0.11927</v>
      </c>
      <c r="F9444" s="0">
        <v>9.962412</v>
      </c>
      <c r="G9444" s="0">
        <v>-0.046689</v>
      </c>
      <c r="H9444" s="0">
        <v>-0.018043</v>
      </c>
      <c r="I9444" s="0">
        <v>0.000341</v>
      </c>
      <c r="J9444" s="0">
        <v>-0.005788</v>
      </c>
      <c r="K9444" s="0">
        <v>1016.769958</v>
      </c>
      <c r="L9444" s="0">
        <v>38.815155</v>
      </c>
      <c r="W9444" s="0">
        <f t="shared" si="147"/>
        <v>56305.273916495105</v>
      </c>
    </row>
    <row r="9445">
      <c r="A9445" s="0">
        <v>183.07125</v>
      </c>
      <c r="B9445" s="0">
        <v>1540.428101</v>
      </c>
      <c r="C9445" s="0">
        <v>-52185.175781</v>
      </c>
      <c r="D9445" s="0">
        <v>21118.4375</v>
      </c>
      <c r="E9445" s="0">
        <v>-0.115298</v>
      </c>
      <c r="F9445" s="0">
        <v>9.963165</v>
      </c>
      <c r="G9445" s="0">
        <v>-0.041911</v>
      </c>
      <c r="H9445" s="0">
        <v>-0.01288</v>
      </c>
      <c r="I9445" s="0">
        <v>0.001989</v>
      </c>
      <c r="J9445" s="0">
        <v>-0.006672</v>
      </c>
      <c r="K9445" s="0">
        <v>1016.769958</v>
      </c>
      <c r="L9445" s="0">
        <v>38.815155</v>
      </c>
      <c r="W9445" s="0">
        <f t="shared" si="147"/>
        <v>56317.4386177996</v>
      </c>
    </row>
    <row r="9446">
      <c r="A9446" s="0">
        <v>183.0825</v>
      </c>
      <c r="B9446" s="0">
        <v>1630.086548</v>
      </c>
      <c r="C9446" s="0">
        <v>-52188.25</v>
      </c>
      <c r="D9446" s="0">
        <v>21045.933594</v>
      </c>
      <c r="E9446" s="0">
        <v>-0.114871</v>
      </c>
      <c r="F9446" s="0">
        <v>9.972042</v>
      </c>
      <c r="G9446" s="0">
        <v>-0.048568</v>
      </c>
      <c r="H9446" s="0">
        <v>0.006199</v>
      </c>
      <c r="I9446" s="0">
        <v>0.004814</v>
      </c>
      <c r="J9446" s="0">
        <v>-0.009947</v>
      </c>
      <c r="K9446" s="0">
        <v>1016.769958</v>
      </c>
      <c r="L9446" s="0">
        <v>38.815155</v>
      </c>
      <c r="W9446" s="0">
        <f t="shared" si="147"/>
        <v>56295.66538428628</v>
      </c>
    </row>
    <row r="9447">
      <c r="A9447" s="0">
        <v>183.09375</v>
      </c>
      <c r="B9447" s="0">
        <v>1476.292603</v>
      </c>
      <c r="C9447" s="0">
        <v>-52180.679687</v>
      </c>
      <c r="D9447" s="0">
        <v>21106.244141</v>
      </c>
      <c r="E9447" s="0">
        <v>-0.120281</v>
      </c>
      <c r="F9447" s="0">
        <v>9.965086</v>
      </c>
      <c r="G9447" s="0">
        <v>-0.034068</v>
      </c>
      <c r="H9447" s="0">
        <v>0.019907</v>
      </c>
      <c r="I9447" s="0">
        <v>0.00631</v>
      </c>
      <c r="J9447" s="0">
        <v>-0.01368</v>
      </c>
      <c r="K9447" s="0">
        <v>1016.769958</v>
      </c>
      <c r="L9447" s="0">
        <v>38.815155</v>
      </c>
      <c r="W9447" s="0">
        <f t="shared" si="147"/>
        <v>56306.982819064848</v>
      </c>
    </row>
    <row r="9448">
      <c r="A9448" s="0">
        <v>183.105</v>
      </c>
      <c r="B9448" s="0">
        <v>1557.110352</v>
      </c>
      <c r="C9448" s="0">
        <v>-52149.109375</v>
      </c>
      <c r="D9448" s="0">
        <v>21098.611328</v>
      </c>
      <c r="E9448" s="0">
        <v>-0.119646</v>
      </c>
      <c r="F9448" s="0">
        <v>9.961701</v>
      </c>
      <c r="G9448" s="0">
        <v>-0.04328</v>
      </c>
      <c r="H9448" s="0">
        <v>0.036878</v>
      </c>
      <c r="I9448" s="0">
        <v>0.008584</v>
      </c>
      <c r="J9448" s="0">
        <v>-0.019825</v>
      </c>
      <c r="K9448" s="0">
        <v>1016.759949</v>
      </c>
      <c r="L9448" s="0">
        <v>38.817497</v>
      </c>
      <c r="W9448" s="0">
        <f t="shared" si="147"/>
        <v>56277.0432878632</v>
      </c>
    </row>
    <row r="9449">
      <c r="A9449" s="0">
        <v>183.11625</v>
      </c>
      <c r="B9449" s="0">
        <v>1423.452271</v>
      </c>
      <c r="C9449" s="0">
        <v>-52184.710937</v>
      </c>
      <c r="D9449" s="0">
        <v>20829.957031</v>
      </c>
      <c r="E9449" s="0">
        <v>-0.112539</v>
      </c>
      <c r="F9449" s="0">
        <v>9.966015</v>
      </c>
      <c r="G9449" s="0">
        <v>-0.038231</v>
      </c>
      <c r="H9449" s="0">
        <v>0.048225</v>
      </c>
      <c r="I9449" s="0">
        <v>0.010478</v>
      </c>
      <c r="J9449" s="0">
        <v>-0.023854</v>
      </c>
      <c r="K9449" s="0">
        <v>1016.759949</v>
      </c>
      <c r="L9449" s="0">
        <v>38.817497</v>
      </c>
      <c r="W9449" s="0">
        <f t="shared" si="147"/>
        <v>56206.382038513817</v>
      </c>
    </row>
    <row r="9450">
      <c r="A9450" s="0">
        <v>183.1275</v>
      </c>
      <c r="B9450" s="0">
        <v>1540.443481</v>
      </c>
      <c r="C9450" s="0">
        <v>-52178.03125</v>
      </c>
      <c r="D9450" s="0">
        <v>20893.630859</v>
      </c>
      <c r="E9450" s="0">
        <v>-0.117287</v>
      </c>
      <c r="F9450" s="0">
        <v>9.962744</v>
      </c>
      <c r="G9450" s="0">
        <v>-0.043815</v>
      </c>
      <c r="H9450" s="0">
        <v>0.055276</v>
      </c>
      <c r="I9450" s="0">
        <v>0.011135</v>
      </c>
      <c r="J9450" s="0">
        <v>-0.025058</v>
      </c>
      <c r="K9450" s="0">
        <v>1016.759949</v>
      </c>
      <c r="L9450" s="0">
        <v>38.817497</v>
      </c>
      <c r="W9450" s="0">
        <f t="shared" si="147"/>
        <v>56226.895003337049</v>
      </c>
    </row>
    <row r="9451">
      <c r="A9451" s="0">
        <v>183.13875</v>
      </c>
      <c r="B9451" s="0">
        <v>1542.118164</v>
      </c>
      <c r="C9451" s="0">
        <v>-52175.992187</v>
      </c>
      <c r="D9451" s="0">
        <v>20796.466797</v>
      </c>
      <c r="E9451" s="0">
        <v>-0.113203</v>
      </c>
      <c r="F9451" s="0">
        <v>9.967544</v>
      </c>
      <c r="G9451" s="0">
        <v>-0.048365</v>
      </c>
      <c r="H9451" s="0">
        <v>0.059825</v>
      </c>
      <c r="I9451" s="0">
        <v>0.010707</v>
      </c>
      <c r="J9451" s="0">
        <v>-0.024871</v>
      </c>
      <c r="K9451" s="0">
        <v>1016.759949</v>
      </c>
      <c r="L9451" s="0">
        <v>38.817497</v>
      </c>
      <c r="W9451" s="0">
        <f t="shared" si="147"/>
        <v>56189.01423203959</v>
      </c>
    </row>
    <row r="9452">
      <c r="A9452" s="0">
        <v>183.15</v>
      </c>
      <c r="B9452" s="0">
        <v>1549.773804</v>
      </c>
      <c r="C9452" s="0">
        <v>-52165.125</v>
      </c>
      <c r="D9452" s="0">
        <v>20968.761719</v>
      </c>
      <c r="E9452" s="0">
        <v>-0.118566</v>
      </c>
      <c r="F9452" s="0">
        <v>9.952939</v>
      </c>
      <c r="G9452" s="0">
        <v>-0.027821</v>
      </c>
      <c r="H9452" s="0">
        <v>0.061907</v>
      </c>
      <c r="I9452" s="0">
        <v>0.01079</v>
      </c>
      <c r="J9452" s="0">
        <v>-0.022748</v>
      </c>
      <c r="K9452" s="0">
        <v>1016.759949</v>
      </c>
      <c r="L9452" s="0">
        <v>38.817497</v>
      </c>
      <c r="W9452" s="0">
        <f t="shared" si="147"/>
        <v>56243.142098725148</v>
      </c>
    </row>
    <row r="9453">
      <c r="A9453" s="0">
        <v>183.16125</v>
      </c>
      <c r="B9453" s="0">
        <v>1466.555298</v>
      </c>
      <c r="C9453" s="0">
        <v>-52189.167969</v>
      </c>
      <c r="D9453" s="0">
        <v>21078.753906</v>
      </c>
      <c r="E9453" s="0">
        <v>-0.112584</v>
      </c>
      <c r="F9453" s="0">
        <v>9.964602</v>
      </c>
      <c r="G9453" s="0">
        <v>-0.038306</v>
      </c>
      <c r="H9453" s="0">
        <v>0.058401</v>
      </c>
      <c r="I9453" s="0">
        <v>0.010573</v>
      </c>
      <c r="J9453" s="0">
        <v>-0.021573</v>
      </c>
      <c r="K9453" s="0">
        <v>1016.759949</v>
      </c>
      <c r="L9453" s="0">
        <v>38.817497</v>
      </c>
      <c r="W9453" s="0">
        <f t="shared" si="147"/>
        <v>56304.297384554033</v>
      </c>
    </row>
    <row r="9454">
      <c r="A9454" s="0">
        <v>183.1725</v>
      </c>
      <c r="B9454" s="0">
        <v>1422.621948</v>
      </c>
      <c r="C9454" s="0">
        <v>-52178.8125</v>
      </c>
      <c r="D9454" s="0">
        <v>20941.541016</v>
      </c>
      <c r="E9454" s="0">
        <v>-0.107257</v>
      </c>
      <c r="F9454" s="0">
        <v>9.967967</v>
      </c>
      <c r="G9454" s="0">
        <v>-0.041757</v>
      </c>
      <c r="H9454" s="0">
        <v>0.047192</v>
      </c>
      <c r="I9454" s="0">
        <v>0.009659</v>
      </c>
      <c r="J9454" s="0">
        <v>-0.016849</v>
      </c>
      <c r="K9454" s="0">
        <v>1016.759949</v>
      </c>
      <c r="L9454" s="0">
        <v>38.817497</v>
      </c>
      <c r="W9454" s="0">
        <f t="shared" si="147"/>
        <v>56242.336964620321</v>
      </c>
    </row>
    <row r="9455">
      <c r="A9455" s="0">
        <v>183.18375</v>
      </c>
      <c r="B9455" s="0">
        <v>1493.332275</v>
      </c>
      <c r="C9455" s="0">
        <v>-52154.410156</v>
      </c>
      <c r="D9455" s="0">
        <v>20810.457031</v>
      </c>
      <c r="E9455" s="0">
        <v>-0.125921</v>
      </c>
      <c r="F9455" s="0">
        <v>9.959381</v>
      </c>
      <c r="G9455" s="0">
        <v>-0.050249</v>
      </c>
      <c r="H9455" s="0">
        <v>0.033779</v>
      </c>
      <c r="I9455" s="0">
        <v>0.007665</v>
      </c>
      <c r="J9455" s="0">
        <v>-0.012975</v>
      </c>
      <c r="K9455" s="0">
        <v>1016.759949</v>
      </c>
      <c r="L9455" s="0">
        <v>38.817497</v>
      </c>
      <c r="W9455" s="0">
        <f t="shared" si="147"/>
        <v>56172.837402457517</v>
      </c>
    </row>
    <row r="9456">
      <c r="A9456" s="0">
        <v>183.195</v>
      </c>
      <c r="B9456" s="0">
        <v>1535.867187</v>
      </c>
      <c r="C9456" s="0">
        <v>-52156.238281</v>
      </c>
      <c r="D9456" s="0">
        <v>20945.185547</v>
      </c>
      <c r="E9456" s="0">
        <v>-0.111363</v>
      </c>
      <c r="F9456" s="0">
        <v>9.960356</v>
      </c>
      <c r="G9456" s="0">
        <v>-0.033841</v>
      </c>
      <c r="H9456" s="0">
        <v>0.01811</v>
      </c>
      <c r="I9456" s="0">
        <v>0.006467</v>
      </c>
      <c r="J9456" s="0">
        <v>-0.010729</v>
      </c>
      <c r="K9456" s="0">
        <v>1016.759949</v>
      </c>
      <c r="L9456" s="0">
        <v>38.817497</v>
      </c>
      <c r="W9456" s="0">
        <f t="shared" si="147"/>
        <v>56225.7314513454</v>
      </c>
    </row>
    <row r="9457">
      <c r="A9457" s="0">
        <v>183.20625</v>
      </c>
      <c r="B9457" s="0">
        <v>1515.301636</v>
      </c>
      <c r="C9457" s="0">
        <v>-52129.757812</v>
      </c>
      <c r="D9457" s="0">
        <v>20924.855469</v>
      </c>
      <c r="E9457" s="0">
        <v>-0.113894</v>
      </c>
      <c r="F9457" s="0">
        <v>9.970771</v>
      </c>
      <c r="G9457" s="0">
        <v>-0.044273</v>
      </c>
      <c r="H9457" s="0">
        <v>0.004396</v>
      </c>
      <c r="I9457" s="0">
        <v>0.004731</v>
      </c>
      <c r="J9457" s="0">
        <v>-0.008251</v>
      </c>
      <c r="K9457" s="0">
        <v>1016.769958</v>
      </c>
      <c r="L9457" s="0">
        <v>38.817497</v>
      </c>
      <c r="W9457" s="0">
        <f t="shared" si="147"/>
        <v>56193.036623627835</v>
      </c>
    </row>
    <row r="9458">
      <c r="A9458" s="0">
        <v>183.2175</v>
      </c>
      <c r="B9458" s="0">
        <v>1509.995239</v>
      </c>
      <c r="C9458" s="0">
        <v>-52169.464844</v>
      </c>
      <c r="D9458" s="0">
        <v>20976.378906</v>
      </c>
      <c r="E9458" s="0">
        <v>-0.121868</v>
      </c>
      <c r="F9458" s="0">
        <v>9.968362</v>
      </c>
      <c r="G9458" s="0">
        <v>-0.038795</v>
      </c>
      <c r="H9458" s="0">
        <v>-0.007455</v>
      </c>
      <c r="I9458" s="0">
        <v>0.003576</v>
      </c>
      <c r="J9458" s="0">
        <v>-0.005302</v>
      </c>
      <c r="K9458" s="0">
        <v>1016.769958</v>
      </c>
      <c r="L9458" s="0">
        <v>38.817497</v>
      </c>
      <c r="W9458" s="0">
        <f t="shared" si="147"/>
        <v>56248.925498530516</v>
      </c>
    </row>
    <row r="9459">
      <c r="A9459" s="0">
        <v>183.22875</v>
      </c>
      <c r="B9459" s="0">
        <v>1526.450806</v>
      </c>
      <c r="C9459" s="0">
        <v>-52156.570312</v>
      </c>
      <c r="D9459" s="0">
        <v>20923.419922</v>
      </c>
      <c r="E9459" s="0">
        <v>-0.116946</v>
      </c>
      <c r="F9459" s="0">
        <v>9.958623</v>
      </c>
      <c r="G9459" s="0">
        <v>-0.028449</v>
      </c>
      <c r="H9459" s="0">
        <v>-0.014044</v>
      </c>
      <c r="I9459" s="0">
        <v>0.001947</v>
      </c>
      <c r="J9459" s="0">
        <v>-0.004035</v>
      </c>
      <c r="K9459" s="0">
        <v>1016.769958</v>
      </c>
      <c r="L9459" s="0">
        <v>38.817497</v>
      </c>
      <c r="W9459" s="0">
        <f t="shared" si="147"/>
        <v>56217.678536258369</v>
      </c>
    </row>
    <row r="9460">
      <c r="A9460" s="0">
        <v>183.24</v>
      </c>
      <c r="B9460" s="0">
        <v>1553.13208</v>
      </c>
      <c r="C9460" s="0">
        <v>-52178.476562</v>
      </c>
      <c r="D9460" s="0">
        <v>20902.052734</v>
      </c>
      <c r="E9460" s="0">
        <v>-0.107959</v>
      </c>
      <c r="F9460" s="0">
        <v>9.976668</v>
      </c>
      <c r="G9460" s="0">
        <v>-0.031443</v>
      </c>
      <c r="H9460" s="0">
        <v>-0.023503</v>
      </c>
      <c r="I9460" s="0">
        <v>0.000648</v>
      </c>
      <c r="J9460" s="0">
        <v>-0.002743</v>
      </c>
      <c r="K9460" s="0">
        <v>1016.769958</v>
      </c>
      <c r="L9460" s="0">
        <v>38.817497</v>
      </c>
      <c r="W9460" s="0">
        <f t="shared" si="147"/>
        <v>56230.787332955122</v>
      </c>
    </row>
    <row r="9461">
      <c r="A9461" s="0">
        <v>183.25125</v>
      </c>
      <c r="B9461" s="0">
        <v>1482.471924</v>
      </c>
      <c r="C9461" s="0">
        <v>-52167.984375</v>
      </c>
      <c r="D9461" s="0">
        <v>21009.964844</v>
      </c>
      <c r="E9461" s="0">
        <v>-0.10214</v>
      </c>
      <c r="F9461" s="0">
        <v>9.961224</v>
      </c>
      <c r="G9461" s="0">
        <v>-0.035974</v>
      </c>
      <c r="H9461" s="0">
        <v>-0.025355</v>
      </c>
      <c r="I9461" s="0">
        <v>0.000305</v>
      </c>
      <c r="J9461" s="0">
        <v>-0.003043</v>
      </c>
      <c r="K9461" s="0">
        <v>1016.769958</v>
      </c>
      <c r="L9461" s="0">
        <v>38.817497</v>
      </c>
      <c r="W9461" s="0">
        <f t="shared" si="147"/>
        <v>56259.354240000022</v>
      </c>
    </row>
    <row r="9462">
      <c r="A9462" s="0">
        <v>183.2625</v>
      </c>
      <c r="B9462" s="0">
        <v>1581.805298</v>
      </c>
      <c r="C9462" s="0">
        <v>-52164.964844</v>
      </c>
      <c r="D9462" s="0">
        <v>20964.472656</v>
      </c>
      <c r="E9462" s="0">
        <v>-0.112713</v>
      </c>
      <c r="F9462" s="0">
        <v>9.972189</v>
      </c>
      <c r="G9462" s="0">
        <v>-0.035529</v>
      </c>
      <c r="H9462" s="0">
        <v>-0.025432</v>
      </c>
      <c r="I9462" s="0">
        <v>0.000435</v>
      </c>
      <c r="J9462" s="0">
        <v>-0.003107</v>
      </c>
      <c r="K9462" s="0">
        <v>1016.769958</v>
      </c>
      <c r="L9462" s="0">
        <v>38.817497</v>
      </c>
      <c r="W9462" s="0">
        <f t="shared" si="147"/>
        <v>56242.28639485337</v>
      </c>
    </row>
    <row r="9463">
      <c r="A9463" s="0">
        <v>183.27375</v>
      </c>
      <c r="B9463" s="0">
        <v>1447.02124</v>
      </c>
      <c r="C9463" s="0">
        <v>-52163.078125</v>
      </c>
      <c r="D9463" s="0">
        <v>20904.076172</v>
      </c>
      <c r="E9463" s="0">
        <v>-0.124372</v>
      </c>
      <c r="F9463" s="0">
        <v>9.976756</v>
      </c>
      <c r="G9463" s="0">
        <v>-0.055138</v>
      </c>
      <c r="H9463" s="0">
        <v>-0.021034</v>
      </c>
      <c r="I9463" s="0">
        <v>0.002015</v>
      </c>
      <c r="J9463" s="0">
        <v>-0.003216</v>
      </c>
      <c r="K9463" s="0">
        <v>1016.769958</v>
      </c>
      <c r="L9463" s="0">
        <v>38.817497</v>
      </c>
      <c r="W9463" s="0">
        <f t="shared" si="147"/>
        <v>56214.419774188216</v>
      </c>
    </row>
    <row r="9464">
      <c r="A9464" s="0">
        <v>183.285</v>
      </c>
      <c r="B9464" s="0">
        <v>1525.935913</v>
      </c>
      <c r="C9464" s="0">
        <v>-52170.351562</v>
      </c>
      <c r="D9464" s="0">
        <v>21024.669922</v>
      </c>
      <c r="E9464" s="0">
        <v>-0.134349</v>
      </c>
      <c r="F9464" s="0">
        <v>9.977592</v>
      </c>
      <c r="G9464" s="0">
        <v>-0.040619</v>
      </c>
      <c r="H9464" s="0">
        <v>-0.010681</v>
      </c>
      <c r="I9464" s="0">
        <v>0.002003</v>
      </c>
      <c r="J9464" s="0">
        <v>-0.00512</v>
      </c>
      <c r="K9464" s="0">
        <v>1016.769958</v>
      </c>
      <c r="L9464" s="0">
        <v>38.817497</v>
      </c>
      <c r="W9464" s="0">
        <f t="shared" si="147"/>
        <v>56268.204235094541</v>
      </c>
    </row>
    <row r="9465">
      <c r="A9465" s="0">
        <v>183.29625</v>
      </c>
      <c r="B9465" s="0">
        <v>1466.156128</v>
      </c>
      <c r="C9465" s="0">
        <v>-52198.542969</v>
      </c>
      <c r="D9465" s="0">
        <v>20962.501953</v>
      </c>
      <c r="E9465" s="0">
        <v>-0.122574</v>
      </c>
      <c r="F9465" s="0">
        <v>9.978054</v>
      </c>
      <c r="G9465" s="0">
        <v>-0.039251</v>
      </c>
      <c r="H9465" s="0">
        <v>0.003926</v>
      </c>
      <c r="I9465" s="0">
        <v>0.004311</v>
      </c>
      <c r="J9465" s="0">
        <v>-0.008702</v>
      </c>
      <c r="K9465" s="0">
        <v>1016.769958</v>
      </c>
      <c r="L9465" s="0">
        <v>38.817497</v>
      </c>
      <c r="W9465" s="0">
        <f t="shared" si="147"/>
        <v>56269.5653973597</v>
      </c>
    </row>
    <row r="9466">
      <c r="A9466" s="0">
        <v>183.3075</v>
      </c>
      <c r="B9466" s="0">
        <v>1424.058838</v>
      </c>
      <c r="C9466" s="0">
        <v>-52163.128906</v>
      </c>
      <c r="D9466" s="0">
        <v>20987.810547</v>
      </c>
      <c r="E9466" s="0">
        <v>-0.109968</v>
      </c>
      <c r="F9466" s="0">
        <v>9.980854</v>
      </c>
      <c r="G9466" s="0">
        <v>-0.028603</v>
      </c>
      <c r="H9466" s="0">
        <v>0.018877</v>
      </c>
      <c r="I9466" s="0">
        <v>0.00618</v>
      </c>
      <c r="J9466" s="0">
        <v>-0.013521</v>
      </c>
      <c r="K9466" s="0">
        <v>1016.769958</v>
      </c>
      <c r="L9466" s="0">
        <v>38.817497</v>
      </c>
      <c r="W9466" s="0">
        <f t="shared" si="147"/>
        <v>56245.07224988535</v>
      </c>
    </row>
    <row r="9467">
      <c r="A9467" s="0">
        <v>183.31875</v>
      </c>
      <c r="B9467" s="0">
        <v>1536.297119</v>
      </c>
      <c r="C9467" s="0">
        <v>-52204.664062</v>
      </c>
      <c r="D9467" s="0">
        <v>20999.953125</v>
      </c>
      <c r="E9467" s="0">
        <v>-0.11951</v>
      </c>
      <c r="F9467" s="0">
        <v>9.975438</v>
      </c>
      <c r="G9467" s="0">
        <v>-0.039047</v>
      </c>
      <c r="H9467" s="0">
        <v>0.037176</v>
      </c>
      <c r="I9467" s="0">
        <v>0.007447</v>
      </c>
      <c r="J9467" s="0">
        <v>-0.018913</v>
      </c>
      <c r="K9467" s="0">
        <v>1016.769958</v>
      </c>
      <c r="L9467" s="0">
        <v>38.817497</v>
      </c>
      <c r="W9467" s="0">
        <f t="shared" si="147"/>
        <v>56291.075579671771</v>
      </c>
    </row>
    <row r="9468">
      <c r="A9468" s="0">
        <v>183.33</v>
      </c>
      <c r="B9468" s="0">
        <v>1476.846069</v>
      </c>
      <c r="C9468" s="0">
        <v>-52174.308594</v>
      </c>
      <c r="D9468" s="0">
        <v>20961.441406</v>
      </c>
      <c r="E9468" s="0">
        <v>-0.116701</v>
      </c>
      <c r="F9468" s="0">
        <v>9.966515</v>
      </c>
      <c r="G9468" s="0">
        <v>-0.034913</v>
      </c>
      <c r="H9468" s="0">
        <v>0.045865</v>
      </c>
      <c r="I9468" s="0">
        <v>0.009246</v>
      </c>
      <c r="J9468" s="0">
        <v>-0.021672</v>
      </c>
      <c r="K9468" s="0">
        <v>1016.769958</v>
      </c>
      <c r="L9468" s="0">
        <v>38.817497</v>
      </c>
      <c r="W9468" s="0">
        <f t="shared" si="147"/>
        <v>56246.969495170444</v>
      </c>
    </row>
    <row r="9469">
      <c r="A9469" s="0">
        <v>183.34125</v>
      </c>
      <c r="B9469" s="0">
        <v>1532.08313</v>
      </c>
      <c r="C9469" s="0">
        <v>-52160.953125</v>
      </c>
      <c r="D9469" s="0">
        <v>20995.009766</v>
      </c>
      <c r="E9469" s="0">
        <v>-0.120238</v>
      </c>
      <c r="F9469" s="0">
        <v>9.963877</v>
      </c>
      <c r="G9469" s="0">
        <v>-0.035422</v>
      </c>
      <c r="H9469" s="0">
        <v>0.054715</v>
      </c>
      <c r="I9469" s="0">
        <v>0.011084</v>
      </c>
      <c r="J9469" s="0">
        <v>-0.023059</v>
      </c>
      <c r="K9469" s="0">
        <v>1016.769958</v>
      </c>
      <c r="L9469" s="0">
        <v>38.817497</v>
      </c>
      <c r="W9469" s="0">
        <f t="shared" si="147"/>
        <v>56248.5799349647</v>
      </c>
    </row>
    <row r="9470">
      <c r="A9470" s="0">
        <v>183.3525</v>
      </c>
      <c r="B9470" s="0">
        <v>1521.023437</v>
      </c>
      <c r="C9470" s="0">
        <v>-52157.109375</v>
      </c>
      <c r="D9470" s="0">
        <v>20992.867187</v>
      </c>
      <c r="E9470" s="0">
        <v>-0.11753</v>
      </c>
      <c r="F9470" s="0">
        <v>9.958274</v>
      </c>
      <c r="G9470" s="0">
        <v>-0.039851</v>
      </c>
      <c r="H9470" s="0">
        <v>0.058954</v>
      </c>
      <c r="I9470" s="0">
        <v>0.01179</v>
      </c>
      <c r="J9470" s="0">
        <v>-0.024088</v>
      </c>
      <c r="K9470" s="0">
        <v>1016.769958</v>
      </c>
      <c r="L9470" s="0">
        <v>38.817497</v>
      </c>
      <c r="W9470" s="0">
        <f t="shared" si="147"/>
        <v>56243.915612114324</v>
      </c>
    </row>
    <row r="9471">
      <c r="A9471" s="0">
        <v>183.36375</v>
      </c>
      <c r="B9471" s="0">
        <v>1570.531738</v>
      </c>
      <c r="C9471" s="0">
        <v>-52140.382812</v>
      </c>
      <c r="D9471" s="0">
        <v>21001.414062</v>
      </c>
      <c r="E9471" s="0">
        <v>-0.129101</v>
      </c>
      <c r="F9471" s="0">
        <v>9.975673</v>
      </c>
      <c r="G9471" s="0">
        <v>-0.023301</v>
      </c>
      <c r="H9471" s="0">
        <v>0.057592</v>
      </c>
      <c r="I9471" s="0">
        <v>0.011124</v>
      </c>
      <c r="J9471" s="0">
        <v>-0.021439</v>
      </c>
      <c r="K9471" s="0">
        <v>1016.769958</v>
      </c>
      <c r="L9471" s="0">
        <v>38.817497</v>
      </c>
      <c r="W9471" s="0">
        <f t="shared" si="147"/>
        <v>56232.957261071926</v>
      </c>
    </row>
    <row r="9472">
      <c r="A9472" s="0">
        <v>183.375</v>
      </c>
      <c r="B9472" s="0">
        <v>1524.362915</v>
      </c>
      <c r="C9472" s="0">
        <v>-52161.605469</v>
      </c>
      <c r="D9472" s="0">
        <v>20982.103516</v>
      </c>
      <c r="E9472" s="0">
        <v>-0.115921</v>
      </c>
      <c r="F9472" s="0">
        <v>9.974729</v>
      </c>
      <c r="G9472" s="0">
        <v>-0.043228</v>
      </c>
      <c r="H9472" s="0">
        <v>0.056122</v>
      </c>
      <c r="I9472" s="0">
        <v>0.010872</v>
      </c>
      <c r="J9472" s="0">
        <v>-0.019987</v>
      </c>
      <c r="K9472" s="0">
        <v>1016.769958</v>
      </c>
      <c r="L9472" s="0">
        <v>38.817497</v>
      </c>
      <c r="W9472" s="0">
        <f t="shared" si="147"/>
        <v>56244.159122137993</v>
      </c>
    </row>
    <row r="9473">
      <c r="A9473" s="0">
        <v>183.38625</v>
      </c>
      <c r="B9473" s="0">
        <v>1430.12561</v>
      </c>
      <c r="C9473" s="0">
        <v>-52151.882812</v>
      </c>
      <c r="D9473" s="0">
        <v>20890.648437</v>
      </c>
      <c r="E9473" s="0">
        <v>-0.100494</v>
      </c>
      <c r="F9473" s="0">
        <v>9.96848</v>
      </c>
      <c r="G9473" s="0">
        <v>-0.047699</v>
      </c>
      <c r="H9473" s="0">
        <v>0.043443</v>
      </c>
      <c r="I9473" s="0">
        <v>0.008648</v>
      </c>
      <c r="J9473" s="0">
        <v>-0.015692</v>
      </c>
      <c r="K9473" s="0">
        <v>1016.769958</v>
      </c>
      <c r="L9473" s="0">
        <v>38.817497</v>
      </c>
      <c r="W9473" s="0">
        <f t="shared" si="147"/>
        <v>56198.606141213946</v>
      </c>
    </row>
    <row r="9474">
      <c r="A9474" s="0">
        <v>183.3975</v>
      </c>
      <c r="B9474" s="0">
        <v>1453.967163</v>
      </c>
      <c r="C9474" s="0">
        <v>-52175.824219</v>
      </c>
      <c r="D9474" s="0">
        <v>20939.8125</v>
      </c>
      <c r="E9474" s="0">
        <v>-0.106154</v>
      </c>
      <c r="F9474" s="0">
        <v>9.97173</v>
      </c>
      <c r="G9474" s="0">
        <v>-0.035701</v>
      </c>
      <c r="H9474" s="0">
        <v>0.029979</v>
      </c>
      <c r="I9474" s="0">
        <v>0.00798</v>
      </c>
      <c r="J9474" s="0">
        <v>-0.009467</v>
      </c>
      <c r="K9474" s="0">
        <v>1016.769958</v>
      </c>
      <c r="L9474" s="0">
        <v>38.817497</v>
      </c>
      <c r="W9474" s="0">
        <f ref="W9474:W9537" t="shared" si="148">SQRT((B9474)^2+(C9474)^2+(D9474)^2)</f>
        <v>56239.722625367081</v>
      </c>
    </row>
    <row r="9475">
      <c r="A9475" s="0">
        <v>183.40875</v>
      </c>
      <c r="B9475" s="0">
        <v>1423.202759</v>
      </c>
      <c r="C9475" s="0">
        <v>-52142.667969</v>
      </c>
      <c r="D9475" s="0">
        <v>20897.976562</v>
      </c>
      <c r="E9475" s="0">
        <v>-0.111235</v>
      </c>
      <c r="F9475" s="0">
        <v>9.978252</v>
      </c>
      <c r="G9475" s="0">
        <v>-0.041769</v>
      </c>
      <c r="H9475" s="0">
        <v>0.0238</v>
      </c>
      <c r="I9475" s="0">
        <v>0.007485</v>
      </c>
      <c r="J9475" s="0">
        <v>-0.010094</v>
      </c>
      <c r="K9475" s="0">
        <v>1016.759949</v>
      </c>
      <c r="L9475" s="0">
        <v>38.820038</v>
      </c>
      <c r="W9475" s="0">
        <f t="shared" si="148"/>
        <v>56192.604081004334</v>
      </c>
    </row>
    <row r="9476">
      <c r="A9476" s="0">
        <v>183.42</v>
      </c>
      <c r="B9476" s="0">
        <v>1441.688599</v>
      </c>
      <c r="C9476" s="0">
        <v>-52184.605469</v>
      </c>
      <c r="D9476" s="0">
        <v>20981.726562</v>
      </c>
      <c r="E9476" s="0">
        <v>-0.109048</v>
      </c>
      <c r="F9476" s="0">
        <v>9.982826</v>
      </c>
      <c r="G9476" s="0">
        <v>-0.030687</v>
      </c>
      <c r="H9476" s="0">
        <v>0.007848</v>
      </c>
      <c r="I9476" s="0">
        <v>0.005766</v>
      </c>
      <c r="J9476" s="0">
        <v>-0.007026</v>
      </c>
      <c r="K9476" s="0">
        <v>1016.759949</v>
      </c>
      <c r="L9476" s="0">
        <v>38.820038</v>
      </c>
      <c r="W9476" s="0">
        <f t="shared" si="148"/>
        <v>56263.170578045174</v>
      </c>
    </row>
    <row r="9477">
      <c r="A9477" s="0">
        <v>183.43125</v>
      </c>
      <c r="B9477" s="0">
        <v>1487.956543</v>
      </c>
      <c r="C9477" s="0">
        <v>-52174.144531</v>
      </c>
      <c r="D9477" s="0">
        <v>21013.632812</v>
      </c>
      <c r="E9477" s="0">
        <v>-0.108551</v>
      </c>
      <c r="F9477" s="0">
        <v>9.964981</v>
      </c>
      <c r="G9477" s="0">
        <v>-0.032135</v>
      </c>
      <c r="H9477" s="0">
        <v>-0.008435</v>
      </c>
      <c r="I9477" s="0">
        <v>0.003595</v>
      </c>
      <c r="J9477" s="0">
        <v>-0.00428</v>
      </c>
      <c r="K9477" s="0">
        <v>1016.759949</v>
      </c>
      <c r="L9477" s="0">
        <v>38.820038</v>
      </c>
      <c r="W9477" s="0">
        <f t="shared" si="148"/>
        <v>56266.580988834721</v>
      </c>
    </row>
    <row r="9478">
      <c r="A9478" s="0">
        <v>183.4425</v>
      </c>
      <c r="B9478" s="0">
        <v>1530.265503</v>
      </c>
      <c r="C9478" s="0">
        <v>-52184.667969</v>
      </c>
      <c r="D9478" s="0">
        <v>20947.367187</v>
      </c>
      <c r="E9478" s="0">
        <v>-0.119267</v>
      </c>
      <c r="F9478" s="0">
        <v>9.952426</v>
      </c>
      <c r="G9478" s="0">
        <v>-0.040612</v>
      </c>
      <c r="H9478" s="0">
        <v>-0.018588</v>
      </c>
      <c r="I9478" s="0">
        <v>0.002383</v>
      </c>
      <c r="J9478" s="0">
        <v>-0.003457</v>
      </c>
      <c r="K9478" s="0">
        <v>1016.759949</v>
      </c>
      <c r="L9478" s="0">
        <v>38.820038</v>
      </c>
      <c r="W9478" s="0">
        <f t="shared" si="148"/>
        <v>56252.764159741084</v>
      </c>
    </row>
    <row r="9479">
      <c r="A9479" s="0">
        <v>183.45375</v>
      </c>
      <c r="B9479" s="0">
        <v>1441.942505</v>
      </c>
      <c r="C9479" s="0">
        <v>-52175.640625</v>
      </c>
      <c r="D9479" s="0">
        <v>20949.275391</v>
      </c>
      <c r="E9479" s="0">
        <v>-0.116865</v>
      </c>
      <c r="F9479" s="0">
        <v>9.955683</v>
      </c>
      <c r="G9479" s="0">
        <v>-0.041188</v>
      </c>
      <c r="H9479" s="0">
        <v>-0.023983</v>
      </c>
      <c r="I9479" s="0">
        <v>0.000909</v>
      </c>
      <c r="J9479" s="0">
        <v>-0.002911</v>
      </c>
      <c r="K9479" s="0">
        <v>1016.759949</v>
      </c>
      <c r="L9479" s="0">
        <v>38.820038</v>
      </c>
      <c r="W9479" s="0">
        <f t="shared" si="148"/>
        <v>56242.766754711083</v>
      </c>
    </row>
    <row r="9480">
      <c r="A9480" s="0">
        <v>183.465</v>
      </c>
      <c r="B9480" s="0">
        <v>1615.443115</v>
      </c>
      <c r="C9480" s="0">
        <v>-52133.933594</v>
      </c>
      <c r="D9480" s="0">
        <v>21145.046875</v>
      </c>
      <c r="E9480" s="0">
        <v>-0.120665</v>
      </c>
      <c r="F9480" s="0">
        <v>9.9756</v>
      </c>
      <c r="G9480" s="0">
        <v>-0.043188</v>
      </c>
      <c r="H9480" s="0">
        <v>-0.027718</v>
      </c>
      <c r="I9480" s="0">
        <v>0.001068</v>
      </c>
      <c r="J9480" s="0">
        <v>-0.001224</v>
      </c>
      <c r="K9480" s="0">
        <v>1016.759949</v>
      </c>
      <c r="L9480" s="0">
        <v>38.820038</v>
      </c>
      <c r="W9480" s="0">
        <f t="shared" si="148"/>
        <v>56282.054829113607</v>
      </c>
    </row>
    <row r="9481">
      <c r="A9481" s="0">
        <v>183.47625</v>
      </c>
      <c r="B9481" s="0">
        <v>1469.787109</v>
      </c>
      <c r="C9481" s="0">
        <v>-52176.015625</v>
      </c>
      <c r="D9481" s="0">
        <v>21003.726562</v>
      </c>
      <c r="E9481" s="0">
        <v>-0.106673</v>
      </c>
      <c r="F9481" s="0">
        <v>9.968055</v>
      </c>
      <c r="G9481" s="0">
        <v>-0.037908</v>
      </c>
      <c r="H9481" s="0">
        <v>-0.025191</v>
      </c>
      <c r="I9481" s="0">
        <v>0.000916</v>
      </c>
      <c r="J9481" s="0">
        <v>-0.000569</v>
      </c>
      <c r="K9481" s="0">
        <v>1016.759949</v>
      </c>
      <c r="L9481" s="0">
        <v>38.820038</v>
      </c>
      <c r="W9481" s="0">
        <f t="shared" si="148"/>
        <v>56264.139646290612</v>
      </c>
    </row>
    <row r="9482">
      <c r="A9482" s="0">
        <v>183.4875</v>
      </c>
      <c r="B9482" s="0">
        <v>1484.241943</v>
      </c>
      <c r="C9482" s="0">
        <v>-52159.949219</v>
      </c>
      <c r="D9482" s="0">
        <v>20984.1875</v>
      </c>
      <c r="E9482" s="0">
        <v>-0.108326</v>
      </c>
      <c r="F9482" s="0">
        <v>9.960546</v>
      </c>
      <c r="G9482" s="0">
        <v>-0.028366</v>
      </c>
      <c r="H9482" s="0">
        <v>-0.022074</v>
      </c>
      <c r="I9482" s="0">
        <v>0.000132</v>
      </c>
      <c r="J9482" s="0">
        <v>-0.003213</v>
      </c>
      <c r="K9482" s="0">
        <v>1016.759949</v>
      </c>
      <c r="L9482" s="0">
        <v>38.820038</v>
      </c>
      <c r="W9482" s="0">
        <f t="shared" si="148"/>
        <v>56242.32749192707</v>
      </c>
    </row>
    <row r="9483">
      <c r="A9483" s="0">
        <v>183.49875</v>
      </c>
      <c r="B9483" s="0">
        <v>1619.479492</v>
      </c>
      <c r="C9483" s="0">
        <v>-52174.105469</v>
      </c>
      <c r="D9483" s="0">
        <v>20896.994141</v>
      </c>
      <c r="E9483" s="0">
        <v>-0.123507</v>
      </c>
      <c r="F9483" s="0">
        <v>9.962677</v>
      </c>
      <c r="G9483" s="0">
        <v>-0.03414</v>
      </c>
      <c r="H9483" s="0">
        <v>-0.011834</v>
      </c>
      <c r="I9483" s="0">
        <v>0.001832</v>
      </c>
      <c r="J9483" s="0">
        <v>-0.005756</v>
      </c>
      <c r="K9483" s="0">
        <v>1016.759949</v>
      </c>
      <c r="L9483" s="0">
        <v>38.820038</v>
      </c>
      <c r="W9483" s="0">
        <f t="shared" si="148"/>
        <v>56226.722823265562</v>
      </c>
    </row>
    <row r="9484">
      <c r="A9484" s="0">
        <v>183.51</v>
      </c>
      <c r="B9484" s="0">
        <v>1512.824341</v>
      </c>
      <c r="C9484" s="0">
        <v>-52143.6875</v>
      </c>
      <c r="D9484" s="0">
        <v>21025.857422</v>
      </c>
      <c r="E9484" s="0">
        <v>-0.11979</v>
      </c>
      <c r="F9484" s="0">
        <v>9.966018</v>
      </c>
      <c r="G9484" s="0">
        <v>-0.032554</v>
      </c>
      <c r="H9484" s="0">
        <v>0.005223</v>
      </c>
      <c r="I9484" s="0">
        <v>0.004781</v>
      </c>
      <c r="J9484" s="0">
        <v>-0.009741</v>
      </c>
      <c r="K9484" s="0">
        <v>1016.789978</v>
      </c>
      <c r="L9484" s="0">
        <v>38.824921</v>
      </c>
      <c r="W9484" s="0">
        <f t="shared" si="148"/>
        <v>56243.572645366788</v>
      </c>
    </row>
    <row r="9485">
      <c r="A9485" s="0">
        <v>183.52125</v>
      </c>
      <c r="B9485" s="0">
        <v>1483.293579</v>
      </c>
      <c r="C9485" s="0">
        <v>-52194.535156</v>
      </c>
      <c r="D9485" s="0">
        <v>21023.589844</v>
      </c>
      <c r="E9485" s="0">
        <v>-0.11574</v>
      </c>
      <c r="F9485" s="0">
        <v>9.964126</v>
      </c>
      <c r="G9485" s="0">
        <v>-0.049224</v>
      </c>
      <c r="H9485" s="0">
        <v>0.022482</v>
      </c>
      <c r="I9485" s="0">
        <v>0.007631</v>
      </c>
      <c r="J9485" s="0">
        <v>-0.014879</v>
      </c>
      <c r="K9485" s="0">
        <v>1016.789978</v>
      </c>
      <c r="L9485" s="0">
        <v>38.824921</v>
      </c>
      <c r="W9485" s="0">
        <f t="shared" si="148"/>
        <v>56289.0841098091</v>
      </c>
    </row>
    <row r="9486">
      <c r="A9486" s="0">
        <v>183.5325</v>
      </c>
      <c r="B9486" s="0">
        <v>1470.004761</v>
      </c>
      <c r="C9486" s="0">
        <v>-52172.292969</v>
      </c>
      <c r="D9486" s="0">
        <v>21069.447266</v>
      </c>
      <c r="E9486" s="0">
        <v>-0.115333</v>
      </c>
      <c r="F9486" s="0">
        <v>9.976233</v>
      </c>
      <c r="G9486" s="0">
        <v>-0.039112</v>
      </c>
      <c r="H9486" s="0">
        <v>0.03283</v>
      </c>
      <c r="I9486" s="0">
        <v>0.008775</v>
      </c>
      <c r="J9486" s="0">
        <v>-0.018444</v>
      </c>
      <c r="K9486" s="0">
        <v>1016.789978</v>
      </c>
      <c r="L9486" s="0">
        <v>38.824921</v>
      </c>
      <c r="W9486" s="0">
        <f t="shared" si="148"/>
        <v>56285.261620918885</v>
      </c>
    </row>
    <row r="9487">
      <c r="A9487" s="0">
        <v>183.54375</v>
      </c>
      <c r="B9487" s="0">
        <v>1545.411377</v>
      </c>
      <c r="C9487" s="0">
        <v>-52159.671875</v>
      </c>
      <c r="D9487" s="0">
        <v>21016.179687</v>
      </c>
      <c r="E9487" s="0">
        <v>-0.112659</v>
      </c>
      <c r="F9487" s="0">
        <v>9.967497</v>
      </c>
      <c r="G9487" s="0">
        <v>-0.046723</v>
      </c>
      <c r="H9487" s="0">
        <v>0.048227</v>
      </c>
      <c r="I9487" s="0">
        <v>0.010492</v>
      </c>
      <c r="J9487" s="0">
        <v>-0.022951</v>
      </c>
      <c r="K9487" s="0">
        <v>1016.789978</v>
      </c>
      <c r="L9487" s="0">
        <v>38.824921</v>
      </c>
      <c r="W9487" s="0">
        <f t="shared" si="148"/>
        <v>56255.661715671769</v>
      </c>
    </row>
    <row r="9488">
      <c r="A9488" s="0">
        <v>183.555</v>
      </c>
      <c r="B9488" s="0">
        <v>1407.347778</v>
      </c>
      <c r="C9488" s="0">
        <v>-52163.710937</v>
      </c>
      <c r="D9488" s="0">
        <v>21079.894531</v>
      </c>
      <c r="E9488" s="0">
        <v>-0.105997</v>
      </c>
      <c r="F9488" s="0">
        <v>9.977977</v>
      </c>
      <c r="G9488" s="0">
        <v>-0.047211</v>
      </c>
      <c r="H9488" s="0">
        <v>0.055508</v>
      </c>
      <c r="I9488" s="0">
        <v>0.011356</v>
      </c>
      <c r="J9488" s="0">
        <v>-0.025049</v>
      </c>
      <c r="K9488" s="0">
        <v>1016.789978</v>
      </c>
      <c r="L9488" s="0">
        <v>38.824921</v>
      </c>
      <c r="W9488" s="0">
        <f t="shared" si="148"/>
        <v>56279.617268823167</v>
      </c>
    </row>
    <row r="9489">
      <c r="A9489" s="0">
        <v>183.56625</v>
      </c>
      <c r="B9489" s="0">
        <v>1446.805054</v>
      </c>
      <c r="C9489" s="0">
        <v>-52162.214844</v>
      </c>
      <c r="D9489" s="0">
        <v>20996.986328</v>
      </c>
      <c r="E9489" s="0">
        <v>-0.121847</v>
      </c>
      <c r="F9489" s="0">
        <v>9.960142</v>
      </c>
      <c r="G9489" s="0">
        <v>-0.033973</v>
      </c>
      <c r="H9489" s="0">
        <v>0.057581</v>
      </c>
      <c r="I9489" s="0">
        <v>0.011173</v>
      </c>
      <c r="J9489" s="0">
        <v>-0.02264</v>
      </c>
      <c r="K9489" s="0">
        <v>1016.789978</v>
      </c>
      <c r="L9489" s="0">
        <v>38.824921</v>
      </c>
      <c r="W9489" s="0">
        <f t="shared" si="148"/>
        <v>56248.229635732649</v>
      </c>
    </row>
    <row r="9490">
      <c r="A9490" s="0">
        <v>183.5775</v>
      </c>
      <c r="B9490" s="0">
        <v>1457.974731</v>
      </c>
      <c r="C9490" s="0">
        <v>-52177.59375</v>
      </c>
      <c r="D9490" s="0">
        <v>20995.378906</v>
      </c>
      <c r="E9490" s="0">
        <v>-0.117655</v>
      </c>
      <c r="F9490" s="0">
        <v>9.97669</v>
      </c>
      <c r="G9490" s="0">
        <v>-0.046732</v>
      </c>
      <c r="H9490" s="0">
        <v>0.060902</v>
      </c>
      <c r="I9490" s="0">
        <v>0.011812</v>
      </c>
      <c r="J9490" s="0">
        <v>-0.022104</v>
      </c>
      <c r="K9490" s="0">
        <v>1016.789978</v>
      </c>
      <c r="L9490" s="0">
        <v>38.824921</v>
      </c>
      <c r="W9490" s="0">
        <f t="shared" si="148"/>
        <v>56262.18015028198</v>
      </c>
    </row>
    <row r="9491">
      <c r="A9491" s="0">
        <v>183.58875</v>
      </c>
      <c r="B9491" s="0">
        <v>1501.089355</v>
      </c>
      <c r="C9491" s="0">
        <v>-52152.320312</v>
      </c>
      <c r="D9491" s="0">
        <v>21112.875</v>
      </c>
      <c r="E9491" s="0">
        <v>-0.115933</v>
      </c>
      <c r="F9491" s="0">
        <v>9.966828</v>
      </c>
      <c r="G9491" s="0">
        <v>-0.036038</v>
      </c>
      <c r="H9491" s="0">
        <v>0.056656</v>
      </c>
      <c r="I9491" s="0">
        <v>0.010856</v>
      </c>
      <c r="J9491" s="0">
        <v>-0.020056</v>
      </c>
      <c r="K9491" s="0">
        <v>1016.789978</v>
      </c>
      <c r="L9491" s="0">
        <v>38.824921</v>
      </c>
      <c r="W9491" s="0">
        <f t="shared" si="148"/>
        <v>56283.845585947369</v>
      </c>
    </row>
    <row r="9492">
      <c r="A9492" s="0">
        <v>183.6</v>
      </c>
      <c r="B9492" s="0">
        <v>1569.386108</v>
      </c>
      <c r="C9492" s="0">
        <v>-52160.082031</v>
      </c>
      <c r="D9492" s="0">
        <v>21044.550781</v>
      </c>
      <c r="E9492" s="0">
        <v>-0.101569</v>
      </c>
      <c r="F9492" s="0">
        <v>9.977203</v>
      </c>
      <c r="G9492" s="0">
        <v>-0.047618</v>
      </c>
      <c r="H9492" s="0">
        <v>0.050969</v>
      </c>
      <c r="I9492" s="0">
        <v>0.010257</v>
      </c>
      <c r="J9492" s="0">
        <v>-0.018218</v>
      </c>
      <c r="K9492" s="0">
        <v>1016.75</v>
      </c>
      <c r="L9492" s="0">
        <v>38.82238</v>
      </c>
      <c r="W9492" s="0">
        <f t="shared" si="148"/>
        <v>56267.310650240965</v>
      </c>
    </row>
    <row r="9493">
      <c r="A9493" s="0">
        <v>183.61125</v>
      </c>
      <c r="B9493" s="0">
        <v>1615.060425</v>
      </c>
      <c r="C9493" s="0">
        <v>-52160.617187</v>
      </c>
      <c r="D9493" s="0">
        <v>21077.845703</v>
      </c>
      <c r="E9493" s="0">
        <v>-0.116521</v>
      </c>
      <c r="F9493" s="0">
        <v>9.958385</v>
      </c>
      <c r="G9493" s="0">
        <v>-0.040743</v>
      </c>
      <c r="H9493" s="0">
        <v>0.036137</v>
      </c>
      <c r="I9493" s="0">
        <v>0.008797</v>
      </c>
      <c r="J9493" s="0">
        <v>-0.012783</v>
      </c>
      <c r="K9493" s="0">
        <v>1016.75</v>
      </c>
      <c r="L9493" s="0">
        <v>38.82238</v>
      </c>
      <c r="W9493" s="0">
        <f t="shared" si="148"/>
        <v>56281.559901842069</v>
      </c>
    </row>
    <row r="9494">
      <c r="A9494" s="0">
        <v>183.6225</v>
      </c>
      <c r="B9494" s="0">
        <v>1502.335449</v>
      </c>
      <c r="C9494" s="0">
        <v>-52158.148437</v>
      </c>
      <c r="D9494" s="0">
        <v>21023.353516</v>
      </c>
      <c r="E9494" s="0">
        <v>-0.111625</v>
      </c>
      <c r="F9494" s="0">
        <v>9.97832</v>
      </c>
      <c r="G9494" s="0">
        <v>-0.045964</v>
      </c>
      <c r="H9494" s="0">
        <v>0.015269</v>
      </c>
      <c r="I9494" s="0">
        <v>0.005727</v>
      </c>
      <c r="J9494" s="0">
        <v>-0.008874</v>
      </c>
      <c r="K9494" s="0">
        <v>1016.75</v>
      </c>
      <c r="L9494" s="0">
        <v>38.82238</v>
      </c>
      <c r="W9494" s="0">
        <f t="shared" si="148"/>
        <v>56255.762844673591</v>
      </c>
    </row>
    <row r="9495">
      <c r="A9495" s="0">
        <v>183.63375</v>
      </c>
      <c r="B9495" s="0">
        <v>1433.557373</v>
      </c>
      <c r="C9495" s="0">
        <v>-52151.773437</v>
      </c>
      <c r="D9495" s="0">
        <v>21020.580078</v>
      </c>
      <c r="E9495" s="0">
        <v>-0.11151</v>
      </c>
      <c r="F9495" s="0">
        <v>9.985755</v>
      </c>
      <c r="G9495" s="0">
        <v>-0.037236</v>
      </c>
      <c r="H9495" s="0">
        <v>0.004386</v>
      </c>
      <c r="I9495" s="0">
        <v>0.004269</v>
      </c>
      <c r="J9495" s="0">
        <v>-0.007794</v>
      </c>
      <c r="K9495" s="0">
        <v>1016.75</v>
      </c>
      <c r="L9495" s="0">
        <v>38.82238</v>
      </c>
      <c r="W9495" s="0">
        <f t="shared" si="148"/>
        <v>56247.020776050638</v>
      </c>
    </row>
    <row r="9496">
      <c r="A9496" s="0">
        <v>183.645</v>
      </c>
      <c r="B9496" s="0">
        <v>1506.27771</v>
      </c>
      <c r="C9496" s="0">
        <v>-52150.203125</v>
      </c>
      <c r="D9496" s="0">
        <v>21093.246094</v>
      </c>
      <c r="E9496" s="0">
        <v>-0.113566</v>
      </c>
      <c r="F9496" s="0">
        <v>9.97038</v>
      </c>
      <c r="G9496" s="0">
        <v>-0.037004</v>
      </c>
      <c r="H9496" s="0">
        <v>-0.005303</v>
      </c>
      <c r="I9496" s="0">
        <v>0.003745</v>
      </c>
      <c r="J9496" s="0">
        <v>-0.005697</v>
      </c>
      <c r="K9496" s="0">
        <v>1016.75</v>
      </c>
      <c r="L9496" s="0">
        <v>38.82238</v>
      </c>
      <c r="W9496" s="0">
        <f t="shared" si="148"/>
        <v>56274.662054075889</v>
      </c>
    </row>
    <row r="9497">
      <c r="A9497" s="0">
        <v>183.65625</v>
      </c>
      <c r="B9497" s="0">
        <v>1562.506958</v>
      </c>
      <c r="C9497" s="0">
        <v>-52166.046875</v>
      </c>
      <c r="D9497" s="0">
        <v>21026.1875</v>
      </c>
      <c r="E9497" s="0">
        <v>-0.116365</v>
      </c>
      <c r="F9497" s="0">
        <v>9.960711</v>
      </c>
      <c r="G9497" s="0">
        <v>-0.038118</v>
      </c>
      <c r="H9497" s="0">
        <v>-0.017112</v>
      </c>
      <c r="I9497" s="0">
        <v>0.001308</v>
      </c>
      <c r="J9497" s="0">
        <v>-0.003852</v>
      </c>
      <c r="K9497" s="0">
        <v>1016.75</v>
      </c>
      <c r="L9497" s="0">
        <v>38.82238</v>
      </c>
      <c r="W9497" s="0">
        <f t="shared" si="148"/>
        <v>56265.783877447684</v>
      </c>
    </row>
    <row r="9498">
      <c r="A9498" s="0">
        <v>183.6675</v>
      </c>
      <c r="B9498" s="0">
        <v>1430.389282</v>
      </c>
      <c r="C9498" s="0">
        <v>-52138.703125</v>
      </c>
      <c r="D9498" s="0">
        <v>21123.722656</v>
      </c>
      <c r="E9498" s="0">
        <v>-0.115353</v>
      </c>
      <c r="F9498" s="0">
        <v>9.970178</v>
      </c>
      <c r="G9498" s="0">
        <v>-0.038538</v>
      </c>
      <c r="H9498" s="0">
        <v>-0.022314</v>
      </c>
      <c r="I9498" s="0">
        <v>0.000241</v>
      </c>
      <c r="J9498" s="0">
        <v>-0.003382</v>
      </c>
      <c r="K9498" s="0">
        <v>1016.75</v>
      </c>
      <c r="L9498" s="0">
        <v>38.82238</v>
      </c>
      <c r="W9498" s="0">
        <f t="shared" si="148"/>
        <v>56273.457650144024</v>
      </c>
    </row>
    <row r="9499">
      <c r="A9499" s="0">
        <v>183.67875</v>
      </c>
      <c r="B9499" s="0">
        <v>1472.485962</v>
      </c>
      <c r="C9499" s="0">
        <v>-52167.144531</v>
      </c>
      <c r="D9499" s="0">
        <v>20992.763672</v>
      </c>
      <c r="E9499" s="0">
        <v>-0.114176</v>
      </c>
      <c r="F9499" s="0">
        <v>9.962846</v>
      </c>
      <c r="G9499" s="0">
        <v>-0.03816</v>
      </c>
      <c r="H9499" s="0">
        <v>-0.02612</v>
      </c>
      <c r="I9499" s="0">
        <v>0.000359</v>
      </c>
      <c r="J9499" s="0">
        <v>-0.003667</v>
      </c>
      <c r="K9499" s="0">
        <v>1016.75</v>
      </c>
      <c r="L9499" s="0">
        <v>38.82238</v>
      </c>
      <c r="W9499" s="0">
        <f t="shared" si="148"/>
        <v>56251.891612771324</v>
      </c>
    </row>
    <row r="9500">
      <c r="A9500" s="0">
        <v>183.69</v>
      </c>
      <c r="B9500" s="0">
        <v>1437.606445</v>
      </c>
      <c r="C9500" s="0">
        <v>-52153.433594</v>
      </c>
      <c r="D9500" s="0">
        <v>21006.583984</v>
      </c>
      <c r="E9500" s="0">
        <v>-0.119017</v>
      </c>
      <c r="F9500" s="0">
        <v>9.970297</v>
      </c>
      <c r="G9500" s="0">
        <v>-0.049641</v>
      </c>
      <c r="H9500" s="0">
        <v>-0.027524</v>
      </c>
      <c r="I9500" s="0">
        <v>0.000112</v>
      </c>
      <c r="J9500" s="0">
        <v>-0.002731</v>
      </c>
      <c r="K9500" s="0">
        <v>1016.75</v>
      </c>
      <c r="L9500" s="0">
        <v>38.82238</v>
      </c>
      <c r="W9500" s="0">
        <f t="shared" si="148"/>
        <v>56243.434448932072</v>
      </c>
    </row>
    <row r="9501">
      <c r="A9501" s="0">
        <v>183.70125</v>
      </c>
      <c r="B9501" s="0">
        <v>1529.744873</v>
      </c>
      <c r="C9501" s="0">
        <v>-52162.496094</v>
      </c>
      <c r="D9501" s="0">
        <v>21159.685547</v>
      </c>
      <c r="E9501" s="0">
        <v>-0.11612</v>
      </c>
      <c r="F9501" s="0">
        <v>9.9552</v>
      </c>
      <c r="G9501" s="0">
        <v>-0.030995</v>
      </c>
      <c r="H9501" s="0">
        <v>-0.017862</v>
      </c>
      <c r="I9501" s="0">
        <v>0.001393</v>
      </c>
      <c r="J9501" s="0">
        <v>-0.004479</v>
      </c>
      <c r="K9501" s="0">
        <v>1016.779968</v>
      </c>
      <c r="L9501" s="0">
        <v>38.827263</v>
      </c>
      <c r="W9501" s="0">
        <f t="shared" si="148"/>
        <v>56311.618788496533</v>
      </c>
    </row>
    <row r="9502">
      <c r="A9502" s="0">
        <v>183.7125</v>
      </c>
      <c r="B9502" s="0">
        <v>1478.848999</v>
      </c>
      <c r="C9502" s="0">
        <v>-52145.265625</v>
      </c>
      <c r="D9502" s="0">
        <v>21152.207031</v>
      </c>
      <c r="E9502" s="0">
        <v>-0.125775</v>
      </c>
      <c r="F9502" s="0">
        <v>9.969978</v>
      </c>
      <c r="G9502" s="0">
        <v>-0.041494</v>
      </c>
      <c r="H9502" s="0">
        <v>-0.010045</v>
      </c>
      <c r="I9502" s="0">
        <v>0.002926</v>
      </c>
      <c r="J9502" s="0">
        <v>-0.005604</v>
      </c>
      <c r="K9502" s="0">
        <v>1016.779968</v>
      </c>
      <c r="L9502" s="0">
        <v>38.827263</v>
      </c>
      <c r="W9502" s="0">
        <f t="shared" si="148"/>
        <v>56291.487666839428</v>
      </c>
    </row>
    <row r="9503">
      <c r="A9503" s="0">
        <v>183.72375</v>
      </c>
      <c r="B9503" s="0">
        <v>1463.762329</v>
      </c>
      <c r="C9503" s="0">
        <v>-52147.816406</v>
      </c>
      <c r="D9503" s="0">
        <v>21042.097656</v>
      </c>
      <c r="E9503" s="0">
        <v>-0.113717</v>
      </c>
      <c r="F9503" s="0">
        <v>9.958318</v>
      </c>
      <c r="G9503" s="0">
        <v>-0.048488</v>
      </c>
      <c r="H9503" s="0">
        <v>0.006463</v>
      </c>
      <c r="I9503" s="0">
        <v>0.005126</v>
      </c>
      <c r="J9503" s="0">
        <v>-0.010289</v>
      </c>
      <c r="K9503" s="0">
        <v>1016.779968</v>
      </c>
      <c r="L9503" s="0">
        <v>38.827263</v>
      </c>
      <c r="W9503" s="0">
        <f t="shared" si="148"/>
        <v>56252.175334242165</v>
      </c>
    </row>
    <row r="9504">
      <c r="A9504" s="0">
        <v>183.735</v>
      </c>
      <c r="B9504" s="0">
        <v>1499.450195</v>
      </c>
      <c r="C9504" s="0">
        <v>-52159.664062</v>
      </c>
      <c r="D9504" s="0">
        <v>20960.558594</v>
      </c>
      <c r="E9504" s="0">
        <v>-0.110638</v>
      </c>
      <c r="F9504" s="0">
        <v>9.970772</v>
      </c>
      <c r="G9504" s="0">
        <v>-0.039978</v>
      </c>
      <c r="H9504" s="0">
        <v>0.027497</v>
      </c>
      <c r="I9504" s="0">
        <v>0.008036</v>
      </c>
      <c r="J9504" s="0">
        <v>-0.017418</v>
      </c>
      <c r="K9504" s="0">
        <v>1016.779968</v>
      </c>
      <c r="L9504" s="0">
        <v>38.827263</v>
      </c>
      <c r="W9504" s="0">
        <f t="shared" si="148"/>
        <v>56233.654714241078</v>
      </c>
    </row>
    <row r="9505">
      <c r="A9505" s="0">
        <v>183.74625</v>
      </c>
      <c r="B9505" s="0">
        <v>1407.178833</v>
      </c>
      <c r="C9505" s="0">
        <v>-52156.535156</v>
      </c>
      <c r="D9505" s="0">
        <v>20974.521484</v>
      </c>
      <c r="E9505" s="0">
        <v>-0.122921</v>
      </c>
      <c r="F9505" s="0">
        <v>9.975473</v>
      </c>
      <c r="G9505" s="0">
        <v>-0.047423</v>
      </c>
      <c r="H9505" s="0">
        <v>0.03561</v>
      </c>
      <c r="I9505" s="0">
        <v>0.008966</v>
      </c>
      <c r="J9505" s="0">
        <v>-0.018891</v>
      </c>
      <c r="K9505" s="0">
        <v>1016.779968</v>
      </c>
      <c r="L9505" s="0">
        <v>38.827263</v>
      </c>
      <c r="W9505" s="0">
        <f t="shared" si="148"/>
        <v>56233.574163749225</v>
      </c>
    </row>
    <row r="9506">
      <c r="A9506" s="0">
        <v>183.7575</v>
      </c>
      <c r="B9506" s="0">
        <v>1569.210449</v>
      </c>
      <c r="C9506" s="0">
        <v>-52176.128906</v>
      </c>
      <c r="D9506" s="0">
        <v>21049</v>
      </c>
      <c r="E9506" s="0">
        <v>-0.116562</v>
      </c>
      <c r="F9506" s="0">
        <v>9.964147</v>
      </c>
      <c r="G9506" s="0">
        <v>-0.047354</v>
      </c>
      <c r="H9506" s="0">
        <v>0.044516</v>
      </c>
      <c r="I9506" s="0">
        <v>0.009538</v>
      </c>
      <c r="J9506" s="0">
        <v>-0.020209</v>
      </c>
      <c r="K9506" s="0">
        <v>1016.779968</v>
      </c>
      <c r="L9506" s="0">
        <v>38.827263</v>
      </c>
      <c r="W9506" s="0">
        <f t="shared" si="148"/>
        <v>56283.845373684089</v>
      </c>
    </row>
    <row r="9507">
      <c r="A9507" s="0">
        <v>183.76875</v>
      </c>
      <c r="B9507" s="0">
        <v>1523.901001</v>
      </c>
      <c r="C9507" s="0">
        <v>-52146.621094</v>
      </c>
      <c r="D9507" s="0">
        <v>20943.324219</v>
      </c>
      <c r="E9507" s="0">
        <v>-0.102014</v>
      </c>
      <c r="F9507" s="0">
        <v>9.966901</v>
      </c>
      <c r="G9507" s="0">
        <v>-0.036671</v>
      </c>
      <c r="H9507" s="0">
        <v>0.057377</v>
      </c>
      <c r="I9507" s="0">
        <v>0.011057</v>
      </c>
      <c r="J9507" s="0">
        <v>-0.025122</v>
      </c>
      <c r="K9507" s="0">
        <v>1016.779968</v>
      </c>
      <c r="L9507" s="0">
        <v>38.827263</v>
      </c>
      <c r="W9507" s="0">
        <f t="shared" si="148"/>
        <v>56215.7913323668</v>
      </c>
    </row>
    <row r="9508">
      <c r="A9508" s="0">
        <v>183.78</v>
      </c>
      <c r="B9508" s="0">
        <v>1528.773437</v>
      </c>
      <c r="C9508" s="0">
        <v>-52167.425781</v>
      </c>
      <c r="D9508" s="0">
        <v>21139.113281</v>
      </c>
      <c r="E9508" s="0">
        <v>-0.108099</v>
      </c>
      <c r="F9508" s="0">
        <v>9.962609</v>
      </c>
      <c r="G9508" s="0">
        <v>-0.037024</v>
      </c>
      <c r="H9508" s="0">
        <v>0.061567</v>
      </c>
      <c r="I9508" s="0">
        <v>0.012189</v>
      </c>
      <c r="J9508" s="0">
        <v>-0.024045</v>
      </c>
      <c r="K9508" s="0">
        <v>1016.779968</v>
      </c>
      <c r="L9508" s="0">
        <v>38.827263</v>
      </c>
      <c r="W9508" s="0">
        <f t="shared" si="148"/>
        <v>56308.432504774726</v>
      </c>
    </row>
    <row r="9509">
      <c r="A9509" s="0">
        <v>183.79125</v>
      </c>
      <c r="B9509" s="0">
        <v>1497.752197</v>
      </c>
      <c r="C9509" s="0">
        <v>-52141.46875</v>
      </c>
      <c r="D9509" s="0">
        <v>21056.283203</v>
      </c>
      <c r="E9509" s="0">
        <v>-0.105258</v>
      </c>
      <c r="F9509" s="0">
        <v>9.970164</v>
      </c>
      <c r="G9509" s="0">
        <v>-0.048426</v>
      </c>
      <c r="H9509" s="0">
        <v>0.062374</v>
      </c>
      <c r="I9509" s="0">
        <v>0.011105</v>
      </c>
      <c r="J9509" s="0">
        <v>-0.023038</v>
      </c>
      <c r="K9509" s="0">
        <v>1016.779968</v>
      </c>
      <c r="L9509" s="0">
        <v>38.827263</v>
      </c>
      <c r="W9509" s="0">
        <f t="shared" si="148"/>
        <v>56252.494054715338</v>
      </c>
    </row>
    <row r="9510">
      <c r="A9510" s="0">
        <v>183.8025</v>
      </c>
      <c r="B9510" s="0">
        <v>1420.078979</v>
      </c>
      <c r="C9510" s="0">
        <v>-52147.671875</v>
      </c>
      <c r="D9510" s="0">
        <v>20992.005859</v>
      </c>
      <c r="E9510" s="0">
        <v>-0.117311</v>
      </c>
      <c r="F9510" s="0">
        <v>9.975389</v>
      </c>
      <c r="G9510" s="0">
        <v>-0.04341</v>
      </c>
      <c r="H9510" s="0">
        <v>0.053088</v>
      </c>
      <c r="I9510" s="0">
        <v>0.009762</v>
      </c>
      <c r="J9510" s="0">
        <v>-0.01822</v>
      </c>
      <c r="K9510" s="0">
        <v>1016.799988</v>
      </c>
      <c r="L9510" s="0">
        <v>38.824921</v>
      </c>
      <c r="W9510" s="0">
        <f t="shared" si="148"/>
        <v>56232.202662474054</v>
      </c>
    </row>
    <row r="9511">
      <c r="A9511" s="0">
        <v>183.81375</v>
      </c>
      <c r="B9511" s="0">
        <v>1405.323853</v>
      </c>
      <c r="C9511" s="0">
        <v>-52158.082031</v>
      </c>
      <c r="D9511" s="0">
        <v>20995.167969</v>
      </c>
      <c r="E9511" s="0">
        <v>-0.111266</v>
      </c>
      <c r="F9511" s="0">
        <v>9.962768</v>
      </c>
      <c r="G9511" s="0">
        <v>-0.034424</v>
      </c>
      <c r="H9511" s="0">
        <v>0.040934</v>
      </c>
      <c r="I9511" s="0">
        <v>0.009233</v>
      </c>
      <c r="J9511" s="0">
        <v>-0.015532</v>
      </c>
      <c r="K9511" s="0">
        <v>1016.799988</v>
      </c>
      <c r="L9511" s="0">
        <v>38.824921</v>
      </c>
      <c r="W9511" s="0">
        <f t="shared" si="148"/>
        <v>56242.666493782628</v>
      </c>
    </row>
    <row r="9512">
      <c r="A9512" s="0">
        <v>183.825</v>
      </c>
      <c r="B9512" s="0">
        <v>1388.145874</v>
      </c>
      <c r="C9512" s="0">
        <v>-52171.597656</v>
      </c>
      <c r="D9512" s="0">
        <v>20956.4375</v>
      </c>
      <c r="E9512" s="0">
        <v>-0.126612</v>
      </c>
      <c r="F9512" s="0">
        <v>9.957387</v>
      </c>
      <c r="G9512" s="0">
        <v>-0.043235</v>
      </c>
      <c r="H9512" s="0">
        <v>0.029324</v>
      </c>
      <c r="I9512" s="0">
        <v>0.007861</v>
      </c>
      <c r="J9512" s="0">
        <v>-0.011547</v>
      </c>
      <c r="K9512" s="0">
        <v>1016.799988</v>
      </c>
      <c r="L9512" s="0">
        <v>38.824921</v>
      </c>
      <c r="W9512" s="0">
        <f t="shared" si="148"/>
        <v>56240.330934645594</v>
      </c>
    </row>
    <row r="9513">
      <c r="A9513" s="0">
        <v>183.83625</v>
      </c>
      <c r="B9513" s="0">
        <v>1539.675659</v>
      </c>
      <c r="C9513" s="0">
        <v>-52166.054687</v>
      </c>
      <c r="D9513" s="0">
        <v>21031.382812</v>
      </c>
      <c r="E9513" s="0">
        <v>-0.120941</v>
      </c>
      <c r="F9513" s="0">
        <v>9.970304</v>
      </c>
      <c r="G9513" s="0">
        <v>-0.043786</v>
      </c>
      <c r="H9513" s="0">
        <v>0.018438</v>
      </c>
      <c r="I9513" s="0">
        <v>0.006039</v>
      </c>
      <c r="J9513" s="0">
        <v>-0.008561</v>
      </c>
      <c r="K9513" s="0">
        <v>1016.799988</v>
      </c>
      <c r="L9513" s="0">
        <v>38.824921</v>
      </c>
      <c r="W9513" s="0">
        <f t="shared" si="148"/>
        <v>56267.103406225571</v>
      </c>
    </row>
    <row r="9514">
      <c r="A9514" s="0">
        <v>183.8475</v>
      </c>
      <c r="B9514" s="0">
        <v>1570.737427</v>
      </c>
      <c r="C9514" s="0">
        <v>-52152.644531</v>
      </c>
      <c r="D9514" s="0">
        <v>21034.535156</v>
      </c>
      <c r="E9514" s="0">
        <v>-0.12088</v>
      </c>
      <c r="F9514" s="0">
        <v>9.963889</v>
      </c>
      <c r="G9514" s="0">
        <v>-0.030987</v>
      </c>
      <c r="H9514" s="0">
        <v>0.008605</v>
      </c>
      <c r="I9514" s="0">
        <v>0.005311</v>
      </c>
      <c r="J9514" s="0">
        <v>-0.006128</v>
      </c>
      <c r="K9514" s="0">
        <v>1016.799988</v>
      </c>
      <c r="L9514" s="0">
        <v>38.824921</v>
      </c>
      <c r="W9514" s="0">
        <f t="shared" si="148"/>
        <v>56256.708194404891</v>
      </c>
    </row>
    <row r="9515">
      <c r="A9515" s="0">
        <v>183.85875</v>
      </c>
      <c r="B9515" s="0">
        <v>1631.044312</v>
      </c>
      <c r="C9515" s="0">
        <v>-52153.089844</v>
      </c>
      <c r="D9515" s="0">
        <v>21112.625</v>
      </c>
      <c r="E9515" s="0">
        <v>-0.107596</v>
      </c>
      <c r="F9515" s="0">
        <v>9.955675</v>
      </c>
      <c r="G9515" s="0">
        <v>-0.033991</v>
      </c>
      <c r="H9515" s="0">
        <v>-0.010024</v>
      </c>
      <c r="I9515" s="0">
        <v>0.003508</v>
      </c>
      <c r="J9515" s="0">
        <v>-0.003744</v>
      </c>
      <c r="K9515" s="0">
        <v>1016.799988</v>
      </c>
      <c r="L9515" s="0">
        <v>38.824921</v>
      </c>
      <c r="W9515" s="0">
        <f t="shared" si="148"/>
        <v>56288.080622940666</v>
      </c>
    </row>
    <row r="9516">
      <c r="A9516" s="0">
        <v>183.87</v>
      </c>
      <c r="B9516" s="0">
        <v>1598.566406</v>
      </c>
      <c r="C9516" s="0">
        <v>-52146.992187</v>
      </c>
      <c r="D9516" s="0">
        <v>21014.558594</v>
      </c>
      <c r="E9516" s="0">
        <v>-0.110503</v>
      </c>
      <c r="F9516" s="0">
        <v>9.96594</v>
      </c>
      <c r="G9516" s="0">
        <v>-0.030534</v>
      </c>
      <c r="H9516" s="0">
        <v>-0.023705</v>
      </c>
      <c r="I9516" s="0">
        <v>0.001239</v>
      </c>
      <c r="J9516" s="0">
        <v>-0.001814</v>
      </c>
      <c r="K9516" s="0">
        <v>1016.799988</v>
      </c>
      <c r="L9516" s="0">
        <v>38.824921</v>
      </c>
      <c r="W9516" s="0">
        <f t="shared" si="148"/>
        <v>56244.785372566679</v>
      </c>
    </row>
    <row r="9517">
      <c r="A9517" s="0">
        <v>183.88125</v>
      </c>
      <c r="B9517" s="0">
        <v>1469.182495</v>
      </c>
      <c r="C9517" s="0">
        <v>-52160.363281</v>
      </c>
      <c r="D9517" s="0">
        <v>21025.050781</v>
      </c>
      <c r="E9517" s="0">
        <v>-0.107025</v>
      </c>
      <c r="F9517" s="0">
        <v>9.963473</v>
      </c>
      <c r="G9517" s="0">
        <v>-0.035185</v>
      </c>
      <c r="H9517" s="0">
        <v>-0.023902</v>
      </c>
      <c r="I9517" s="0">
        <v>0.000922</v>
      </c>
      <c r="J9517" s="0">
        <v>-0.003369</v>
      </c>
      <c r="K9517" s="0">
        <v>1016.799988</v>
      </c>
      <c r="L9517" s="0">
        <v>38.824921</v>
      </c>
      <c r="W9517" s="0">
        <f t="shared" si="148"/>
        <v>56257.57509129891</v>
      </c>
    </row>
    <row r="9518">
      <c r="A9518" s="0">
        <v>183.8925</v>
      </c>
      <c r="B9518" s="0">
        <v>1431.398682</v>
      </c>
      <c r="C9518" s="0">
        <v>-52174.03125</v>
      </c>
      <c r="D9518" s="0">
        <v>21054.482422</v>
      </c>
      <c r="E9518" s="0">
        <v>-0.097047</v>
      </c>
      <c r="F9518" s="0">
        <v>9.970059</v>
      </c>
      <c r="G9518" s="0">
        <v>-0.040873</v>
      </c>
      <c r="H9518" s="0">
        <v>-0.030619</v>
      </c>
      <c r="I9518" s="0">
        <v>0.000183</v>
      </c>
      <c r="J9518" s="0">
        <v>-0.000878</v>
      </c>
      <c r="K9518" s="0">
        <v>1016.799988</v>
      </c>
      <c r="L9518" s="0">
        <v>38.824921</v>
      </c>
      <c r="W9518" s="0">
        <f t="shared" si="148"/>
        <v>56280.277798897856</v>
      </c>
    </row>
    <row r="9519">
      <c r="A9519" s="0">
        <v>183.90375</v>
      </c>
      <c r="B9519" s="0">
        <v>1388.138062</v>
      </c>
      <c r="C9519" s="0">
        <v>-52137.726562</v>
      </c>
      <c r="D9519" s="0">
        <v>21041.697266</v>
      </c>
      <c r="E9519" s="0">
        <v>-0.117644</v>
      </c>
      <c r="F9519" s="0">
        <v>9.965146</v>
      </c>
      <c r="G9519" s="0">
        <v>-0.040082</v>
      </c>
      <c r="H9519" s="0">
        <v>-0.024721</v>
      </c>
      <c r="I9519" s="0">
        <v>0.001512</v>
      </c>
      <c r="J9519" s="0">
        <v>-0.001661</v>
      </c>
      <c r="K9519" s="0">
        <v>1016.769958</v>
      </c>
      <c r="L9519" s="0">
        <v>38.827263</v>
      </c>
      <c r="W9519" s="0">
        <f t="shared" si="148"/>
        <v>56240.754637247228</v>
      </c>
    </row>
    <row r="9520">
      <c r="A9520" s="0">
        <v>183.915</v>
      </c>
      <c r="B9520" s="0">
        <v>1558.78186</v>
      </c>
      <c r="C9520" s="0">
        <v>-52174.109375</v>
      </c>
      <c r="D9520" s="0">
        <v>21010.990234</v>
      </c>
      <c r="E9520" s="0">
        <v>-0.125967</v>
      </c>
      <c r="F9520" s="0">
        <v>9.951933</v>
      </c>
      <c r="G9520" s="0">
        <v>-0.041357</v>
      </c>
      <c r="H9520" s="0">
        <v>-0.017647</v>
      </c>
      <c r="I9520" s="0">
        <v>0.002286</v>
      </c>
      <c r="J9520" s="0">
        <v>-0.003719</v>
      </c>
      <c r="K9520" s="0">
        <v>1016.769958</v>
      </c>
      <c r="L9520" s="0">
        <v>38.827263</v>
      </c>
      <c r="W9520" s="0">
        <f t="shared" si="148"/>
        <v>56267.479067173175</v>
      </c>
    </row>
    <row r="9521">
      <c r="A9521" s="0">
        <v>183.92625</v>
      </c>
      <c r="B9521" s="0">
        <v>1449.911987</v>
      </c>
      <c r="C9521" s="0">
        <v>-52166.230469</v>
      </c>
      <c r="D9521" s="0">
        <v>20959.957031</v>
      </c>
      <c r="E9521" s="0">
        <v>-0.114104</v>
      </c>
      <c r="F9521" s="0">
        <v>9.962586</v>
      </c>
      <c r="G9521" s="0">
        <v>-0.041878</v>
      </c>
      <c r="H9521" s="0">
        <v>-0.010164</v>
      </c>
      <c r="I9521" s="0">
        <v>0.003054</v>
      </c>
      <c r="J9521" s="0">
        <v>-0.005701</v>
      </c>
      <c r="K9521" s="0">
        <v>1016.769958</v>
      </c>
      <c r="L9521" s="0">
        <v>38.827263</v>
      </c>
      <c r="W9521" s="0">
        <f t="shared" si="148"/>
        <v>56238.222276813096</v>
      </c>
    </row>
    <row r="9522">
      <c r="A9522" s="0">
        <v>183.9375</v>
      </c>
      <c r="B9522" s="0">
        <v>1553.666016</v>
      </c>
      <c r="C9522" s="0">
        <v>-52194.160156</v>
      </c>
      <c r="D9522" s="0">
        <v>20950.537109</v>
      </c>
      <c r="E9522" s="0">
        <v>-0.104165</v>
      </c>
      <c r="F9522" s="0">
        <v>9.973383</v>
      </c>
      <c r="G9522" s="0">
        <v>-0.034377</v>
      </c>
      <c r="H9522" s="0">
        <v>0.008499</v>
      </c>
      <c r="I9522" s="0">
        <v>0.004057</v>
      </c>
      <c r="J9522" s="0">
        <v>-0.012056</v>
      </c>
      <c r="K9522" s="0">
        <v>1016.769958</v>
      </c>
      <c r="L9522" s="0">
        <v>38.827263</v>
      </c>
      <c r="W9522" s="0">
        <f t="shared" si="148"/>
        <v>56263.391629327125</v>
      </c>
    </row>
    <row r="9523">
      <c r="A9523" s="0">
        <v>183.94875</v>
      </c>
      <c r="B9523" s="0">
        <v>1465.498901</v>
      </c>
      <c r="C9523" s="0">
        <v>-52136.097656</v>
      </c>
      <c r="D9523" s="0">
        <v>20930.929687</v>
      </c>
      <c r="E9523" s="0">
        <v>-0.111595</v>
      </c>
      <c r="F9523" s="0">
        <v>9.963055</v>
      </c>
      <c r="G9523" s="0">
        <v>-0.047181</v>
      </c>
      <c r="H9523" s="0">
        <v>0.019166</v>
      </c>
      <c r="I9523" s="0">
        <v>0.00544</v>
      </c>
      <c r="J9523" s="0">
        <v>-0.01433</v>
      </c>
      <c r="K9523" s="0">
        <v>1016.769958</v>
      </c>
      <c r="L9523" s="0">
        <v>38.827263</v>
      </c>
      <c r="W9523" s="0">
        <f t="shared" si="148"/>
        <v>56199.859282625781</v>
      </c>
    </row>
    <row r="9524">
      <c r="A9524" s="0">
        <v>183.96</v>
      </c>
      <c r="B9524" s="0">
        <v>1523.144897</v>
      </c>
      <c r="C9524" s="0">
        <v>-52120.15625</v>
      </c>
      <c r="D9524" s="0">
        <v>20988.808594</v>
      </c>
      <c r="E9524" s="0">
        <v>-0.118956</v>
      </c>
      <c r="F9524" s="0">
        <v>9.96856</v>
      </c>
      <c r="G9524" s="0">
        <v>-0.045345</v>
      </c>
      <c r="H9524" s="0">
        <v>0.034614</v>
      </c>
      <c r="I9524" s="0">
        <v>0.008546</v>
      </c>
      <c r="J9524" s="0">
        <v>-0.019179</v>
      </c>
      <c r="K9524" s="0">
        <v>1016.769958</v>
      </c>
      <c r="L9524" s="0">
        <v>38.827263</v>
      </c>
      <c r="W9524" s="0">
        <f t="shared" si="148"/>
        <v>56208.191076543633</v>
      </c>
    </row>
    <row r="9525">
      <c r="A9525" s="0">
        <v>183.97125</v>
      </c>
      <c r="B9525" s="0">
        <v>1505.561279</v>
      </c>
      <c r="C9525" s="0">
        <v>-52112.820312</v>
      </c>
      <c r="D9525" s="0">
        <v>21034.703125</v>
      </c>
      <c r="E9525" s="0">
        <v>-0.119079</v>
      </c>
      <c r="F9525" s="0">
        <v>9.976222</v>
      </c>
      <c r="G9525" s="0">
        <v>-0.044124</v>
      </c>
      <c r="H9525" s="0">
        <v>0.045659</v>
      </c>
      <c r="I9525" s="0">
        <v>0.009889</v>
      </c>
      <c r="J9525" s="0">
        <v>-0.021458</v>
      </c>
      <c r="K9525" s="0">
        <v>1016.769958</v>
      </c>
      <c r="L9525" s="0">
        <v>38.827263</v>
      </c>
      <c r="W9525" s="0">
        <f t="shared" si="148"/>
        <v>56218.070859755659</v>
      </c>
    </row>
    <row r="9526">
      <c r="A9526" s="0">
        <v>183.9825</v>
      </c>
      <c r="B9526" s="0">
        <v>1413.304321</v>
      </c>
      <c r="C9526" s="0">
        <v>-52124.152344</v>
      </c>
      <c r="D9526" s="0">
        <v>20999.814453</v>
      </c>
      <c r="E9526" s="0">
        <v>-0.121415</v>
      </c>
      <c r="F9526" s="0">
        <v>9.970748</v>
      </c>
      <c r="G9526" s="0">
        <v>-0.045176</v>
      </c>
      <c r="H9526" s="0">
        <v>0.056746</v>
      </c>
      <c r="I9526" s="0">
        <v>0.011357</v>
      </c>
      <c r="J9526" s="0">
        <v>-0.022989</v>
      </c>
      <c r="K9526" s="0">
        <v>1016.769958</v>
      </c>
      <c r="L9526" s="0">
        <v>38.827263</v>
      </c>
      <c r="W9526" s="0">
        <f t="shared" si="148"/>
        <v>56213.1380883927</v>
      </c>
    </row>
    <row r="9527">
      <c r="A9527" s="0">
        <v>183.99375</v>
      </c>
      <c r="B9527" s="0">
        <v>1445.521118</v>
      </c>
      <c r="C9527" s="0">
        <v>-52136.597656</v>
      </c>
      <c r="D9527" s="0">
        <v>21035.519531</v>
      </c>
      <c r="E9527" s="0">
        <v>-0.113005</v>
      </c>
      <c r="F9527" s="0">
        <v>9.984602</v>
      </c>
      <c r="G9527" s="0">
        <v>-0.050368</v>
      </c>
      <c r="H9527" s="0">
        <v>0.061884</v>
      </c>
      <c r="I9527" s="0">
        <v>0.011112</v>
      </c>
      <c r="J9527" s="0">
        <v>-0.025171</v>
      </c>
      <c r="K9527" s="0">
        <v>1016.769958</v>
      </c>
      <c r="L9527" s="0">
        <v>38.827263</v>
      </c>
      <c r="W9527" s="0">
        <f t="shared" si="148"/>
        <v>56238.842701333131</v>
      </c>
    </row>
    <row r="9528">
      <c r="A9528" s="0">
        <v>184.005</v>
      </c>
      <c r="B9528" s="0">
        <v>1486.645386</v>
      </c>
      <c r="C9528" s="0">
        <v>-52142.597656</v>
      </c>
      <c r="D9528" s="0">
        <v>20984.683594</v>
      </c>
      <c r="E9528" s="0">
        <v>-0.106158</v>
      </c>
      <c r="F9528" s="0">
        <v>9.982581</v>
      </c>
      <c r="G9528" s="0">
        <v>-0.037925</v>
      </c>
      <c r="H9528" s="0">
        <v>0.06187</v>
      </c>
      <c r="I9528" s="0">
        <v>0.010823</v>
      </c>
      <c r="J9528" s="0">
        <v>-0.021451</v>
      </c>
      <c r="K9528" s="0">
        <v>1016.769958</v>
      </c>
      <c r="L9528" s="0">
        <v>38.827263</v>
      </c>
      <c r="W9528" s="0">
        <f t="shared" si="148"/>
        <v>56226.484421129375</v>
      </c>
    </row>
    <row r="9529">
      <c r="A9529" s="0">
        <v>184.01625</v>
      </c>
      <c r="B9529" s="0">
        <v>1511.793579</v>
      </c>
      <c r="C9529" s="0">
        <v>-52171.203125</v>
      </c>
      <c r="D9529" s="0">
        <v>20952.541016</v>
      </c>
      <c r="E9529" s="0">
        <v>-0.116451</v>
      </c>
      <c r="F9529" s="0">
        <v>9.969599</v>
      </c>
      <c r="G9529" s="0">
        <v>-0.050367</v>
      </c>
      <c r="H9529" s="0">
        <v>0.056272</v>
      </c>
      <c r="I9529" s="0">
        <v>0.011341</v>
      </c>
      <c r="J9529" s="0">
        <v>-0.01956</v>
      </c>
      <c r="K9529" s="0">
        <v>1016.769958</v>
      </c>
      <c r="L9529" s="0">
        <v>38.827263</v>
      </c>
      <c r="W9529" s="0">
        <f t="shared" si="148"/>
        <v>56241.700991014462</v>
      </c>
    </row>
    <row r="9530">
      <c r="A9530" s="0">
        <v>184.0275</v>
      </c>
      <c r="B9530" s="0">
        <v>1418.824707</v>
      </c>
      <c r="C9530" s="0">
        <v>-52151.519531</v>
      </c>
      <c r="D9530" s="0">
        <v>21033.466797</v>
      </c>
      <c r="E9530" s="0">
        <v>-0.124092</v>
      </c>
      <c r="F9530" s="0">
        <v>9.980555</v>
      </c>
      <c r="G9530" s="0">
        <v>-0.048439</v>
      </c>
      <c r="H9530" s="0">
        <v>0.045268</v>
      </c>
      <c r="I9530" s="0">
        <v>0.009657</v>
      </c>
      <c r="J9530" s="0">
        <v>-0.016485</v>
      </c>
      <c r="K9530" s="0">
        <v>1016.769958</v>
      </c>
      <c r="L9530" s="0">
        <v>38.827263</v>
      </c>
      <c r="W9530" s="0">
        <f t="shared" si="148"/>
        <v>56251.229128277453</v>
      </c>
    </row>
    <row r="9531">
      <c r="A9531" s="0">
        <v>184.03875</v>
      </c>
      <c r="B9531" s="0">
        <v>1458.821289</v>
      </c>
      <c r="C9531" s="0">
        <v>-52148.78125</v>
      </c>
      <c r="D9531" s="0">
        <v>21038.117187</v>
      </c>
      <c r="E9531" s="0">
        <v>-0.101662</v>
      </c>
      <c r="F9531" s="0">
        <v>9.971028</v>
      </c>
      <c r="G9531" s="0">
        <v>-0.037861</v>
      </c>
      <c r="H9531" s="0">
        <v>0.035048</v>
      </c>
      <c r="I9531" s="0">
        <v>0.008425</v>
      </c>
      <c r="J9531" s="0">
        <v>-0.013003</v>
      </c>
      <c r="K9531" s="0">
        <v>1016.769958</v>
      </c>
      <c r="L9531" s="0">
        <v>38.827263</v>
      </c>
      <c r="W9531" s="0">
        <f t="shared" si="148"/>
        <v>56251.452605133105</v>
      </c>
    </row>
    <row r="9532">
      <c r="A9532" s="0">
        <v>184.05</v>
      </c>
      <c r="B9532" s="0">
        <v>1514.228149</v>
      </c>
      <c r="C9532" s="0">
        <v>-52119.214844</v>
      </c>
      <c r="D9532" s="0">
        <v>20929.439453</v>
      </c>
      <c r="E9532" s="0">
        <v>-0.103475</v>
      </c>
      <c r="F9532" s="0">
        <v>9.967826</v>
      </c>
      <c r="G9532" s="0">
        <v>-0.037473</v>
      </c>
      <c r="H9532" s="0">
        <v>0.017036</v>
      </c>
      <c r="I9532" s="0">
        <v>0.006031</v>
      </c>
      <c r="J9532" s="0">
        <v>-0.00941</v>
      </c>
      <c r="K9532" s="0">
        <v>1016.769958</v>
      </c>
      <c r="L9532" s="0">
        <v>38.827263</v>
      </c>
      <c r="W9532" s="0">
        <f t="shared" si="148"/>
        <v>56184.934623607485</v>
      </c>
    </row>
    <row r="9533">
      <c r="A9533" s="0">
        <v>184.06125</v>
      </c>
      <c r="B9533" s="0">
        <v>1597.52002</v>
      </c>
      <c r="C9533" s="0">
        <v>-52138.695312</v>
      </c>
      <c r="D9533" s="0">
        <v>20911.369141</v>
      </c>
      <c r="E9533" s="0">
        <v>-0.106307</v>
      </c>
      <c r="F9533" s="0">
        <v>9.966535</v>
      </c>
      <c r="G9533" s="0">
        <v>-0.044202</v>
      </c>
      <c r="H9533" s="0">
        <v>-0.001541</v>
      </c>
      <c r="I9533" s="0">
        <v>0.00411</v>
      </c>
      <c r="J9533" s="0">
        <v>-0.006138</v>
      </c>
      <c r="K9533" s="0">
        <v>1016.769958</v>
      </c>
      <c r="L9533" s="0">
        <v>38.827263</v>
      </c>
      <c r="W9533" s="0">
        <f t="shared" si="148"/>
        <v>56198.585199300513</v>
      </c>
    </row>
    <row r="9534">
      <c r="A9534" s="0">
        <v>184.0725</v>
      </c>
      <c r="B9534" s="0">
        <v>1442.629639</v>
      </c>
      <c r="C9534" s="0">
        <v>-52143.191406</v>
      </c>
      <c r="D9534" s="0">
        <v>20998.357422</v>
      </c>
      <c r="E9534" s="0">
        <v>-0.112629</v>
      </c>
      <c r="F9534" s="0">
        <v>9.964163</v>
      </c>
      <c r="G9534" s="0">
        <v>-0.034174</v>
      </c>
      <c r="H9534" s="0">
        <v>-0.007894</v>
      </c>
      <c r="I9534" s="0">
        <v>0.003071</v>
      </c>
      <c r="J9534" s="0">
        <v>-0.005349</v>
      </c>
      <c r="K9534" s="0">
        <v>1016.769958</v>
      </c>
      <c r="L9534" s="0">
        <v>38.827263</v>
      </c>
      <c r="W9534" s="0">
        <f t="shared" si="148"/>
        <v>56230.9932750626</v>
      </c>
    </row>
    <row r="9535">
      <c r="A9535" s="0">
        <v>184.08375</v>
      </c>
      <c r="B9535" s="0">
        <v>1374.865723</v>
      </c>
      <c r="C9535" s="0">
        <v>-52137.335937</v>
      </c>
      <c r="D9535" s="0">
        <v>21017.980469</v>
      </c>
      <c r="E9535" s="0">
        <v>-0.119776</v>
      </c>
      <c r="F9535" s="0">
        <v>9.958254</v>
      </c>
      <c r="G9535" s="0">
        <v>-0.04237</v>
      </c>
      <c r="H9535" s="0">
        <v>-0.018324</v>
      </c>
      <c r="I9535" s="0">
        <v>0.001291</v>
      </c>
      <c r="J9535" s="0">
        <v>-0.00349</v>
      </c>
      <c r="K9535" s="0">
        <v>1016.769958</v>
      </c>
      <c r="L9535" s="0">
        <v>38.827263</v>
      </c>
      <c r="W9535" s="0">
        <f t="shared" si="148"/>
        <v>56231.197367290144</v>
      </c>
    </row>
    <row r="9536">
      <c r="A9536" s="0">
        <v>184.095</v>
      </c>
      <c r="B9536" s="0">
        <v>1547.789673</v>
      </c>
      <c r="C9536" s="0">
        <v>-52134.5625</v>
      </c>
      <c r="D9536" s="0">
        <v>20966.072266</v>
      </c>
      <c r="E9536" s="0">
        <v>-0.115703</v>
      </c>
      <c r="F9536" s="0">
        <v>9.970616</v>
      </c>
      <c r="G9536" s="0">
        <v>-0.038417</v>
      </c>
      <c r="H9536" s="0">
        <v>-0.025663</v>
      </c>
      <c r="I9536" s="0">
        <v>0.000413</v>
      </c>
      <c r="J9536" s="0">
        <v>-0.002011</v>
      </c>
      <c r="K9536" s="0">
        <v>1016.769958</v>
      </c>
      <c r="L9536" s="0">
        <v>38.827263</v>
      </c>
      <c r="W9536" s="0">
        <f t="shared" si="148"/>
        <v>56213.738945220379</v>
      </c>
    </row>
    <row r="9537">
      <c r="A9537" s="0">
        <v>184.10625</v>
      </c>
      <c r="B9537" s="0">
        <v>1610.672485</v>
      </c>
      <c r="C9537" s="0">
        <v>-52138.152344</v>
      </c>
      <c r="D9537" s="0">
        <v>20867.966797</v>
      </c>
      <c r="E9537" s="0">
        <v>-0.117876</v>
      </c>
      <c r="F9537" s="0">
        <v>9.958622</v>
      </c>
      <c r="G9537" s="0">
        <v>-0.041045</v>
      </c>
      <c r="H9537" s="0">
        <v>-0.028651</v>
      </c>
      <c r="I9537" s="0">
        <v>-0.000709</v>
      </c>
      <c r="J9537" s="0">
        <v>-0.001826</v>
      </c>
      <c r="K9537" s="0">
        <v>1016.72998</v>
      </c>
      <c r="L9537" s="0">
        <v>38.82238</v>
      </c>
      <c r="W9537" s="0">
        <f t="shared" si="148"/>
        <v>56182.321364827774</v>
      </c>
    </row>
    <row r="9538">
      <c r="A9538" s="0">
        <v>184.1175</v>
      </c>
      <c r="B9538" s="0">
        <v>1532.419067</v>
      </c>
      <c r="C9538" s="0">
        <v>-52126.675781</v>
      </c>
      <c r="D9538" s="0">
        <v>20947.128906</v>
      </c>
      <c r="E9538" s="0">
        <v>-0.111139</v>
      </c>
      <c r="F9538" s="0">
        <v>9.963806</v>
      </c>
      <c r="G9538" s="0">
        <v>-0.023843</v>
      </c>
      <c r="H9538" s="0">
        <v>-0.028863</v>
      </c>
      <c r="I9538" s="0">
        <v>-0.000238</v>
      </c>
      <c r="J9538" s="0">
        <v>-0.002589</v>
      </c>
      <c r="K9538" s="0">
        <v>1016.72998</v>
      </c>
      <c r="L9538" s="0">
        <v>38.82238</v>
      </c>
      <c r="W9538" s="0">
        <f ref="W9538:W9601" t="shared" si="149">SQRT((B9538)^2+(C9538)^2+(D9538)^2)</f>
        <v>56198.9398972879</v>
      </c>
    </row>
    <row r="9539">
      <c r="A9539" s="0">
        <v>184.12875</v>
      </c>
      <c r="B9539" s="0">
        <v>1447.937744</v>
      </c>
      <c r="C9539" s="0">
        <v>-52141.546875</v>
      </c>
      <c r="D9539" s="0">
        <v>20946.443359</v>
      </c>
      <c r="E9539" s="0">
        <v>-0.115633</v>
      </c>
      <c r="F9539" s="0">
        <v>9.967428</v>
      </c>
      <c r="G9539" s="0">
        <v>-0.037941</v>
      </c>
      <c r="H9539" s="0">
        <v>-0.019307</v>
      </c>
      <c r="I9539" s="0">
        <v>0.000712</v>
      </c>
      <c r="J9539" s="0">
        <v>-0.003696</v>
      </c>
      <c r="K9539" s="0">
        <v>1016.72998</v>
      </c>
      <c r="L9539" s="0">
        <v>38.82238</v>
      </c>
      <c r="W9539" s="0">
        <f t="shared" si="149"/>
        <v>56210.238601344834</v>
      </c>
    </row>
    <row r="9540">
      <c r="A9540" s="0">
        <v>184.14</v>
      </c>
      <c r="B9540" s="0">
        <v>1482.970947</v>
      </c>
      <c r="C9540" s="0">
        <v>-52186.742187</v>
      </c>
      <c r="D9540" s="0">
        <v>20953.537109</v>
      </c>
      <c r="E9540" s="0">
        <v>-0.112011</v>
      </c>
      <c r="F9540" s="0">
        <v>9.961324</v>
      </c>
      <c r="G9540" s="0">
        <v>-0.042847</v>
      </c>
      <c r="H9540" s="0">
        <v>-0.004366</v>
      </c>
      <c r="I9540" s="0">
        <v>0.002722</v>
      </c>
      <c r="J9540" s="0">
        <v>-0.006962</v>
      </c>
      <c r="K9540" s="0">
        <v>1016.72998</v>
      </c>
      <c r="L9540" s="0">
        <v>38.82238</v>
      </c>
      <c r="W9540" s="0">
        <f t="shared" si="149"/>
        <v>56255.719534108634</v>
      </c>
    </row>
    <row r="9541">
      <c r="A9541" s="0">
        <v>184.15125</v>
      </c>
      <c r="B9541" s="0">
        <v>1534.358154</v>
      </c>
      <c r="C9541" s="0">
        <v>-52153.679687</v>
      </c>
      <c r="D9541" s="0">
        <v>20958.115234</v>
      </c>
      <c r="E9541" s="0">
        <v>-0.111803</v>
      </c>
      <c r="F9541" s="0">
        <v>9.956786</v>
      </c>
      <c r="G9541" s="0">
        <v>-0.039194</v>
      </c>
      <c r="H9541" s="0">
        <v>0.008536</v>
      </c>
      <c r="I9541" s="0">
        <v>0.005189</v>
      </c>
      <c r="J9541" s="0">
        <v>-0.011001</v>
      </c>
      <c r="K9541" s="0">
        <v>1016.72998</v>
      </c>
      <c r="L9541" s="0">
        <v>38.82238</v>
      </c>
      <c r="W9541" s="0">
        <f t="shared" si="149"/>
        <v>56228.134897047457</v>
      </c>
    </row>
    <row r="9542">
      <c r="A9542" s="0">
        <v>184.1625</v>
      </c>
      <c r="B9542" s="0">
        <v>1552.623413</v>
      </c>
      <c r="C9542" s="0">
        <v>-52137.566406</v>
      </c>
      <c r="D9542" s="0">
        <v>21026.072266</v>
      </c>
      <c r="E9542" s="0">
        <v>-0.119908</v>
      </c>
      <c r="F9542" s="0">
        <v>9.959682</v>
      </c>
      <c r="G9542" s="0">
        <v>-0.046188</v>
      </c>
      <c r="H9542" s="0">
        <v>0.028501</v>
      </c>
      <c r="I9542" s="0">
        <v>0.007897</v>
      </c>
      <c r="J9542" s="0">
        <v>-0.016972</v>
      </c>
      <c r="K9542" s="0">
        <v>1016.72998</v>
      </c>
      <c r="L9542" s="0">
        <v>38.82238</v>
      </c>
      <c r="W9542" s="0">
        <f t="shared" si="149"/>
        <v>56239.062804581918</v>
      </c>
    </row>
    <row r="9543">
      <c r="A9543" s="0">
        <v>184.17375</v>
      </c>
      <c r="B9543" s="0">
        <v>1535.741211</v>
      </c>
      <c r="C9543" s="0">
        <v>-52141.125</v>
      </c>
      <c r="D9543" s="0">
        <v>21212.429687</v>
      </c>
      <c r="E9543" s="0">
        <v>-0.124118</v>
      </c>
      <c r="F9543" s="0">
        <v>9.955688</v>
      </c>
      <c r="G9543" s="0">
        <v>-0.034808</v>
      </c>
      <c r="H9543" s="0">
        <v>0.038044</v>
      </c>
      <c r="I9543" s="0">
        <v>0.009122</v>
      </c>
      <c r="J9543" s="0">
        <v>-0.019835</v>
      </c>
      <c r="K9543" s="0">
        <v>1016.72998</v>
      </c>
      <c r="L9543" s="0">
        <v>38.82238</v>
      </c>
      <c r="W9543" s="0">
        <f t="shared" si="149"/>
        <v>56311.833486033</v>
      </c>
    </row>
    <row r="9544">
      <c r="A9544" s="0">
        <v>184.185</v>
      </c>
      <c r="B9544" s="0">
        <v>1485.677002</v>
      </c>
      <c r="C9544" s="0">
        <v>-52115.550781</v>
      </c>
      <c r="D9544" s="0">
        <v>21013.466797</v>
      </c>
      <c r="E9544" s="0">
        <v>-0.114934</v>
      </c>
      <c r="F9544" s="0">
        <v>9.961728</v>
      </c>
      <c r="G9544" s="0">
        <v>-0.049481</v>
      </c>
      <c r="H9544" s="0">
        <v>0.048099</v>
      </c>
      <c r="I9544" s="0">
        <v>0.010674</v>
      </c>
      <c r="J9544" s="0">
        <v>-0.023203</v>
      </c>
      <c r="K9544" s="0">
        <v>1016.72998</v>
      </c>
      <c r="L9544" s="0">
        <v>38.82238</v>
      </c>
      <c r="W9544" s="0">
        <f t="shared" si="149"/>
        <v>56212.13086327436</v>
      </c>
    </row>
    <row r="9545">
      <c r="A9545" s="0">
        <v>184.19625</v>
      </c>
      <c r="B9545" s="0">
        <v>1410.339844</v>
      </c>
      <c r="C9545" s="0">
        <v>-52144.054687</v>
      </c>
      <c r="D9545" s="0">
        <v>21016.486328</v>
      </c>
      <c r="E9545" s="0">
        <v>-0.1247</v>
      </c>
      <c r="F9545" s="0">
        <v>9.965666</v>
      </c>
      <c r="G9545" s="0">
        <v>-0.032947</v>
      </c>
      <c r="H9545" s="0">
        <v>0.057956</v>
      </c>
      <c r="I9545" s="0">
        <v>0.011028</v>
      </c>
      <c r="J9545" s="0">
        <v>-0.025486</v>
      </c>
      <c r="K9545" s="0">
        <v>1016.72998</v>
      </c>
      <c r="L9545" s="0">
        <v>38.82238</v>
      </c>
      <c r="W9545" s="0">
        <f t="shared" si="149"/>
        <v>56237.747067707394</v>
      </c>
    </row>
    <row r="9546">
      <c r="A9546" s="0">
        <v>184.2075</v>
      </c>
      <c r="B9546" s="0">
        <v>1504.22168</v>
      </c>
      <c r="C9546" s="0">
        <v>-52122.816406</v>
      </c>
      <c r="D9546" s="0">
        <v>20942.546875</v>
      </c>
      <c r="E9546" s="0">
        <v>-0.111216</v>
      </c>
      <c r="F9546" s="0">
        <v>9.968523</v>
      </c>
      <c r="G9546" s="0">
        <v>-0.036223</v>
      </c>
      <c r="H9546" s="0">
        <v>0.064022</v>
      </c>
      <c r="I9546" s="0">
        <v>0.011449</v>
      </c>
      <c r="J9546" s="0">
        <v>-0.024716</v>
      </c>
      <c r="K9546" s="0">
        <v>1016.769958</v>
      </c>
      <c r="L9546" s="0">
        <v>38.829803</v>
      </c>
      <c r="W9546" s="0">
        <f t="shared" si="149"/>
        <v>56192.890498422814</v>
      </c>
    </row>
    <row r="9547">
      <c r="A9547" s="0">
        <v>184.21875</v>
      </c>
      <c r="B9547" s="0">
        <v>1617.913574</v>
      </c>
      <c r="C9547" s="0">
        <v>-52127.390625</v>
      </c>
      <c r="D9547" s="0">
        <v>21098.027344</v>
      </c>
      <c r="E9547" s="0">
        <v>-0.107845</v>
      </c>
      <c r="F9547" s="0">
        <v>9.964153</v>
      </c>
      <c r="G9547" s="0">
        <v>-0.038613</v>
      </c>
      <c r="H9547" s="0">
        <v>0.06165</v>
      </c>
      <c r="I9547" s="0">
        <v>0.010928</v>
      </c>
      <c r="J9547" s="0">
        <v>-0.022278</v>
      </c>
      <c r="K9547" s="0">
        <v>1016.769958</v>
      </c>
      <c r="L9547" s="0">
        <v>38.829803</v>
      </c>
      <c r="W9547" s="0">
        <f t="shared" si="149"/>
        <v>56258.414975116772</v>
      </c>
    </row>
    <row r="9548">
      <c r="A9548" s="0">
        <v>184.23</v>
      </c>
      <c r="B9548" s="0">
        <v>1448.549072</v>
      </c>
      <c r="C9548" s="0">
        <v>-52100.949219</v>
      </c>
      <c r="D9548" s="0">
        <v>20970.574219</v>
      </c>
      <c r="E9548" s="0">
        <v>-0.113401</v>
      </c>
      <c r="F9548" s="0">
        <v>9.973126</v>
      </c>
      <c r="G9548" s="0">
        <v>-0.040378</v>
      </c>
      <c r="H9548" s="0">
        <v>0.053934</v>
      </c>
      <c r="I9548" s="0">
        <v>0.01093</v>
      </c>
      <c r="J9548" s="0">
        <v>-0.018777</v>
      </c>
      <c r="K9548" s="0">
        <v>1016.769958</v>
      </c>
      <c r="L9548" s="0">
        <v>38.829803</v>
      </c>
      <c r="W9548" s="0">
        <f t="shared" si="149"/>
        <v>56181.600075197181</v>
      </c>
    </row>
    <row r="9549">
      <c r="A9549" s="0">
        <v>184.24125</v>
      </c>
      <c r="B9549" s="0">
        <v>1534.79248</v>
      </c>
      <c r="C9549" s="0">
        <v>-52136.867187</v>
      </c>
      <c r="D9549" s="0">
        <v>21092.441406</v>
      </c>
      <c r="E9549" s="0">
        <v>-0.109608</v>
      </c>
      <c r="F9549" s="0">
        <v>9.965927</v>
      </c>
      <c r="G9549" s="0">
        <v>-0.03555</v>
      </c>
      <c r="H9549" s="0">
        <v>0.044146</v>
      </c>
      <c r="I9549" s="0">
        <v>0.009633</v>
      </c>
      <c r="J9549" s="0">
        <v>-0.015314</v>
      </c>
      <c r="K9549" s="0">
        <v>1016.769958</v>
      </c>
      <c r="L9549" s="0">
        <v>38.829803</v>
      </c>
      <c r="W9549" s="0">
        <f t="shared" si="149"/>
        <v>56262.772705378513</v>
      </c>
    </row>
    <row r="9550">
      <c r="A9550" s="0">
        <v>184.2525</v>
      </c>
      <c r="B9550" s="0">
        <v>1637.354126</v>
      </c>
      <c r="C9550" s="0">
        <v>-52120.957031</v>
      </c>
      <c r="D9550" s="0">
        <v>21119.806641</v>
      </c>
      <c r="E9550" s="0">
        <v>-0.120924</v>
      </c>
      <c r="F9550" s="0">
        <v>9.958129</v>
      </c>
      <c r="G9550" s="0">
        <v>-0.030943</v>
      </c>
      <c r="H9550" s="0">
        <v>0.027868</v>
      </c>
      <c r="I9550" s="0">
        <v>0.00749</v>
      </c>
      <c r="J9550" s="0">
        <v>-0.01094</v>
      </c>
      <c r="K9550" s="0">
        <v>1016.769958</v>
      </c>
      <c r="L9550" s="0">
        <v>38.829803</v>
      </c>
      <c r="W9550" s="0">
        <f t="shared" si="149"/>
        <v>56261.18842429926</v>
      </c>
    </row>
    <row r="9551">
      <c r="A9551" s="0">
        <v>184.26375</v>
      </c>
      <c r="B9551" s="0">
        <v>1613.820557</v>
      </c>
      <c r="C9551" s="0">
        <v>-52113.917969</v>
      </c>
      <c r="D9551" s="0">
        <v>20974.945312</v>
      </c>
      <c r="E9551" s="0">
        <v>-0.120508</v>
      </c>
      <c r="F9551" s="0">
        <v>9.954566</v>
      </c>
      <c r="G9551" s="0">
        <v>-0.024859</v>
      </c>
      <c r="H9551" s="0">
        <v>0.015516</v>
      </c>
      <c r="I9551" s="0">
        <v>0.006042</v>
      </c>
      <c r="J9551" s="0">
        <v>-0.009588</v>
      </c>
      <c r="K9551" s="0">
        <v>1016.769958</v>
      </c>
      <c r="L9551" s="0">
        <v>38.829803</v>
      </c>
      <c r="W9551" s="0">
        <f t="shared" si="149"/>
        <v>56199.761509380514</v>
      </c>
    </row>
    <row r="9552">
      <c r="A9552" s="0">
        <v>184.275</v>
      </c>
      <c r="B9552" s="0">
        <v>1517.234619</v>
      </c>
      <c r="C9552" s="0">
        <v>-52132.882812</v>
      </c>
      <c r="D9552" s="0">
        <v>20960.589844</v>
      </c>
      <c r="E9552" s="0">
        <v>-0.114382</v>
      </c>
      <c r="F9552" s="0">
        <v>9.962728</v>
      </c>
      <c r="G9552" s="0">
        <v>-0.042097</v>
      </c>
      <c r="H9552" s="0">
        <v>-0.000914</v>
      </c>
      <c r="I9552" s="0">
        <v>0.003988</v>
      </c>
      <c r="J9552" s="0">
        <v>-0.00469</v>
      </c>
      <c r="K9552" s="0">
        <v>1016.769958</v>
      </c>
      <c r="L9552" s="0">
        <v>38.829803</v>
      </c>
      <c r="W9552" s="0">
        <f t="shared" si="149"/>
        <v>56209.303480715833</v>
      </c>
    </row>
    <row r="9553">
      <c r="A9553" s="0">
        <v>184.28625</v>
      </c>
      <c r="B9553" s="0">
        <v>1520.805908</v>
      </c>
      <c r="C9553" s="0">
        <v>-52122.144531</v>
      </c>
      <c r="D9553" s="0">
        <v>20957.623047</v>
      </c>
      <c r="E9553" s="0">
        <v>-0.122035</v>
      </c>
      <c r="F9553" s="0">
        <v>9.964101</v>
      </c>
      <c r="G9553" s="0">
        <v>-0.041856</v>
      </c>
      <c r="H9553" s="0">
        <v>-0.011522</v>
      </c>
      <c r="I9553" s="0">
        <v>0.002765</v>
      </c>
      <c r="J9553" s="0">
        <v>-0.002763</v>
      </c>
      <c r="K9553" s="0">
        <v>1016.769958</v>
      </c>
      <c r="L9553" s="0">
        <v>38.829803</v>
      </c>
      <c r="W9553" s="0">
        <f t="shared" si="149"/>
        <v>56198.334182610844</v>
      </c>
    </row>
    <row r="9554">
      <c r="A9554" s="0">
        <v>184.2975</v>
      </c>
      <c r="B9554" s="0">
        <v>1455.409668</v>
      </c>
      <c r="C9554" s="0">
        <v>-52128.960937</v>
      </c>
      <c r="D9554" s="0">
        <v>21050.630859</v>
      </c>
      <c r="E9554" s="0">
        <v>-0.117758</v>
      </c>
      <c r="F9554" s="0">
        <v>9.967312</v>
      </c>
      <c r="G9554" s="0">
        <v>-0.039704</v>
      </c>
      <c r="H9554" s="0">
        <v>-0.019934</v>
      </c>
      <c r="I9554" s="0">
        <v>0.001336</v>
      </c>
      <c r="J9554" s="0">
        <v>-0.003026</v>
      </c>
      <c r="K9554" s="0">
        <v>1016.769958</v>
      </c>
      <c r="L9554" s="0">
        <v>38.829803</v>
      </c>
      <c r="W9554" s="0">
        <f t="shared" si="149"/>
        <v>56237.672829117517</v>
      </c>
    </row>
    <row r="9555">
      <c r="A9555" s="0">
        <v>184.30875</v>
      </c>
      <c r="B9555" s="0">
        <v>1523.784058</v>
      </c>
      <c r="C9555" s="0">
        <v>-52118.3125</v>
      </c>
      <c r="D9555" s="0">
        <v>20869.5</v>
      </c>
      <c r="E9555" s="0">
        <v>-0.120017</v>
      </c>
      <c r="F9555" s="0">
        <v>9.976838</v>
      </c>
      <c r="G9555" s="0">
        <v>-0.049351</v>
      </c>
      <c r="H9555" s="0">
        <v>-0.02582</v>
      </c>
      <c r="I9555" s="0">
        <v>0.001034</v>
      </c>
      <c r="J9555" s="0">
        <v>-0.002242</v>
      </c>
      <c r="K9555" s="0">
        <v>1016.779968</v>
      </c>
      <c r="L9555" s="0">
        <v>38.829803</v>
      </c>
      <c r="W9555" s="0">
        <f t="shared" si="149"/>
        <v>56162.055214825174</v>
      </c>
    </row>
    <row r="9556">
      <c r="A9556" s="0">
        <v>184.32</v>
      </c>
      <c r="B9556" s="0">
        <v>1454.662231</v>
      </c>
      <c r="C9556" s="0">
        <v>-52119.59375</v>
      </c>
      <c r="D9556" s="0">
        <v>20997.660156</v>
      </c>
      <c r="E9556" s="0">
        <v>-0.110406</v>
      </c>
      <c r="F9556" s="0">
        <v>9.977692</v>
      </c>
      <c r="G9556" s="0">
        <v>-0.042323</v>
      </c>
      <c r="H9556" s="0">
        <v>-0.03102</v>
      </c>
      <c r="I9556" s="0">
        <v>-0.000292</v>
      </c>
      <c r="J9556" s="0">
        <v>-0.000911</v>
      </c>
      <c r="K9556" s="0">
        <v>1016.779968</v>
      </c>
      <c r="L9556" s="0">
        <v>38.829803</v>
      </c>
      <c r="W9556" s="0">
        <f t="shared" si="149"/>
        <v>56209.161414294438</v>
      </c>
    </row>
    <row r="9557">
      <c r="A9557" s="0">
        <v>184.33125</v>
      </c>
      <c r="B9557" s="0">
        <v>1518.223755</v>
      </c>
      <c r="C9557" s="0">
        <v>-52115.757812</v>
      </c>
      <c r="D9557" s="0">
        <v>20956.970703</v>
      </c>
      <c r="E9557" s="0">
        <v>-0.115558</v>
      </c>
      <c r="F9557" s="0">
        <v>9.973916</v>
      </c>
      <c r="G9557" s="0">
        <v>-0.049302</v>
      </c>
      <c r="H9557" s="0">
        <v>-0.027141</v>
      </c>
      <c r="I9557" s="0">
        <v>0.0009</v>
      </c>
      <c r="J9557" s="0">
        <v>-0.001251</v>
      </c>
      <c r="K9557" s="0">
        <v>1016.779968</v>
      </c>
      <c r="L9557" s="0">
        <v>38.829803</v>
      </c>
      <c r="W9557" s="0">
        <f t="shared" si="149"/>
        <v>56192.097636017163</v>
      </c>
    </row>
    <row r="9558">
      <c r="A9558" s="0">
        <v>184.3425</v>
      </c>
      <c r="B9558" s="0">
        <v>1440.965698</v>
      </c>
      <c r="C9558" s="0">
        <v>-52109.5</v>
      </c>
      <c r="D9558" s="0">
        <v>21005.210937</v>
      </c>
      <c r="E9558" s="0">
        <v>-0.117519</v>
      </c>
      <c r="F9558" s="0">
        <v>9.972516</v>
      </c>
      <c r="G9558" s="0">
        <v>-0.044329</v>
      </c>
      <c r="H9558" s="0">
        <v>-0.01707</v>
      </c>
      <c r="I9558" s="0">
        <v>0.002523</v>
      </c>
      <c r="J9558" s="0">
        <v>-0.003743</v>
      </c>
      <c r="K9558" s="0">
        <v>1016.779968</v>
      </c>
      <c r="L9558" s="0">
        <v>38.829803</v>
      </c>
      <c r="W9558" s="0">
        <f t="shared" si="149"/>
        <v>56202.270940778515</v>
      </c>
    </row>
    <row r="9559">
      <c r="A9559" s="0">
        <v>184.35375</v>
      </c>
      <c r="B9559" s="0">
        <v>1449.594238</v>
      </c>
      <c r="C9559" s="0">
        <v>-52133.113281</v>
      </c>
      <c r="D9559" s="0">
        <v>20950.435547</v>
      </c>
      <c r="E9559" s="0">
        <v>-0.1157</v>
      </c>
      <c r="F9559" s="0">
        <v>9.976939</v>
      </c>
      <c r="G9559" s="0">
        <v>-0.038807</v>
      </c>
      <c r="H9559" s="0">
        <v>-0.002336</v>
      </c>
      <c r="I9559" s="0">
        <v>0.003303</v>
      </c>
      <c r="J9559" s="0">
        <v>-0.006748</v>
      </c>
      <c r="K9559" s="0">
        <v>1016.779968</v>
      </c>
      <c r="L9559" s="0">
        <v>38.829803</v>
      </c>
      <c r="W9559" s="0">
        <f t="shared" si="149"/>
        <v>56203.946244311192</v>
      </c>
    </row>
    <row r="9560">
      <c r="A9560" s="0">
        <v>184.365</v>
      </c>
      <c r="B9560" s="0">
        <v>1518.345703</v>
      </c>
      <c r="C9560" s="0">
        <v>-52118.269531</v>
      </c>
      <c r="D9560" s="0">
        <v>20974.322266</v>
      </c>
      <c r="E9560" s="0">
        <v>-0.116419</v>
      </c>
      <c r="F9560" s="0">
        <v>9.982426</v>
      </c>
      <c r="G9560" s="0">
        <v>-0.043208</v>
      </c>
      <c r="H9560" s="0">
        <v>0.010991</v>
      </c>
      <c r="I9560" s="0">
        <v>0.004835</v>
      </c>
      <c r="J9560" s="0">
        <v>-0.010647</v>
      </c>
      <c r="K9560" s="0">
        <v>1016.779968</v>
      </c>
      <c r="L9560" s="0">
        <v>38.829803</v>
      </c>
      <c r="W9560" s="0">
        <f t="shared" si="149"/>
        <v>56200.903792535268</v>
      </c>
    </row>
    <row r="9561">
      <c r="A9561" s="0">
        <v>184.37625</v>
      </c>
      <c r="B9561" s="0">
        <v>1393.173584</v>
      </c>
      <c r="C9561" s="0">
        <v>-52129.308594</v>
      </c>
      <c r="D9561" s="0">
        <v>21015.138672</v>
      </c>
      <c r="E9561" s="0">
        <v>-0.114133</v>
      </c>
      <c r="F9561" s="0">
        <v>9.978599</v>
      </c>
      <c r="G9561" s="0">
        <v>-0.03893</v>
      </c>
      <c r="H9561" s="0">
        <v>0.022628</v>
      </c>
      <c r="I9561" s="0">
        <v>0.005569</v>
      </c>
      <c r="J9561" s="0">
        <v>-0.015218</v>
      </c>
      <c r="K9561" s="0">
        <v>1016.779968</v>
      </c>
      <c r="L9561" s="0">
        <v>38.829803</v>
      </c>
      <c r="W9561" s="0">
        <f t="shared" si="149"/>
        <v>56223.142926441134</v>
      </c>
    </row>
    <row r="9562">
      <c r="A9562" s="0">
        <v>184.3875</v>
      </c>
      <c r="B9562" s="0">
        <v>1400.530518</v>
      </c>
      <c r="C9562" s="0">
        <v>-52124.984375</v>
      </c>
      <c r="D9562" s="0">
        <v>21011.513672</v>
      </c>
      <c r="E9562" s="0">
        <v>-0.117497</v>
      </c>
      <c r="F9562" s="0">
        <v>9.965746</v>
      </c>
      <c r="G9562" s="0">
        <v>-0.039582</v>
      </c>
      <c r="H9562" s="0">
        <v>0.041005</v>
      </c>
      <c r="I9562" s="0">
        <v>0.009176</v>
      </c>
      <c r="J9562" s="0">
        <v>-0.020366</v>
      </c>
      <c r="K9562" s="0">
        <v>1016.779968</v>
      </c>
      <c r="L9562" s="0">
        <v>38.829803</v>
      </c>
      <c r="W9562" s="0">
        <f t="shared" si="149"/>
        <v>56217.961441291038</v>
      </c>
    </row>
    <row r="9563">
      <c r="A9563" s="0">
        <v>184.39875</v>
      </c>
      <c r="B9563" s="0">
        <v>1461.100952</v>
      </c>
      <c r="C9563" s="0">
        <v>-52140.453125</v>
      </c>
      <c r="D9563" s="0">
        <v>20961.173828</v>
      </c>
      <c r="E9563" s="0">
        <v>-0.110088</v>
      </c>
      <c r="F9563" s="0">
        <v>9.960958</v>
      </c>
      <c r="G9563" s="0">
        <v>-0.051846</v>
      </c>
      <c r="H9563" s="0">
        <v>0.047952</v>
      </c>
      <c r="I9563" s="0">
        <v>0.010546</v>
      </c>
      <c r="J9563" s="0">
        <v>-0.022002</v>
      </c>
      <c r="K9563" s="0">
        <v>1016.779968</v>
      </c>
      <c r="L9563" s="0">
        <v>38.829803</v>
      </c>
      <c r="W9563" s="0">
        <f t="shared" si="149"/>
        <v>56215.055601857137</v>
      </c>
    </row>
    <row r="9564">
      <c r="A9564" s="0">
        <v>184.41</v>
      </c>
      <c r="B9564" s="0">
        <v>1378.04126</v>
      </c>
      <c r="C9564" s="0">
        <v>-52125.804687</v>
      </c>
      <c r="D9564" s="0">
        <v>21107.806641</v>
      </c>
      <c r="E9564" s="0">
        <v>-0.113698</v>
      </c>
      <c r="F9564" s="0">
        <v>9.973351</v>
      </c>
      <c r="G9564" s="0">
        <v>-0.042655</v>
      </c>
      <c r="H9564" s="0">
        <v>0.05847</v>
      </c>
      <c r="I9564" s="0">
        <v>0.0113</v>
      </c>
      <c r="J9564" s="0">
        <v>-0.023832</v>
      </c>
      <c r="K9564" s="0">
        <v>1016.779968</v>
      </c>
      <c r="L9564" s="0">
        <v>38.834686</v>
      </c>
      <c r="W9564" s="0">
        <f t="shared" si="149"/>
        <v>56254.226624986833</v>
      </c>
    </row>
    <row r="9565">
      <c r="A9565" s="0">
        <v>184.42125</v>
      </c>
      <c r="B9565" s="0">
        <v>1531.859131</v>
      </c>
      <c r="C9565" s="0">
        <v>-52125.554687</v>
      </c>
      <c r="D9565" s="0">
        <v>20958.019531</v>
      </c>
      <c r="E9565" s="0">
        <v>-0.108499</v>
      </c>
      <c r="F9565" s="0">
        <v>9.968069</v>
      </c>
      <c r="G9565" s="0">
        <v>-0.0415</v>
      </c>
      <c r="H9565" s="0">
        <v>0.060879</v>
      </c>
      <c r="I9565" s="0">
        <v>0.011845</v>
      </c>
      <c r="J9565" s="0">
        <v>-0.02349</v>
      </c>
      <c r="K9565" s="0">
        <v>1016.779968</v>
      </c>
      <c r="L9565" s="0">
        <v>38.834686</v>
      </c>
      <c r="W9565" s="0">
        <f t="shared" si="149"/>
        <v>56201.945041843828</v>
      </c>
    </row>
    <row r="9566">
      <c r="A9566" s="0">
        <v>184.4325</v>
      </c>
      <c r="B9566" s="0">
        <v>1552.539551</v>
      </c>
      <c r="C9566" s="0">
        <v>-52122.210937</v>
      </c>
      <c r="D9566" s="0">
        <v>21032.164062</v>
      </c>
      <c r="E9566" s="0">
        <v>-0.117759</v>
      </c>
      <c r="F9566" s="0">
        <v>9.971946</v>
      </c>
      <c r="G9566" s="0">
        <v>-0.042459</v>
      </c>
      <c r="H9566" s="0">
        <v>0.058247</v>
      </c>
      <c r="I9566" s="0">
        <v>0.010552</v>
      </c>
      <c r="J9566" s="0">
        <v>-0.021067</v>
      </c>
      <c r="K9566" s="0">
        <v>1016.779968</v>
      </c>
      <c r="L9566" s="0">
        <v>38.834686</v>
      </c>
      <c r="W9566" s="0">
        <f t="shared" si="149"/>
        <v>56227.10358136391</v>
      </c>
    </row>
    <row r="9567">
      <c r="A9567" s="0">
        <v>184.44375</v>
      </c>
      <c r="B9567" s="0">
        <v>1601.448486</v>
      </c>
      <c r="C9567" s="0">
        <v>-52103.0625</v>
      </c>
      <c r="D9567" s="0">
        <v>20901.136719</v>
      </c>
      <c r="E9567" s="0">
        <v>-0.115953</v>
      </c>
      <c r="F9567" s="0">
        <v>9.963817</v>
      </c>
      <c r="G9567" s="0">
        <v>-0.029383</v>
      </c>
      <c r="H9567" s="0">
        <v>0.048235</v>
      </c>
      <c r="I9567" s="0">
        <v>0.009425</v>
      </c>
      <c r="J9567" s="0">
        <v>-0.01713</v>
      </c>
      <c r="K9567" s="0">
        <v>1016.779968</v>
      </c>
      <c r="L9567" s="0">
        <v>38.834686</v>
      </c>
      <c r="W9567" s="0">
        <f t="shared" si="149"/>
        <v>56161.831124693112</v>
      </c>
    </row>
    <row r="9568">
      <c r="A9568" s="0">
        <v>184.455</v>
      </c>
      <c r="B9568" s="0">
        <v>1487.801147</v>
      </c>
      <c r="C9568" s="0">
        <v>-52148.203125</v>
      </c>
      <c r="D9568" s="0">
        <v>20831.375</v>
      </c>
      <c r="E9568" s="0">
        <v>-0.112032</v>
      </c>
      <c r="F9568" s="0">
        <v>9.966187</v>
      </c>
      <c r="G9568" s="0">
        <v>-0.041229</v>
      </c>
      <c r="H9568" s="0">
        <v>0.045974</v>
      </c>
      <c r="I9568" s="0">
        <v>0.009585</v>
      </c>
      <c r="J9568" s="0">
        <v>-0.015297</v>
      </c>
      <c r="K9568" s="0">
        <v>1016.779968</v>
      </c>
      <c r="L9568" s="0">
        <v>38.834686</v>
      </c>
      <c r="W9568" s="0">
        <f t="shared" si="149"/>
        <v>56174.681359220005</v>
      </c>
    </row>
    <row r="9569">
      <c r="A9569" s="0">
        <v>184.46625</v>
      </c>
      <c r="B9569" s="0">
        <v>1556.842285</v>
      </c>
      <c r="C9569" s="0">
        <v>-52113.1875</v>
      </c>
      <c r="D9569" s="0">
        <v>20974.060547</v>
      </c>
      <c r="E9569" s="0">
        <v>-0.117544</v>
      </c>
      <c r="F9569" s="0">
        <v>9.970096</v>
      </c>
      <c r="G9569" s="0">
        <v>-0.041527</v>
      </c>
      <c r="H9569" s="0">
        <v>0.032039</v>
      </c>
      <c r="I9569" s="0">
        <v>0.008343</v>
      </c>
      <c r="J9569" s="0">
        <v>-0.011469</v>
      </c>
      <c r="K9569" s="0">
        <v>1016.779968</v>
      </c>
      <c r="L9569" s="0">
        <v>38.834686</v>
      </c>
      <c r="W9569" s="0">
        <f t="shared" si="149"/>
        <v>56197.146592507183</v>
      </c>
    </row>
    <row r="9570">
      <c r="A9570" s="0">
        <v>184.4775</v>
      </c>
      <c r="B9570" s="0">
        <v>1471.980347</v>
      </c>
      <c r="C9570" s="0">
        <v>-52111.164062</v>
      </c>
      <c r="D9570" s="0">
        <v>21053.986328</v>
      </c>
      <c r="E9570" s="0">
        <v>-0.125095</v>
      </c>
      <c r="F9570" s="0">
        <v>9.971388</v>
      </c>
      <c r="G9570" s="0">
        <v>-0.046506</v>
      </c>
      <c r="H9570" s="0">
        <v>0.018365</v>
      </c>
      <c r="I9570" s="0">
        <v>0.006383</v>
      </c>
      <c r="J9570" s="0">
        <v>-0.008081</v>
      </c>
      <c r="K9570" s="0">
        <v>1016.779968</v>
      </c>
      <c r="L9570" s="0">
        <v>38.834686</v>
      </c>
      <c r="W9570" s="0">
        <f t="shared" si="149"/>
        <v>56222.8644444433</v>
      </c>
    </row>
    <row r="9571">
      <c r="A9571" s="0">
        <v>184.48875</v>
      </c>
      <c r="B9571" s="0">
        <v>1521.546631</v>
      </c>
      <c r="C9571" s="0">
        <v>-52123.847656</v>
      </c>
      <c r="D9571" s="0">
        <v>20904.972656</v>
      </c>
      <c r="E9571" s="0">
        <v>-0.117999</v>
      </c>
      <c r="F9571" s="0">
        <v>9.963266</v>
      </c>
      <c r="G9571" s="0">
        <v>-0.037539</v>
      </c>
      <c r="H9571" s="0">
        <v>0.002367</v>
      </c>
      <c r="I9571" s="0">
        <v>0.004234</v>
      </c>
      <c r="J9571" s="0">
        <v>-0.006584</v>
      </c>
      <c r="K9571" s="0">
        <v>1016.779968</v>
      </c>
      <c r="L9571" s="0">
        <v>38.834686</v>
      </c>
      <c r="W9571" s="0">
        <f t="shared" si="149"/>
        <v>56180.321113040212</v>
      </c>
    </row>
    <row r="9572">
      <c r="A9572" s="0">
        <v>184.5</v>
      </c>
      <c r="B9572" s="0">
        <v>1477.877686</v>
      </c>
      <c r="C9572" s="0">
        <v>-52129.304687</v>
      </c>
      <c r="D9572" s="0">
        <v>21005.302734</v>
      </c>
      <c r="E9572" s="0">
        <v>-0.121387</v>
      </c>
      <c r="F9572" s="0">
        <v>9.963831</v>
      </c>
      <c r="G9572" s="0">
        <v>-0.042651</v>
      </c>
      <c r="H9572" s="0">
        <v>-0.01025</v>
      </c>
      <c r="I9572" s="0">
        <v>0.002423</v>
      </c>
      <c r="J9572" s="0">
        <v>-0.005222</v>
      </c>
      <c r="K9572" s="0">
        <v>1016.779968</v>
      </c>
      <c r="L9572" s="0">
        <v>38.832146</v>
      </c>
      <c r="W9572" s="0">
        <f t="shared" si="149"/>
        <v>56221.626377683577</v>
      </c>
    </row>
    <row r="9573">
      <c r="A9573" s="0">
        <v>184.51125</v>
      </c>
      <c r="B9573" s="0">
        <v>1423.54541</v>
      </c>
      <c r="C9573" s="0">
        <v>-52118.289062</v>
      </c>
      <c r="D9573" s="0">
        <v>20945.513672</v>
      </c>
      <c r="E9573" s="0">
        <v>-0.115851</v>
      </c>
      <c r="F9573" s="0">
        <v>9.961671</v>
      </c>
      <c r="G9573" s="0">
        <v>-0.040367</v>
      </c>
      <c r="H9573" s="0">
        <v>-0.019809</v>
      </c>
      <c r="I9573" s="0">
        <v>0.001177</v>
      </c>
      <c r="J9573" s="0">
        <v>-0.004555</v>
      </c>
      <c r="K9573" s="0">
        <v>1016.779968</v>
      </c>
      <c r="L9573" s="0">
        <v>38.832146</v>
      </c>
      <c r="W9573" s="0">
        <f t="shared" si="149"/>
        <v>56187.695087701017</v>
      </c>
    </row>
    <row r="9574">
      <c r="A9574" s="0">
        <v>184.5225</v>
      </c>
      <c r="B9574" s="0">
        <v>1503.688721</v>
      </c>
      <c r="C9574" s="0">
        <v>-52145.804687</v>
      </c>
      <c r="D9574" s="0">
        <v>21020.707031</v>
      </c>
      <c r="E9574" s="0">
        <v>-0.122028</v>
      </c>
      <c r="F9574" s="0">
        <v>9.97339</v>
      </c>
      <c r="G9574" s="0">
        <v>-0.039938</v>
      </c>
      <c r="H9574" s="0">
        <v>-0.026773</v>
      </c>
      <c r="I9574" s="0">
        <v>0.001313</v>
      </c>
      <c r="J9574" s="0">
        <v>-0.00206</v>
      </c>
      <c r="K9574" s="0">
        <v>1016.779968</v>
      </c>
      <c r="L9574" s="0">
        <v>38.832146</v>
      </c>
      <c r="W9574" s="0">
        <f t="shared" si="149"/>
        <v>56243.36538923988</v>
      </c>
    </row>
    <row r="9575">
      <c r="A9575" s="0">
        <v>184.53375</v>
      </c>
      <c r="B9575" s="0">
        <v>1420.99353</v>
      </c>
      <c r="C9575" s="0">
        <v>-52159.808594</v>
      </c>
      <c r="D9575" s="0">
        <v>20897.992187</v>
      </c>
      <c r="E9575" s="0">
        <v>-0.113516</v>
      </c>
      <c r="F9575" s="0">
        <v>9.968567</v>
      </c>
      <c r="G9575" s="0">
        <v>-0.046487</v>
      </c>
      <c r="H9575" s="0">
        <v>-0.026023</v>
      </c>
      <c r="I9575" s="0">
        <v>-6.117424E-05</v>
      </c>
      <c r="J9575" s="0">
        <v>-0.001243</v>
      </c>
      <c r="K9575" s="0">
        <v>1016.779968</v>
      </c>
      <c r="L9575" s="0">
        <v>38.832146</v>
      </c>
      <c r="W9575" s="0">
        <f t="shared" si="149"/>
        <v>56208.459617951921</v>
      </c>
    </row>
    <row r="9576">
      <c r="A9576" s="0">
        <v>184.545</v>
      </c>
      <c r="B9576" s="0">
        <v>1395.073242</v>
      </c>
      <c r="C9576" s="0">
        <v>-52125.738281</v>
      </c>
      <c r="D9576" s="0">
        <v>20975.302734</v>
      </c>
      <c r="E9576" s="0">
        <v>-0.106725</v>
      </c>
      <c r="F9576" s="0">
        <v>9.963384</v>
      </c>
      <c r="G9576" s="0">
        <v>-0.037065</v>
      </c>
      <c r="H9576" s="0">
        <v>-0.027586</v>
      </c>
      <c r="I9576" s="0">
        <v>0.000731</v>
      </c>
      <c r="J9576" s="0">
        <v>-0.001715</v>
      </c>
      <c r="K9576" s="0">
        <v>1016.779968</v>
      </c>
      <c r="L9576" s="0">
        <v>38.832146</v>
      </c>
      <c r="W9576" s="0">
        <f t="shared" si="149"/>
        <v>56205.001071726714</v>
      </c>
    </row>
    <row r="9577">
      <c r="A9577" s="0">
        <v>184.55625</v>
      </c>
      <c r="B9577" s="0">
        <v>1366.130371</v>
      </c>
      <c r="C9577" s="0">
        <v>-52126.785156</v>
      </c>
      <c r="D9577" s="0">
        <v>20959.884766</v>
      </c>
      <c r="E9577" s="0">
        <v>-0.106263</v>
      </c>
      <c r="F9577" s="0">
        <v>9.962018</v>
      </c>
      <c r="G9577" s="0">
        <v>-0.03051</v>
      </c>
      <c r="H9577" s="0">
        <v>-0.020789</v>
      </c>
      <c r="I9577" s="0">
        <v>0.000409</v>
      </c>
      <c r="J9577" s="0">
        <v>-0.003831</v>
      </c>
      <c r="K9577" s="0">
        <v>1016.779968</v>
      </c>
      <c r="L9577" s="0">
        <v>38.832146</v>
      </c>
      <c r="W9577" s="0">
        <f t="shared" si="149"/>
        <v>56199.509004032669</v>
      </c>
    </row>
    <row r="9578">
      <c r="A9578" s="0">
        <v>184.5675</v>
      </c>
      <c r="B9578" s="0">
        <v>1477.300659</v>
      </c>
      <c r="C9578" s="0">
        <v>-52124.261719</v>
      </c>
      <c r="D9578" s="0">
        <v>21030.183594</v>
      </c>
      <c r="E9578" s="0">
        <v>-0.111033</v>
      </c>
      <c r="F9578" s="0">
        <v>9.961013</v>
      </c>
      <c r="G9578" s="0">
        <v>-0.034557</v>
      </c>
      <c r="H9578" s="0">
        <v>-0.006086</v>
      </c>
      <c r="I9578" s="0">
        <v>0.003132</v>
      </c>
      <c r="J9578" s="0">
        <v>-0.008071</v>
      </c>
      <c r="K9578" s="0">
        <v>1016.779968</v>
      </c>
      <c r="L9578" s="0">
        <v>38.832146</v>
      </c>
      <c r="W9578" s="0">
        <f t="shared" si="149"/>
        <v>56226.236749272473</v>
      </c>
    </row>
    <row r="9579">
      <c r="A9579" s="0">
        <v>184.57875</v>
      </c>
      <c r="B9579" s="0">
        <v>1484.855835</v>
      </c>
      <c r="C9579" s="0">
        <v>-52113.71875</v>
      </c>
      <c r="D9579" s="0">
        <v>20995.556641</v>
      </c>
      <c r="E9579" s="0">
        <v>-0.111092</v>
      </c>
      <c r="F9579" s="0">
        <v>9.97053</v>
      </c>
      <c r="G9579" s="0">
        <v>-0.039586</v>
      </c>
      <c r="H9579" s="0">
        <v>0.007041</v>
      </c>
      <c r="I9579" s="0">
        <v>0.004495</v>
      </c>
      <c r="J9579" s="0">
        <v>-0.011295</v>
      </c>
      <c r="K9579" s="0">
        <v>1016.779968</v>
      </c>
      <c r="L9579" s="0">
        <v>38.832146</v>
      </c>
      <c r="W9579" s="0">
        <f t="shared" si="149"/>
        <v>56203.717648126039</v>
      </c>
    </row>
    <row r="9580">
      <c r="A9580" s="0">
        <v>184.59</v>
      </c>
      <c r="B9580" s="0">
        <v>1479.662964</v>
      </c>
      <c r="C9580" s="0">
        <v>-52101.820312</v>
      </c>
      <c r="D9580" s="0">
        <v>21049.058594</v>
      </c>
      <c r="E9580" s="0">
        <v>-0.105011</v>
      </c>
      <c r="F9580" s="0">
        <v>9.956282</v>
      </c>
      <c r="G9580" s="0">
        <v>-0.038725</v>
      </c>
      <c r="H9580" s="0">
        <v>0.022275</v>
      </c>
      <c r="I9580" s="0">
        <v>0.006714</v>
      </c>
      <c r="J9580" s="0">
        <v>-0.014977</v>
      </c>
      <c r="K9580" s="0">
        <v>1016.779968</v>
      </c>
      <c r="L9580" s="0">
        <v>38.832146</v>
      </c>
      <c r="W9580" s="0">
        <f t="shared" si="149"/>
        <v>56212.56042918357</v>
      </c>
    </row>
    <row r="9581">
      <c r="A9581" s="0">
        <v>184.60125</v>
      </c>
      <c r="B9581" s="0">
        <v>1410.87561</v>
      </c>
      <c r="C9581" s="0">
        <v>-52126.292969</v>
      </c>
      <c r="D9581" s="0">
        <v>20908.585937</v>
      </c>
      <c r="E9581" s="0">
        <v>-0.118094</v>
      </c>
      <c r="F9581" s="0">
        <v>9.968469</v>
      </c>
      <c r="G9581" s="0">
        <v>-0.053027</v>
      </c>
      <c r="H9581" s="0">
        <v>0.0383</v>
      </c>
      <c r="I9581" s="0">
        <v>0.009248</v>
      </c>
      <c r="J9581" s="0">
        <v>-0.019406</v>
      </c>
      <c r="K9581" s="0">
        <v>1016.779968</v>
      </c>
      <c r="L9581" s="0">
        <v>38.832146</v>
      </c>
      <c r="W9581" s="0">
        <f t="shared" si="149"/>
        <v>56181.046221673605</v>
      </c>
    </row>
    <row r="9582">
      <c r="A9582" s="0">
        <v>184.6125</v>
      </c>
      <c r="B9582" s="0">
        <v>1514.117432</v>
      </c>
      <c r="C9582" s="0">
        <v>-52130.824219</v>
      </c>
      <c r="D9582" s="0">
        <v>20868.947266</v>
      </c>
      <c r="E9582" s="0">
        <v>-0.11589</v>
      </c>
      <c r="F9582" s="0">
        <v>9.969602</v>
      </c>
      <c r="G9582" s="0">
        <v>-0.045882</v>
      </c>
      <c r="H9582" s="0">
        <v>0.047621</v>
      </c>
      <c r="I9582" s="0">
        <v>0.010446</v>
      </c>
      <c r="J9582" s="0">
        <v>-0.023021</v>
      </c>
      <c r="K9582" s="0">
        <v>1016.779968</v>
      </c>
      <c r="L9582" s="0">
        <v>38.832146</v>
      </c>
      <c r="W9582" s="0">
        <f t="shared" si="149"/>
        <v>56173.199529146033</v>
      </c>
    </row>
    <row r="9583">
      <c r="A9583" s="0">
        <v>184.62375</v>
      </c>
      <c r="B9583" s="0">
        <v>1493.46582</v>
      </c>
      <c r="C9583" s="0">
        <v>-52082.636719</v>
      </c>
      <c r="D9583" s="0">
        <v>20927.666016</v>
      </c>
      <c r="E9583" s="0">
        <v>-0.107026</v>
      </c>
      <c r="F9583" s="0">
        <v>9.970312</v>
      </c>
      <c r="G9583" s="0">
        <v>-0.025911</v>
      </c>
      <c r="H9583" s="0">
        <v>0.056404</v>
      </c>
      <c r="I9583" s="0">
        <v>0.010811</v>
      </c>
      <c r="J9583" s="0">
        <v>-0.026062</v>
      </c>
      <c r="K9583" s="0">
        <v>1016.779968</v>
      </c>
      <c r="L9583" s="0">
        <v>38.832146</v>
      </c>
      <c r="W9583" s="0">
        <f t="shared" si="149"/>
        <v>56149.788001701985</v>
      </c>
    </row>
    <row r="9584">
      <c r="A9584" s="0">
        <v>184.635</v>
      </c>
      <c r="B9584" s="0">
        <v>1517.071533</v>
      </c>
      <c r="C9584" s="0">
        <v>-52113.5</v>
      </c>
      <c r="D9584" s="0">
        <v>20907.046875</v>
      </c>
      <c r="E9584" s="0">
        <v>-0.115811</v>
      </c>
      <c r="F9584" s="0">
        <v>9.966046</v>
      </c>
      <c r="G9584" s="0">
        <v>-0.027985</v>
      </c>
      <c r="H9584" s="0">
        <v>0.060965</v>
      </c>
      <c r="I9584" s="0">
        <v>0.012027</v>
      </c>
      <c r="J9584" s="0">
        <v>-0.023964</v>
      </c>
      <c r="K9584" s="0">
        <v>1016.779968</v>
      </c>
      <c r="L9584" s="0">
        <v>38.832146</v>
      </c>
      <c r="W9584" s="0">
        <f t="shared" si="149"/>
        <v>56171.371688073334</v>
      </c>
    </row>
    <row r="9585">
      <c r="A9585" s="0">
        <v>184.64625</v>
      </c>
      <c r="B9585" s="0">
        <v>1448.293335</v>
      </c>
      <c r="C9585" s="0">
        <v>-52141.507812</v>
      </c>
      <c r="D9585" s="0">
        <v>20914.066406</v>
      </c>
      <c r="E9585" s="0">
        <v>-0.107808</v>
      </c>
      <c r="F9585" s="0">
        <v>9.973612</v>
      </c>
      <c r="G9585" s="0">
        <v>-0.034162</v>
      </c>
      <c r="H9585" s="0">
        <v>0.059755</v>
      </c>
      <c r="I9585" s="0">
        <v>0.011073</v>
      </c>
      <c r="J9585" s="0">
        <v>-0.021786</v>
      </c>
      <c r="K9585" s="0">
        <v>1016.779968</v>
      </c>
      <c r="L9585" s="0">
        <v>38.832146</v>
      </c>
      <c r="W9585" s="0">
        <f t="shared" si="149"/>
        <v>56198.154454818541</v>
      </c>
    </row>
    <row r="9586">
      <c r="A9586" s="0">
        <v>184.6575</v>
      </c>
      <c r="B9586" s="0">
        <v>1472.51062</v>
      </c>
      <c r="C9586" s="0">
        <v>-52132.328125</v>
      </c>
      <c r="D9586" s="0">
        <v>20915.449219</v>
      </c>
      <c r="E9586" s="0">
        <v>-0.120109</v>
      </c>
      <c r="F9586" s="0">
        <v>9.975988</v>
      </c>
      <c r="G9586" s="0">
        <v>-0.046008</v>
      </c>
      <c r="H9586" s="0">
        <v>0.055188</v>
      </c>
      <c r="I9586" s="0">
        <v>0.010563</v>
      </c>
      <c r="J9586" s="0">
        <v>-0.018101</v>
      </c>
      <c r="K9586" s="0">
        <v>1016.779968</v>
      </c>
      <c r="L9586" s="0">
        <v>38.832146</v>
      </c>
      <c r="W9586" s="0">
        <f t="shared" si="149"/>
        <v>56190.781621999588</v>
      </c>
    </row>
    <row r="9587">
      <c r="A9587" s="0">
        <v>184.66875</v>
      </c>
      <c r="B9587" s="0">
        <v>1556.049438</v>
      </c>
      <c r="C9587" s="0">
        <v>-52096.285156</v>
      </c>
      <c r="D9587" s="0">
        <v>21007.580078</v>
      </c>
      <c r="E9587" s="0">
        <v>-0.115656</v>
      </c>
      <c r="F9587" s="0">
        <v>9.964025</v>
      </c>
      <c r="G9587" s="0">
        <v>-0.050597</v>
      </c>
      <c r="H9587" s="0">
        <v>0.044735</v>
      </c>
      <c r="I9587" s="0">
        <v>0.0103</v>
      </c>
      <c r="J9587" s="0">
        <v>-0.015697</v>
      </c>
      <c r="K9587" s="0">
        <v>1016.779968</v>
      </c>
      <c r="L9587" s="0">
        <v>38.832146</v>
      </c>
      <c r="W9587" s="0">
        <f t="shared" si="149"/>
        <v>56193.973321365593</v>
      </c>
    </row>
    <row r="9588">
      <c r="A9588" s="0">
        <v>184.68</v>
      </c>
      <c r="B9588" s="0">
        <v>1505.836304</v>
      </c>
      <c r="C9588" s="0">
        <v>-52120.617187</v>
      </c>
      <c r="D9588" s="0">
        <v>21041.683594</v>
      </c>
      <c r="E9588" s="0">
        <v>-0.110706</v>
      </c>
      <c r="F9588" s="0">
        <v>9.969999</v>
      </c>
      <c r="G9588" s="0">
        <v>-0.045205</v>
      </c>
      <c r="H9588" s="0">
        <v>0.030066</v>
      </c>
      <c r="I9588" s="0">
        <v>0.007797</v>
      </c>
      <c r="J9588" s="0">
        <v>-0.012342</v>
      </c>
      <c r="K9588" s="0">
        <v>1016.779968</v>
      </c>
      <c r="L9588" s="0">
        <v>38.832146</v>
      </c>
      <c r="W9588" s="0">
        <f t="shared" si="149"/>
        <v>56227.917686841771</v>
      </c>
    </row>
    <row r="9589">
      <c r="A9589" s="0">
        <v>184.69125</v>
      </c>
      <c r="B9589" s="0">
        <v>1510.848999</v>
      </c>
      <c r="C9589" s="0">
        <v>-52128.179687</v>
      </c>
      <c r="D9589" s="0">
        <v>21027.488281</v>
      </c>
      <c r="E9589" s="0">
        <v>-0.107975</v>
      </c>
      <c r="F9589" s="0">
        <v>9.977888</v>
      </c>
      <c r="G9589" s="0">
        <v>-0.04432</v>
      </c>
      <c r="H9589" s="0">
        <v>0.012669</v>
      </c>
      <c r="I9589" s="0">
        <v>0.005521</v>
      </c>
      <c r="J9589" s="0">
        <v>-0.008661</v>
      </c>
      <c r="K9589" s="0">
        <v>1016.779968</v>
      </c>
      <c r="L9589" s="0">
        <v>38.832146</v>
      </c>
      <c r="W9589" s="0">
        <f t="shared" si="149"/>
        <v>56229.752316594204</v>
      </c>
    </row>
    <row r="9590">
      <c r="A9590" s="0">
        <v>184.7025</v>
      </c>
      <c r="B9590" s="0">
        <v>1523.417847</v>
      </c>
      <c r="C9590" s="0">
        <v>-52136.578125</v>
      </c>
      <c r="D9590" s="0">
        <v>20874.75</v>
      </c>
      <c r="E9590" s="0">
        <v>-0.119855</v>
      </c>
      <c r="F9590" s="0">
        <v>9.976225</v>
      </c>
      <c r="G9590" s="0">
        <v>-0.040786</v>
      </c>
      <c r="H9590" s="0">
        <v>-0.00106</v>
      </c>
      <c r="I9590" s="0">
        <v>0.003672</v>
      </c>
      <c r="J9590" s="0">
        <v>-0.007008</v>
      </c>
      <c r="K9590" s="0">
        <v>1016.759949</v>
      </c>
      <c r="L9590" s="0">
        <v>38.832146</v>
      </c>
      <c r="W9590" s="0">
        <f t="shared" si="149"/>
        <v>56180.946664178657</v>
      </c>
    </row>
    <row r="9591">
      <c r="A9591" s="0">
        <v>184.71375</v>
      </c>
      <c r="B9591" s="0">
        <v>1583.955933</v>
      </c>
      <c r="C9591" s="0">
        <v>-52129.46875</v>
      </c>
      <c r="D9591" s="0">
        <v>20918.417969</v>
      </c>
      <c r="E9591" s="0">
        <v>-0.10861</v>
      </c>
      <c r="F9591" s="0">
        <v>9.965834</v>
      </c>
      <c r="G9591" s="0">
        <v>-0.038679</v>
      </c>
      <c r="H9591" s="0">
        <v>-0.013497</v>
      </c>
      <c r="I9591" s="0">
        <v>0.002515</v>
      </c>
      <c r="J9591" s="0">
        <v>-0.004206</v>
      </c>
      <c r="K9591" s="0">
        <v>1016.759949</v>
      </c>
      <c r="L9591" s="0">
        <v>38.832146</v>
      </c>
      <c r="W9591" s="0">
        <f t="shared" si="149"/>
        <v>56192.264938162924</v>
      </c>
    </row>
    <row r="9592">
      <c r="A9592" s="0">
        <v>184.725</v>
      </c>
      <c r="B9592" s="0">
        <v>1535.411377</v>
      </c>
      <c r="C9592" s="0">
        <v>-52119.429687</v>
      </c>
      <c r="D9592" s="0">
        <v>20999.640625</v>
      </c>
      <c r="E9592" s="0">
        <v>-0.115519</v>
      </c>
      <c r="F9592" s="0">
        <v>9.966997</v>
      </c>
      <c r="G9592" s="0">
        <v>-0.035553</v>
      </c>
      <c r="H9592" s="0">
        <v>-0.019123</v>
      </c>
      <c r="I9592" s="0">
        <v>0.000869</v>
      </c>
      <c r="J9592" s="0">
        <v>-0.002858</v>
      </c>
      <c r="K9592" s="0">
        <v>1016.759949</v>
      </c>
      <c r="L9592" s="0">
        <v>38.832146</v>
      </c>
      <c r="W9592" s="0">
        <f t="shared" si="149"/>
        <v>56211.896831310616</v>
      </c>
    </row>
    <row r="9593">
      <c r="A9593" s="0">
        <v>184.73625</v>
      </c>
      <c r="B9593" s="0">
        <v>1418.312134</v>
      </c>
      <c r="C9593" s="0">
        <v>-52131.25</v>
      </c>
      <c r="D9593" s="0">
        <v>21013.091797</v>
      </c>
      <c r="E9593" s="0">
        <v>-0.120502</v>
      </c>
      <c r="F9593" s="0">
        <v>9.955867</v>
      </c>
      <c r="G9593" s="0">
        <v>-0.0372</v>
      </c>
      <c r="H9593" s="0">
        <v>-0.027538</v>
      </c>
      <c r="I9593" s="0">
        <v>0.000433</v>
      </c>
      <c r="J9593" s="0">
        <v>-0.00251</v>
      </c>
      <c r="K9593" s="0">
        <v>1016.759949</v>
      </c>
      <c r="L9593" s="0">
        <v>38.832146</v>
      </c>
      <c r="W9593" s="0">
        <f t="shared" si="149"/>
        <v>56224.806471353018</v>
      </c>
    </row>
    <row r="9594">
      <c r="A9594" s="0">
        <v>184.7475</v>
      </c>
      <c r="B9594" s="0">
        <v>1420.280518</v>
      </c>
      <c r="C9594" s="0">
        <v>-52105.167969</v>
      </c>
      <c r="D9594" s="0">
        <v>20872.783203</v>
      </c>
      <c r="E9594" s="0">
        <v>-0.116984</v>
      </c>
      <c r="F9594" s="0">
        <v>9.96806</v>
      </c>
      <c r="G9594" s="0">
        <v>-0.037043</v>
      </c>
      <c r="H9594" s="0">
        <v>-0.027778</v>
      </c>
      <c r="I9594" s="0">
        <v>-0.000435</v>
      </c>
      <c r="J9594" s="0">
        <v>-0.002352</v>
      </c>
      <c r="K9594" s="0">
        <v>1016.759949</v>
      </c>
      <c r="L9594" s="0">
        <v>38.832146</v>
      </c>
      <c r="W9594" s="0">
        <f t="shared" si="149"/>
        <v>56148.364218977506</v>
      </c>
    </row>
    <row r="9595">
      <c r="A9595" s="0">
        <v>184.75875</v>
      </c>
      <c r="B9595" s="0">
        <v>1455.766846</v>
      </c>
      <c r="C9595" s="0">
        <v>-52101.410156</v>
      </c>
      <c r="D9595" s="0">
        <v>20838.949219</v>
      </c>
      <c r="E9595" s="0">
        <v>-0.1156</v>
      </c>
      <c r="F9595" s="0">
        <v>9.969833</v>
      </c>
      <c r="G9595" s="0">
        <v>-0.038699</v>
      </c>
      <c r="H9595" s="0">
        <v>-0.027208</v>
      </c>
      <c r="I9595" s="0">
        <v>0.000614</v>
      </c>
      <c r="J9595" s="0">
        <v>-0.002733</v>
      </c>
      <c r="K9595" s="0">
        <v>1016.759949</v>
      </c>
      <c r="L9595" s="0">
        <v>38.832146</v>
      </c>
      <c r="W9595" s="0">
        <f t="shared" si="149"/>
        <v>56133.216564755247</v>
      </c>
    </row>
    <row r="9596">
      <c r="A9596" s="0">
        <v>184.77</v>
      </c>
      <c r="B9596" s="0">
        <v>1513.133545</v>
      </c>
      <c r="C9596" s="0">
        <v>-52130.476562</v>
      </c>
      <c r="D9596" s="0">
        <v>20934.318359</v>
      </c>
      <c r="E9596" s="0">
        <v>-0.11348</v>
      </c>
      <c r="F9596" s="0">
        <v>9.967917</v>
      </c>
      <c r="G9596" s="0">
        <v>-0.043509</v>
      </c>
      <c r="H9596" s="0">
        <v>-0.011648</v>
      </c>
      <c r="I9596" s="0">
        <v>0.003136</v>
      </c>
      <c r="J9596" s="0">
        <v>-0.005053</v>
      </c>
      <c r="K9596" s="0">
        <v>1016.759949</v>
      </c>
      <c r="L9596" s="0">
        <v>38.832146</v>
      </c>
      <c r="W9596" s="0">
        <f t="shared" si="149"/>
        <v>56197.169366990362</v>
      </c>
    </row>
    <row r="9597">
      <c r="A9597" s="0">
        <v>184.78125</v>
      </c>
      <c r="B9597" s="0">
        <v>1498.849854</v>
      </c>
      <c r="C9597" s="0">
        <v>-52139.710937</v>
      </c>
      <c r="D9597" s="0">
        <v>20909.382812</v>
      </c>
      <c r="E9597" s="0">
        <v>-0.115786</v>
      </c>
      <c r="F9597" s="0">
        <v>9.966336</v>
      </c>
      <c r="G9597" s="0">
        <v>-0.043389</v>
      </c>
      <c r="H9597" s="0">
        <v>0.00168</v>
      </c>
      <c r="I9597" s="0">
        <v>0.003849</v>
      </c>
      <c r="J9597" s="0">
        <v>-0.007462</v>
      </c>
      <c r="K9597" s="0">
        <v>1016.759949</v>
      </c>
      <c r="L9597" s="0">
        <v>38.832146</v>
      </c>
      <c r="W9597" s="0">
        <f t="shared" si="149"/>
        <v>56196.07012111714</v>
      </c>
    </row>
    <row r="9598">
      <c r="A9598" s="0">
        <v>184.7925</v>
      </c>
      <c r="B9598" s="0">
        <v>1582.827026</v>
      </c>
      <c r="C9598" s="0">
        <v>-52104.519531</v>
      </c>
      <c r="D9598" s="0">
        <v>20957.279297</v>
      </c>
      <c r="E9598" s="0">
        <v>-0.112767</v>
      </c>
      <c r="F9598" s="0">
        <v>9.96155</v>
      </c>
      <c r="G9598" s="0">
        <v>-0.052803</v>
      </c>
      <c r="H9598" s="0">
        <v>0.014401</v>
      </c>
      <c r="I9598" s="0">
        <v>0.005883</v>
      </c>
      <c r="J9598" s="0">
        <v>-0.01257</v>
      </c>
      <c r="K9598" s="0">
        <v>1016.759949</v>
      </c>
      <c r="L9598" s="0">
        <v>38.832146</v>
      </c>
      <c r="W9598" s="0">
        <f t="shared" si="149"/>
        <v>56183.57279920049</v>
      </c>
    </row>
    <row r="9599">
      <c r="A9599" s="0">
        <v>184.80375</v>
      </c>
      <c r="B9599" s="0">
        <v>1573.835449</v>
      </c>
      <c r="C9599" s="0">
        <v>-52112.558594</v>
      </c>
      <c r="D9599" s="0">
        <v>20921.039062</v>
      </c>
      <c r="E9599" s="0">
        <v>-0.109403</v>
      </c>
      <c r="F9599" s="0">
        <v>9.967867</v>
      </c>
      <c r="G9599" s="0">
        <v>-0.047264</v>
      </c>
      <c r="H9599" s="0">
        <v>0.024312</v>
      </c>
      <c r="I9599" s="0">
        <v>0.007141</v>
      </c>
      <c r="J9599" s="0">
        <v>-0.015165</v>
      </c>
      <c r="K9599" s="0">
        <v>1016.759949</v>
      </c>
      <c r="L9599" s="0">
        <v>38.834686</v>
      </c>
      <c r="W9599" s="0">
        <f t="shared" si="149"/>
        <v>56177.269394901545</v>
      </c>
    </row>
    <row r="9600">
      <c r="A9600" s="0">
        <v>184.815</v>
      </c>
      <c r="B9600" s="0">
        <v>1584.380737</v>
      </c>
      <c r="C9600" s="0">
        <v>-52135.304687</v>
      </c>
      <c r="D9600" s="0">
        <v>20853.681641</v>
      </c>
      <c r="E9600" s="0">
        <v>-0.109115</v>
      </c>
      <c r="F9600" s="0">
        <v>9.957745</v>
      </c>
      <c r="G9600" s="0">
        <v>-0.034756</v>
      </c>
      <c r="H9600" s="0">
        <v>0.040238</v>
      </c>
      <c r="I9600" s="0">
        <v>0.00901</v>
      </c>
      <c r="J9600" s="0">
        <v>-0.020595</v>
      </c>
      <c r="K9600" s="0">
        <v>1016.759949</v>
      </c>
      <c r="L9600" s="0">
        <v>38.834686</v>
      </c>
      <c r="W9600" s="0">
        <f t="shared" si="149"/>
        <v>56173.626330425577</v>
      </c>
    </row>
    <row r="9601">
      <c r="A9601" s="0">
        <v>184.82625</v>
      </c>
      <c r="B9601" s="0">
        <v>1555.371216</v>
      </c>
      <c r="C9601" s="0">
        <v>-52106.097656</v>
      </c>
      <c r="D9601" s="0">
        <v>21063.978516</v>
      </c>
      <c r="E9601" s="0">
        <v>-0.104676</v>
      </c>
      <c r="F9601" s="0">
        <v>9.961876</v>
      </c>
      <c r="G9601" s="0">
        <v>-0.027992</v>
      </c>
      <c r="H9601" s="0">
        <v>0.052106</v>
      </c>
      <c r="I9601" s="0">
        <v>0.011083</v>
      </c>
      <c r="J9601" s="0">
        <v>-0.023631</v>
      </c>
      <c r="K9601" s="0">
        <v>1016.759949</v>
      </c>
      <c r="L9601" s="0">
        <v>38.834686</v>
      </c>
      <c r="W9601" s="0">
        <f t="shared" si="149"/>
        <v>56224.156583079828</v>
      </c>
    </row>
    <row r="9602">
      <c r="A9602" s="0">
        <v>184.8375</v>
      </c>
      <c r="B9602" s="0">
        <v>1640.567993</v>
      </c>
      <c r="C9602" s="0">
        <v>-52123.335937</v>
      </c>
      <c r="D9602" s="0">
        <v>20972.728516</v>
      </c>
      <c r="E9602" s="0">
        <v>-0.107177</v>
      </c>
      <c r="F9602" s="0">
        <v>9.967743</v>
      </c>
      <c r="G9602" s="0">
        <v>-0.050489</v>
      </c>
      <c r="H9602" s="0">
        <v>0.057698</v>
      </c>
      <c r="I9602" s="0">
        <v>0.011648</v>
      </c>
      <c r="J9602" s="0">
        <v>-0.024044</v>
      </c>
      <c r="K9602" s="0">
        <v>1016.759949</v>
      </c>
      <c r="L9602" s="0">
        <v>38.834686</v>
      </c>
      <c r="W9602" s="0">
        <f ref="W9602:W9665" t="shared" si="150">SQRT((B9602)^2+(C9602)^2+(D9602)^2)</f>
        <v>56208.4420167189</v>
      </c>
    </row>
    <row r="9603">
      <c r="A9603" s="0">
        <v>184.84875</v>
      </c>
      <c r="B9603" s="0">
        <v>1655.242187</v>
      </c>
      <c r="C9603" s="0">
        <v>-52099.640625</v>
      </c>
      <c r="D9603" s="0">
        <v>21034.064453</v>
      </c>
      <c r="E9603" s="0">
        <v>-0.112381</v>
      </c>
      <c r="F9603" s="0">
        <v>9.970247</v>
      </c>
      <c r="G9603" s="0">
        <v>-0.047759</v>
      </c>
      <c r="H9603" s="0">
        <v>0.06336</v>
      </c>
      <c r="I9603" s="0">
        <v>0.011571</v>
      </c>
      <c r="J9603" s="0">
        <v>-0.023176</v>
      </c>
      <c r="K9603" s="0">
        <v>1016.759949</v>
      </c>
      <c r="L9603" s="0">
        <v>38.834686</v>
      </c>
      <c r="W9603" s="0">
        <f t="shared" si="150"/>
        <v>56209.823406276</v>
      </c>
    </row>
    <row r="9604">
      <c r="A9604" s="0">
        <v>184.86</v>
      </c>
      <c r="B9604" s="0">
        <v>1562.614624</v>
      </c>
      <c r="C9604" s="0">
        <v>-52119.304687</v>
      </c>
      <c r="D9604" s="0">
        <v>21061.552734</v>
      </c>
      <c r="E9604" s="0">
        <v>-0.107516</v>
      </c>
      <c r="F9604" s="0">
        <v>9.967489</v>
      </c>
      <c r="G9604" s="0">
        <v>-0.036812</v>
      </c>
      <c r="H9604" s="0">
        <v>0.060301</v>
      </c>
      <c r="I9604" s="0">
        <v>0.010651</v>
      </c>
      <c r="J9604" s="0">
        <v>-0.020721</v>
      </c>
      <c r="K9604" s="0">
        <v>1016.759949</v>
      </c>
      <c r="L9604" s="0">
        <v>38.834686</v>
      </c>
      <c r="W9604" s="0">
        <f t="shared" si="150"/>
        <v>56235.688749107911</v>
      </c>
    </row>
    <row r="9605">
      <c r="A9605" s="0">
        <v>184.87125</v>
      </c>
      <c r="B9605" s="0">
        <v>1460.600952</v>
      </c>
      <c r="C9605" s="0">
        <v>-52122.609375</v>
      </c>
      <c r="D9605" s="0">
        <v>20983.607422</v>
      </c>
      <c r="E9605" s="0">
        <v>-0.110772</v>
      </c>
      <c r="F9605" s="0">
        <v>9.956441</v>
      </c>
      <c r="G9605" s="0">
        <v>-0.034</v>
      </c>
      <c r="H9605" s="0">
        <v>0.047687</v>
      </c>
      <c r="I9605" s="0">
        <v>0.009203</v>
      </c>
      <c r="J9605" s="0">
        <v>-0.016671</v>
      </c>
      <c r="K9605" s="0">
        <v>1016.759949</v>
      </c>
      <c r="L9605" s="0">
        <v>38.834686</v>
      </c>
      <c r="W9605" s="0">
        <f t="shared" si="150"/>
        <v>56206.863848114088</v>
      </c>
    </row>
    <row r="9606">
      <c r="A9606" s="0">
        <v>184.8825</v>
      </c>
      <c r="B9606" s="0">
        <v>1450.602173</v>
      </c>
      <c r="C9606" s="0">
        <v>-52123.816406</v>
      </c>
      <c r="D9606" s="0">
        <v>21072.322266</v>
      </c>
      <c r="E9606" s="0">
        <v>-0.113194</v>
      </c>
      <c r="F9606" s="0">
        <v>9.968368</v>
      </c>
      <c r="G9606" s="0">
        <v>-0.046105</v>
      </c>
      <c r="H9606" s="0">
        <v>0.039793</v>
      </c>
      <c r="I9606" s="0">
        <v>0.007879</v>
      </c>
      <c r="J9606" s="0">
        <v>-0.013926</v>
      </c>
      <c r="K9606" s="0">
        <v>1016.759949</v>
      </c>
      <c r="L9606" s="0">
        <v>38.834686</v>
      </c>
      <c r="W9606" s="0">
        <f t="shared" si="150"/>
        <v>56240.903700712937</v>
      </c>
    </row>
    <row r="9607">
      <c r="A9607" s="0">
        <v>184.89375</v>
      </c>
      <c r="B9607" s="0">
        <v>1595.008301</v>
      </c>
      <c r="C9607" s="0">
        <v>-52137.433594</v>
      </c>
      <c r="D9607" s="0">
        <v>20963.896484</v>
      </c>
      <c r="E9607" s="0">
        <v>-0.131962</v>
      </c>
      <c r="F9607" s="0">
        <v>9.957358</v>
      </c>
      <c r="G9607" s="0">
        <v>-0.052351</v>
      </c>
      <c r="H9607" s="0">
        <v>0.028531</v>
      </c>
      <c r="I9607" s="0">
        <v>0.007491</v>
      </c>
      <c r="J9607" s="0">
        <v>-0.010424</v>
      </c>
      <c r="K9607" s="0">
        <v>1016.759949</v>
      </c>
      <c r="L9607" s="0">
        <v>38.834686</v>
      </c>
      <c r="W9607" s="0">
        <f t="shared" si="150"/>
        <v>56216.910169813549</v>
      </c>
    </row>
    <row r="9608">
      <c r="A9608" s="0">
        <v>184.905</v>
      </c>
      <c r="B9608" s="0">
        <v>1576.861816</v>
      </c>
      <c r="C9608" s="0">
        <v>-52104.816406</v>
      </c>
      <c r="D9608" s="0">
        <v>20903.433594</v>
      </c>
      <c r="E9608" s="0">
        <v>-0.111404</v>
      </c>
      <c r="F9608" s="0">
        <v>9.966043</v>
      </c>
      <c r="G9608" s="0">
        <v>-0.036188</v>
      </c>
      <c r="H9608" s="0">
        <v>0.018404</v>
      </c>
      <c r="I9608" s="0">
        <v>0.006599</v>
      </c>
      <c r="J9608" s="0">
        <v>-0.008029</v>
      </c>
      <c r="K9608" s="0">
        <v>1016.759949</v>
      </c>
      <c r="L9608" s="0">
        <v>38.834686</v>
      </c>
      <c r="W9608" s="0">
        <f t="shared" si="150"/>
        <v>56163.617421854993</v>
      </c>
    </row>
    <row r="9609">
      <c r="A9609" s="0">
        <v>184.91625</v>
      </c>
      <c r="B9609" s="0">
        <v>1469.563477</v>
      </c>
      <c r="C9609" s="0">
        <v>-52088.96875</v>
      </c>
      <c r="D9609" s="0">
        <v>20965.822266</v>
      </c>
      <c r="E9609" s="0">
        <v>-0.118002</v>
      </c>
      <c r="F9609" s="0">
        <v>9.96191</v>
      </c>
      <c r="G9609" s="0">
        <v>-0.044144</v>
      </c>
      <c r="H9609" s="0">
        <v>0.003821</v>
      </c>
      <c r="I9609" s="0">
        <v>0.004187</v>
      </c>
      <c r="J9609" s="0">
        <v>-0.005954</v>
      </c>
      <c r="K9609" s="0">
        <v>1016.759949</v>
      </c>
      <c r="L9609" s="0">
        <v>38.834686</v>
      </c>
      <c r="W9609" s="0">
        <f t="shared" si="150"/>
        <v>56169.261928041306</v>
      </c>
    </row>
    <row r="9610">
      <c r="A9610" s="0">
        <v>184.9275</v>
      </c>
      <c r="B9610" s="0">
        <v>1556.127686</v>
      </c>
      <c r="C9610" s="0">
        <v>-52075.023437</v>
      </c>
      <c r="D9610" s="0">
        <v>20913.130859</v>
      </c>
      <c r="E9610" s="0">
        <v>-0.118134</v>
      </c>
      <c r="F9610" s="0">
        <v>9.969341</v>
      </c>
      <c r="G9610" s="0">
        <v>-0.032864</v>
      </c>
      <c r="H9610" s="0">
        <v>-0.014046</v>
      </c>
      <c r="I9610" s="0">
        <v>0.00237</v>
      </c>
      <c r="J9610" s="0">
        <v>-0.003685</v>
      </c>
      <c r="K9610" s="0">
        <v>1016.759949</v>
      </c>
      <c r="L9610" s="0">
        <v>38.834686</v>
      </c>
      <c r="W9610" s="0">
        <f t="shared" si="150"/>
        <v>56139.011762453512</v>
      </c>
    </row>
    <row r="9611">
      <c r="A9611" s="0">
        <v>184.93875</v>
      </c>
      <c r="B9611" s="0">
        <v>1512.220215</v>
      </c>
      <c r="C9611" s="0">
        <v>-52119.375</v>
      </c>
      <c r="D9611" s="0">
        <v>20961.150391</v>
      </c>
      <c r="E9611" s="0">
        <v>-0.124126</v>
      </c>
      <c r="F9611" s="0">
        <v>9.959754</v>
      </c>
      <c r="G9611" s="0">
        <v>-0.042004</v>
      </c>
      <c r="H9611" s="0">
        <v>-0.023135</v>
      </c>
      <c r="I9611" s="0">
        <v>0.001481</v>
      </c>
      <c r="J9611" s="0">
        <v>-0.002468</v>
      </c>
      <c r="K9611" s="0">
        <v>1016.759949</v>
      </c>
      <c r="L9611" s="0">
        <v>38.834686</v>
      </c>
      <c r="W9611" s="0">
        <f t="shared" si="150"/>
        <v>56196.84943200463</v>
      </c>
    </row>
    <row r="9612">
      <c r="A9612" s="0">
        <v>184.95</v>
      </c>
      <c r="B9612" s="0">
        <v>1476.132324</v>
      </c>
      <c r="C9612" s="0">
        <v>-52113.488281</v>
      </c>
      <c r="D9612" s="0">
        <v>20987.105469</v>
      </c>
      <c r="E9612" s="0">
        <v>-0.124968</v>
      </c>
      <c r="F9612" s="0">
        <v>9.967483</v>
      </c>
      <c r="G9612" s="0">
        <v>-0.04123</v>
      </c>
      <c r="H9612" s="0">
        <v>-0.028182</v>
      </c>
      <c r="I9612" s="0">
        <v>0.000464</v>
      </c>
      <c r="J9612" s="0">
        <v>-0.002245</v>
      </c>
      <c r="K9612" s="0">
        <v>1016.759949</v>
      </c>
      <c r="L9612" s="0">
        <v>38.834686</v>
      </c>
      <c r="W9612" s="0">
        <f t="shared" si="150"/>
        <v>56200.117645951694</v>
      </c>
    </row>
    <row r="9613">
      <c r="A9613" s="0">
        <v>184.96125</v>
      </c>
      <c r="B9613" s="0">
        <v>1539.862549</v>
      </c>
      <c r="C9613" s="0">
        <v>-52110.3125</v>
      </c>
      <c r="D9613" s="0">
        <v>20884.494141</v>
      </c>
      <c r="E9613" s="0">
        <v>-0.119138</v>
      </c>
      <c r="F9613" s="0">
        <v>9.97724</v>
      </c>
      <c r="G9613" s="0">
        <v>-0.035019</v>
      </c>
      <c r="H9613" s="0">
        <v>-0.0243</v>
      </c>
      <c r="I9613" s="0">
        <v>0.000953</v>
      </c>
      <c r="J9613" s="0">
        <v>-0.002052</v>
      </c>
      <c r="K9613" s="0">
        <v>1016.759949</v>
      </c>
      <c r="L9613" s="0">
        <v>38.834686</v>
      </c>
      <c r="W9613" s="0">
        <f t="shared" si="150"/>
        <v>56160.6440582988</v>
      </c>
    </row>
    <row r="9614">
      <c r="A9614" s="0">
        <v>184.9725</v>
      </c>
      <c r="B9614" s="0">
        <v>1654.062866</v>
      </c>
      <c r="C9614" s="0">
        <v>-52124.878906</v>
      </c>
      <c r="D9614" s="0">
        <v>20985.349609</v>
      </c>
      <c r="E9614" s="0">
        <v>-0.108749</v>
      </c>
      <c r="F9614" s="0">
        <v>9.972792</v>
      </c>
      <c r="G9614" s="0">
        <v>-0.032602</v>
      </c>
      <c r="H9614" s="0">
        <v>-0.023997</v>
      </c>
      <c r="I9614" s="0">
        <v>0.00109</v>
      </c>
      <c r="J9614" s="0">
        <v>-8.759408E-05</v>
      </c>
      <c r="K9614" s="0">
        <v>1016.759949</v>
      </c>
      <c r="L9614" s="0">
        <v>38.834686</v>
      </c>
      <c r="W9614" s="0">
        <f t="shared" si="150"/>
        <v>56214.978636852655</v>
      </c>
    </row>
    <row r="9615">
      <c r="A9615" s="0">
        <v>184.98375</v>
      </c>
      <c r="B9615" s="0">
        <v>1464.470093</v>
      </c>
      <c r="C9615" s="0">
        <v>-52111.429687</v>
      </c>
      <c r="D9615" s="0">
        <v>21078.240234</v>
      </c>
      <c r="E9615" s="0">
        <v>-0.117034</v>
      </c>
      <c r="F9615" s="0">
        <v>9.963742</v>
      </c>
      <c r="G9615" s="0">
        <v>-0.040163</v>
      </c>
      <c r="H9615" s="0">
        <v>-0.016648</v>
      </c>
      <c r="I9615" s="0">
        <v>0.001207</v>
      </c>
      <c r="J9615" s="0">
        <v>-0.005725</v>
      </c>
      <c r="K9615" s="0">
        <v>1016.759949</v>
      </c>
      <c r="L9615" s="0">
        <v>38.834686</v>
      </c>
      <c r="W9615" s="0">
        <f t="shared" si="150"/>
        <v>56232.001458588085</v>
      </c>
    </row>
    <row r="9616">
      <c r="A9616" s="0">
        <v>184.995</v>
      </c>
      <c r="B9616" s="0">
        <v>1559.6604</v>
      </c>
      <c r="C9616" s="0">
        <v>-52126.476562</v>
      </c>
      <c r="D9616" s="0">
        <v>20866.511719</v>
      </c>
      <c r="E9616" s="0">
        <v>-0.119754</v>
      </c>
      <c r="F9616" s="0">
        <v>9.971572</v>
      </c>
      <c r="G9616" s="0">
        <v>-0.04253</v>
      </c>
      <c r="H9616" s="0">
        <v>-0.004933</v>
      </c>
      <c r="I9616" s="0">
        <v>0.003631</v>
      </c>
      <c r="J9616" s="0">
        <v>-0.007115</v>
      </c>
      <c r="K9616" s="0">
        <v>1016.759949</v>
      </c>
      <c r="L9616" s="0">
        <v>38.834686</v>
      </c>
      <c r="W9616" s="0">
        <f t="shared" si="150"/>
        <v>56169.506056678372</v>
      </c>
    </row>
    <row r="9617">
      <c r="A9617" s="0">
        <v>185.00625</v>
      </c>
      <c r="B9617" s="0">
        <v>1688.860718</v>
      </c>
      <c r="C9617" s="0">
        <v>-52098.542969</v>
      </c>
      <c r="D9617" s="0">
        <v>20943.558594</v>
      </c>
      <c r="E9617" s="0">
        <v>-0.1212</v>
      </c>
      <c r="F9617" s="0">
        <v>9.973209</v>
      </c>
      <c r="G9617" s="0">
        <v>-0.047775</v>
      </c>
      <c r="H9617" s="0">
        <v>0.019257</v>
      </c>
      <c r="I9617" s="0">
        <v>0.006414</v>
      </c>
      <c r="J9617" s="0">
        <v>-0.014574</v>
      </c>
      <c r="K9617" s="0">
        <v>1016.75</v>
      </c>
      <c r="L9617" s="0">
        <v>38.834686</v>
      </c>
      <c r="W9617" s="0">
        <f t="shared" si="150"/>
        <v>56176.000895381068</v>
      </c>
    </row>
    <row r="9618">
      <c r="A9618" s="0">
        <v>185.0175</v>
      </c>
      <c r="B9618" s="0">
        <v>1677.428833</v>
      </c>
      <c r="C9618" s="0">
        <v>-52111.550781</v>
      </c>
      <c r="D9618" s="0">
        <v>20884.458984</v>
      </c>
      <c r="E9618" s="0">
        <v>-0.123493</v>
      </c>
      <c r="F9618" s="0">
        <v>9.976802</v>
      </c>
      <c r="G9618" s="0">
        <v>-0.038785</v>
      </c>
      <c r="H9618" s="0">
        <v>0.025059</v>
      </c>
      <c r="I9618" s="0">
        <v>0.007233</v>
      </c>
      <c r="J9618" s="0">
        <v>-0.016113</v>
      </c>
      <c r="K9618" s="0">
        <v>1016.75</v>
      </c>
      <c r="L9618" s="0">
        <v>38.834686</v>
      </c>
      <c r="W9618" s="0">
        <f t="shared" si="150"/>
        <v>56165.720144451989</v>
      </c>
    </row>
    <row r="9619">
      <c r="A9619" s="0">
        <v>185.02875</v>
      </c>
      <c r="B9619" s="0">
        <v>1505.095093</v>
      </c>
      <c r="C9619" s="0">
        <v>-52111.917969</v>
      </c>
      <c r="D9619" s="0">
        <v>21035.519531</v>
      </c>
      <c r="E9619" s="0">
        <v>-0.124013</v>
      </c>
      <c r="F9619" s="0">
        <v>9.975279</v>
      </c>
      <c r="G9619" s="0">
        <v>-0.048258</v>
      </c>
      <c r="H9619" s="0">
        <v>0.037256</v>
      </c>
      <c r="I9619" s="0">
        <v>0.008982</v>
      </c>
      <c r="J9619" s="0">
        <v>-0.019049</v>
      </c>
      <c r="K9619" s="0">
        <v>1016.75</v>
      </c>
      <c r="L9619" s="0">
        <v>38.834686</v>
      </c>
      <c r="W9619" s="0">
        <f t="shared" si="150"/>
        <v>56217.527405479515</v>
      </c>
    </row>
    <row r="9620">
      <c r="A9620" s="0">
        <v>185.04</v>
      </c>
      <c r="B9620" s="0">
        <v>1581.884766</v>
      </c>
      <c r="C9620" s="0">
        <v>-52122.90625</v>
      </c>
      <c r="D9620" s="0">
        <v>20886.845703</v>
      </c>
      <c r="E9620" s="0">
        <v>-0.120763</v>
      </c>
      <c r="F9620" s="0">
        <v>9.972939</v>
      </c>
      <c r="G9620" s="0">
        <v>-0.035805</v>
      </c>
      <c r="H9620" s="0">
        <v>0.049808</v>
      </c>
      <c r="I9620" s="0">
        <v>0.011112</v>
      </c>
      <c r="J9620" s="0">
        <v>-0.024461</v>
      </c>
      <c r="K9620" s="0">
        <v>1016.75</v>
      </c>
      <c r="L9620" s="0">
        <v>38.834686</v>
      </c>
      <c r="W9620" s="0">
        <f t="shared" si="150"/>
        <v>56174.371725726684</v>
      </c>
    </row>
    <row r="9621">
      <c r="A9621" s="0">
        <v>185.05125</v>
      </c>
      <c r="B9621" s="0">
        <v>1557.083618</v>
      </c>
      <c r="C9621" s="0">
        <v>-52132.6875</v>
      </c>
      <c r="D9621" s="0">
        <v>20880.271484</v>
      </c>
      <c r="E9621" s="0">
        <v>-0.116365</v>
      </c>
      <c r="F9621" s="0">
        <v>9.970136</v>
      </c>
      <c r="G9621" s="0">
        <v>-0.032525</v>
      </c>
      <c r="H9621" s="0">
        <v>0.057815</v>
      </c>
      <c r="I9621" s="0">
        <v>0.011415</v>
      </c>
      <c r="J9621" s="0">
        <v>-0.023803</v>
      </c>
      <c r="K9621" s="0">
        <v>1016.75</v>
      </c>
      <c r="L9621" s="0">
        <v>38.834686</v>
      </c>
      <c r="W9621" s="0">
        <f t="shared" si="150"/>
        <v>56180.311076138089</v>
      </c>
    </row>
    <row r="9622">
      <c r="A9622" s="0">
        <v>185.0625</v>
      </c>
      <c r="B9622" s="0">
        <v>1585.92334</v>
      </c>
      <c r="C9622" s="0">
        <v>-52134.660156</v>
      </c>
      <c r="D9622" s="0">
        <v>21053.191406</v>
      </c>
      <c r="E9622" s="0">
        <v>-0.102297</v>
      </c>
      <c r="F9622" s="0">
        <v>9.978881</v>
      </c>
      <c r="G9622" s="0">
        <v>-0.036618</v>
      </c>
      <c r="H9622" s="0">
        <v>0.058215</v>
      </c>
      <c r="I9622" s="0">
        <v>0.010936</v>
      </c>
      <c r="J9622" s="0">
        <v>-0.023374</v>
      </c>
      <c r="K9622" s="0">
        <v>1016.75</v>
      </c>
      <c r="L9622" s="0">
        <v>38.834686</v>
      </c>
      <c r="W9622" s="0">
        <f t="shared" si="150"/>
        <v>56247.442704532288</v>
      </c>
    </row>
    <row r="9623">
      <c r="A9623" s="0">
        <v>185.07375</v>
      </c>
      <c r="B9623" s="0">
        <v>1533.190186</v>
      </c>
      <c r="C9623" s="0">
        <v>-52149.628906</v>
      </c>
      <c r="D9623" s="0">
        <v>20973.695312</v>
      </c>
      <c r="E9623" s="0">
        <v>-0.10669</v>
      </c>
      <c r="F9623" s="0">
        <v>9.966094</v>
      </c>
      <c r="G9623" s="0">
        <v>-0.035384</v>
      </c>
      <c r="H9623" s="0">
        <v>0.061102</v>
      </c>
      <c r="I9623" s="0">
        <v>0.011016</v>
      </c>
      <c r="J9623" s="0">
        <v>-0.021475</v>
      </c>
      <c r="K9623" s="0">
        <v>1016.75</v>
      </c>
      <c r="L9623" s="0">
        <v>38.834686</v>
      </c>
      <c r="W9623" s="0">
        <f t="shared" si="150"/>
        <v>56230.155274732868</v>
      </c>
    </row>
    <row r="9624">
      <c r="A9624" s="0">
        <v>185.085</v>
      </c>
      <c r="B9624" s="0">
        <v>1584.271362</v>
      </c>
      <c r="C9624" s="0">
        <v>-52111.910156</v>
      </c>
      <c r="D9624" s="0">
        <v>20893.990234</v>
      </c>
      <c r="E9624" s="0">
        <v>-0.114471</v>
      </c>
      <c r="F9624" s="0">
        <v>9.971248</v>
      </c>
      <c r="G9624" s="0">
        <v>-0.028745</v>
      </c>
      <c r="H9624" s="0">
        <v>0.051327</v>
      </c>
      <c r="I9624" s="0">
        <v>0.010757</v>
      </c>
      <c r="J9624" s="0">
        <v>-0.018298</v>
      </c>
      <c r="K9624" s="0">
        <v>1016.75</v>
      </c>
      <c r="L9624" s="0">
        <v>38.834686</v>
      </c>
      <c r="W9624" s="0">
        <f t="shared" si="150"/>
        <v>56166.893484987726</v>
      </c>
    </row>
    <row r="9625">
      <c r="A9625" s="0">
        <v>185.09625</v>
      </c>
      <c r="B9625" s="0">
        <v>1635.748901</v>
      </c>
      <c r="C9625" s="0">
        <v>-52123.371094</v>
      </c>
      <c r="D9625" s="0">
        <v>20751.201172</v>
      </c>
      <c r="E9625" s="0">
        <v>-0.104565</v>
      </c>
      <c r="F9625" s="0">
        <v>9.959686</v>
      </c>
      <c r="G9625" s="0">
        <v>-0.033109</v>
      </c>
      <c r="H9625" s="0">
        <v>0.039194</v>
      </c>
      <c r="I9625" s="0">
        <v>0.009533</v>
      </c>
      <c r="J9625" s="0">
        <v>-0.013577</v>
      </c>
      <c r="K9625" s="0">
        <v>1016.75</v>
      </c>
      <c r="L9625" s="0">
        <v>38.834686</v>
      </c>
      <c r="W9625" s="0">
        <f t="shared" si="150"/>
        <v>56126.053119302553</v>
      </c>
    </row>
    <row r="9626">
      <c r="A9626" s="0">
        <v>185.1075</v>
      </c>
      <c r="B9626" s="0">
        <v>1748.218506</v>
      </c>
      <c r="C9626" s="0">
        <v>-52092.972656</v>
      </c>
      <c r="D9626" s="0">
        <v>20952.728516</v>
      </c>
      <c r="E9626" s="0">
        <v>-0.104175</v>
      </c>
      <c r="F9626" s="0">
        <v>9.967525</v>
      </c>
      <c r="G9626" s="0">
        <v>-0.044458</v>
      </c>
      <c r="H9626" s="0">
        <v>0.027551</v>
      </c>
      <c r="I9626" s="0">
        <v>0.007218</v>
      </c>
      <c r="J9626" s="0">
        <v>-0.012359</v>
      </c>
      <c r="K9626" s="0">
        <v>1016.75</v>
      </c>
      <c r="L9626" s="0">
        <v>38.839569</v>
      </c>
      <c r="W9626" s="0">
        <f t="shared" si="150"/>
        <v>56176.07053139872</v>
      </c>
    </row>
    <row r="9627">
      <c r="A9627" s="0">
        <v>185.11875</v>
      </c>
      <c r="B9627" s="0">
        <v>1515.657227</v>
      </c>
      <c r="C9627" s="0">
        <v>-52107.648437</v>
      </c>
      <c r="D9627" s="0">
        <v>21011.507812</v>
      </c>
      <c r="E9627" s="0">
        <v>-0.122772</v>
      </c>
      <c r="F9627" s="0">
        <v>9.962767</v>
      </c>
      <c r="G9627" s="0">
        <v>-0.032865</v>
      </c>
      <c r="H9627" s="0">
        <v>0.009521</v>
      </c>
      <c r="I9627" s="0">
        <v>0.004799</v>
      </c>
      <c r="J9627" s="0">
        <v>-0.009086</v>
      </c>
      <c r="K9627" s="0">
        <v>1016.75</v>
      </c>
      <c r="L9627" s="0">
        <v>38.839569</v>
      </c>
      <c r="W9627" s="0">
        <f t="shared" si="150"/>
        <v>56204.872591239662</v>
      </c>
    </row>
    <row r="9628">
      <c r="A9628" s="0">
        <v>185.13</v>
      </c>
      <c r="B9628" s="0">
        <v>1485.604004</v>
      </c>
      <c r="C9628" s="0">
        <v>-52104.957031</v>
      </c>
      <c r="D9628" s="0">
        <v>21034.240234</v>
      </c>
      <c r="E9628" s="0">
        <v>-0.122746</v>
      </c>
      <c r="F9628" s="0">
        <v>9.97014</v>
      </c>
      <c r="G9628" s="0">
        <v>-0.034467</v>
      </c>
      <c r="H9628" s="0">
        <v>-0.007515</v>
      </c>
      <c r="I9628" s="0">
        <v>0.002783</v>
      </c>
      <c r="J9628" s="0">
        <v>-0.004648</v>
      </c>
      <c r="K9628" s="0">
        <v>1016.75</v>
      </c>
      <c r="L9628" s="0">
        <v>38.839569</v>
      </c>
      <c r="W9628" s="0">
        <f t="shared" si="150"/>
        <v>56210.077643432247</v>
      </c>
    </row>
    <row r="9629">
      <c r="A9629" s="0">
        <v>185.14125</v>
      </c>
      <c r="B9629" s="0">
        <v>1520.755371</v>
      </c>
      <c r="C9629" s="0">
        <v>-52105.664062</v>
      </c>
      <c r="D9629" s="0">
        <v>21246.072266</v>
      </c>
      <c r="E9629" s="0">
        <v>-0.110071</v>
      </c>
      <c r="F9629" s="0">
        <v>9.967575</v>
      </c>
      <c r="G9629" s="0">
        <v>-0.035236</v>
      </c>
      <c r="H9629" s="0">
        <v>-0.017402</v>
      </c>
      <c r="I9629" s="0">
        <v>0.001898</v>
      </c>
      <c r="J9629" s="0">
        <v>-0.003769</v>
      </c>
      <c r="K9629" s="0">
        <v>1016.75</v>
      </c>
      <c r="L9629" s="0">
        <v>38.839569</v>
      </c>
      <c r="W9629" s="0">
        <f t="shared" si="150"/>
        <v>56291.282726302466</v>
      </c>
    </row>
    <row r="9630">
      <c r="A9630" s="0">
        <v>185.1525</v>
      </c>
      <c r="B9630" s="0">
        <v>1541.174316</v>
      </c>
      <c r="C9630" s="0">
        <v>-52134.3125</v>
      </c>
      <c r="D9630" s="0">
        <v>21091.529297</v>
      </c>
      <c r="E9630" s="0">
        <v>-0.113115</v>
      </c>
      <c r="F9630" s="0">
        <v>9.971142</v>
      </c>
      <c r="G9630" s="0">
        <v>-0.027484</v>
      </c>
      <c r="H9630" s="0">
        <v>-0.02138</v>
      </c>
      <c r="I9630" s="0">
        <v>0.001372</v>
      </c>
      <c r="J9630" s="0">
        <v>-0.003363</v>
      </c>
      <c r="K9630" s="0">
        <v>1016.75</v>
      </c>
      <c r="L9630" s="0">
        <v>38.839569</v>
      </c>
      <c r="W9630" s="0">
        <f t="shared" si="150"/>
        <v>56260.237879039967</v>
      </c>
    </row>
    <row r="9631">
      <c r="A9631" s="0">
        <v>185.16375</v>
      </c>
      <c r="B9631" s="0">
        <v>1492.272949</v>
      </c>
      <c r="C9631" s="0">
        <v>-52119.890625</v>
      </c>
      <c r="D9631" s="0">
        <v>21092.033203</v>
      </c>
      <c r="E9631" s="0">
        <v>-0.114316</v>
      </c>
      <c r="F9631" s="0">
        <v>9.957326</v>
      </c>
      <c r="G9631" s="0">
        <v>-0.035177</v>
      </c>
      <c r="H9631" s="0">
        <v>-0.024283</v>
      </c>
      <c r="I9631" s="0">
        <v>0.000135</v>
      </c>
      <c r="J9631" s="0">
        <v>-0.002991</v>
      </c>
      <c r="K9631" s="0">
        <v>1016.75</v>
      </c>
      <c r="L9631" s="0">
        <v>38.839569</v>
      </c>
      <c r="W9631" s="0">
        <f t="shared" si="150"/>
        <v>56245.74421192002</v>
      </c>
    </row>
    <row r="9632">
      <c r="A9632" s="0">
        <v>185.175</v>
      </c>
      <c r="B9632" s="0">
        <v>1441.671631</v>
      </c>
      <c r="C9632" s="0">
        <v>-52107.515625</v>
      </c>
      <c r="D9632" s="0">
        <v>20999.789062</v>
      </c>
      <c r="E9632" s="0">
        <v>-0.104482</v>
      </c>
      <c r="F9632" s="0">
        <v>9.967559</v>
      </c>
      <c r="G9632" s="0">
        <v>-0.026307</v>
      </c>
      <c r="H9632" s="0">
        <v>-0.029243</v>
      </c>
      <c r="I9632" s="0">
        <v>-0.000217</v>
      </c>
      <c r="J9632" s="0">
        <v>-0.003064</v>
      </c>
      <c r="K9632" s="0">
        <v>1016.75</v>
      </c>
      <c r="L9632" s="0">
        <v>38.839569</v>
      </c>
      <c r="W9632" s="0">
        <f t="shared" si="150"/>
        <v>56198.422952514811</v>
      </c>
    </row>
    <row r="9633">
      <c r="A9633" s="0">
        <v>185.18625</v>
      </c>
      <c r="B9633" s="0">
        <v>1605.11731</v>
      </c>
      <c r="C9633" s="0">
        <v>-52101.570312</v>
      </c>
      <c r="D9633" s="0">
        <v>21117.138672</v>
      </c>
      <c r="E9633" s="0">
        <v>-0.117599</v>
      </c>
      <c r="F9633" s="0">
        <v>9.963131</v>
      </c>
      <c r="G9633" s="0">
        <v>-0.036707</v>
      </c>
      <c r="H9633" s="0">
        <v>-0.02441</v>
      </c>
      <c r="I9633" s="0">
        <v>0.000544</v>
      </c>
      <c r="J9633" s="0">
        <v>-0.003239</v>
      </c>
      <c r="K9633" s="0">
        <v>1016.75</v>
      </c>
      <c r="L9633" s="0">
        <v>38.839569</v>
      </c>
      <c r="W9633" s="0">
        <f t="shared" si="150"/>
        <v>56241.297782391361</v>
      </c>
    </row>
    <row r="9634">
      <c r="A9634" s="0">
        <v>185.1975</v>
      </c>
      <c r="B9634" s="0">
        <v>1543.650757</v>
      </c>
      <c r="C9634" s="0">
        <v>-52146.566406</v>
      </c>
      <c r="D9634" s="0">
        <v>20914.375</v>
      </c>
      <c r="E9634" s="0">
        <v>-0.113947</v>
      </c>
      <c r="F9634" s="0">
        <v>9.975947</v>
      </c>
      <c r="G9634" s="0">
        <v>-0.041134</v>
      </c>
      <c r="H9634" s="0">
        <v>-0.012876</v>
      </c>
      <c r="I9634" s="0">
        <v>0.001661</v>
      </c>
      <c r="J9634" s="0">
        <v>-0.004906</v>
      </c>
      <c r="K9634" s="0">
        <v>1016.75</v>
      </c>
      <c r="L9634" s="0">
        <v>38.839569</v>
      </c>
      <c r="W9634" s="0">
        <f t="shared" si="150"/>
        <v>56205.500862776586</v>
      </c>
    </row>
    <row r="9635">
      <c r="A9635" s="0">
        <v>185.20875</v>
      </c>
      <c r="B9635" s="0">
        <v>1555.755615</v>
      </c>
      <c r="C9635" s="0">
        <v>-52112.132812</v>
      </c>
      <c r="D9635" s="0">
        <v>21019.980469</v>
      </c>
      <c r="E9635" s="0">
        <v>-0.118726</v>
      </c>
      <c r="F9635" s="0">
        <v>9.952763</v>
      </c>
      <c r="G9635" s="0">
        <v>-0.031214</v>
      </c>
      <c r="H9635" s="0">
        <v>0.004539</v>
      </c>
      <c r="I9635" s="0">
        <v>0.00415</v>
      </c>
      <c r="J9635" s="0">
        <v>-0.009367</v>
      </c>
      <c r="K9635" s="0">
        <v>1016.75</v>
      </c>
      <c r="L9635" s="0">
        <v>38.841911</v>
      </c>
      <c r="W9635" s="0">
        <f t="shared" si="150"/>
        <v>56213.29327362233</v>
      </c>
    </row>
    <row r="9636">
      <c r="A9636" s="0">
        <v>185.22</v>
      </c>
      <c r="B9636" s="0">
        <v>1519.508545</v>
      </c>
      <c r="C9636" s="0">
        <v>-52138.9375</v>
      </c>
      <c r="D9636" s="0">
        <v>20963.285156</v>
      </c>
      <c r="E9636" s="0">
        <v>-0.114926</v>
      </c>
      <c r="F9636" s="0">
        <v>9.966599</v>
      </c>
      <c r="G9636" s="0">
        <v>-0.035013</v>
      </c>
      <c r="H9636" s="0">
        <v>0.016801</v>
      </c>
      <c r="I9636" s="0">
        <v>0.006676</v>
      </c>
      <c r="J9636" s="0">
        <v>-0.013819</v>
      </c>
      <c r="K9636" s="0">
        <v>1016.75</v>
      </c>
      <c r="L9636" s="0">
        <v>38.841911</v>
      </c>
      <c r="W9636" s="0">
        <f t="shared" si="150"/>
        <v>56215.985576871324</v>
      </c>
    </row>
    <row r="9637">
      <c r="A9637" s="0">
        <v>185.23125</v>
      </c>
      <c r="B9637" s="0">
        <v>1558.891113</v>
      </c>
      <c r="C9637" s="0">
        <v>-52093.75</v>
      </c>
      <c r="D9637" s="0">
        <v>20948.011719</v>
      </c>
      <c r="E9637" s="0">
        <v>-0.109601</v>
      </c>
      <c r="F9637" s="0">
        <v>9.971452</v>
      </c>
      <c r="G9637" s="0">
        <v>-0.035615</v>
      </c>
      <c r="H9637" s="0">
        <v>0.030536</v>
      </c>
      <c r="I9637" s="0">
        <v>0.007183</v>
      </c>
      <c r="J9637" s="0">
        <v>-0.017769</v>
      </c>
      <c r="K9637" s="0">
        <v>1016.75</v>
      </c>
      <c r="L9637" s="0">
        <v>38.841911</v>
      </c>
      <c r="W9637" s="0">
        <f t="shared" si="150"/>
        <v>56169.459010605147</v>
      </c>
    </row>
    <row r="9638">
      <c r="A9638" s="0">
        <v>185.2425</v>
      </c>
      <c r="B9638" s="0">
        <v>1587.428833</v>
      </c>
      <c r="C9638" s="0">
        <v>-52104.082031</v>
      </c>
      <c r="D9638" s="0">
        <v>21054.576172</v>
      </c>
      <c r="E9638" s="0">
        <v>-0.11964</v>
      </c>
      <c r="F9638" s="0">
        <v>9.9729</v>
      </c>
      <c r="G9638" s="0">
        <v>-0.029912</v>
      </c>
      <c r="H9638" s="0">
        <v>0.041921</v>
      </c>
      <c r="I9638" s="0">
        <v>0.008988</v>
      </c>
      <c r="J9638" s="0">
        <v>-0.022036</v>
      </c>
      <c r="K9638" s="0">
        <v>1016.75</v>
      </c>
      <c r="L9638" s="0">
        <v>38.841911</v>
      </c>
      <c r="W9638" s="0">
        <f t="shared" si="150"/>
        <v>56219.662684647679</v>
      </c>
    </row>
    <row r="9639">
      <c r="A9639" s="0">
        <v>185.25375</v>
      </c>
      <c r="B9639" s="0">
        <v>1532.711914</v>
      </c>
      <c r="C9639" s="0">
        <v>-52118.644531</v>
      </c>
      <c r="D9639" s="0">
        <v>20930.712891</v>
      </c>
      <c r="E9639" s="0">
        <v>-0.107169</v>
      </c>
      <c r="F9639" s="0">
        <v>9.959586</v>
      </c>
      <c r="G9639" s="0">
        <v>-0.047962</v>
      </c>
      <c r="H9639" s="0">
        <v>0.051515</v>
      </c>
      <c r="I9639" s="0">
        <v>0.01126</v>
      </c>
      <c r="J9639" s="0">
        <v>-0.023059</v>
      </c>
      <c r="K9639" s="0">
        <v>1016.75</v>
      </c>
      <c r="L9639" s="0">
        <v>38.841911</v>
      </c>
      <c r="W9639" s="0">
        <f t="shared" si="150"/>
        <v>56185.38115636065</v>
      </c>
    </row>
    <row r="9640">
      <c r="A9640" s="0">
        <v>185.265</v>
      </c>
      <c r="B9640" s="0">
        <v>1544.75647</v>
      </c>
      <c r="C9640" s="0">
        <v>-52117.332031</v>
      </c>
      <c r="D9640" s="0">
        <v>20876.677734</v>
      </c>
      <c r="E9640" s="0">
        <v>-0.107876</v>
      </c>
      <c r="F9640" s="0">
        <v>9.970891</v>
      </c>
      <c r="G9640" s="0">
        <v>-0.032771</v>
      </c>
      <c r="H9640" s="0">
        <v>0.058205</v>
      </c>
      <c r="I9640" s="0">
        <v>0.011777</v>
      </c>
      <c r="J9640" s="0">
        <v>-0.024843</v>
      </c>
      <c r="K9640" s="0">
        <v>1016.75</v>
      </c>
      <c r="L9640" s="0">
        <v>38.841911</v>
      </c>
      <c r="W9640" s="0">
        <f t="shared" si="150"/>
        <v>56164.385902370523</v>
      </c>
    </row>
    <row r="9641">
      <c r="A9641" s="0">
        <v>185.27625</v>
      </c>
      <c r="B9641" s="0">
        <v>1571.011108</v>
      </c>
      <c r="C9641" s="0">
        <v>-52138.648437</v>
      </c>
      <c r="D9641" s="0">
        <v>20986.007812</v>
      </c>
      <c r="E9641" s="0">
        <v>-0.100474</v>
      </c>
      <c r="F9641" s="0">
        <v>9.971677</v>
      </c>
      <c r="G9641" s="0">
        <v>-0.030126</v>
      </c>
      <c r="H9641" s="0">
        <v>0.062241</v>
      </c>
      <c r="I9641" s="0">
        <v>0.012143</v>
      </c>
      <c r="J9641" s="0">
        <v>-0.022985</v>
      </c>
      <c r="K9641" s="0">
        <v>1016.75</v>
      </c>
      <c r="L9641" s="0">
        <v>38.841911</v>
      </c>
      <c r="W9641" s="0">
        <f t="shared" si="150"/>
        <v>56225.610362395062</v>
      </c>
    </row>
    <row r="9642">
      <c r="A9642" s="0">
        <v>185.2875</v>
      </c>
      <c r="B9642" s="0">
        <v>1596.729126</v>
      </c>
      <c r="C9642" s="0">
        <v>-52112.542969</v>
      </c>
      <c r="D9642" s="0">
        <v>21044.494141</v>
      </c>
      <c r="E9642" s="0">
        <v>-0.109884</v>
      </c>
      <c r="F9642" s="0">
        <v>9.972872</v>
      </c>
      <c r="G9642" s="0">
        <v>-0.022026</v>
      </c>
      <c r="H9642" s="0">
        <v>0.056878</v>
      </c>
      <c r="I9642" s="0">
        <v>0.010052</v>
      </c>
      <c r="J9642" s="0">
        <v>-0.020242</v>
      </c>
      <c r="K9642" s="0">
        <v>1016.75</v>
      </c>
      <c r="L9642" s="0">
        <v>38.841911</v>
      </c>
      <c r="W9642" s="0">
        <f t="shared" si="150"/>
        <v>56223.9932079559</v>
      </c>
    </row>
    <row r="9643">
      <c r="A9643" s="0">
        <v>185.29875</v>
      </c>
      <c r="B9643" s="0">
        <v>1564.081177</v>
      </c>
      <c r="C9643" s="0">
        <v>-52122.007812</v>
      </c>
      <c r="D9643" s="0">
        <v>21069.892578</v>
      </c>
      <c r="E9643" s="0">
        <v>-0.114689</v>
      </c>
      <c r="F9643" s="0">
        <v>9.962451</v>
      </c>
      <c r="G9643" s="0">
        <v>-0.029478</v>
      </c>
      <c r="H9643" s="0">
        <v>0.049326</v>
      </c>
      <c r="I9643" s="0">
        <v>0.008932</v>
      </c>
      <c r="J9643" s="0">
        <v>-0.016686</v>
      </c>
      <c r="K9643" s="0">
        <v>1016.75</v>
      </c>
      <c r="L9643" s="0">
        <v>38.841911</v>
      </c>
      <c r="W9643" s="0">
        <f t="shared" si="150"/>
        <v>56241.358638735728</v>
      </c>
    </row>
    <row r="9644">
      <c r="A9644" s="0">
        <v>185.31</v>
      </c>
      <c r="B9644" s="0">
        <v>1566.099976</v>
      </c>
      <c r="C9644" s="0">
        <v>-52113.953125</v>
      </c>
      <c r="D9644" s="0">
        <v>21146.064453</v>
      </c>
      <c r="E9644" s="0">
        <v>-0.10586</v>
      </c>
      <c r="F9644" s="0">
        <v>9.975125</v>
      </c>
      <c r="G9644" s="0">
        <v>-0.042029</v>
      </c>
      <c r="H9644" s="0">
        <v>0.034102</v>
      </c>
      <c r="I9644" s="0">
        <v>0.007768</v>
      </c>
      <c r="J9644" s="0">
        <v>-0.012422</v>
      </c>
      <c r="K9644" s="0">
        <v>1016.75</v>
      </c>
      <c r="L9644" s="0">
        <v>38.837029</v>
      </c>
      <c r="W9644" s="0">
        <f t="shared" si="150"/>
        <v>56262.534792701568</v>
      </c>
    </row>
    <row r="9645">
      <c r="A9645" s="0">
        <v>185.32125</v>
      </c>
      <c r="B9645" s="0">
        <v>1540.048218</v>
      </c>
      <c r="C9645" s="0">
        <v>-52143.660156</v>
      </c>
      <c r="D9645" s="0">
        <v>21070.78125</v>
      </c>
      <c r="E9645" s="0">
        <v>-0.107736</v>
      </c>
      <c r="F9645" s="0">
        <v>9.972125</v>
      </c>
      <c r="G9645" s="0">
        <v>-0.045251</v>
      </c>
      <c r="H9645" s="0">
        <v>0.02312</v>
      </c>
      <c r="I9645" s="0">
        <v>0.006152</v>
      </c>
      <c r="J9645" s="0">
        <v>-0.010872</v>
      </c>
      <c r="K9645" s="0">
        <v>1016.75</v>
      </c>
      <c r="L9645" s="0">
        <v>38.837029</v>
      </c>
      <c r="W9645" s="0">
        <f t="shared" si="150"/>
        <v>56261.095487588384</v>
      </c>
    </row>
    <row r="9646">
      <c r="A9646" s="0">
        <v>185.3325</v>
      </c>
      <c r="B9646" s="0">
        <v>1462.688477</v>
      </c>
      <c r="C9646" s="0">
        <v>-52123.070312</v>
      </c>
      <c r="D9646" s="0">
        <v>20993.144531</v>
      </c>
      <c r="E9646" s="0">
        <v>-0.102871</v>
      </c>
      <c r="F9646" s="0">
        <v>9.97913</v>
      </c>
      <c r="G9646" s="0">
        <v>-0.037906</v>
      </c>
      <c r="H9646" s="0">
        <v>0.011522</v>
      </c>
      <c r="I9646" s="0">
        <v>0.005869</v>
      </c>
      <c r="J9646" s="0">
        <v>-0.006561</v>
      </c>
      <c r="K9646" s="0">
        <v>1016.75</v>
      </c>
      <c r="L9646" s="0">
        <v>38.837029</v>
      </c>
      <c r="W9646" s="0">
        <f t="shared" si="150"/>
        <v>56210.906714176919</v>
      </c>
    </row>
    <row r="9647">
      <c r="A9647" s="0">
        <v>185.34375</v>
      </c>
      <c r="B9647" s="0">
        <v>1506.981445</v>
      </c>
      <c r="C9647" s="0">
        <v>-52100.6875</v>
      </c>
      <c r="D9647" s="0">
        <v>20931.824219</v>
      </c>
      <c r="E9647" s="0">
        <v>-0.114377</v>
      </c>
      <c r="F9647" s="0">
        <v>9.978561</v>
      </c>
      <c r="G9647" s="0">
        <v>-0.048232</v>
      </c>
      <c r="H9647" s="0">
        <v>-0.000373</v>
      </c>
      <c r="I9647" s="0">
        <v>0.004396</v>
      </c>
      <c r="J9647" s="0">
        <v>-0.005076</v>
      </c>
      <c r="K9647" s="0">
        <v>1016.75</v>
      </c>
      <c r="L9647" s="0">
        <v>38.837029</v>
      </c>
      <c r="W9647" s="0">
        <f t="shared" si="150"/>
        <v>56168.442173371215</v>
      </c>
    </row>
    <row r="9648">
      <c r="A9648" s="0">
        <v>185.355</v>
      </c>
      <c r="B9648" s="0">
        <v>1428.961548</v>
      </c>
      <c r="C9648" s="0">
        <v>-52126.453125</v>
      </c>
      <c r="D9648" s="0">
        <v>21072.095703</v>
      </c>
      <c r="E9648" s="0">
        <v>-0.112229</v>
      </c>
      <c r="F9648" s="0">
        <v>9.971866</v>
      </c>
      <c r="G9648" s="0">
        <v>-0.037309</v>
      </c>
      <c r="H9648" s="0">
        <v>-0.013353</v>
      </c>
      <c r="I9648" s="0">
        <v>0.002189</v>
      </c>
      <c r="J9648" s="0">
        <v>-0.003709</v>
      </c>
      <c r="K9648" s="0">
        <v>1016.75</v>
      </c>
      <c r="L9648" s="0">
        <v>38.837029</v>
      </c>
      <c r="W9648" s="0">
        <f t="shared" si="150"/>
        <v>56242.708539106432</v>
      </c>
    </row>
    <row r="9649">
      <c r="A9649" s="0">
        <v>185.36625</v>
      </c>
      <c r="B9649" s="0">
        <v>1465.178345</v>
      </c>
      <c r="C9649" s="0">
        <v>-52096.832031</v>
      </c>
      <c r="D9649" s="0">
        <v>20762.203125</v>
      </c>
      <c r="E9649" s="0">
        <v>-0.111335</v>
      </c>
      <c r="F9649" s="0">
        <v>9.972542</v>
      </c>
      <c r="G9649" s="0">
        <v>-0.033798</v>
      </c>
      <c r="H9649" s="0">
        <v>-0.024559</v>
      </c>
      <c r="I9649" s="0">
        <v>0.0013</v>
      </c>
      <c r="J9649" s="0">
        <v>-0.002045</v>
      </c>
      <c r="K9649" s="0">
        <v>1016.75</v>
      </c>
      <c r="L9649" s="0">
        <v>38.837029</v>
      </c>
      <c r="W9649" s="0">
        <f t="shared" si="150"/>
        <v>56100.764111129931</v>
      </c>
    </row>
    <row r="9650">
      <c r="A9650" s="0">
        <v>185.3775</v>
      </c>
      <c r="B9650" s="0">
        <v>1476.96228</v>
      </c>
      <c r="C9650" s="0">
        <v>-52101.6875</v>
      </c>
      <c r="D9650" s="0">
        <v>20902.925781</v>
      </c>
      <c r="E9650" s="0">
        <v>-0.114107</v>
      </c>
      <c r="F9650" s="0">
        <v>9.966736</v>
      </c>
      <c r="G9650" s="0">
        <v>-0.027655</v>
      </c>
      <c r="H9650" s="0">
        <v>-0.029532</v>
      </c>
      <c r="I9650" s="0">
        <v>6.23742E-05</v>
      </c>
      <c r="J9650" s="0">
        <v>-0.001291</v>
      </c>
      <c r="K9650" s="0">
        <v>1016.75</v>
      </c>
      <c r="L9650" s="0">
        <v>38.837029</v>
      </c>
      <c r="W9650" s="0">
        <f t="shared" si="150"/>
        <v>56157.809466985032</v>
      </c>
    </row>
    <row r="9651">
      <c r="A9651" s="0">
        <v>185.38875</v>
      </c>
      <c r="B9651" s="0">
        <v>1555.326538</v>
      </c>
      <c r="C9651" s="0">
        <v>-52123.886719</v>
      </c>
      <c r="D9651" s="0">
        <v>20939.123047</v>
      </c>
      <c r="E9651" s="0">
        <v>-0.109466</v>
      </c>
      <c r="F9651" s="0">
        <v>9.969258</v>
      </c>
      <c r="G9651" s="0">
        <v>-0.047123</v>
      </c>
      <c r="H9651" s="0">
        <v>-0.026225</v>
      </c>
      <c r="I9651" s="0">
        <v>0.001144</v>
      </c>
      <c r="J9651" s="0">
        <v>-0.001865</v>
      </c>
      <c r="K9651" s="0">
        <v>1016.75</v>
      </c>
      <c r="L9651" s="0">
        <v>38.837029</v>
      </c>
      <c r="W9651" s="0">
        <f t="shared" si="150"/>
        <v>56193.998623628468</v>
      </c>
    </row>
    <row r="9652">
      <c r="A9652" s="0">
        <v>185.4</v>
      </c>
      <c r="B9652" s="0">
        <v>1500.32959</v>
      </c>
      <c r="C9652" s="0">
        <v>-52124.414062</v>
      </c>
      <c r="D9652" s="0">
        <v>21107.568359</v>
      </c>
      <c r="E9652" s="0">
        <v>-0.106223</v>
      </c>
      <c r="F9652" s="0">
        <v>9.981864</v>
      </c>
      <c r="G9652" s="0">
        <v>-0.039908</v>
      </c>
      <c r="H9652" s="0">
        <v>-0.021343</v>
      </c>
      <c r="I9652" s="0">
        <v>0.00152</v>
      </c>
      <c r="J9652" s="0">
        <v>-0.003221</v>
      </c>
      <c r="K9652" s="0">
        <v>1016.779968</v>
      </c>
      <c r="L9652" s="0">
        <v>38.844452</v>
      </c>
      <c r="W9652" s="0">
        <f t="shared" si="150"/>
        <v>56255.97721322874</v>
      </c>
    </row>
    <row r="9653">
      <c r="A9653" s="0">
        <v>185.41125</v>
      </c>
      <c r="B9653" s="0">
        <v>1504.447754</v>
      </c>
      <c r="C9653" s="0">
        <v>-52130.269531</v>
      </c>
      <c r="D9653" s="0">
        <v>21022.300781</v>
      </c>
      <c r="E9653" s="0">
        <v>-0.101758</v>
      </c>
      <c r="F9653" s="0">
        <v>9.978967</v>
      </c>
      <c r="G9653" s="0">
        <v>-0.040753</v>
      </c>
      <c r="H9653" s="0">
        <v>-0.008246</v>
      </c>
      <c r="I9653" s="0">
        <v>0.003538</v>
      </c>
      <c r="J9653" s="0">
        <v>-0.005249</v>
      </c>
      <c r="K9653" s="0">
        <v>1016.779968</v>
      </c>
      <c r="L9653" s="0">
        <v>38.844452</v>
      </c>
      <c r="W9653" s="0">
        <f t="shared" si="150"/>
        <v>56229.578466729195</v>
      </c>
    </row>
    <row r="9654">
      <c r="A9654" s="0">
        <v>185.4225</v>
      </c>
      <c r="B9654" s="0">
        <v>1513.20752</v>
      </c>
      <c r="C9654" s="0">
        <v>-52104.449219</v>
      </c>
      <c r="D9654" s="0">
        <v>21008.804687</v>
      </c>
      <c r="E9654" s="0">
        <v>-0.107942</v>
      </c>
      <c r="F9654" s="0">
        <v>9.96957</v>
      </c>
      <c r="G9654" s="0">
        <v>-0.040983</v>
      </c>
      <c r="H9654" s="0">
        <v>-0.000818</v>
      </c>
      <c r="I9654" s="0">
        <v>0.003336</v>
      </c>
      <c r="J9654" s="0">
        <v>-0.008026</v>
      </c>
      <c r="K9654" s="0">
        <v>1016.779968</v>
      </c>
      <c r="L9654" s="0">
        <v>38.844452</v>
      </c>
      <c r="W9654" s="0">
        <f t="shared" si="150"/>
        <v>56200.830063180096</v>
      </c>
    </row>
    <row r="9655">
      <c r="A9655" s="0">
        <v>185.43375</v>
      </c>
      <c r="B9655" s="0">
        <v>1555.519775</v>
      </c>
      <c r="C9655" s="0">
        <v>-52115.683594</v>
      </c>
      <c r="D9655" s="0">
        <v>20900.677734</v>
      </c>
      <c r="E9655" s="0">
        <v>-0.110752</v>
      </c>
      <c r="F9655" s="0">
        <v>9.956092</v>
      </c>
      <c r="G9655" s="0">
        <v>-0.040114</v>
      </c>
      <c r="H9655" s="0">
        <v>0.014164</v>
      </c>
      <c r="I9655" s="0">
        <v>0.005305</v>
      </c>
      <c r="J9655" s="0">
        <v>-0.013654</v>
      </c>
      <c r="K9655" s="0">
        <v>1016.779968</v>
      </c>
      <c r="L9655" s="0">
        <v>38.844452</v>
      </c>
      <c r="W9655" s="0">
        <f t="shared" si="150"/>
        <v>56172.078900294058</v>
      </c>
    </row>
    <row r="9656">
      <c r="A9656" s="0">
        <v>185.445</v>
      </c>
      <c r="B9656" s="0">
        <v>1529.476196</v>
      </c>
      <c r="C9656" s="0">
        <v>-52123.699219</v>
      </c>
      <c r="D9656" s="0">
        <v>21053.414062</v>
      </c>
      <c r="E9656" s="0">
        <v>-0.108071</v>
      </c>
      <c r="F9656" s="0">
        <v>9.981267</v>
      </c>
      <c r="G9656" s="0">
        <v>-0.040713</v>
      </c>
      <c r="H9656" s="0">
        <v>0.033961</v>
      </c>
      <c r="I9656" s="0">
        <v>0.00743</v>
      </c>
      <c r="J9656" s="0">
        <v>-0.018631</v>
      </c>
      <c r="K9656" s="0">
        <v>1016.779968</v>
      </c>
      <c r="L9656" s="0">
        <v>38.844452</v>
      </c>
      <c r="W9656" s="0">
        <f t="shared" si="150"/>
        <v>56235.803198433394</v>
      </c>
    </row>
    <row r="9657">
      <c r="A9657" s="0">
        <v>185.45625</v>
      </c>
      <c r="B9657" s="0">
        <v>1519.547974</v>
      </c>
      <c r="C9657" s="0">
        <v>-52111.039062</v>
      </c>
      <c r="D9657" s="0">
        <v>21038.835937</v>
      </c>
      <c r="E9657" s="0">
        <v>-0.119677</v>
      </c>
      <c r="F9657" s="0">
        <v>9.962584</v>
      </c>
      <c r="G9657" s="0">
        <v>-0.036871</v>
      </c>
      <c r="H9657" s="0">
        <v>0.041997</v>
      </c>
      <c r="I9657" s="0">
        <v>0.008679</v>
      </c>
      <c r="J9657" s="0">
        <v>-0.020591</v>
      </c>
      <c r="K9657" s="0">
        <v>1016.779968</v>
      </c>
      <c r="L9657" s="0">
        <v>38.844452</v>
      </c>
      <c r="W9657" s="0">
        <f t="shared" si="150"/>
        <v>56218.342520485079</v>
      </c>
    </row>
    <row r="9658">
      <c r="A9658" s="0">
        <v>185.4675</v>
      </c>
      <c r="B9658" s="0">
        <v>1435.532104</v>
      </c>
      <c r="C9658" s="0">
        <v>-52114.3125</v>
      </c>
      <c r="D9658" s="0">
        <v>20966.90625</v>
      </c>
      <c r="E9658" s="0">
        <v>-0.111643</v>
      </c>
      <c r="F9658" s="0">
        <v>9.969788</v>
      </c>
      <c r="G9658" s="0">
        <v>-0.038698</v>
      </c>
      <c r="H9658" s="0">
        <v>0.054852</v>
      </c>
      <c r="I9658" s="0">
        <v>0.010142</v>
      </c>
      <c r="J9658" s="0">
        <v>-0.024474</v>
      </c>
      <c r="K9658" s="0">
        <v>1016.779968</v>
      </c>
      <c r="L9658" s="0">
        <v>38.844452</v>
      </c>
      <c r="W9658" s="0">
        <f t="shared" si="150"/>
        <v>56192.290195947346</v>
      </c>
    </row>
    <row r="9659">
      <c r="A9659" s="0">
        <v>185.47875</v>
      </c>
      <c r="B9659" s="0">
        <v>1518.341309</v>
      </c>
      <c r="C9659" s="0">
        <v>-52111.089844</v>
      </c>
      <c r="D9659" s="0">
        <v>20995.490234</v>
      </c>
      <c r="E9659" s="0">
        <v>-0.115932</v>
      </c>
      <c r="F9659" s="0">
        <v>9.974007</v>
      </c>
      <c r="G9659" s="0">
        <v>-0.040682</v>
      </c>
      <c r="H9659" s="0">
        <v>0.05798</v>
      </c>
      <c r="I9659" s="0">
        <v>0.011484</v>
      </c>
      <c r="J9659" s="0">
        <v>-0.024308</v>
      </c>
      <c r="K9659" s="0">
        <v>1016.779968</v>
      </c>
      <c r="L9659" s="0">
        <v>38.844452</v>
      </c>
      <c r="W9659" s="0">
        <f t="shared" si="150"/>
        <v>56202.149916404851</v>
      </c>
    </row>
    <row r="9660">
      <c r="A9660" s="0">
        <v>185.49</v>
      </c>
      <c r="B9660" s="0">
        <v>1439.962158</v>
      </c>
      <c r="C9660" s="0">
        <v>-52097.554687</v>
      </c>
      <c r="D9660" s="0">
        <v>21091.101562</v>
      </c>
      <c r="E9660" s="0">
        <v>-0.104941</v>
      </c>
      <c r="F9660" s="0">
        <v>9.964348</v>
      </c>
      <c r="G9660" s="0">
        <v>-0.023827</v>
      </c>
      <c r="H9660" s="0">
        <v>0.06334</v>
      </c>
      <c r="I9660" s="0">
        <v>0.011254</v>
      </c>
      <c r="J9660" s="0">
        <v>-0.022896</v>
      </c>
      <c r="K9660" s="0">
        <v>1016.779968</v>
      </c>
      <c r="L9660" s="0">
        <v>38.844452</v>
      </c>
      <c r="W9660" s="0">
        <f t="shared" si="150"/>
        <v>56223.333772376274</v>
      </c>
    </row>
    <row r="9661">
      <c r="A9661" s="0">
        <v>185.50125</v>
      </c>
      <c r="B9661" s="0">
        <v>1619.402344</v>
      </c>
      <c r="C9661" s="0">
        <v>-52098.585937</v>
      </c>
      <c r="D9661" s="0">
        <v>21016.576172</v>
      </c>
      <c r="E9661" s="0">
        <v>-0.110741</v>
      </c>
      <c r="F9661" s="0">
        <v>9.971525</v>
      </c>
      <c r="G9661" s="0">
        <v>-0.037246</v>
      </c>
      <c r="H9661" s="0">
        <v>0.056683</v>
      </c>
      <c r="I9661" s="0">
        <v>0.010512</v>
      </c>
      <c r="J9661" s="0">
        <v>-0.020688</v>
      </c>
      <c r="K9661" s="0">
        <v>1016.73999</v>
      </c>
      <c r="L9661" s="0">
        <v>38.841911</v>
      </c>
      <c r="W9661" s="0">
        <f t="shared" si="150"/>
        <v>56201.259724139687</v>
      </c>
    </row>
    <row r="9662">
      <c r="A9662" s="0">
        <v>185.5125</v>
      </c>
      <c r="B9662" s="0">
        <v>1583.720947</v>
      </c>
      <c r="C9662" s="0">
        <v>-52087.992187</v>
      </c>
      <c r="D9662" s="0">
        <v>21021.310547</v>
      </c>
      <c r="E9662" s="0">
        <v>-0.105704</v>
      </c>
      <c r="F9662" s="0">
        <v>9.975616</v>
      </c>
      <c r="G9662" s="0">
        <v>-0.037965</v>
      </c>
      <c r="H9662" s="0">
        <v>0.05032</v>
      </c>
      <c r="I9662" s="0">
        <v>0.009596</v>
      </c>
      <c r="J9662" s="0">
        <v>-0.017523</v>
      </c>
      <c r="K9662" s="0">
        <v>1016.73999</v>
      </c>
      <c r="L9662" s="0">
        <v>38.841911</v>
      </c>
      <c r="W9662" s="0">
        <f t="shared" si="150"/>
        <v>56192.193401079778</v>
      </c>
    </row>
    <row r="9663">
      <c r="A9663" s="0">
        <v>185.52375</v>
      </c>
      <c r="B9663" s="0">
        <v>1492.843872</v>
      </c>
      <c r="C9663" s="0">
        <v>-52118.925781</v>
      </c>
      <c r="D9663" s="0">
        <v>21024.824219</v>
      </c>
      <c r="E9663" s="0">
        <v>-0.118663</v>
      </c>
      <c r="F9663" s="0">
        <v>9.961654</v>
      </c>
      <c r="G9663" s="0">
        <v>-0.039991</v>
      </c>
      <c r="H9663" s="0">
        <v>0.036388</v>
      </c>
      <c r="I9663" s="0">
        <v>0.008563</v>
      </c>
      <c r="J9663" s="0">
        <v>-0.012597</v>
      </c>
      <c r="K9663" s="0">
        <v>1016.73999</v>
      </c>
      <c r="L9663" s="0">
        <v>38.841911</v>
      </c>
      <c r="W9663" s="0">
        <f t="shared" si="150"/>
        <v>56219.6962000988</v>
      </c>
    </row>
    <row r="9664">
      <c r="A9664" s="0">
        <v>185.535</v>
      </c>
      <c r="B9664" s="0">
        <v>1597.847412</v>
      </c>
      <c r="C9664" s="0">
        <v>-52118.671875</v>
      </c>
      <c r="D9664" s="0">
        <v>20912.964844</v>
      </c>
      <c r="E9664" s="0">
        <v>-0.117457</v>
      </c>
      <c r="F9664" s="0">
        <v>9.963819</v>
      </c>
      <c r="G9664" s="0">
        <v>-0.04482</v>
      </c>
      <c r="H9664" s="0">
        <v>0.023483</v>
      </c>
      <c r="I9664" s="0">
        <v>0.006889</v>
      </c>
      <c r="J9664" s="0">
        <v>-0.010466</v>
      </c>
      <c r="K9664" s="0">
        <v>1016.73999</v>
      </c>
      <c r="L9664" s="0">
        <v>38.841911</v>
      </c>
      <c r="W9664" s="0">
        <f t="shared" si="150"/>
        <v>56180.612073315213</v>
      </c>
    </row>
    <row r="9665">
      <c r="A9665" s="0">
        <v>185.54625</v>
      </c>
      <c r="B9665" s="0">
        <v>1468.964478</v>
      </c>
      <c r="C9665" s="0">
        <v>-52111.40625</v>
      </c>
      <c r="D9665" s="0">
        <v>20936.570312</v>
      </c>
      <c r="E9665" s="0">
        <v>-0.110575</v>
      </c>
      <c r="F9665" s="0">
        <v>9.963326</v>
      </c>
      <c r="G9665" s="0">
        <v>-0.036089</v>
      </c>
      <c r="H9665" s="0">
        <v>0.007937</v>
      </c>
      <c r="I9665" s="0">
        <v>0.004466</v>
      </c>
      <c r="J9665" s="0">
        <v>-0.008392</v>
      </c>
      <c r="K9665" s="0">
        <v>1016.73999</v>
      </c>
      <c r="L9665" s="0">
        <v>38.841911</v>
      </c>
      <c r="W9665" s="0">
        <f t="shared" si="150"/>
        <v>56179.1464372634</v>
      </c>
    </row>
    <row r="9666">
      <c r="A9666" s="0">
        <v>185.5575</v>
      </c>
      <c r="B9666" s="0">
        <v>1506.241821</v>
      </c>
      <c r="C9666" s="0">
        <v>-52101.585937</v>
      </c>
      <c r="D9666" s="0">
        <v>20906.839844</v>
      </c>
      <c r="E9666" s="0">
        <v>-0.11366</v>
      </c>
      <c r="F9666" s="0">
        <v>9.964767</v>
      </c>
      <c r="G9666" s="0">
        <v>-0.045612</v>
      </c>
      <c r="H9666" s="0">
        <v>-0.010547</v>
      </c>
      <c r="I9666" s="0">
        <v>0.002937</v>
      </c>
      <c r="J9666" s="0">
        <v>-0.004148</v>
      </c>
      <c r="K9666" s="0">
        <v>1016.73999</v>
      </c>
      <c r="L9666" s="0">
        <v>38.841911</v>
      </c>
      <c r="W9666" s="0">
        <f ref="W9666:W9729" t="shared" si="151">SQRT((B9666)^2+(C9666)^2+(D9666)^2)</f>
        <v>56159.949909491479</v>
      </c>
    </row>
    <row r="9667">
      <c r="A9667" s="0">
        <v>185.56875</v>
      </c>
      <c r="B9667" s="0">
        <v>1556.375</v>
      </c>
      <c r="C9667" s="0">
        <v>-52095.234375</v>
      </c>
      <c r="D9667" s="0">
        <v>20966.263672</v>
      </c>
      <c r="E9667" s="0">
        <v>-0.102264</v>
      </c>
      <c r="F9667" s="0">
        <v>9.961851</v>
      </c>
      <c r="G9667" s="0">
        <v>-0.039071</v>
      </c>
      <c r="H9667" s="0">
        <v>-0.017818</v>
      </c>
      <c r="I9667" s="0">
        <v>0.001208</v>
      </c>
      <c r="J9667" s="0">
        <v>-0.003888</v>
      </c>
      <c r="K9667" s="0">
        <v>1016.73999</v>
      </c>
      <c r="L9667" s="0">
        <v>38.841911</v>
      </c>
      <c r="W9667" s="0">
        <f t="shared" si="151"/>
        <v>56177.575242178558</v>
      </c>
    </row>
    <row r="9668">
      <c r="A9668" s="0">
        <v>185.58</v>
      </c>
      <c r="B9668" s="0">
        <v>1569.915649</v>
      </c>
      <c r="C9668" s="0">
        <v>-52110.242187</v>
      </c>
      <c r="D9668" s="0">
        <v>20884.830078</v>
      </c>
      <c r="E9668" s="0">
        <v>-0.109813</v>
      </c>
      <c r="F9668" s="0">
        <v>9.964318</v>
      </c>
      <c r="G9668" s="0">
        <v>-0.042975</v>
      </c>
      <c r="H9668" s="0">
        <v>-0.022606</v>
      </c>
      <c r="I9668" s="0">
        <v>0.000756</v>
      </c>
      <c r="J9668" s="0">
        <v>-0.00375</v>
      </c>
      <c r="K9668" s="0">
        <v>1016.73999</v>
      </c>
      <c r="L9668" s="0">
        <v>38.841911</v>
      </c>
      <c r="W9668" s="0">
        <f t="shared" si="151"/>
        <v>56161.535799154422</v>
      </c>
    </row>
    <row r="9669">
      <c r="A9669" s="0">
        <v>185.59125</v>
      </c>
      <c r="B9669" s="0">
        <v>1493.356567</v>
      </c>
      <c r="C9669" s="0">
        <v>-52096.648437</v>
      </c>
      <c r="D9669" s="0">
        <v>21161.275391</v>
      </c>
      <c r="E9669" s="0">
        <v>-0.113501</v>
      </c>
      <c r="F9669" s="0">
        <v>9.968271</v>
      </c>
      <c r="G9669" s="0">
        <v>-0.046406</v>
      </c>
      <c r="H9669" s="0">
        <v>-0.024465</v>
      </c>
      <c r="I9669" s="0">
        <v>0.000964</v>
      </c>
      <c r="J9669" s="0">
        <v>-0.002199</v>
      </c>
      <c r="K9669" s="0">
        <v>1016.73999</v>
      </c>
      <c r="L9669" s="0">
        <v>38.841911</v>
      </c>
      <c r="W9669" s="0">
        <f t="shared" si="151"/>
        <v>56250.2486072579</v>
      </c>
    </row>
    <row r="9670">
      <c r="A9670" s="0">
        <v>185.6025</v>
      </c>
      <c r="B9670" s="0">
        <v>1515.631836</v>
      </c>
      <c r="C9670" s="0">
        <v>-52107.941406</v>
      </c>
      <c r="D9670" s="0">
        <v>20996.550781</v>
      </c>
      <c r="E9670" s="0">
        <v>-0.113003</v>
      </c>
      <c r="F9670" s="0">
        <v>9.967853</v>
      </c>
      <c r="G9670" s="0">
        <v>-0.029298</v>
      </c>
      <c r="H9670" s="0">
        <v>-0.027534</v>
      </c>
      <c r="I9670" s="0">
        <v>0.000998</v>
      </c>
      <c r="J9670" s="0">
        <v>-0.00263</v>
      </c>
      <c r="K9670" s="0">
        <v>1016.759949</v>
      </c>
      <c r="L9670" s="0">
        <v>38.844452</v>
      </c>
      <c r="W9670" s="0">
        <f t="shared" si="151"/>
        <v>56199.553753855886</v>
      </c>
    </row>
    <row r="9671">
      <c r="A9671" s="0">
        <v>185.61375</v>
      </c>
      <c r="B9671" s="0">
        <v>1545.739014</v>
      </c>
      <c r="C9671" s="0">
        <v>-52128.429687</v>
      </c>
      <c r="D9671" s="0">
        <v>21061.886719</v>
      </c>
      <c r="E9671" s="0">
        <v>-0.112086</v>
      </c>
      <c r="F9671" s="0">
        <v>9.961572</v>
      </c>
      <c r="G9671" s="0">
        <v>-0.039915</v>
      </c>
      <c r="H9671" s="0">
        <v>-0.021789</v>
      </c>
      <c r="I9671" s="0">
        <v>0.001111</v>
      </c>
      <c r="J9671" s="0">
        <v>-0.004409</v>
      </c>
      <c r="K9671" s="0">
        <v>1016.759949</v>
      </c>
      <c r="L9671" s="0">
        <v>38.844452</v>
      </c>
      <c r="W9671" s="0">
        <f t="shared" si="151"/>
        <v>56243.804662343864</v>
      </c>
    </row>
    <row r="9672">
      <c r="A9672" s="0">
        <v>185.625</v>
      </c>
      <c r="B9672" s="0">
        <v>1526.187134</v>
      </c>
      <c r="C9672" s="0">
        <v>-52080.082031</v>
      </c>
      <c r="D9672" s="0">
        <v>20974.695312</v>
      </c>
      <c r="E9672" s="0">
        <v>-0.113284</v>
      </c>
      <c r="F9672" s="0">
        <v>9.970304</v>
      </c>
      <c r="G9672" s="0">
        <v>-0.042252</v>
      </c>
      <c r="H9672" s="0">
        <v>-0.012205</v>
      </c>
      <c r="I9672" s="0">
        <v>0.003443</v>
      </c>
      <c r="J9672" s="0">
        <v>-0.006251</v>
      </c>
      <c r="K9672" s="0">
        <v>1016.759949</v>
      </c>
      <c r="L9672" s="0">
        <v>38.844452</v>
      </c>
      <c r="W9672" s="0">
        <f t="shared" si="151"/>
        <v>56165.844024236932</v>
      </c>
    </row>
    <row r="9673">
      <c r="A9673" s="0">
        <v>185.63625</v>
      </c>
      <c r="B9673" s="0">
        <v>1507.311157</v>
      </c>
      <c r="C9673" s="0">
        <v>-52103.476562</v>
      </c>
      <c r="D9673" s="0">
        <v>20892.052734</v>
      </c>
      <c r="E9673" s="0">
        <v>-0.105335</v>
      </c>
      <c r="F9673" s="0">
        <v>9.961846</v>
      </c>
      <c r="G9673" s="0">
        <v>-0.038541</v>
      </c>
      <c r="H9673" s="0">
        <v>0.003174</v>
      </c>
      <c r="I9673" s="0">
        <v>0.004035</v>
      </c>
      <c r="J9673" s="0">
        <v>-0.009543</v>
      </c>
      <c r="K9673" s="0">
        <v>1016.759949</v>
      </c>
      <c r="L9673" s="0">
        <v>38.844452</v>
      </c>
      <c r="W9673" s="0">
        <f t="shared" si="151"/>
        <v>56156.229611781608</v>
      </c>
    </row>
    <row r="9674">
      <c r="A9674" s="0">
        <v>185.6475</v>
      </c>
      <c r="B9674" s="0">
        <v>1468.241455</v>
      </c>
      <c r="C9674" s="0">
        <v>-52094.421875</v>
      </c>
      <c r="D9674" s="0">
        <v>20924.669922</v>
      </c>
      <c r="E9674" s="0">
        <v>-0.109402</v>
      </c>
      <c r="F9674" s="0">
        <v>9.965339</v>
      </c>
      <c r="G9674" s="0">
        <v>-0.051957</v>
      </c>
      <c r="H9674" s="0">
        <v>0.016399</v>
      </c>
      <c r="I9674" s="0">
        <v>0.005899</v>
      </c>
      <c r="J9674" s="0">
        <v>-0.01245</v>
      </c>
      <c r="K9674" s="0">
        <v>1016.759949</v>
      </c>
      <c r="L9674" s="0">
        <v>38.844452</v>
      </c>
      <c r="W9674" s="0">
        <f t="shared" si="151"/>
        <v>56158.938155963304</v>
      </c>
    </row>
    <row r="9675">
      <c r="A9675" s="0">
        <v>185.65875</v>
      </c>
      <c r="B9675" s="0">
        <v>1518.197876</v>
      </c>
      <c r="C9675" s="0">
        <v>-52143.691406</v>
      </c>
      <c r="D9675" s="0">
        <v>21037.179687</v>
      </c>
      <c r="E9675" s="0">
        <v>-0.117819</v>
      </c>
      <c r="F9675" s="0">
        <v>9.975626</v>
      </c>
      <c r="G9675" s="0">
        <v>-0.036345</v>
      </c>
      <c r="H9675" s="0">
        <v>0.03578</v>
      </c>
      <c r="I9675" s="0">
        <v>0.009169</v>
      </c>
      <c r="J9675" s="0">
        <v>-0.018996</v>
      </c>
      <c r="K9675" s="0">
        <v>1016.759949</v>
      </c>
      <c r="L9675" s="0">
        <v>38.844452</v>
      </c>
      <c r="W9675" s="0">
        <f t="shared" si="151"/>
        <v>56247.95469541959</v>
      </c>
    </row>
    <row r="9676">
      <c r="A9676" s="0">
        <v>185.67</v>
      </c>
      <c r="B9676" s="0">
        <v>1625.749756</v>
      </c>
      <c r="C9676" s="0">
        <v>-52105.773437</v>
      </c>
      <c r="D9676" s="0">
        <v>20979.710937</v>
      </c>
      <c r="E9676" s="0">
        <v>-0.105203</v>
      </c>
      <c r="F9676" s="0">
        <v>9.971738</v>
      </c>
      <c r="G9676" s="0">
        <v>-0.047352</v>
      </c>
      <c r="H9676" s="0">
        <v>0.049836</v>
      </c>
      <c r="I9676" s="0">
        <v>0.011179</v>
      </c>
      <c r="J9676" s="0">
        <v>-0.023484</v>
      </c>
      <c r="K9676" s="0">
        <v>1016.759949</v>
      </c>
      <c r="L9676" s="0">
        <v>38.844452</v>
      </c>
      <c r="W9676" s="0">
        <f t="shared" si="151"/>
        <v>56194.332087294948</v>
      </c>
    </row>
    <row r="9677">
      <c r="A9677" s="0">
        <v>185.68125</v>
      </c>
      <c r="B9677" s="0">
        <v>1586.268677</v>
      </c>
      <c r="C9677" s="0">
        <v>-52085.46875</v>
      </c>
      <c r="D9677" s="0">
        <v>21033.669922</v>
      </c>
      <c r="E9677" s="0">
        <v>-0.115864</v>
      </c>
      <c r="F9677" s="0">
        <v>9.971089</v>
      </c>
      <c r="G9677" s="0">
        <v>-0.046123</v>
      </c>
      <c r="H9677" s="0">
        <v>0.053488</v>
      </c>
      <c r="I9677" s="0">
        <v>0.011624</v>
      </c>
      <c r="J9677" s="0">
        <v>-0.024016</v>
      </c>
      <c r="K9677" s="0">
        <v>1016.759949</v>
      </c>
      <c r="L9677" s="0">
        <v>38.844452</v>
      </c>
      <c r="W9677" s="0">
        <f t="shared" si="151"/>
        <v>56194.551102491292</v>
      </c>
    </row>
    <row r="9678">
      <c r="A9678" s="0">
        <v>185.6925</v>
      </c>
      <c r="B9678" s="0">
        <v>1492.067505</v>
      </c>
      <c r="C9678" s="0">
        <v>-52101.566406</v>
      </c>
      <c r="D9678" s="0">
        <v>21137.693359</v>
      </c>
      <c r="E9678" s="0">
        <v>-0.114057</v>
      </c>
      <c r="F9678" s="0">
        <v>9.969354</v>
      </c>
      <c r="G9678" s="0">
        <v>-0.028645</v>
      </c>
      <c r="H9678" s="0">
        <v>0.056715</v>
      </c>
      <c r="I9678" s="0">
        <v>0.01167</v>
      </c>
      <c r="J9678" s="0">
        <v>-0.023933</v>
      </c>
      <c r="K9678" s="0">
        <v>1016.759949</v>
      </c>
      <c r="L9678" s="0">
        <v>38.844452</v>
      </c>
      <c r="W9678" s="0">
        <f t="shared" si="151"/>
        <v>56245.902676883205</v>
      </c>
    </row>
    <row r="9679">
      <c r="A9679" s="0">
        <v>185.70375</v>
      </c>
      <c r="B9679" s="0">
        <v>1548.792114</v>
      </c>
      <c r="C9679" s="0">
        <v>-52091.265625</v>
      </c>
      <c r="D9679" s="0">
        <v>21018.220703</v>
      </c>
      <c r="E9679" s="0">
        <v>-0.101257</v>
      </c>
      <c r="F9679" s="0">
        <v>9.973887</v>
      </c>
      <c r="G9679" s="0">
        <v>-0.036113</v>
      </c>
      <c r="H9679" s="0">
        <v>0.057179</v>
      </c>
      <c r="I9679" s="0">
        <v>0.010562</v>
      </c>
      <c r="J9679" s="0">
        <v>-0.022056</v>
      </c>
      <c r="K9679" s="0">
        <v>1016.73999</v>
      </c>
      <c r="L9679" s="0">
        <v>38.841911</v>
      </c>
      <c r="W9679" s="0">
        <f t="shared" si="151"/>
        <v>56193.098445865333</v>
      </c>
    </row>
    <row r="9680">
      <c r="A9680" s="0">
        <v>185.715</v>
      </c>
      <c r="B9680" s="0">
        <v>1491.178711</v>
      </c>
      <c r="C9680" s="0">
        <v>-52107.316406</v>
      </c>
      <c r="D9680" s="0">
        <v>20948.394531</v>
      </c>
      <c r="E9680" s="0">
        <v>-0.098562</v>
      </c>
      <c r="F9680" s="0">
        <v>9.979839</v>
      </c>
      <c r="G9680" s="0">
        <v>-0.042102</v>
      </c>
      <c r="H9680" s="0">
        <v>0.055948</v>
      </c>
      <c r="I9680" s="0">
        <v>0.011165</v>
      </c>
      <c r="J9680" s="0">
        <v>-0.018636</v>
      </c>
      <c r="K9680" s="0">
        <v>1016.73999</v>
      </c>
      <c r="L9680" s="0">
        <v>38.841911</v>
      </c>
      <c r="W9680" s="0">
        <f t="shared" si="151"/>
        <v>56180.34594419624</v>
      </c>
    </row>
    <row r="9681">
      <c r="A9681" s="0">
        <v>185.72625</v>
      </c>
      <c r="B9681" s="0">
        <v>1501.202881</v>
      </c>
      <c r="C9681" s="0">
        <v>-52088.367187</v>
      </c>
      <c r="D9681" s="0">
        <v>20994.347656</v>
      </c>
      <c r="E9681" s="0">
        <v>-0.119308</v>
      </c>
      <c r="F9681" s="0">
        <v>9.966949</v>
      </c>
      <c r="G9681" s="0">
        <v>-0.042824</v>
      </c>
      <c r="H9681" s="0">
        <v>0.04644</v>
      </c>
      <c r="I9681" s="0">
        <v>0.009952</v>
      </c>
      <c r="J9681" s="0">
        <v>-0.015628</v>
      </c>
      <c r="K9681" s="0">
        <v>1016.73999</v>
      </c>
      <c r="L9681" s="0">
        <v>38.841911</v>
      </c>
      <c r="W9681" s="0">
        <f t="shared" si="151"/>
        <v>56180.19437309428</v>
      </c>
    </row>
    <row r="9682">
      <c r="A9682" s="0">
        <v>185.7375</v>
      </c>
      <c r="B9682" s="0">
        <v>1400.88269</v>
      </c>
      <c r="C9682" s="0">
        <v>-52086.269531</v>
      </c>
      <c r="D9682" s="0">
        <v>21155.794922</v>
      </c>
      <c r="E9682" s="0">
        <v>-0.105806</v>
      </c>
      <c r="F9682" s="0">
        <v>9.967773</v>
      </c>
      <c r="G9682" s="0">
        <v>-0.047095</v>
      </c>
      <c r="H9682" s="0">
        <v>0.030802</v>
      </c>
      <c r="I9682" s="0">
        <v>0.007476</v>
      </c>
      <c r="J9682" s="0">
        <v>-0.01261</v>
      </c>
      <c r="K9682" s="0">
        <v>1016.73999</v>
      </c>
      <c r="L9682" s="0">
        <v>38.841911</v>
      </c>
      <c r="W9682" s="0">
        <f t="shared" si="151"/>
        <v>56236.194792578572</v>
      </c>
    </row>
    <row r="9683">
      <c r="A9683" s="0">
        <v>185.74875</v>
      </c>
      <c r="B9683" s="0">
        <v>1444.551514</v>
      </c>
      <c r="C9683" s="0">
        <v>-52078.617187</v>
      </c>
      <c r="D9683" s="0">
        <v>21080.447266</v>
      </c>
      <c r="E9683" s="0">
        <v>-0.120965</v>
      </c>
      <c r="F9683" s="0">
        <v>9.973881</v>
      </c>
      <c r="G9683" s="0">
        <v>-0.037589</v>
      </c>
      <c r="H9683" s="0">
        <v>0.019464</v>
      </c>
      <c r="I9683" s="0">
        <v>0.005702</v>
      </c>
      <c r="J9683" s="0">
        <v>-0.010841</v>
      </c>
      <c r="K9683" s="0">
        <v>1016.73999</v>
      </c>
      <c r="L9683" s="0">
        <v>38.841911</v>
      </c>
      <c r="W9683" s="0">
        <f t="shared" si="151"/>
        <v>56201.907032780473</v>
      </c>
    </row>
    <row r="9684">
      <c r="A9684" s="0">
        <v>185.76</v>
      </c>
      <c r="B9684" s="0">
        <v>1431.672485</v>
      </c>
      <c r="C9684" s="0">
        <v>-52103.097656</v>
      </c>
      <c r="D9684" s="0">
        <v>21055.761719</v>
      </c>
      <c r="E9684" s="0">
        <v>-0.119244</v>
      </c>
      <c r="F9684" s="0">
        <v>9.980357</v>
      </c>
      <c r="G9684" s="0">
        <v>-0.046444</v>
      </c>
      <c r="H9684" s="0">
        <v>-0.000389</v>
      </c>
      <c r="I9684" s="0">
        <v>0.00324</v>
      </c>
      <c r="J9684" s="0">
        <v>-0.007028</v>
      </c>
      <c r="K9684" s="0">
        <v>1016.73999</v>
      </c>
      <c r="L9684" s="0">
        <v>38.841911</v>
      </c>
      <c r="W9684" s="0">
        <f t="shared" si="151"/>
        <v>56215.0119898794</v>
      </c>
    </row>
    <row r="9685">
      <c r="A9685" s="0">
        <v>185.77125</v>
      </c>
      <c r="B9685" s="0">
        <v>1560.932373</v>
      </c>
      <c r="C9685" s="0">
        <v>-52087.871094</v>
      </c>
      <c r="D9685" s="0">
        <v>20957.589844</v>
      </c>
      <c r="E9685" s="0">
        <v>-0.119394</v>
      </c>
      <c r="F9685" s="0">
        <v>9.974257</v>
      </c>
      <c r="G9685" s="0">
        <v>-0.036159</v>
      </c>
      <c r="H9685" s="0">
        <v>-0.006806</v>
      </c>
      <c r="I9685" s="0">
        <v>0.003861</v>
      </c>
      <c r="J9685" s="0">
        <v>-0.004394</v>
      </c>
      <c r="K9685" s="0">
        <v>1016.73999</v>
      </c>
      <c r="L9685" s="0">
        <v>38.841911</v>
      </c>
      <c r="W9685" s="0">
        <f t="shared" si="151"/>
        <v>56167.636562771375</v>
      </c>
    </row>
    <row r="9686">
      <c r="A9686" s="0">
        <v>185.7825</v>
      </c>
      <c r="B9686" s="0">
        <v>1571.697144</v>
      </c>
      <c r="C9686" s="0">
        <v>-52096.707031</v>
      </c>
      <c r="D9686" s="0">
        <v>20997.550781</v>
      </c>
      <c r="E9686" s="0">
        <v>-0.113577</v>
      </c>
      <c r="F9686" s="0">
        <v>9.971768</v>
      </c>
      <c r="G9686" s="0">
        <v>-0.045558</v>
      </c>
      <c r="H9686" s="0">
        <v>-0.019668</v>
      </c>
      <c r="I9686" s="0">
        <v>0.002188</v>
      </c>
      <c r="J9686" s="0">
        <v>-0.001892</v>
      </c>
      <c r="K9686" s="0">
        <v>1016.73999</v>
      </c>
      <c r="L9686" s="0">
        <v>38.841911</v>
      </c>
      <c r="W9686" s="0">
        <f t="shared" si="151"/>
        <v>56191.051371076661</v>
      </c>
    </row>
    <row r="9687">
      <c r="A9687" s="0">
        <v>185.79375</v>
      </c>
      <c r="B9687" s="0">
        <v>1516.059814</v>
      </c>
      <c r="C9687" s="0">
        <v>-52123.96875</v>
      </c>
      <c r="D9687" s="0">
        <v>21065.992187</v>
      </c>
      <c r="E9687" s="0">
        <v>-0.119122</v>
      </c>
      <c r="F9687" s="0">
        <v>9.964577</v>
      </c>
      <c r="G9687" s="0">
        <v>-0.045381</v>
      </c>
      <c r="H9687" s="0">
        <v>-0.02628</v>
      </c>
      <c r="I9687" s="0">
        <v>0.000594</v>
      </c>
      <c r="J9687" s="0">
        <v>-0.001663</v>
      </c>
      <c r="K9687" s="0">
        <v>1016.73999</v>
      </c>
      <c r="L9687" s="0">
        <v>38.841911</v>
      </c>
      <c r="W9687" s="0">
        <f t="shared" si="151"/>
        <v>56240.399913526104</v>
      </c>
    </row>
    <row r="9688">
      <c r="A9688" s="0">
        <v>185.805</v>
      </c>
      <c r="B9688" s="0">
        <v>1441.869751</v>
      </c>
      <c r="C9688" s="0">
        <v>-52117.765625</v>
      </c>
      <c r="D9688" s="0">
        <v>20952.244141</v>
      </c>
      <c r="E9688" s="0">
        <v>-0.120307</v>
      </c>
      <c r="F9688" s="0">
        <v>9.974822</v>
      </c>
      <c r="G9688" s="0">
        <v>-0.046809</v>
      </c>
      <c r="H9688" s="0">
        <v>-0.030032</v>
      </c>
      <c r="I9688" s="0">
        <v>-0.000428</v>
      </c>
      <c r="J9688" s="0">
        <v>-0.001145</v>
      </c>
      <c r="K9688" s="0">
        <v>1016.769958</v>
      </c>
      <c r="L9688" s="0">
        <v>38.844452</v>
      </c>
      <c r="W9688" s="0">
        <f t="shared" si="151"/>
        <v>56190.1861241387</v>
      </c>
    </row>
    <row r="9689">
      <c r="A9689" s="0">
        <v>185.81625</v>
      </c>
      <c r="B9689" s="0">
        <v>1491.873657</v>
      </c>
      <c r="C9689" s="0">
        <v>-52132.207031</v>
      </c>
      <c r="D9689" s="0">
        <v>21000.429687</v>
      </c>
      <c r="E9689" s="0">
        <v>-0.129046</v>
      </c>
      <c r="F9689" s="0">
        <v>9.969383</v>
      </c>
      <c r="G9689" s="0">
        <v>-0.035492</v>
      </c>
      <c r="H9689" s="0">
        <v>-0.02515</v>
      </c>
      <c r="I9689" s="0">
        <v>0.001253</v>
      </c>
      <c r="J9689" s="0">
        <v>-0.00214</v>
      </c>
      <c r="K9689" s="0">
        <v>1016.769958</v>
      </c>
      <c r="L9689" s="0">
        <v>38.844452</v>
      </c>
      <c r="W9689" s="0">
        <f t="shared" si="151"/>
        <v>56222.866735609692</v>
      </c>
    </row>
    <row r="9690">
      <c r="A9690" s="0">
        <v>185.8275</v>
      </c>
      <c r="B9690" s="0">
        <v>1541.467407</v>
      </c>
      <c r="C9690" s="0">
        <v>-52100.902344</v>
      </c>
      <c r="D9690" s="0">
        <v>21064.333984</v>
      </c>
      <c r="E9690" s="0">
        <v>-0.120328</v>
      </c>
      <c r="F9690" s="0">
        <v>9.972747</v>
      </c>
      <c r="G9690" s="0">
        <v>-0.040224</v>
      </c>
      <c r="H9690" s="0">
        <v>-0.018658</v>
      </c>
      <c r="I9690" s="0">
        <v>0.001823</v>
      </c>
      <c r="J9690" s="0">
        <v>-0.003003</v>
      </c>
      <c r="K9690" s="0">
        <v>1016.769958</v>
      </c>
      <c r="L9690" s="0">
        <v>38.844452</v>
      </c>
      <c r="W9690" s="0">
        <f t="shared" si="151"/>
        <v>56219.092068579033</v>
      </c>
    </row>
    <row r="9691">
      <c r="A9691" s="0">
        <v>185.83875</v>
      </c>
      <c r="B9691" s="0">
        <v>1525.440674</v>
      </c>
      <c r="C9691" s="0">
        <v>-52118.992187</v>
      </c>
      <c r="D9691" s="0">
        <v>21004.464844</v>
      </c>
      <c r="E9691" s="0">
        <v>-0.111206</v>
      </c>
      <c r="F9691" s="0">
        <v>9.965913</v>
      </c>
      <c r="G9691" s="0">
        <v>-0.044091</v>
      </c>
      <c r="H9691" s="0">
        <v>-0.005734</v>
      </c>
      <c r="I9691" s="0">
        <v>0.003059</v>
      </c>
      <c r="J9691" s="0">
        <v>-0.006438</v>
      </c>
      <c r="K9691" s="0">
        <v>1016.769958</v>
      </c>
      <c r="L9691" s="0">
        <v>38.844452</v>
      </c>
      <c r="W9691" s="0">
        <f t="shared" si="151"/>
        <v>56213.022149865712</v>
      </c>
    </row>
    <row r="9692">
      <c r="A9692" s="0">
        <v>185.85</v>
      </c>
      <c r="B9692" s="0">
        <v>1621.308105</v>
      </c>
      <c r="C9692" s="0">
        <v>-52083.136719</v>
      </c>
      <c r="D9692" s="0">
        <v>20958.365234</v>
      </c>
      <c r="E9692" s="0">
        <v>-0.108514</v>
      </c>
      <c r="F9692" s="0">
        <v>9.964725</v>
      </c>
      <c r="G9692" s="0">
        <v>-0.038449</v>
      </c>
      <c r="H9692" s="0">
        <v>0.005067</v>
      </c>
      <c r="I9692" s="0">
        <v>0.005022</v>
      </c>
      <c r="J9692" s="0">
        <v>-0.008933</v>
      </c>
      <c r="K9692" s="0">
        <v>1016.769958</v>
      </c>
      <c r="L9692" s="0">
        <v>38.844452</v>
      </c>
      <c r="W9692" s="0">
        <f t="shared" si="151"/>
        <v>56165.245870939842</v>
      </c>
    </row>
    <row r="9693">
      <c r="A9693" s="0">
        <v>185.86125</v>
      </c>
      <c r="B9693" s="0">
        <v>1533.860962</v>
      </c>
      <c r="C9693" s="0">
        <v>-52104.96875</v>
      </c>
      <c r="D9693" s="0">
        <v>20914.539062</v>
      </c>
      <c r="E9693" s="0">
        <v>-0.111519</v>
      </c>
      <c r="F9693" s="0">
        <v>9.971598</v>
      </c>
      <c r="G9693" s="0">
        <v>-0.0453</v>
      </c>
      <c r="H9693" s="0">
        <v>0.020104</v>
      </c>
      <c r="I9693" s="0">
        <v>0.005838</v>
      </c>
      <c r="J9693" s="0">
        <v>-0.013966</v>
      </c>
      <c r="K9693" s="0">
        <v>1016.769958</v>
      </c>
      <c r="L9693" s="0">
        <v>38.844452</v>
      </c>
      <c r="W9693" s="0">
        <f t="shared" si="151"/>
        <v>56166.702253783318</v>
      </c>
    </row>
    <row r="9694">
      <c r="A9694" s="0">
        <v>185.8725</v>
      </c>
      <c r="B9694" s="0">
        <v>1561.164307</v>
      </c>
      <c r="C9694" s="0">
        <v>-52108.699219</v>
      </c>
      <c r="D9694" s="0">
        <v>20981.255859</v>
      </c>
      <c r="E9694" s="0">
        <v>-0.11111</v>
      </c>
      <c r="F9694" s="0">
        <v>9.971188</v>
      </c>
      <c r="G9694" s="0">
        <v>-0.040022</v>
      </c>
      <c r="H9694" s="0">
        <v>0.03395</v>
      </c>
      <c r="I9694" s="0">
        <v>0.007854</v>
      </c>
      <c r="J9694" s="0">
        <v>-0.018727</v>
      </c>
      <c r="K9694" s="0">
        <v>1016.769958</v>
      </c>
      <c r="L9694" s="0">
        <v>38.844452</v>
      </c>
      <c r="W9694" s="0">
        <f t="shared" si="151"/>
        <v>56195.79046254696</v>
      </c>
    </row>
    <row r="9695">
      <c r="A9695" s="0">
        <v>185.88375</v>
      </c>
      <c r="B9695" s="0">
        <v>1562.156372</v>
      </c>
      <c r="C9695" s="0">
        <v>-52095.199219</v>
      </c>
      <c r="D9695" s="0">
        <v>20870.128906</v>
      </c>
      <c r="E9695" s="0">
        <v>-0.118206</v>
      </c>
      <c r="F9695" s="0">
        <v>9.965582</v>
      </c>
      <c r="G9695" s="0">
        <v>-0.040647</v>
      </c>
      <c r="H9695" s="0">
        <v>0.043201</v>
      </c>
      <c r="I9695" s="0">
        <v>0.010515</v>
      </c>
      <c r="J9695" s="0">
        <v>-0.020674</v>
      </c>
      <c r="K9695" s="0">
        <v>1016.769958</v>
      </c>
      <c r="L9695" s="0">
        <v>38.844452</v>
      </c>
      <c r="W9695" s="0">
        <f t="shared" si="151"/>
        <v>56141.895183106666</v>
      </c>
    </row>
    <row r="9696">
      <c r="A9696" s="0">
        <v>185.895</v>
      </c>
      <c r="B9696" s="0">
        <v>1504.344238</v>
      </c>
      <c r="C9696" s="0">
        <v>-52126.480469</v>
      </c>
      <c r="D9696" s="0">
        <v>20944.679687</v>
      </c>
      <c r="E9696" s="0">
        <v>-0.114893</v>
      </c>
      <c r="F9696" s="0">
        <v>9.966241</v>
      </c>
      <c r="G9696" s="0">
        <v>-0.039246</v>
      </c>
      <c r="H9696" s="0">
        <v>0.053367</v>
      </c>
      <c r="I9696" s="0">
        <v>0.011478</v>
      </c>
      <c r="J9696" s="0">
        <v>-0.022749</v>
      </c>
      <c r="K9696" s="0">
        <v>1016.769958</v>
      </c>
      <c r="L9696" s="0">
        <v>38.844452</v>
      </c>
      <c r="W9696" s="0">
        <f t="shared" si="151"/>
        <v>56197.087334331423</v>
      </c>
    </row>
    <row r="9697">
      <c r="A9697" s="0">
        <v>185.90625</v>
      </c>
      <c r="B9697" s="0">
        <v>1558.094116</v>
      </c>
      <c r="C9697" s="0">
        <v>-52120.101562</v>
      </c>
      <c r="D9697" s="0">
        <v>21025.25</v>
      </c>
      <c r="E9697" s="0">
        <v>-0.118589</v>
      </c>
      <c r="F9697" s="0">
        <v>9.958354</v>
      </c>
      <c r="G9697" s="0">
        <v>-0.040517</v>
      </c>
      <c r="H9697" s="0">
        <v>0.061181</v>
      </c>
      <c r="I9697" s="0">
        <v>0.011883</v>
      </c>
      <c r="J9697" s="0">
        <v>-0.023315</v>
      </c>
      <c r="K9697" s="0">
        <v>1016.759949</v>
      </c>
      <c r="L9697" s="0">
        <v>38.846794</v>
      </c>
      <c r="W9697" s="0">
        <f t="shared" si="151"/>
        <v>56222.71588664149</v>
      </c>
    </row>
    <row r="9698">
      <c r="A9698" s="0">
        <v>185.9175</v>
      </c>
      <c r="B9698" s="0">
        <v>1579.330566</v>
      </c>
      <c r="C9698" s="0">
        <v>-52113.980469</v>
      </c>
      <c r="D9698" s="0">
        <v>20922.685547</v>
      </c>
      <c r="E9698" s="0">
        <v>-0.110213</v>
      </c>
      <c r="F9698" s="0">
        <v>9.962082</v>
      </c>
      <c r="G9698" s="0">
        <v>-0.040496</v>
      </c>
      <c r="H9698" s="0">
        <v>0.059769</v>
      </c>
      <c r="I9698" s="0">
        <v>0.011602</v>
      </c>
      <c r="J9698" s="0">
        <v>-0.022605</v>
      </c>
      <c r="K9698" s="0">
        <v>1016.759949</v>
      </c>
      <c r="L9698" s="0">
        <v>38.846794</v>
      </c>
      <c r="W9698" s="0">
        <f t="shared" si="151"/>
        <v>56179.355780025267</v>
      </c>
    </row>
    <row r="9699">
      <c r="A9699" s="0">
        <v>185.92875</v>
      </c>
      <c r="B9699" s="0">
        <v>1474.289795</v>
      </c>
      <c r="C9699" s="0">
        <v>-52102.933594</v>
      </c>
      <c r="D9699" s="0">
        <v>20911.080078</v>
      </c>
      <c r="E9699" s="0">
        <v>-0.109006</v>
      </c>
      <c r="F9699" s="0">
        <v>9.96704</v>
      </c>
      <c r="G9699" s="0">
        <v>-0.032526</v>
      </c>
      <c r="H9699" s="0">
        <v>0.055341</v>
      </c>
      <c r="I9699" s="0">
        <v>0.011043</v>
      </c>
      <c r="J9699" s="0">
        <v>-0.019324</v>
      </c>
      <c r="K9699" s="0">
        <v>1016.759949</v>
      </c>
      <c r="L9699" s="0">
        <v>38.846794</v>
      </c>
      <c r="W9699" s="0">
        <f t="shared" si="151"/>
        <v>56161.930963321967</v>
      </c>
    </row>
    <row r="9700">
      <c r="A9700" s="0">
        <v>185.94</v>
      </c>
      <c r="B9700" s="0">
        <v>1499.816162</v>
      </c>
      <c r="C9700" s="0">
        <v>-52103.527344</v>
      </c>
      <c r="D9700" s="0">
        <v>20945.205078</v>
      </c>
      <c r="E9700" s="0">
        <v>-0.1101</v>
      </c>
      <c r="F9700" s="0">
        <v>9.965897</v>
      </c>
      <c r="G9700" s="0">
        <v>-0.026215</v>
      </c>
      <c r="H9700" s="0">
        <v>0.042645</v>
      </c>
      <c r="I9700" s="0">
        <v>0.009112</v>
      </c>
      <c r="J9700" s="0">
        <v>-0.015128</v>
      </c>
      <c r="K9700" s="0">
        <v>1016.759949</v>
      </c>
      <c r="L9700" s="0">
        <v>38.846794</v>
      </c>
      <c r="W9700" s="0">
        <f t="shared" si="151"/>
        <v>56175.872275971196</v>
      </c>
    </row>
    <row r="9701">
      <c r="A9701" s="0">
        <v>185.95125</v>
      </c>
      <c r="B9701" s="0">
        <v>1696.450684</v>
      </c>
      <c r="C9701" s="0">
        <v>-52095.601562</v>
      </c>
      <c r="D9701" s="0">
        <v>20964.767578</v>
      </c>
      <c r="E9701" s="0">
        <v>-0.106884</v>
      </c>
      <c r="F9701" s="0">
        <v>9.956508</v>
      </c>
      <c r="G9701" s="0">
        <v>-0.04968</v>
      </c>
      <c r="H9701" s="0">
        <v>0.03607</v>
      </c>
      <c r="I9701" s="0">
        <v>0.008473</v>
      </c>
      <c r="J9701" s="0">
        <v>-0.012907</v>
      </c>
      <c r="K9701" s="0">
        <v>1016.759949</v>
      </c>
      <c r="L9701" s="0">
        <v>38.846794</v>
      </c>
      <c r="W9701" s="0">
        <f t="shared" si="151"/>
        <v>56181.412643591124</v>
      </c>
    </row>
    <row r="9702">
      <c r="A9702" s="0">
        <v>185.9625</v>
      </c>
      <c r="B9702" s="0">
        <v>1578.291992</v>
      </c>
      <c r="C9702" s="0">
        <v>-52089.285156</v>
      </c>
      <c r="D9702" s="0">
        <v>21044.632812</v>
      </c>
      <c r="E9702" s="0">
        <v>-0.107298</v>
      </c>
      <c r="F9702" s="0">
        <v>9.957477</v>
      </c>
      <c r="G9702" s="0">
        <v>-0.037215</v>
      </c>
      <c r="H9702" s="0">
        <v>0.020932</v>
      </c>
      <c r="I9702" s="0">
        <v>0.006918</v>
      </c>
      <c r="J9702" s="0">
        <v>-0.007972</v>
      </c>
      <c r="K9702" s="0">
        <v>1016.759949</v>
      </c>
      <c r="L9702" s="0">
        <v>38.846794</v>
      </c>
      <c r="W9702" s="0">
        <f t="shared" si="151"/>
        <v>56201.967971477658</v>
      </c>
    </row>
    <row r="9703">
      <c r="A9703" s="0">
        <v>185.97375</v>
      </c>
      <c r="B9703" s="0">
        <v>1427.798584</v>
      </c>
      <c r="C9703" s="0">
        <v>-52103.140625</v>
      </c>
      <c r="D9703" s="0">
        <v>21008.417969</v>
      </c>
      <c r="E9703" s="0">
        <v>-0.111764</v>
      </c>
      <c r="F9703" s="0">
        <v>9.967716</v>
      </c>
      <c r="G9703" s="0">
        <v>-0.041833</v>
      </c>
      <c r="H9703" s="0">
        <v>0.007798</v>
      </c>
      <c r="I9703" s="0">
        <v>0.004234</v>
      </c>
      <c r="J9703" s="0">
        <v>-0.007091</v>
      </c>
      <c r="K9703" s="0">
        <v>1016.759949</v>
      </c>
      <c r="L9703" s="0">
        <v>38.846794</v>
      </c>
      <c r="W9703" s="0">
        <f t="shared" si="151"/>
        <v>56197.237452967383</v>
      </c>
    </row>
    <row r="9704">
      <c r="A9704" s="0">
        <v>185.985</v>
      </c>
      <c r="B9704" s="0">
        <v>1475.879395</v>
      </c>
      <c r="C9704" s="0">
        <v>-52099.136719</v>
      </c>
      <c r="D9704" s="0">
        <v>20973.822266</v>
      </c>
      <c r="E9704" s="0">
        <v>-0.105224</v>
      </c>
      <c r="F9704" s="0">
        <v>9.966251</v>
      </c>
      <c r="G9704" s="0">
        <v>-0.031413</v>
      </c>
      <c r="H9704" s="0">
        <v>-0.005351</v>
      </c>
      <c r="I9704" s="0">
        <v>0.003773</v>
      </c>
      <c r="J9704" s="0">
        <v>-0.005818</v>
      </c>
      <c r="K9704" s="0">
        <v>1016.759949</v>
      </c>
      <c r="L9704" s="0">
        <v>38.846794</v>
      </c>
      <c r="W9704" s="0">
        <f t="shared" si="151"/>
        <v>56181.843039361011</v>
      </c>
    </row>
    <row r="9705">
      <c r="A9705" s="0">
        <v>185.99625</v>
      </c>
      <c r="B9705" s="0">
        <v>1439.207031</v>
      </c>
      <c r="C9705" s="0">
        <v>-52105.90625</v>
      </c>
      <c r="D9705" s="0">
        <v>21072.447266</v>
      </c>
      <c r="E9705" s="0">
        <v>-0.10299</v>
      </c>
      <c r="F9705" s="0">
        <v>9.97145</v>
      </c>
      <c r="G9705" s="0">
        <v>-0.039413</v>
      </c>
      <c r="H9705" s="0">
        <v>-0.018807</v>
      </c>
      <c r="I9705" s="0">
        <v>0.001344</v>
      </c>
      <c r="J9705" s="0">
        <v>-0.002618</v>
      </c>
      <c r="K9705" s="0">
        <v>1016.759949</v>
      </c>
      <c r="L9705" s="0">
        <v>38.846794</v>
      </c>
      <c r="W9705" s="0">
        <f t="shared" si="151"/>
        <v>56224.059056512626</v>
      </c>
    </row>
    <row r="9706">
      <c r="A9706" s="0">
        <v>186.0075</v>
      </c>
      <c r="B9706" s="0">
        <v>1515.30249</v>
      </c>
      <c r="C9706" s="0">
        <v>-52079.027344</v>
      </c>
      <c r="D9706" s="0">
        <v>20873.425781</v>
      </c>
      <c r="E9706" s="0">
        <v>-0.112449</v>
      </c>
      <c r="F9706" s="0">
        <v>9.964371</v>
      </c>
      <c r="G9706" s="0">
        <v>-0.044911</v>
      </c>
      <c r="H9706" s="0">
        <v>-0.02885</v>
      </c>
      <c r="I9706" s="0">
        <v>0.000304</v>
      </c>
      <c r="J9706" s="0">
        <v>-0.002102</v>
      </c>
      <c r="K9706" s="0">
        <v>1016.769958</v>
      </c>
      <c r="L9706" s="0">
        <v>38.846794</v>
      </c>
      <c r="W9706" s="0">
        <f t="shared" si="151"/>
        <v>56126.83079034675</v>
      </c>
    </row>
    <row r="9707">
      <c r="A9707" s="0">
        <v>186.01875</v>
      </c>
      <c r="B9707" s="0">
        <v>1559.637451</v>
      </c>
      <c r="C9707" s="0">
        <v>-52084.519531</v>
      </c>
      <c r="D9707" s="0">
        <v>21008.029297</v>
      </c>
      <c r="E9707" s="0">
        <v>-0.112286</v>
      </c>
      <c r="F9707" s="0">
        <v>9.962046</v>
      </c>
      <c r="G9707" s="0">
        <v>-0.038117</v>
      </c>
      <c r="H9707" s="0">
        <v>-0.029126</v>
      </c>
      <c r="I9707" s="0">
        <v>-9.15593E-05</v>
      </c>
      <c r="J9707" s="0">
        <v>-0.001785</v>
      </c>
      <c r="K9707" s="0">
        <v>1016.769958</v>
      </c>
      <c r="L9707" s="0">
        <v>38.846794</v>
      </c>
      <c r="W9707" s="0">
        <f t="shared" si="151"/>
        <v>56183.333282186919</v>
      </c>
    </row>
    <row r="9708">
      <c r="A9708" s="0">
        <v>186.03</v>
      </c>
      <c r="B9708" s="0">
        <v>1552.936768</v>
      </c>
      <c r="C9708" s="0">
        <v>-52093.105469</v>
      </c>
      <c r="D9708" s="0">
        <v>21037.162109</v>
      </c>
      <c r="E9708" s="0">
        <v>-0.119407</v>
      </c>
      <c r="F9708" s="0">
        <v>9.960429</v>
      </c>
      <c r="G9708" s="0">
        <v>-0.034061</v>
      </c>
      <c r="H9708" s="0">
        <v>-0.022204</v>
      </c>
      <c r="I9708" s="0">
        <v>0.000865</v>
      </c>
      <c r="J9708" s="0">
        <v>-0.003661</v>
      </c>
      <c r="K9708" s="0">
        <v>1016.769958</v>
      </c>
      <c r="L9708" s="0">
        <v>38.846794</v>
      </c>
      <c r="W9708" s="0">
        <f t="shared" si="151"/>
        <v>56202.005654692693</v>
      </c>
    </row>
    <row r="9709">
      <c r="A9709" s="0">
        <v>186.04125</v>
      </c>
      <c r="B9709" s="0">
        <v>1487.817139</v>
      </c>
      <c r="C9709" s="0">
        <v>-52122.363281</v>
      </c>
      <c r="D9709" s="0">
        <v>21030.439453</v>
      </c>
      <c r="E9709" s="0">
        <v>-0.117946</v>
      </c>
      <c r="F9709" s="0">
        <v>9.971505</v>
      </c>
      <c r="G9709" s="0">
        <v>-0.040433</v>
      </c>
      <c r="H9709" s="0">
        <v>-0.018936</v>
      </c>
      <c r="I9709" s="0">
        <v>0.001684</v>
      </c>
      <c r="J9709" s="0">
        <v>-0.00537</v>
      </c>
      <c r="K9709" s="0">
        <v>1016.769958</v>
      </c>
      <c r="L9709" s="0">
        <v>38.846794</v>
      </c>
      <c r="W9709" s="0">
        <f t="shared" si="151"/>
        <v>56224.849821248412</v>
      </c>
    </row>
    <row r="9710">
      <c r="A9710" s="0">
        <v>186.0525</v>
      </c>
      <c r="B9710" s="0">
        <v>1574.535156</v>
      </c>
      <c r="C9710" s="0">
        <v>-52092.183594</v>
      </c>
      <c r="D9710" s="0">
        <v>20965.138672</v>
      </c>
      <c r="E9710" s="0">
        <v>-0.12093</v>
      </c>
      <c r="F9710" s="0">
        <v>9.975251</v>
      </c>
      <c r="G9710" s="0">
        <v>-0.045019</v>
      </c>
      <c r="H9710" s="0">
        <v>-0.005331</v>
      </c>
      <c r="I9710" s="0">
        <v>0.002565</v>
      </c>
      <c r="J9710" s="0">
        <v>-0.00732</v>
      </c>
      <c r="K9710" s="0">
        <v>1016.769958</v>
      </c>
      <c r="L9710" s="0">
        <v>38.846794</v>
      </c>
      <c r="W9710" s="0">
        <f t="shared" si="151"/>
        <v>56174.832372555175</v>
      </c>
    </row>
    <row r="9711">
      <c r="A9711" s="0">
        <v>186.06375</v>
      </c>
      <c r="B9711" s="0">
        <v>1536.508789</v>
      </c>
      <c r="C9711" s="0">
        <v>-52099.414062</v>
      </c>
      <c r="D9711" s="0">
        <v>20964.259766</v>
      </c>
      <c r="E9711" s="0">
        <v>-0.110619</v>
      </c>
      <c r="F9711" s="0">
        <v>9.97332</v>
      </c>
      <c r="G9711" s="0">
        <v>-0.04336</v>
      </c>
      <c r="H9711" s="0">
        <v>0.007802</v>
      </c>
      <c r="I9711" s="0">
        <v>0.004832</v>
      </c>
      <c r="J9711" s="0">
        <v>-0.011183</v>
      </c>
      <c r="K9711" s="0">
        <v>1016.769958</v>
      </c>
      <c r="L9711" s="0">
        <v>38.846794</v>
      </c>
      <c r="W9711" s="0">
        <f t="shared" si="151"/>
        <v>56180.15657150418</v>
      </c>
    </row>
    <row r="9712">
      <c r="A9712" s="0">
        <v>186.075</v>
      </c>
      <c r="B9712" s="0">
        <v>1532.126465</v>
      </c>
      <c r="C9712" s="0">
        <v>-52109.113281</v>
      </c>
      <c r="D9712" s="0">
        <v>20959.964844</v>
      </c>
      <c r="E9712" s="0">
        <v>-0.102833</v>
      </c>
      <c r="F9712" s="0">
        <v>9.971166</v>
      </c>
      <c r="G9712" s="0">
        <v>-0.041637</v>
      </c>
      <c r="H9712" s="0">
        <v>0.022844</v>
      </c>
      <c r="I9712" s="0">
        <v>0.006653</v>
      </c>
      <c r="J9712" s="0">
        <v>-0.014739</v>
      </c>
      <c r="K9712" s="0">
        <v>1016.769958</v>
      </c>
      <c r="L9712" s="0">
        <v>38.846794</v>
      </c>
      <c r="W9712" s="0">
        <f t="shared" si="151"/>
        <v>56187.429418852749</v>
      </c>
    </row>
    <row r="9713">
      <c r="A9713" s="0">
        <v>186.08625</v>
      </c>
      <c r="B9713" s="0">
        <v>1518.895996</v>
      </c>
      <c r="C9713" s="0">
        <v>-52091.222656</v>
      </c>
      <c r="D9713" s="0">
        <v>20997.021484</v>
      </c>
      <c r="E9713" s="0">
        <v>-0.118322</v>
      </c>
      <c r="F9713" s="0">
        <v>9.965405</v>
      </c>
      <c r="G9713" s="0">
        <v>-0.038089</v>
      </c>
      <c r="H9713" s="0">
        <v>0.036876</v>
      </c>
      <c r="I9713" s="0">
        <v>0.008971</v>
      </c>
      <c r="J9713" s="0">
        <v>-0.01975</v>
      </c>
      <c r="K9713" s="0">
        <v>1016.769958</v>
      </c>
      <c r="L9713" s="0">
        <v>38.846794</v>
      </c>
      <c r="W9713" s="0">
        <f t="shared" si="151"/>
        <v>56184.316619882367</v>
      </c>
    </row>
    <row r="9714">
      <c r="A9714" s="0">
        <v>186.0975</v>
      </c>
      <c r="B9714" s="0">
        <v>1515.408569</v>
      </c>
      <c r="C9714" s="0">
        <v>-52099.953125</v>
      </c>
      <c r="D9714" s="0">
        <v>20922.341797</v>
      </c>
      <c r="E9714" s="0">
        <v>-0.117594</v>
      </c>
      <c r="F9714" s="0">
        <v>9.986743</v>
      </c>
      <c r="G9714" s="0">
        <v>-0.03818</v>
      </c>
      <c r="H9714" s="0">
        <v>0.04928</v>
      </c>
      <c r="I9714" s="0">
        <v>0.011134</v>
      </c>
      <c r="J9714" s="0">
        <v>-0.023866</v>
      </c>
      <c r="K9714" s="0">
        <v>1016.769958</v>
      </c>
      <c r="L9714" s="0">
        <v>38.846794</v>
      </c>
      <c r="W9714" s="0">
        <f t="shared" si="151"/>
        <v>56164.454640178687</v>
      </c>
    </row>
    <row r="9715">
      <c r="A9715" s="0">
        <v>186.10875</v>
      </c>
      <c r="B9715" s="0">
        <v>1574.388062</v>
      </c>
      <c r="C9715" s="0">
        <v>-52050.019531</v>
      </c>
      <c r="D9715" s="0">
        <v>21017.144531</v>
      </c>
      <c r="E9715" s="0">
        <v>-0.107974</v>
      </c>
      <c r="F9715" s="0">
        <v>9.984423</v>
      </c>
      <c r="G9715" s="0">
        <v>-0.033801</v>
      </c>
      <c r="H9715" s="0">
        <v>0.053047</v>
      </c>
      <c r="I9715" s="0">
        <v>0.011371</v>
      </c>
      <c r="J9715" s="0">
        <v>-0.02406</v>
      </c>
      <c r="K9715" s="0">
        <v>1016.769958</v>
      </c>
      <c r="L9715" s="0">
        <v>38.849335</v>
      </c>
      <c r="W9715" s="0">
        <f t="shared" si="151"/>
        <v>56155.174251213866</v>
      </c>
    </row>
    <row r="9716">
      <c r="A9716" s="0">
        <v>186.12</v>
      </c>
      <c r="B9716" s="0">
        <v>1611.956421</v>
      </c>
      <c r="C9716" s="0">
        <v>-52076.570312</v>
      </c>
      <c r="D9716" s="0">
        <v>20873.433594</v>
      </c>
      <c r="E9716" s="0">
        <v>-0.118954</v>
      </c>
      <c r="F9716" s="0">
        <v>9.971047</v>
      </c>
      <c r="G9716" s="0">
        <v>-0.042079</v>
      </c>
      <c r="H9716" s="0">
        <v>0.056473</v>
      </c>
      <c r="I9716" s="0">
        <v>0.01116</v>
      </c>
      <c r="J9716" s="0">
        <v>-0.023392</v>
      </c>
      <c r="K9716" s="0">
        <v>1016.769958</v>
      </c>
      <c r="L9716" s="0">
        <v>38.849335</v>
      </c>
      <c r="W9716" s="0">
        <f t="shared" si="151"/>
        <v>56127.246582805135</v>
      </c>
    </row>
    <row r="9717">
      <c r="A9717" s="0">
        <v>186.13125</v>
      </c>
      <c r="B9717" s="0">
        <v>1415.893921</v>
      </c>
      <c r="C9717" s="0">
        <v>-52090.386719</v>
      </c>
      <c r="D9717" s="0">
        <v>20937.269531</v>
      </c>
      <c r="E9717" s="0">
        <v>-0.107627</v>
      </c>
      <c r="F9717" s="0">
        <v>9.971565</v>
      </c>
      <c r="G9717" s="0">
        <v>-0.03776</v>
      </c>
      <c r="H9717" s="0">
        <v>0.060073</v>
      </c>
      <c r="I9717" s="0">
        <v>0.011376</v>
      </c>
      <c r="J9717" s="0">
        <v>-0.023051</v>
      </c>
      <c r="K9717" s="0">
        <v>1016.769958</v>
      </c>
      <c r="L9717" s="0">
        <v>38.849335</v>
      </c>
      <c r="W9717" s="0">
        <f t="shared" si="151"/>
        <v>56158.546985692548</v>
      </c>
    </row>
    <row r="9718">
      <c r="A9718" s="0">
        <v>186.1425</v>
      </c>
      <c r="B9718" s="0">
        <v>1545.788574</v>
      </c>
      <c r="C9718" s="0">
        <v>-52087.402344</v>
      </c>
      <c r="D9718" s="0">
        <v>21037.919922</v>
      </c>
      <c r="E9718" s="0">
        <v>-0.111436</v>
      </c>
      <c r="F9718" s="0">
        <v>9.974927</v>
      </c>
      <c r="G9718" s="0">
        <v>-0.049866</v>
      </c>
      <c r="H9718" s="0">
        <v>0.053977</v>
      </c>
      <c r="I9718" s="0">
        <v>0.011338</v>
      </c>
      <c r="J9718" s="0">
        <v>-0.019062</v>
      </c>
      <c r="K9718" s="0">
        <v>1016.769958</v>
      </c>
      <c r="L9718" s="0">
        <v>38.849335</v>
      </c>
      <c r="W9718" s="0">
        <f t="shared" si="151"/>
        <v>56196.806136165163</v>
      </c>
    </row>
    <row r="9719">
      <c r="A9719" s="0">
        <v>186.15375</v>
      </c>
      <c r="B9719" s="0">
        <v>1514.105103</v>
      </c>
      <c r="C9719" s="0">
        <v>-52099.671875</v>
      </c>
      <c r="D9719" s="0">
        <v>20964.466797</v>
      </c>
      <c r="E9719" s="0">
        <v>-0.119735</v>
      </c>
      <c r="F9719" s="0">
        <v>9.974299</v>
      </c>
      <c r="G9719" s="0">
        <v>-0.053429</v>
      </c>
      <c r="H9719" s="0">
        <v>0.043779</v>
      </c>
      <c r="I9719" s="0">
        <v>0.008743</v>
      </c>
      <c r="J9719" s="0">
        <v>-0.015139</v>
      </c>
      <c r="K9719" s="0">
        <v>1016.769958</v>
      </c>
      <c r="L9719" s="0">
        <v>38.849335</v>
      </c>
      <c r="W9719" s="0">
        <f t="shared" si="151"/>
        <v>56179.864647648559</v>
      </c>
    </row>
    <row r="9720">
      <c r="A9720" s="0">
        <v>186.165</v>
      </c>
      <c r="B9720" s="0">
        <v>1546.437134</v>
      </c>
      <c r="C9720" s="0">
        <v>-52079.199219</v>
      </c>
      <c r="D9720" s="0">
        <v>20985.173828</v>
      </c>
      <c r="E9720" s="0">
        <v>-0.121019</v>
      </c>
      <c r="F9720" s="0">
        <v>9.966697</v>
      </c>
      <c r="G9720" s="0">
        <v>-0.050133</v>
      </c>
      <c r="H9720" s="0">
        <v>0.033486</v>
      </c>
      <c r="I9720" s="0">
        <v>0.007852</v>
      </c>
      <c r="J9720" s="0">
        <v>-0.011831</v>
      </c>
      <c r="K9720" s="0">
        <v>1016.769958</v>
      </c>
      <c r="L9720" s="0">
        <v>38.849335</v>
      </c>
      <c r="W9720" s="0">
        <f t="shared" si="151"/>
        <v>56169.493318821034</v>
      </c>
    </row>
    <row r="9721">
      <c r="A9721" s="0">
        <v>186.17625</v>
      </c>
      <c r="B9721" s="0">
        <v>1436.519165</v>
      </c>
      <c r="C9721" s="0">
        <v>-52120.585937</v>
      </c>
      <c r="D9721" s="0">
        <v>21089.498047</v>
      </c>
      <c r="E9721" s="0">
        <v>-0.113819</v>
      </c>
      <c r="F9721" s="0">
        <v>9.96709</v>
      </c>
      <c r="G9721" s="0">
        <v>-0.042175</v>
      </c>
      <c r="H9721" s="0">
        <v>0.017219</v>
      </c>
      <c r="I9721" s="0">
        <v>0.005115</v>
      </c>
      <c r="J9721" s="0">
        <v>-0.011208</v>
      </c>
      <c r="K9721" s="0">
        <v>1016.769958</v>
      </c>
      <c r="L9721" s="0">
        <v>38.849335</v>
      </c>
      <c r="W9721" s="0">
        <f t="shared" si="151"/>
        <v>56243.986288331587</v>
      </c>
    </row>
    <row r="9722">
      <c r="A9722" s="0">
        <v>186.1875</v>
      </c>
      <c r="B9722" s="0">
        <v>1416.637329</v>
      </c>
      <c r="C9722" s="0">
        <v>-52066.988281</v>
      </c>
      <c r="D9722" s="0">
        <v>21014.361328</v>
      </c>
      <c r="E9722" s="0">
        <v>-0.108696</v>
      </c>
      <c r="F9722" s="0">
        <v>9.971502</v>
      </c>
      <c r="G9722" s="0">
        <v>-0.048746</v>
      </c>
      <c r="H9722" s="0">
        <v>-0.002708</v>
      </c>
      <c r="I9722" s="0">
        <v>0.003068</v>
      </c>
      <c r="J9722" s="0">
        <v>-0.006159</v>
      </c>
      <c r="K9722" s="0">
        <v>1016.769958</v>
      </c>
      <c r="L9722" s="0">
        <v>38.849335</v>
      </c>
      <c r="W9722" s="0">
        <f t="shared" si="151"/>
        <v>56165.661324330977</v>
      </c>
    </row>
    <row r="9723">
      <c r="A9723" s="0">
        <v>186.19875</v>
      </c>
      <c r="B9723" s="0">
        <v>1475.22229</v>
      </c>
      <c r="C9723" s="0">
        <v>-52066.296875</v>
      </c>
      <c r="D9723" s="0">
        <v>20989.232422</v>
      </c>
      <c r="E9723" s="0">
        <v>-0.125594</v>
      </c>
      <c r="F9723" s="0">
        <v>9.970028</v>
      </c>
      <c r="G9723" s="0">
        <v>-0.045771</v>
      </c>
      <c r="H9723" s="0">
        <v>-0.012361</v>
      </c>
      <c r="I9723" s="0">
        <v>0.002412</v>
      </c>
      <c r="J9723" s="0">
        <v>-0.004417</v>
      </c>
      <c r="K9723" s="0">
        <v>1016.769958</v>
      </c>
      <c r="L9723" s="0">
        <v>38.849335</v>
      </c>
      <c r="W9723" s="0">
        <f t="shared" si="151"/>
        <v>56157.131592926686</v>
      </c>
    </row>
    <row r="9724">
      <c r="A9724" s="0">
        <v>186.21</v>
      </c>
      <c r="B9724" s="0">
        <v>1528.548828</v>
      </c>
      <c r="C9724" s="0">
        <v>-52073.242187</v>
      </c>
      <c r="D9724" s="0">
        <v>21045.291016</v>
      </c>
      <c r="E9724" s="0">
        <v>-0.12554</v>
      </c>
      <c r="F9724" s="0">
        <v>9.970127</v>
      </c>
      <c r="G9724" s="0">
        <v>-0.033975</v>
      </c>
      <c r="H9724" s="0">
        <v>-0.020602</v>
      </c>
      <c r="I9724" s="0">
        <v>0.000921</v>
      </c>
      <c r="J9724" s="0">
        <v>-0.002413</v>
      </c>
      <c r="K9724" s="0">
        <v>1016.75</v>
      </c>
      <c r="L9724" s="0">
        <v>38.849335</v>
      </c>
      <c r="W9724" s="0">
        <f t="shared" si="151"/>
        <v>56185.9705561243</v>
      </c>
    </row>
    <row r="9725">
      <c r="A9725" s="0">
        <v>186.22125</v>
      </c>
      <c r="B9725" s="0">
        <v>1553.057373</v>
      </c>
      <c r="C9725" s="0">
        <v>-52073.746094</v>
      </c>
      <c r="D9725" s="0">
        <v>21078.423828</v>
      </c>
      <c r="E9725" s="0">
        <v>-0.108385</v>
      </c>
      <c r="F9725" s="0">
        <v>9.957516</v>
      </c>
      <c r="G9725" s="0">
        <v>-0.030301</v>
      </c>
      <c r="H9725" s="0">
        <v>-0.026332</v>
      </c>
      <c r="I9725" s="0">
        <v>0.000517</v>
      </c>
      <c r="J9725" s="0">
        <v>-0.002447</v>
      </c>
      <c r="K9725" s="0">
        <v>1016.75</v>
      </c>
      <c r="L9725" s="0">
        <v>38.849335</v>
      </c>
      <c r="W9725" s="0">
        <f t="shared" si="151"/>
        <v>56199.528205662085</v>
      </c>
    </row>
    <row r="9726">
      <c r="A9726" s="0">
        <v>186.2325</v>
      </c>
      <c r="B9726" s="0">
        <v>1662.359009</v>
      </c>
      <c r="C9726" s="0">
        <v>-52094.75</v>
      </c>
      <c r="D9726" s="0">
        <v>20965.636719</v>
      </c>
      <c r="E9726" s="0">
        <v>-0.124232</v>
      </c>
      <c r="F9726" s="0">
        <v>9.955358</v>
      </c>
      <c r="G9726" s="0">
        <v>-0.038471</v>
      </c>
      <c r="H9726" s="0">
        <v>-0.029507</v>
      </c>
      <c r="I9726" s="0">
        <v>0.00052</v>
      </c>
      <c r="J9726" s="0">
        <v>-0.001939</v>
      </c>
      <c r="K9726" s="0">
        <v>1016.75</v>
      </c>
      <c r="L9726" s="0">
        <v>38.849335</v>
      </c>
      <c r="W9726" s="0">
        <f t="shared" si="151"/>
        <v>56179.928249067605</v>
      </c>
    </row>
    <row r="9727">
      <c r="A9727" s="0">
        <v>186.24375</v>
      </c>
      <c r="B9727" s="0">
        <v>1526.889404</v>
      </c>
      <c r="C9727" s="0">
        <v>-52081.8125</v>
      </c>
      <c r="D9727" s="0">
        <v>20978.275391</v>
      </c>
      <c r="E9727" s="0">
        <v>-0.124717</v>
      </c>
      <c r="F9727" s="0">
        <v>9.94973</v>
      </c>
      <c r="G9727" s="0">
        <v>-0.037284</v>
      </c>
      <c r="H9727" s="0">
        <v>-0.025787</v>
      </c>
      <c r="I9727" s="0">
        <v>-8.770065E-05</v>
      </c>
      <c r="J9727" s="0">
        <v>-0.002296</v>
      </c>
      <c r="K9727" s="0">
        <v>1016.75</v>
      </c>
      <c r="L9727" s="0">
        <v>38.849335</v>
      </c>
      <c r="W9727" s="0">
        <f t="shared" si="151"/>
        <v>56168.804713273363</v>
      </c>
    </row>
    <row r="9728">
      <c r="A9728" s="0">
        <v>186.255</v>
      </c>
      <c r="B9728" s="0">
        <v>1505.392578</v>
      </c>
      <c r="C9728" s="0">
        <v>-52095.03125</v>
      </c>
      <c r="D9728" s="0">
        <v>20985.007812</v>
      </c>
      <c r="E9728" s="0">
        <v>-0.120317</v>
      </c>
      <c r="F9728" s="0">
        <v>9.968254</v>
      </c>
      <c r="G9728" s="0">
        <v>-0.046288</v>
      </c>
      <c r="H9728" s="0">
        <v>-0.015937</v>
      </c>
      <c r="I9728" s="0">
        <v>0.001949</v>
      </c>
      <c r="J9728" s="0">
        <v>-0.004101</v>
      </c>
      <c r="K9728" s="0">
        <v>1016.75</v>
      </c>
      <c r="L9728" s="0">
        <v>38.849335</v>
      </c>
      <c r="W9728" s="0">
        <f t="shared" si="151"/>
        <v>56182.996009665374</v>
      </c>
    </row>
    <row r="9729">
      <c r="A9729" s="0">
        <v>186.26625</v>
      </c>
      <c r="B9729" s="0">
        <v>1501.804321</v>
      </c>
      <c r="C9729" s="0">
        <v>-52129.027344</v>
      </c>
      <c r="D9729" s="0">
        <v>20882.996094</v>
      </c>
      <c r="E9729" s="0">
        <v>-0.110434</v>
      </c>
      <c r="F9729" s="0">
        <v>9.961773</v>
      </c>
      <c r="G9729" s="0">
        <v>-0.050197</v>
      </c>
      <c r="H9729" s="0">
        <v>-0.003962</v>
      </c>
      <c r="I9729" s="0">
        <v>0.003584</v>
      </c>
      <c r="J9729" s="0">
        <v>-0.006068</v>
      </c>
      <c r="K9729" s="0">
        <v>1016.75</v>
      </c>
      <c r="L9729" s="0">
        <v>38.849335</v>
      </c>
      <c r="W9729" s="0">
        <f t="shared" si="151"/>
        <v>56176.422402215088</v>
      </c>
    </row>
    <row r="9730">
      <c r="A9730" s="0">
        <v>186.2775</v>
      </c>
      <c r="B9730" s="0">
        <v>1514.355835</v>
      </c>
      <c r="C9730" s="0">
        <v>-52126.683594</v>
      </c>
      <c r="D9730" s="0">
        <v>20900.130859</v>
      </c>
      <c r="E9730" s="0">
        <v>-0.114746</v>
      </c>
      <c r="F9730" s="0">
        <v>9.963782</v>
      </c>
      <c r="G9730" s="0">
        <v>-0.038437</v>
      </c>
      <c r="H9730" s="0">
        <v>0.009972</v>
      </c>
      <c r="I9730" s="0">
        <v>0.005704</v>
      </c>
      <c r="J9730" s="0">
        <v>-0.010884</v>
      </c>
      <c r="K9730" s="0">
        <v>1016.75</v>
      </c>
      <c r="L9730" s="0">
        <v>38.849335</v>
      </c>
      <c r="W9730" s="0">
        <f ref="W9730:W9793" t="shared" si="152">SQRT((B9730)^2+(C9730)^2+(D9730)^2)</f>
        <v>56180.956613672141</v>
      </c>
    </row>
    <row r="9731">
      <c r="A9731" s="0">
        <v>186.28875</v>
      </c>
      <c r="B9731" s="0">
        <v>1428.422363</v>
      </c>
      <c r="C9731" s="0">
        <v>-52089.859375</v>
      </c>
      <c r="D9731" s="0">
        <v>20956.408203</v>
      </c>
      <c r="E9731" s="0">
        <v>-0.112098</v>
      </c>
      <c r="F9731" s="0">
        <v>9.961244</v>
      </c>
      <c r="G9731" s="0">
        <v>-0.038015</v>
      </c>
      <c r="H9731" s="0">
        <v>0.027975</v>
      </c>
      <c r="I9731" s="0">
        <v>0.007941</v>
      </c>
      <c r="J9731" s="0">
        <v>-0.016466</v>
      </c>
      <c r="K9731" s="0">
        <v>1016.75</v>
      </c>
      <c r="L9731" s="0">
        <v>38.849335</v>
      </c>
      <c r="W9731" s="0">
        <f t="shared" si="152"/>
        <v>56165.513305988396</v>
      </c>
    </row>
    <row r="9732">
      <c r="A9732" s="0">
        <v>186.3</v>
      </c>
      <c r="B9732" s="0">
        <v>1513.321411</v>
      </c>
      <c r="C9732" s="0">
        <v>-52089.792969</v>
      </c>
      <c r="D9732" s="0">
        <v>21004.234375</v>
      </c>
      <c r="E9732" s="0">
        <v>-0.107315</v>
      </c>
      <c r="F9732" s="0">
        <v>9.965762</v>
      </c>
      <c r="G9732" s="0">
        <v>-0.036824</v>
      </c>
      <c r="H9732" s="0">
        <v>0.037319</v>
      </c>
      <c r="I9732" s="0">
        <v>0.008546</v>
      </c>
      <c r="J9732" s="0">
        <v>-0.019377</v>
      </c>
      <c r="K9732" s="0">
        <v>1016.759949</v>
      </c>
      <c r="L9732" s="0">
        <v>38.846794</v>
      </c>
      <c r="W9732" s="0">
        <f t="shared" si="152"/>
        <v>56185.53670586591</v>
      </c>
    </row>
    <row r="9733">
      <c r="A9733" s="0">
        <v>186.31125</v>
      </c>
      <c r="B9733" s="0">
        <v>1505.393555</v>
      </c>
      <c r="C9733" s="0">
        <v>-52107.191406</v>
      </c>
      <c r="D9733" s="0">
        <v>21010.611328</v>
      </c>
      <c r="E9733" s="0">
        <v>-0.112129</v>
      </c>
      <c r="F9733" s="0">
        <v>9.9578</v>
      </c>
      <c r="G9733" s="0">
        <v>-0.047146</v>
      </c>
      <c r="H9733" s="0">
        <v>0.050652</v>
      </c>
      <c r="I9733" s="0">
        <v>0.010578</v>
      </c>
      <c r="J9733" s="0">
        <v>-0.023739</v>
      </c>
      <c r="K9733" s="0">
        <v>1016.759949</v>
      </c>
      <c r="L9733" s="0">
        <v>38.846794</v>
      </c>
      <c r="W9733" s="0">
        <f t="shared" si="152"/>
        <v>56203.837897008751</v>
      </c>
    </row>
    <row r="9734">
      <c r="A9734" s="0">
        <v>186.3225</v>
      </c>
      <c r="B9734" s="0">
        <v>1471.34082</v>
      </c>
      <c r="C9734" s="0">
        <v>-52090.148437</v>
      </c>
      <c r="D9734" s="0">
        <v>21070.375</v>
      </c>
      <c r="E9734" s="0">
        <v>-0.119321</v>
      </c>
      <c r="F9734" s="0">
        <v>9.95882</v>
      </c>
      <c r="G9734" s="0">
        <v>-0.048311</v>
      </c>
      <c r="H9734" s="0">
        <v>0.05701</v>
      </c>
      <c r="I9734" s="0">
        <v>0.011278</v>
      </c>
      <c r="J9734" s="0">
        <v>-0.024216</v>
      </c>
      <c r="K9734" s="0">
        <v>1016.759949</v>
      </c>
      <c r="L9734" s="0">
        <v>38.846794</v>
      </c>
      <c r="W9734" s="0">
        <f t="shared" si="152"/>
        <v>56209.51085570766</v>
      </c>
    </row>
    <row r="9735">
      <c r="A9735" s="0">
        <v>186.33375</v>
      </c>
      <c r="B9735" s="0">
        <v>1545.264893</v>
      </c>
      <c r="C9735" s="0">
        <v>-52101.347656</v>
      </c>
      <c r="D9735" s="0">
        <v>21011.662109</v>
      </c>
      <c r="E9735" s="0">
        <v>-0.114998</v>
      </c>
      <c r="F9735" s="0">
        <v>9.961505</v>
      </c>
      <c r="G9735" s="0">
        <v>-0.03223</v>
      </c>
      <c r="H9735" s="0">
        <v>0.060961</v>
      </c>
      <c r="I9735" s="0">
        <v>0.012061</v>
      </c>
      <c r="J9735" s="0">
        <v>-0.023591</v>
      </c>
      <c r="K9735" s="0">
        <v>1016.759949</v>
      </c>
      <c r="L9735" s="0">
        <v>38.846794</v>
      </c>
      <c r="W9735" s="0">
        <f t="shared" si="152"/>
        <v>56199.895157764317</v>
      </c>
    </row>
    <row r="9736">
      <c r="A9736" s="0">
        <v>186.345</v>
      </c>
      <c r="B9736" s="0">
        <v>1625.567871</v>
      </c>
      <c r="C9736" s="0">
        <v>-52078.015625</v>
      </c>
      <c r="D9736" s="0">
        <v>20975.5</v>
      </c>
      <c r="E9736" s="0">
        <v>-0.12646</v>
      </c>
      <c r="F9736" s="0">
        <v>9.975422</v>
      </c>
      <c r="G9736" s="0">
        <v>-0.044541</v>
      </c>
      <c r="H9736" s="0">
        <v>0.060434</v>
      </c>
      <c r="I9736" s="0">
        <v>0.011301</v>
      </c>
      <c r="J9736" s="0">
        <v>-0.021676</v>
      </c>
      <c r="K9736" s="0">
        <v>1016.759949</v>
      </c>
      <c r="L9736" s="0">
        <v>38.846794</v>
      </c>
      <c r="W9736" s="0">
        <f t="shared" si="152"/>
        <v>56167.016856790353</v>
      </c>
    </row>
    <row r="9737">
      <c r="A9737" s="0">
        <v>186.35625</v>
      </c>
      <c r="B9737" s="0">
        <v>1560.212402</v>
      </c>
      <c r="C9737" s="0">
        <v>-52117.671875</v>
      </c>
      <c r="D9737" s="0">
        <v>20919.710937</v>
      </c>
      <c r="E9737" s="0">
        <v>-0.113578</v>
      </c>
      <c r="F9737" s="0">
        <v>9.971977</v>
      </c>
      <c r="G9737" s="0">
        <v>-0.032524</v>
      </c>
      <c r="H9737" s="0">
        <v>0.052957</v>
      </c>
      <c r="I9737" s="0">
        <v>0.00945</v>
      </c>
      <c r="J9737" s="0">
        <v>-0.019006</v>
      </c>
      <c r="K9737" s="0">
        <v>1016.759949</v>
      </c>
      <c r="L9737" s="0">
        <v>38.846794</v>
      </c>
      <c r="W9737" s="0">
        <f t="shared" si="152"/>
        <v>56181.138205781819</v>
      </c>
    </row>
    <row r="9738">
      <c r="A9738" s="0">
        <v>186.3675</v>
      </c>
      <c r="B9738" s="0">
        <v>1616.310303</v>
      </c>
      <c r="C9738" s="0">
        <v>-52073.082031</v>
      </c>
      <c r="D9738" s="0">
        <v>20930.402344</v>
      </c>
      <c r="E9738" s="0">
        <v>-0.118569</v>
      </c>
      <c r="F9738" s="0">
        <v>9.971129</v>
      </c>
      <c r="G9738" s="0">
        <v>-0.038464</v>
      </c>
      <c r="H9738" s="0">
        <v>0.038724</v>
      </c>
      <c r="I9738" s="0">
        <v>0.008205</v>
      </c>
      <c r="J9738" s="0">
        <v>-0.014266</v>
      </c>
      <c r="K9738" s="0">
        <v>1016.759949</v>
      </c>
      <c r="L9738" s="0">
        <v>38.846794</v>
      </c>
      <c r="W9738" s="0">
        <f t="shared" si="152"/>
        <v>56145.34774569091</v>
      </c>
    </row>
    <row r="9739">
      <c r="A9739" s="0">
        <v>186.37875</v>
      </c>
      <c r="B9739" s="0">
        <v>1528.910034</v>
      </c>
      <c r="C9739" s="0">
        <v>-52098.390625</v>
      </c>
      <c r="D9739" s="0">
        <v>20945.181641</v>
      </c>
      <c r="E9739" s="0">
        <v>-0.101826</v>
      </c>
      <c r="F9739" s="0">
        <v>9.971437</v>
      </c>
      <c r="G9739" s="0">
        <v>-0.029214</v>
      </c>
      <c r="H9739" s="0">
        <v>0.02584</v>
      </c>
      <c r="I9739" s="0">
        <v>0.006585</v>
      </c>
      <c r="J9739" s="0">
        <v>-0.01142</v>
      </c>
      <c r="K9739" s="0">
        <v>1016.759949</v>
      </c>
      <c r="L9739" s="0">
        <v>38.846794</v>
      </c>
      <c r="W9739" s="0">
        <f t="shared" si="152"/>
        <v>56171.88358584424</v>
      </c>
    </row>
    <row r="9740">
      <c r="A9740" s="0">
        <v>186.39</v>
      </c>
      <c r="B9740" s="0">
        <v>1551.885254</v>
      </c>
      <c r="C9740" s="0">
        <v>-52082.664062</v>
      </c>
      <c r="D9740" s="0">
        <v>21148.841797</v>
      </c>
      <c r="E9740" s="0">
        <v>-0.100236</v>
      </c>
      <c r="F9740" s="0">
        <v>9.973951</v>
      </c>
      <c r="G9740" s="0">
        <v>-0.044042</v>
      </c>
      <c r="H9740" s="0">
        <v>0.016122</v>
      </c>
      <c r="I9740" s="0">
        <v>0.005645</v>
      </c>
      <c r="J9740" s="0">
        <v>-0.007972</v>
      </c>
      <c r="K9740" s="0">
        <v>1016.759949</v>
      </c>
      <c r="L9740" s="0">
        <v>38.846794</v>
      </c>
      <c r="W9740" s="0">
        <f t="shared" si="152"/>
        <v>56234.204475490391</v>
      </c>
    </row>
    <row r="9741">
      <c r="A9741" s="0">
        <v>186.40125</v>
      </c>
      <c r="B9741" s="0">
        <v>1630.127686</v>
      </c>
      <c r="C9741" s="0">
        <v>-52085.570312</v>
      </c>
      <c r="D9741" s="0">
        <v>21043.396484</v>
      </c>
      <c r="E9741" s="0">
        <v>-0.122175</v>
      </c>
      <c r="F9741" s="0">
        <v>9.969562</v>
      </c>
      <c r="G9741" s="0">
        <v>-0.059885</v>
      </c>
      <c r="H9741" s="0">
        <v>0.000467</v>
      </c>
      <c r="I9741" s="0">
        <v>0.00462</v>
      </c>
      <c r="J9741" s="0">
        <v>-0.004748</v>
      </c>
      <c r="K9741" s="0">
        <v>1016.769958</v>
      </c>
      <c r="L9741" s="0">
        <v>38.849335</v>
      </c>
      <c r="W9741" s="0">
        <f t="shared" si="152"/>
        <v>56199.541693698746</v>
      </c>
    </row>
    <row r="9742">
      <c r="A9742" s="0">
        <v>186.4125</v>
      </c>
      <c r="B9742" s="0">
        <v>1519.220825</v>
      </c>
      <c r="C9742" s="0">
        <v>-52080.675781</v>
      </c>
      <c r="D9742" s="0">
        <v>21053.037109</v>
      </c>
      <c r="E9742" s="0">
        <v>-0.107564</v>
      </c>
      <c r="F9742" s="0">
        <v>9.971218</v>
      </c>
      <c r="G9742" s="0">
        <v>-0.039662</v>
      </c>
      <c r="H9742" s="0">
        <v>-0.01256</v>
      </c>
      <c r="I9742" s="0">
        <v>0.00271</v>
      </c>
      <c r="J9742" s="0">
        <v>-0.003631</v>
      </c>
      <c r="K9742" s="0">
        <v>1016.769958</v>
      </c>
      <c r="L9742" s="0">
        <v>38.849335</v>
      </c>
      <c r="W9742" s="0">
        <f t="shared" si="152"/>
        <v>56195.508657130995</v>
      </c>
    </row>
    <row r="9743">
      <c r="A9743" s="0">
        <v>186.42375</v>
      </c>
      <c r="B9743" s="0">
        <v>1515.089111</v>
      </c>
      <c r="C9743" s="0">
        <v>-52077.390625</v>
      </c>
      <c r="D9743" s="0">
        <v>21065.251953</v>
      </c>
      <c r="E9743" s="0">
        <v>-0.11797</v>
      </c>
      <c r="F9743" s="0">
        <v>9.97221</v>
      </c>
      <c r="G9743" s="0">
        <v>-0.039455</v>
      </c>
      <c r="H9743" s="0">
        <v>-0.017379</v>
      </c>
      <c r="I9743" s="0">
        <v>0.001234</v>
      </c>
      <c r="J9743" s="0">
        <v>-0.002951</v>
      </c>
      <c r="K9743" s="0">
        <v>1016.769958</v>
      </c>
      <c r="L9743" s="0">
        <v>38.849335</v>
      </c>
      <c r="W9743" s="0">
        <f t="shared" si="152"/>
        <v>56196.930068879024</v>
      </c>
    </row>
    <row r="9744">
      <c r="A9744" s="0">
        <v>186.435</v>
      </c>
      <c r="B9744" s="0">
        <v>1407.571655</v>
      </c>
      <c r="C9744" s="0">
        <v>-52087.964844</v>
      </c>
      <c r="D9744" s="0">
        <v>21063.433594</v>
      </c>
      <c r="E9744" s="0">
        <v>-0.111755</v>
      </c>
      <c r="F9744" s="0">
        <v>9.984554</v>
      </c>
      <c r="G9744" s="0">
        <v>-0.048743</v>
      </c>
      <c r="H9744" s="0">
        <v>-0.026253</v>
      </c>
      <c r="I9744" s="0">
        <v>0.000548</v>
      </c>
      <c r="J9744" s="0">
        <v>-0.001692</v>
      </c>
      <c r="K9744" s="0">
        <v>1016.769958</v>
      </c>
      <c r="L9744" s="0">
        <v>38.849335</v>
      </c>
      <c r="W9744" s="0">
        <f t="shared" si="152"/>
        <v>56203.252346484245</v>
      </c>
    </row>
    <row r="9745">
      <c r="A9745" s="0">
        <v>186.44625</v>
      </c>
      <c r="B9745" s="0">
        <v>1445.864746</v>
      </c>
      <c r="C9745" s="0">
        <v>-52081.511719</v>
      </c>
      <c r="D9745" s="0">
        <v>21043.363281</v>
      </c>
      <c r="E9745" s="0">
        <v>-0.112622</v>
      </c>
      <c r="F9745" s="0">
        <v>9.968597</v>
      </c>
      <c r="G9745" s="0">
        <v>-0.04565</v>
      </c>
      <c r="H9745" s="0">
        <v>-0.026861</v>
      </c>
      <c r="I9745" s="0">
        <v>0.000666</v>
      </c>
      <c r="J9745" s="0">
        <v>-0.001953</v>
      </c>
      <c r="K9745" s="0">
        <v>1016.769958</v>
      </c>
      <c r="L9745" s="0">
        <v>38.849335</v>
      </c>
      <c r="W9745" s="0">
        <f t="shared" si="152"/>
        <v>56190.724554646913</v>
      </c>
    </row>
    <row r="9746">
      <c r="A9746" s="0">
        <v>186.4575</v>
      </c>
      <c r="B9746" s="0">
        <v>1477.226929</v>
      </c>
      <c r="C9746" s="0">
        <v>-52104.226562</v>
      </c>
      <c r="D9746" s="0">
        <v>21056.302734</v>
      </c>
      <c r="E9746" s="0">
        <v>-0.111524</v>
      </c>
      <c r="F9746" s="0">
        <v>9.97148</v>
      </c>
      <c r="G9746" s="0">
        <v>-0.041844</v>
      </c>
      <c r="H9746" s="0">
        <v>-0.022985</v>
      </c>
      <c r="I9746" s="0">
        <v>0.001504</v>
      </c>
      <c r="J9746" s="0">
        <v>-0.002179</v>
      </c>
      <c r="K9746" s="0">
        <v>1016.769958</v>
      </c>
      <c r="L9746" s="0">
        <v>38.849335</v>
      </c>
      <c r="W9746" s="0">
        <f t="shared" si="152"/>
        <v>56217.43955259653</v>
      </c>
    </row>
    <row r="9747">
      <c r="A9747" s="0">
        <v>186.46875</v>
      </c>
      <c r="B9747" s="0">
        <v>1594.603149</v>
      </c>
      <c r="C9747" s="0">
        <v>-52037.019531</v>
      </c>
      <c r="D9747" s="0">
        <v>21069.753906</v>
      </c>
      <c r="E9747" s="0">
        <v>-0.117114</v>
      </c>
      <c r="F9747" s="0">
        <v>9.971882</v>
      </c>
      <c r="G9747" s="0">
        <v>-0.033863</v>
      </c>
      <c r="H9747" s="0">
        <v>-0.0121</v>
      </c>
      <c r="I9747" s="0">
        <v>0.002839</v>
      </c>
      <c r="J9747" s="0">
        <v>-0.003666</v>
      </c>
      <c r="K9747" s="0">
        <v>1016.769958</v>
      </c>
      <c r="L9747" s="0">
        <v>38.849335</v>
      </c>
      <c r="W9747" s="0">
        <f t="shared" si="152"/>
        <v>56163.410602739204</v>
      </c>
    </row>
    <row r="9748">
      <c r="A9748" s="0">
        <v>186.48</v>
      </c>
      <c r="B9748" s="0">
        <v>1611.017578</v>
      </c>
      <c r="C9748" s="0">
        <v>-52084.574219</v>
      </c>
      <c r="D9748" s="0">
        <v>21030.341797</v>
      </c>
      <c r="E9748" s="0">
        <v>-0.105881</v>
      </c>
      <c r="F9748" s="0">
        <v>9.975914</v>
      </c>
      <c r="G9748" s="0">
        <v>-0.036692</v>
      </c>
      <c r="H9748" s="0">
        <v>-0.004036</v>
      </c>
      <c r="I9748" s="0">
        <v>0.002506</v>
      </c>
      <c r="J9748" s="0">
        <v>-0.007096</v>
      </c>
      <c r="K9748" s="0">
        <v>1016.769958</v>
      </c>
      <c r="L9748" s="0">
        <v>38.849335</v>
      </c>
      <c r="W9748" s="0">
        <f t="shared" si="152"/>
        <v>56193.180416397416</v>
      </c>
    </row>
    <row r="9749">
      <c r="A9749" s="0">
        <v>186.49125</v>
      </c>
      <c r="B9749" s="0">
        <v>1579.248901</v>
      </c>
      <c r="C9749" s="0">
        <v>-52098.039062</v>
      </c>
      <c r="D9749" s="0">
        <v>20989.542969</v>
      </c>
      <c r="E9749" s="0">
        <v>-0.102567</v>
      </c>
      <c r="F9749" s="0">
        <v>9.968349</v>
      </c>
      <c r="G9749" s="0">
        <v>-0.044462</v>
      </c>
      <c r="H9749" s="0">
        <v>0.010856</v>
      </c>
      <c r="I9749" s="0">
        <v>0.004866</v>
      </c>
      <c r="J9749" s="0">
        <v>-0.011307</v>
      </c>
      <c r="K9749" s="0">
        <v>1016.769958</v>
      </c>
      <c r="L9749" s="0">
        <v>38.849335</v>
      </c>
      <c r="W9749" s="0">
        <f t="shared" si="152"/>
        <v>56189.506273364648</v>
      </c>
    </row>
    <row r="9750">
      <c r="A9750" s="0">
        <v>186.5025</v>
      </c>
      <c r="B9750" s="0">
        <v>1547.272705</v>
      </c>
      <c r="C9750" s="0">
        <v>-52073.648437</v>
      </c>
      <c r="D9750" s="0">
        <v>21099.400391</v>
      </c>
      <c r="E9750" s="0">
        <v>-0.118335</v>
      </c>
      <c r="F9750" s="0">
        <v>9.975899</v>
      </c>
      <c r="G9750" s="0">
        <v>-0.034545</v>
      </c>
      <c r="H9750" s="0">
        <v>0.025118</v>
      </c>
      <c r="I9750" s="0">
        <v>0.007388</v>
      </c>
      <c r="J9750" s="0">
        <v>-0.016929</v>
      </c>
      <c r="K9750" s="0">
        <v>1016.759949</v>
      </c>
      <c r="L9750" s="0">
        <v>38.854023</v>
      </c>
      <c r="W9750" s="0">
        <f t="shared" si="152"/>
        <v>56207.149111333172</v>
      </c>
    </row>
    <row r="9751">
      <c r="A9751" s="0">
        <v>186.51375</v>
      </c>
      <c r="B9751" s="0">
        <v>1465.076416</v>
      </c>
      <c r="C9751" s="0">
        <v>-52117.53125</v>
      </c>
      <c r="D9751" s="0">
        <v>21028.072266</v>
      </c>
      <c r="E9751" s="0">
        <v>-0.11193</v>
      </c>
      <c r="F9751" s="0">
        <v>9.962338</v>
      </c>
      <c r="G9751" s="0">
        <v>-0.036961</v>
      </c>
      <c r="H9751" s="0">
        <v>0.039443</v>
      </c>
      <c r="I9751" s="0">
        <v>0.00892</v>
      </c>
      <c r="J9751" s="0">
        <v>-0.020736</v>
      </c>
      <c r="K9751" s="0">
        <v>1016.759949</v>
      </c>
      <c r="L9751" s="0">
        <v>38.854023</v>
      </c>
      <c r="W9751" s="0">
        <f t="shared" si="152"/>
        <v>56218.887713326061</v>
      </c>
    </row>
    <row r="9752">
      <c r="A9752" s="0">
        <v>186.525</v>
      </c>
      <c r="B9752" s="0">
        <v>1436.187744</v>
      </c>
      <c r="C9752" s="0">
        <v>-52097.566406</v>
      </c>
      <c r="D9752" s="0">
        <v>20983.603516</v>
      </c>
      <c r="E9752" s="0">
        <v>-0.119682</v>
      </c>
      <c r="F9752" s="0">
        <v>9.95611</v>
      </c>
      <c r="G9752" s="0">
        <v>-0.032745</v>
      </c>
      <c r="H9752" s="0">
        <v>0.049866</v>
      </c>
      <c r="I9752" s="0">
        <v>0.010976</v>
      </c>
      <c r="J9752" s="0">
        <v>-0.023807</v>
      </c>
      <c r="K9752" s="0">
        <v>1016.759949</v>
      </c>
      <c r="L9752" s="0">
        <v>38.854023</v>
      </c>
      <c r="W9752" s="0">
        <f t="shared" si="152"/>
        <v>56183.01057419656</v>
      </c>
    </row>
    <row r="9753">
      <c r="A9753" s="0">
        <v>186.53625</v>
      </c>
      <c r="B9753" s="0">
        <v>1458.281494</v>
      </c>
      <c r="C9753" s="0">
        <v>-52116.554687</v>
      </c>
      <c r="D9753" s="0">
        <v>20945.109375</v>
      </c>
      <c r="E9753" s="0">
        <v>-0.123029</v>
      </c>
      <c r="F9753" s="0">
        <v>9.966106</v>
      </c>
      <c r="G9753" s="0">
        <v>-0.051404</v>
      </c>
      <c r="H9753" s="0">
        <v>0.061518</v>
      </c>
      <c r="I9753" s="0">
        <v>0.012069</v>
      </c>
      <c r="J9753" s="0">
        <v>-0.025925</v>
      </c>
      <c r="K9753" s="0">
        <v>1016.759949</v>
      </c>
      <c r="L9753" s="0">
        <v>38.854023</v>
      </c>
      <c r="W9753" s="0">
        <f t="shared" si="152"/>
        <v>56186.826428349887</v>
      </c>
    </row>
    <row r="9754">
      <c r="A9754" s="0">
        <v>186.5475</v>
      </c>
      <c r="B9754" s="0">
        <v>1570.324951</v>
      </c>
      <c r="C9754" s="0">
        <v>-52088.738281</v>
      </c>
      <c r="D9754" s="0">
        <v>20972.621094</v>
      </c>
      <c r="E9754" s="0">
        <v>-0.121901</v>
      </c>
      <c r="F9754" s="0">
        <v>9.962049</v>
      </c>
      <c r="G9754" s="0">
        <v>-0.035556</v>
      </c>
      <c r="H9754" s="0">
        <v>0.058284</v>
      </c>
      <c r="I9754" s="0">
        <v>0.011628</v>
      </c>
      <c r="J9754" s="0">
        <v>-0.022716</v>
      </c>
      <c r="K9754" s="0">
        <v>1016.759949</v>
      </c>
      <c r="L9754" s="0">
        <v>38.854023</v>
      </c>
      <c r="W9754" s="0">
        <f t="shared" si="152"/>
        <v>56174.312739104709</v>
      </c>
    </row>
    <row r="9755">
      <c r="A9755" s="0">
        <v>186.55875</v>
      </c>
      <c r="B9755" s="0">
        <v>1353.192139</v>
      </c>
      <c r="C9755" s="0">
        <v>-52095.746094</v>
      </c>
      <c r="D9755" s="0">
        <v>21032.658203</v>
      </c>
      <c r="E9755" s="0">
        <v>-0.113382</v>
      </c>
      <c r="F9755" s="0">
        <v>9.967443</v>
      </c>
      <c r="G9755" s="0">
        <v>-0.039757</v>
      </c>
      <c r="H9755" s="0">
        <v>0.058733</v>
      </c>
      <c r="I9755" s="0">
        <v>0.011533</v>
      </c>
      <c r="J9755" s="0">
        <v>-0.021699</v>
      </c>
      <c r="K9755" s="0">
        <v>1016.759949</v>
      </c>
      <c r="L9755" s="0">
        <v>38.854023</v>
      </c>
      <c r="W9755" s="0">
        <f t="shared" si="152"/>
        <v>56197.603161876854</v>
      </c>
    </row>
    <row r="9756">
      <c r="A9756" s="0">
        <v>186.57</v>
      </c>
      <c r="B9756" s="0">
        <v>1455.759888</v>
      </c>
      <c r="C9756" s="0">
        <v>-52077.871094</v>
      </c>
      <c r="D9756" s="0">
        <v>21183.806641</v>
      </c>
      <c r="E9756" s="0">
        <v>-0.114726</v>
      </c>
      <c r="F9756" s="0">
        <v>9.968641</v>
      </c>
      <c r="G9756" s="0">
        <v>-0.045465</v>
      </c>
      <c r="H9756" s="0">
        <v>0.054326</v>
      </c>
      <c r="I9756" s="0">
        <v>0.011852</v>
      </c>
      <c r="J9756" s="0">
        <v>-0.017968</v>
      </c>
      <c r="K9756" s="0">
        <v>1016.759949</v>
      </c>
      <c r="L9756" s="0">
        <v>38.854023</v>
      </c>
      <c r="W9756" s="0">
        <f t="shared" si="152"/>
        <v>56240.355247260537</v>
      </c>
    </row>
    <row r="9757">
      <c r="A9757" s="0">
        <v>186.58125</v>
      </c>
      <c r="B9757" s="0">
        <v>1567.506836</v>
      </c>
      <c r="C9757" s="0">
        <v>-52107.828125</v>
      </c>
      <c r="D9757" s="0">
        <v>21101.347656</v>
      </c>
      <c r="E9757" s="0">
        <v>-0.105201</v>
      </c>
      <c r="F9757" s="0">
        <v>9.968972</v>
      </c>
      <c r="G9757" s="0">
        <v>-0.036301</v>
      </c>
      <c r="H9757" s="0">
        <v>0.038755</v>
      </c>
      <c r="I9757" s="0">
        <v>0.009065</v>
      </c>
      <c r="J9757" s="0">
        <v>-0.013651</v>
      </c>
      <c r="K9757" s="0">
        <v>1016.759949</v>
      </c>
      <c r="L9757" s="0">
        <v>38.854023</v>
      </c>
      <c r="W9757" s="0">
        <f t="shared" si="152"/>
        <v>56240.107596668277</v>
      </c>
    </row>
    <row r="9758">
      <c r="A9758" s="0">
        <v>186.5925</v>
      </c>
      <c r="B9758" s="0">
        <v>1421.529907</v>
      </c>
      <c r="C9758" s="0">
        <v>-52089.347656</v>
      </c>
      <c r="D9758" s="0">
        <v>20923.451172</v>
      </c>
      <c r="E9758" s="0">
        <v>-0.115817</v>
      </c>
      <c r="F9758" s="0">
        <v>9.953119</v>
      </c>
      <c r="G9758" s="0">
        <v>-0.04373</v>
      </c>
      <c r="H9758" s="0">
        <v>0.025172</v>
      </c>
      <c r="I9758" s="0">
        <v>0.007189</v>
      </c>
      <c r="J9758" s="0">
        <v>-0.010357</v>
      </c>
      <c r="K9758" s="0">
        <v>1016.759949</v>
      </c>
      <c r="L9758" s="0">
        <v>38.854023</v>
      </c>
      <c r="W9758" s="0">
        <f t="shared" si="152"/>
        <v>56152.575145323441</v>
      </c>
    </row>
    <row r="9759">
      <c r="A9759" s="0">
        <v>186.60375</v>
      </c>
      <c r="B9759" s="0">
        <v>1590.543213</v>
      </c>
      <c r="C9759" s="0">
        <v>-52079.792969</v>
      </c>
      <c r="D9759" s="0">
        <v>21009.154297</v>
      </c>
      <c r="E9759" s="0">
        <v>-0.121098</v>
      </c>
      <c r="F9759" s="0">
        <v>9.9606</v>
      </c>
      <c r="G9759" s="0">
        <v>-0.040844</v>
      </c>
      <c r="H9759" s="0">
        <v>0.010102</v>
      </c>
      <c r="I9759" s="0">
        <v>0.005283</v>
      </c>
      <c r="J9759" s="0">
        <v>-0.00861</v>
      </c>
      <c r="K9759" s="0">
        <v>1016.769958</v>
      </c>
      <c r="L9759" s="0">
        <v>38.854023</v>
      </c>
      <c r="W9759" s="0">
        <f t="shared" si="152"/>
        <v>56180.2387649027</v>
      </c>
    </row>
    <row r="9760">
      <c r="A9760" s="0">
        <v>186.615</v>
      </c>
      <c r="B9760" s="0">
        <v>1586.987671</v>
      </c>
      <c r="C9760" s="0">
        <v>-52082.609375</v>
      </c>
      <c r="D9760" s="0">
        <v>21008.953125</v>
      </c>
      <c r="E9760" s="0">
        <v>-0.123284</v>
      </c>
      <c r="F9760" s="0">
        <v>9.962265</v>
      </c>
      <c r="G9760" s="0">
        <v>-0.033253</v>
      </c>
      <c r="H9760" s="0">
        <v>-0.006534</v>
      </c>
      <c r="I9760" s="0">
        <v>0.003163</v>
      </c>
      <c r="J9760" s="0">
        <v>-0.005557</v>
      </c>
      <c r="K9760" s="0">
        <v>1016.769958</v>
      </c>
      <c r="L9760" s="0">
        <v>38.854023</v>
      </c>
      <c r="W9760" s="0">
        <f t="shared" si="152"/>
        <v>56182.673846882644</v>
      </c>
    </row>
    <row r="9761">
      <c r="A9761" s="0">
        <v>186.62625</v>
      </c>
      <c r="B9761" s="0">
        <v>1481.350952</v>
      </c>
      <c r="C9761" s="0">
        <v>-52086.679687</v>
      </c>
      <c r="D9761" s="0">
        <v>21020.271484</v>
      </c>
      <c r="E9761" s="0">
        <v>-0.12449</v>
      </c>
      <c r="F9761" s="0">
        <v>9.968612</v>
      </c>
      <c r="G9761" s="0">
        <v>-0.039448</v>
      </c>
      <c r="H9761" s="0">
        <v>-0.016972</v>
      </c>
      <c r="I9761" s="0">
        <v>0.001297</v>
      </c>
      <c r="J9761" s="0">
        <v>-0.003399</v>
      </c>
      <c r="K9761" s="0">
        <v>1016.769958</v>
      </c>
      <c r="L9761" s="0">
        <v>38.854023</v>
      </c>
      <c r="W9761" s="0">
        <f t="shared" si="152"/>
        <v>56187.795958910807</v>
      </c>
    </row>
    <row r="9762">
      <c r="A9762" s="0">
        <v>186.6375</v>
      </c>
      <c r="B9762" s="0">
        <v>1526.785889</v>
      </c>
      <c r="C9762" s="0">
        <v>-52071.371094</v>
      </c>
      <c r="D9762" s="0">
        <v>21042.689453</v>
      </c>
      <c r="E9762" s="0">
        <v>-0.121414</v>
      </c>
      <c r="F9762" s="0">
        <v>9.967454</v>
      </c>
      <c r="G9762" s="0">
        <v>-0.031422</v>
      </c>
      <c r="H9762" s="0">
        <v>-0.023174</v>
      </c>
      <c r="I9762" s="0">
        <v>0.001575</v>
      </c>
      <c r="J9762" s="0">
        <v>-0.002978</v>
      </c>
      <c r="K9762" s="0">
        <v>1016.769958</v>
      </c>
      <c r="L9762" s="0">
        <v>38.854023</v>
      </c>
      <c r="W9762" s="0">
        <f t="shared" si="152"/>
        <v>56183.214060565326</v>
      </c>
    </row>
    <row r="9763">
      <c r="A9763" s="0">
        <v>186.64875</v>
      </c>
      <c r="B9763" s="0">
        <v>1606.685791</v>
      </c>
      <c r="C9763" s="0">
        <v>-52062.429687</v>
      </c>
      <c r="D9763" s="0">
        <v>20995.314453</v>
      </c>
      <c r="E9763" s="0">
        <v>-0.118678</v>
      </c>
      <c r="F9763" s="0">
        <v>9.969295</v>
      </c>
      <c r="G9763" s="0">
        <v>-0.031739</v>
      </c>
      <c r="H9763" s="0">
        <v>-0.027522</v>
      </c>
      <c r="I9763" s="0">
        <v>0.000116</v>
      </c>
      <c r="J9763" s="0">
        <v>-0.002542</v>
      </c>
      <c r="K9763" s="0">
        <v>1016.769958</v>
      </c>
      <c r="L9763" s="0">
        <v>38.854023</v>
      </c>
      <c r="W9763" s="0">
        <f t="shared" si="152"/>
        <v>56159.4271082351</v>
      </c>
    </row>
    <row r="9764">
      <c r="A9764" s="0">
        <v>186.66</v>
      </c>
      <c r="B9764" s="0">
        <v>1410.815063</v>
      </c>
      <c r="C9764" s="0">
        <v>-52085.476562</v>
      </c>
      <c r="D9764" s="0">
        <v>21014.4375</v>
      </c>
      <c r="E9764" s="0">
        <v>-0.11399</v>
      </c>
      <c r="F9764" s="0">
        <v>9.969185</v>
      </c>
      <c r="G9764" s="0">
        <v>-0.024985</v>
      </c>
      <c r="H9764" s="0">
        <v>-0.033419</v>
      </c>
      <c r="I9764" s="0">
        <v>-0.000663</v>
      </c>
      <c r="J9764" s="0">
        <v>-0.001661</v>
      </c>
      <c r="K9764" s="0">
        <v>1016.769958</v>
      </c>
      <c r="L9764" s="0">
        <v>38.854023</v>
      </c>
      <c r="W9764" s="0">
        <f t="shared" si="152"/>
        <v>56182.68284154866</v>
      </c>
    </row>
    <row r="9765">
      <c r="A9765" s="0">
        <v>186.67125</v>
      </c>
      <c r="B9765" s="0">
        <v>1567.853638</v>
      </c>
      <c r="C9765" s="0">
        <v>-52087.5625</v>
      </c>
      <c r="D9765" s="0">
        <v>20949.220703</v>
      </c>
      <c r="E9765" s="0">
        <v>-0.112124</v>
      </c>
      <c r="F9765" s="0">
        <v>9.958464</v>
      </c>
      <c r="G9765" s="0">
        <v>-0.030911</v>
      </c>
      <c r="H9765" s="0">
        <v>-0.027265</v>
      </c>
      <c r="I9765" s="0">
        <v>0.000674</v>
      </c>
      <c r="J9765" s="0">
        <v>-0.003252</v>
      </c>
      <c r="K9765" s="0">
        <v>1016.769958</v>
      </c>
      <c r="L9765" s="0">
        <v>38.854023</v>
      </c>
      <c r="W9765" s="0">
        <f t="shared" si="152"/>
        <v>56164.420946757746</v>
      </c>
    </row>
    <row r="9766">
      <c r="A9766" s="0">
        <v>186.6825</v>
      </c>
      <c r="B9766" s="0">
        <v>1573.738525</v>
      </c>
      <c r="C9766" s="0">
        <v>-52072.851562</v>
      </c>
      <c r="D9766" s="0">
        <v>20983.71875</v>
      </c>
      <c r="E9766" s="0">
        <v>-0.113779</v>
      </c>
      <c r="F9766" s="0">
        <v>9.968199</v>
      </c>
      <c r="G9766" s="0">
        <v>-0.056782</v>
      </c>
      <c r="H9766" s="0">
        <v>-0.014938</v>
      </c>
      <c r="I9766" s="0">
        <v>0.002156</v>
      </c>
      <c r="J9766" s="0">
        <v>-0.004946</v>
      </c>
      <c r="K9766" s="0">
        <v>1016.769958</v>
      </c>
      <c r="L9766" s="0">
        <v>38.854023</v>
      </c>
      <c r="W9766" s="0">
        <f t="shared" si="152"/>
        <v>56163.822655889948</v>
      </c>
    </row>
    <row r="9767">
      <c r="A9767" s="0">
        <v>186.69375</v>
      </c>
      <c r="B9767" s="0">
        <v>1584.600342</v>
      </c>
      <c r="C9767" s="0">
        <v>-52085.652344</v>
      </c>
      <c r="D9767" s="0">
        <v>21122.068359</v>
      </c>
      <c r="E9767" s="0">
        <v>-0.117971</v>
      </c>
      <c r="F9767" s="0">
        <v>9.964015</v>
      </c>
      <c r="G9767" s="0">
        <v>-0.041467</v>
      </c>
      <c r="H9767" s="0">
        <v>0.001398</v>
      </c>
      <c r="I9767" s="0">
        <v>0.004204</v>
      </c>
      <c r="J9767" s="0">
        <v>-0.009655</v>
      </c>
      <c r="K9767" s="0">
        <v>1016.769958</v>
      </c>
      <c r="L9767" s="0">
        <v>38.854023</v>
      </c>
      <c r="W9767" s="0">
        <f t="shared" si="152"/>
        <v>56227.821495289754</v>
      </c>
    </row>
    <row r="9768">
      <c r="A9768" s="0">
        <v>186.705</v>
      </c>
      <c r="B9768" s="0">
        <v>1503.71814</v>
      </c>
      <c r="C9768" s="0">
        <v>-52070.425781</v>
      </c>
      <c r="D9768" s="0">
        <v>21109.613281</v>
      </c>
      <c r="E9768" s="0">
        <v>-0.111278</v>
      </c>
      <c r="F9768" s="0">
        <v>9.953841</v>
      </c>
      <c r="G9768" s="0">
        <v>-0.043081</v>
      </c>
      <c r="H9768" s="0">
        <v>0.020507</v>
      </c>
      <c r="I9768" s="0">
        <v>0.007696</v>
      </c>
      <c r="J9768" s="0">
        <v>-0.015235</v>
      </c>
      <c r="K9768" s="0">
        <v>1016.769958</v>
      </c>
      <c r="L9768" s="0">
        <v>38.85656</v>
      </c>
      <c r="W9768" s="0">
        <f t="shared" si="152"/>
        <v>56206.816153670952</v>
      </c>
    </row>
    <row r="9769">
      <c r="A9769" s="0">
        <v>186.71625</v>
      </c>
      <c r="B9769" s="0">
        <v>1513.814697</v>
      </c>
      <c r="C9769" s="0">
        <v>-52056.644531</v>
      </c>
      <c r="D9769" s="0">
        <v>21009.490234</v>
      </c>
      <c r="E9769" s="0">
        <v>-0.110197</v>
      </c>
      <c r="F9769" s="0">
        <v>9.966866</v>
      </c>
      <c r="G9769" s="0">
        <v>-0.046427</v>
      </c>
      <c r="H9769" s="0">
        <v>0.031481</v>
      </c>
      <c r="I9769" s="0">
        <v>0.00845</v>
      </c>
      <c r="J9769" s="0">
        <v>-0.01819</v>
      </c>
      <c r="K9769" s="0">
        <v>1016.769958</v>
      </c>
      <c r="L9769" s="0">
        <v>38.85656</v>
      </c>
      <c r="W9769" s="0">
        <f t="shared" si="152"/>
        <v>56156.785472962096</v>
      </c>
    </row>
    <row r="9770">
      <c r="A9770" s="0">
        <v>186.7275</v>
      </c>
      <c r="B9770" s="0">
        <v>1492.925537</v>
      </c>
      <c r="C9770" s="0">
        <v>-52093.4375</v>
      </c>
      <c r="D9770" s="0">
        <v>21061.892578</v>
      </c>
      <c r="E9770" s="0">
        <v>-0.102037</v>
      </c>
      <c r="F9770" s="0">
        <v>9.975801</v>
      </c>
      <c r="G9770" s="0">
        <v>-0.036564</v>
      </c>
      <c r="H9770" s="0">
        <v>0.042809</v>
      </c>
      <c r="I9770" s="0">
        <v>0.00984</v>
      </c>
      <c r="J9770" s="0">
        <v>-0.022064</v>
      </c>
      <c r="K9770" s="0">
        <v>1016.769958</v>
      </c>
      <c r="L9770" s="0">
        <v>38.85656</v>
      </c>
      <c r="W9770" s="0">
        <f t="shared" si="152"/>
        <v>56209.949085483473</v>
      </c>
    </row>
    <row r="9771">
      <c r="A9771" s="0">
        <v>186.73875</v>
      </c>
      <c r="B9771" s="0">
        <v>1480.634766</v>
      </c>
      <c r="C9771" s="0">
        <v>-52095.257812</v>
      </c>
      <c r="D9771" s="0">
        <v>20957.361328</v>
      </c>
      <c r="E9771" s="0">
        <v>-0.100482</v>
      </c>
      <c r="F9771" s="0">
        <v>9.959716</v>
      </c>
      <c r="G9771" s="0">
        <v>-0.045367</v>
      </c>
      <c r="H9771" s="0">
        <v>0.053197</v>
      </c>
      <c r="I9771" s="0">
        <v>0.010392</v>
      </c>
      <c r="J9771" s="0">
        <v>-0.024363</v>
      </c>
      <c r="K9771" s="0">
        <v>1016.769958</v>
      </c>
      <c r="L9771" s="0">
        <v>38.85656</v>
      </c>
      <c r="W9771" s="0">
        <f t="shared" si="152"/>
        <v>56172.22765425442</v>
      </c>
    </row>
    <row r="9772">
      <c r="A9772" s="0">
        <v>186.75</v>
      </c>
      <c r="B9772" s="0">
        <v>1465.129517</v>
      </c>
      <c r="C9772" s="0">
        <v>-52065.375</v>
      </c>
      <c r="D9772" s="0">
        <v>20920.734375</v>
      </c>
      <c r="E9772" s="0">
        <v>-0.109999</v>
      </c>
      <c r="F9772" s="0">
        <v>9.961449</v>
      </c>
      <c r="G9772" s="0">
        <v>-0.040052</v>
      </c>
      <c r="H9772" s="0">
        <v>0.056289</v>
      </c>
      <c r="I9772" s="0">
        <v>0.010462</v>
      </c>
      <c r="J9772" s="0">
        <v>-0.023722</v>
      </c>
      <c r="K9772" s="0">
        <v>1016.769958</v>
      </c>
      <c r="L9772" s="0">
        <v>38.85656</v>
      </c>
      <c r="W9772" s="0">
        <f t="shared" si="152"/>
        <v>56130.44632979072</v>
      </c>
    </row>
    <row r="9773">
      <c r="A9773" s="0">
        <v>186.76125</v>
      </c>
      <c r="B9773" s="0">
        <v>1487.679565</v>
      </c>
      <c r="C9773" s="0">
        <v>-52071.316406</v>
      </c>
      <c r="D9773" s="0">
        <v>20899.021484</v>
      </c>
      <c r="E9773" s="0">
        <v>-0.107927</v>
      </c>
      <c r="F9773" s="0">
        <v>9.974364</v>
      </c>
      <c r="G9773" s="0">
        <v>-0.040998</v>
      </c>
      <c r="H9773" s="0">
        <v>0.060546</v>
      </c>
      <c r="I9773" s="0">
        <v>0.011917</v>
      </c>
      <c r="J9773" s="0">
        <v>-0.02273</v>
      </c>
      <c r="K9773" s="0">
        <v>1016.769958</v>
      </c>
      <c r="L9773" s="0">
        <v>38.85656</v>
      </c>
      <c r="W9773" s="0">
        <f t="shared" si="152"/>
        <v>56128.462313968455</v>
      </c>
    </row>
    <row r="9774">
      <c r="A9774" s="0">
        <v>186.7725</v>
      </c>
      <c r="B9774" s="0">
        <v>1415.415283</v>
      </c>
      <c r="C9774" s="0">
        <v>-52072.738281</v>
      </c>
      <c r="D9774" s="0">
        <v>20973.912109</v>
      </c>
      <c r="E9774" s="0">
        <v>-0.119745</v>
      </c>
      <c r="F9774" s="0">
        <v>9.972915</v>
      </c>
      <c r="G9774" s="0">
        <v>-0.042743</v>
      </c>
      <c r="H9774" s="0">
        <v>0.059108</v>
      </c>
      <c r="I9774" s="0">
        <v>0.011838</v>
      </c>
      <c r="J9774" s="0">
        <v>-0.02144</v>
      </c>
      <c r="K9774" s="0">
        <v>1016.769958</v>
      </c>
      <c r="L9774" s="0">
        <v>38.85656</v>
      </c>
      <c r="W9774" s="0">
        <f t="shared" si="152"/>
        <v>56155.840850804911</v>
      </c>
    </row>
    <row r="9775">
      <c r="A9775" s="0">
        <v>186.78375</v>
      </c>
      <c r="B9775" s="0">
        <v>1479.496948</v>
      </c>
      <c r="C9775" s="0">
        <v>-52032.84375</v>
      </c>
      <c r="D9775" s="0">
        <v>20922.898437</v>
      </c>
      <c r="E9775" s="0">
        <v>-0.121432</v>
      </c>
      <c r="F9775" s="0">
        <v>9.966105</v>
      </c>
      <c r="G9775" s="0">
        <v>-0.036108</v>
      </c>
      <c r="H9775" s="0">
        <v>0.051411</v>
      </c>
      <c r="I9775" s="0">
        <v>0.010561</v>
      </c>
      <c r="J9775" s="0">
        <v>-0.017601</v>
      </c>
      <c r="K9775" s="0">
        <v>1016.769958</v>
      </c>
      <c r="L9775" s="0">
        <v>38.85656</v>
      </c>
      <c r="W9775" s="0">
        <f t="shared" si="152"/>
        <v>56101.456477849773</v>
      </c>
    </row>
    <row r="9776">
      <c r="A9776" s="0">
        <v>186.795</v>
      </c>
      <c r="B9776" s="0">
        <v>1568.82312</v>
      </c>
      <c r="C9776" s="0">
        <v>-52085.847656</v>
      </c>
      <c r="D9776" s="0">
        <v>21079.191406</v>
      </c>
      <c r="E9776" s="0">
        <v>-0.11089</v>
      </c>
      <c r="F9776" s="0">
        <v>9.981947</v>
      </c>
      <c r="G9776" s="0">
        <v>-0.055331</v>
      </c>
      <c r="H9776" s="0">
        <v>0.037763</v>
      </c>
      <c r="I9776" s="0">
        <v>0.008963</v>
      </c>
      <c r="J9776" s="0">
        <v>-0.014486</v>
      </c>
      <c r="K9776" s="0">
        <v>1016.769958</v>
      </c>
      <c r="L9776" s="0">
        <v>38.85656</v>
      </c>
      <c r="W9776" s="0">
        <f t="shared" si="152"/>
        <v>56211.4671784741</v>
      </c>
    </row>
    <row r="9777">
      <c r="A9777" s="0">
        <v>186.80625</v>
      </c>
      <c r="B9777" s="0">
        <v>1540.781006</v>
      </c>
      <c r="C9777" s="0">
        <v>-52083.382812</v>
      </c>
      <c r="D9777" s="0">
        <v>20938.646484</v>
      </c>
      <c r="E9777" s="0">
        <v>-0.111602</v>
      </c>
      <c r="F9777" s="0">
        <v>9.96956</v>
      </c>
      <c r="G9777" s="0">
        <v>-0.026974</v>
      </c>
      <c r="H9777" s="0">
        <v>0.021623</v>
      </c>
      <c r="I9777" s="0">
        <v>0.005708</v>
      </c>
      <c r="J9777" s="0">
        <v>-0.01126</v>
      </c>
      <c r="K9777" s="0">
        <v>1016.759949</v>
      </c>
      <c r="L9777" s="0">
        <v>38.85656</v>
      </c>
      <c r="W9777" s="0">
        <f t="shared" si="152"/>
        <v>56155.851768375069</v>
      </c>
    </row>
    <row r="9778">
      <c r="A9778" s="0">
        <v>186.8175</v>
      </c>
      <c r="B9778" s="0">
        <v>1406.492432</v>
      </c>
      <c r="C9778" s="0">
        <v>-52108.285156</v>
      </c>
      <c r="D9778" s="0">
        <v>21136.304687</v>
      </c>
      <c r="E9778" s="0">
        <v>-0.11786</v>
      </c>
      <c r="F9778" s="0">
        <v>9.970858</v>
      </c>
      <c r="G9778" s="0">
        <v>-0.042914</v>
      </c>
      <c r="H9778" s="0">
        <v>0.004495</v>
      </c>
      <c r="I9778" s="0">
        <v>0.004077</v>
      </c>
      <c r="J9778" s="0">
        <v>-0.007307</v>
      </c>
      <c r="K9778" s="0">
        <v>1016.759949</v>
      </c>
      <c r="L9778" s="0">
        <v>38.85656</v>
      </c>
      <c r="W9778" s="0">
        <f t="shared" si="152"/>
        <v>56249.399807304442</v>
      </c>
    </row>
    <row r="9779">
      <c r="A9779" s="0">
        <v>186.82875</v>
      </c>
      <c r="B9779" s="0">
        <v>1456.976807</v>
      </c>
      <c r="C9779" s="0">
        <v>-52066.71875</v>
      </c>
      <c r="D9779" s="0">
        <v>21039.0625</v>
      </c>
      <c r="E9779" s="0">
        <v>-0.118518</v>
      </c>
      <c r="F9779" s="0">
        <v>9.974267</v>
      </c>
      <c r="G9779" s="0">
        <v>-0.047104</v>
      </c>
      <c r="H9779" s="0">
        <v>-0.001684</v>
      </c>
      <c r="I9779" s="0">
        <v>0.004758</v>
      </c>
      <c r="J9779" s="0">
        <v>-0.003798</v>
      </c>
      <c r="K9779" s="0">
        <v>1016.759949</v>
      </c>
      <c r="L9779" s="0">
        <v>38.85656</v>
      </c>
      <c r="W9779" s="0">
        <f t="shared" si="152"/>
        <v>56175.68988171524</v>
      </c>
    </row>
    <row r="9780">
      <c r="A9780" s="0">
        <v>186.84</v>
      </c>
      <c r="B9780" s="0">
        <v>1532.144165</v>
      </c>
      <c r="C9780" s="0">
        <v>-52075.835937</v>
      </c>
      <c r="D9780" s="0">
        <v>21033.498047</v>
      </c>
      <c r="E9780" s="0">
        <v>-0.113038</v>
      </c>
      <c r="F9780" s="0">
        <v>9.972987</v>
      </c>
      <c r="G9780" s="0">
        <v>-0.043912</v>
      </c>
      <c r="H9780" s="0">
        <v>-0.011979</v>
      </c>
      <c r="I9780" s="0">
        <v>0.003034</v>
      </c>
      <c r="J9780" s="0">
        <v>-0.003493</v>
      </c>
      <c r="K9780" s="0">
        <v>1016.759949</v>
      </c>
      <c r="L9780" s="0">
        <v>38.85656</v>
      </c>
      <c r="W9780" s="0">
        <f t="shared" si="152"/>
        <v>56184.056407248114</v>
      </c>
    </row>
    <row r="9781">
      <c r="A9781" s="0">
        <v>186.85125</v>
      </c>
      <c r="B9781" s="0">
        <v>1327.73938</v>
      </c>
      <c r="C9781" s="0">
        <v>-52068.890625</v>
      </c>
      <c r="D9781" s="0">
        <v>21038.712891</v>
      </c>
      <c r="E9781" s="0">
        <v>-0.099455</v>
      </c>
      <c r="F9781" s="0">
        <v>9.970536</v>
      </c>
      <c r="G9781" s="0">
        <v>-0.039828</v>
      </c>
      <c r="H9781" s="0">
        <v>-0.023129</v>
      </c>
      <c r="I9781" s="0">
        <v>0.000746</v>
      </c>
      <c r="J9781" s="0">
        <v>-0.003305</v>
      </c>
      <c r="K9781" s="0">
        <v>1016.759949</v>
      </c>
      <c r="L9781" s="0">
        <v>38.85656</v>
      </c>
      <c r="W9781" s="0">
        <f t="shared" si="152"/>
        <v>56174.368736011136</v>
      </c>
    </row>
    <row r="9782">
      <c r="A9782" s="0">
        <v>186.8625</v>
      </c>
      <c r="B9782" s="0">
        <v>1444.94751</v>
      </c>
      <c r="C9782" s="0">
        <v>-52075.714844</v>
      </c>
      <c r="D9782" s="0">
        <v>21100.351562</v>
      </c>
      <c r="E9782" s="0">
        <v>-0.11112</v>
      </c>
      <c r="F9782" s="0">
        <v>9.96024</v>
      </c>
      <c r="G9782" s="0">
        <v>-0.03453</v>
      </c>
      <c r="H9782" s="0">
        <v>-0.030143</v>
      </c>
      <c r="I9782" s="0">
        <v>-0.000238</v>
      </c>
      <c r="J9782" s="0">
        <v>-0.001676</v>
      </c>
      <c r="K9782" s="0">
        <v>1016.759949</v>
      </c>
      <c r="L9782" s="0">
        <v>38.85656</v>
      </c>
      <c r="W9782" s="0">
        <f t="shared" si="152"/>
        <v>56206.696984080583</v>
      </c>
    </row>
    <row r="9783">
      <c r="A9783" s="0">
        <v>186.87375</v>
      </c>
      <c r="B9783" s="0">
        <v>1390.54126</v>
      </c>
      <c r="C9783" s="0">
        <v>-52087.90625</v>
      </c>
      <c r="D9783" s="0">
        <v>21016.765625</v>
      </c>
      <c r="E9783" s="0">
        <v>-0.10909</v>
      </c>
      <c r="F9783" s="0">
        <v>9.970773</v>
      </c>
      <c r="G9783" s="0">
        <v>-0.044863</v>
      </c>
      <c r="H9783" s="0">
        <v>-0.026518</v>
      </c>
      <c r="I9783" s="0">
        <v>0.000271</v>
      </c>
      <c r="J9783" s="0">
        <v>-0.001749</v>
      </c>
      <c r="K9783" s="0">
        <v>1016.759949</v>
      </c>
      <c r="L9783" s="0">
        <v>38.85656</v>
      </c>
      <c r="W9783" s="0">
        <f t="shared" si="152"/>
        <v>56185.300745308225</v>
      </c>
    </row>
    <row r="9784">
      <c r="A9784" s="0">
        <v>186.885</v>
      </c>
      <c r="B9784" s="0">
        <v>1501.871216</v>
      </c>
      <c r="C9784" s="0">
        <v>-52072.621094</v>
      </c>
      <c r="D9784" s="0">
        <v>20974.207031</v>
      </c>
      <c r="E9784" s="0">
        <v>-0.111784</v>
      </c>
      <c r="F9784" s="0">
        <v>9.96971</v>
      </c>
      <c r="G9784" s="0">
        <v>-0.045409</v>
      </c>
      <c r="H9784" s="0">
        <v>-0.022239</v>
      </c>
      <c r="I9784" s="0">
        <v>0.001747</v>
      </c>
      <c r="J9784" s="0">
        <v>-0.002573</v>
      </c>
      <c r="K9784" s="0">
        <v>1016.759949</v>
      </c>
      <c r="L9784" s="0">
        <v>38.85656</v>
      </c>
      <c r="W9784" s="0">
        <f t="shared" si="152"/>
        <v>56158.087977850468</v>
      </c>
    </row>
    <row r="9785">
      <c r="A9785" s="0">
        <v>186.89625</v>
      </c>
      <c r="B9785" s="0">
        <v>1559.000366</v>
      </c>
      <c r="C9785" s="0">
        <v>-52091.160156</v>
      </c>
      <c r="D9785" s="0">
        <v>21040.521484</v>
      </c>
      <c r="E9785" s="0">
        <v>-0.107389</v>
      </c>
      <c r="F9785" s="0">
        <v>9.96894</v>
      </c>
      <c r="G9785" s="0">
        <v>-0.028076</v>
      </c>
      <c r="H9785" s="0">
        <v>-0.006783</v>
      </c>
      <c r="I9785" s="0">
        <v>0.003752</v>
      </c>
      <c r="J9785" s="0">
        <v>-0.005776</v>
      </c>
      <c r="K9785" s="0">
        <v>1016.759949</v>
      </c>
      <c r="L9785" s="0">
        <v>38.85656</v>
      </c>
      <c r="W9785" s="0">
        <f t="shared" si="152"/>
        <v>56201.628026756443</v>
      </c>
    </row>
    <row r="9786">
      <c r="A9786" s="0">
        <v>186.9075</v>
      </c>
      <c r="B9786" s="0">
        <v>1632.005493</v>
      </c>
      <c r="C9786" s="0">
        <v>-52048.679687</v>
      </c>
      <c r="D9786" s="0">
        <v>20919.261719</v>
      </c>
      <c r="E9786" s="0">
        <v>-0.120246</v>
      </c>
      <c r="F9786" s="0">
        <v>9.973918</v>
      </c>
      <c r="G9786" s="0">
        <v>-0.041847</v>
      </c>
      <c r="H9786" s="0">
        <v>0.007215</v>
      </c>
      <c r="I9786" s="0">
        <v>0.005117</v>
      </c>
      <c r="J9786" s="0">
        <v>-0.010492</v>
      </c>
      <c r="K9786" s="0">
        <v>1016.75</v>
      </c>
      <c r="L9786" s="0">
        <v>38.854023</v>
      </c>
      <c r="W9786" s="0">
        <f t="shared" si="152"/>
        <v>56119.016473537093</v>
      </c>
    </row>
    <row r="9787">
      <c r="A9787" s="0">
        <v>186.91875</v>
      </c>
      <c r="B9787" s="0">
        <v>1511.383911</v>
      </c>
      <c r="C9787" s="0">
        <v>-52077.929687</v>
      </c>
      <c r="D9787" s="0">
        <v>21003.669922</v>
      </c>
      <c r="E9787" s="0">
        <v>-0.120772</v>
      </c>
      <c r="F9787" s="0">
        <v>9.962158</v>
      </c>
      <c r="G9787" s="0">
        <v>-0.032864</v>
      </c>
      <c r="H9787" s="0">
        <v>0.01708</v>
      </c>
      <c r="I9787" s="0">
        <v>0.005516</v>
      </c>
      <c r="J9787" s="0">
        <v>-0.01351</v>
      </c>
      <c r="K9787" s="0">
        <v>1016.75</v>
      </c>
      <c r="L9787" s="0">
        <v>38.854023</v>
      </c>
      <c r="W9787" s="0">
        <f t="shared" si="152"/>
        <v>56174.275180040138</v>
      </c>
    </row>
    <row r="9788">
      <c r="A9788" s="0">
        <v>186.93</v>
      </c>
      <c r="B9788" s="0">
        <v>1498.919189</v>
      </c>
      <c r="C9788" s="0">
        <v>-52071.730469</v>
      </c>
      <c r="D9788" s="0">
        <v>20965.583984</v>
      </c>
      <c r="E9788" s="0">
        <v>-0.108402</v>
      </c>
      <c r="F9788" s="0">
        <v>9.970462</v>
      </c>
      <c r="G9788" s="0">
        <v>-0.043499</v>
      </c>
      <c r="H9788" s="0">
        <v>0.033552</v>
      </c>
      <c r="I9788" s="0">
        <v>0.008112</v>
      </c>
      <c r="J9788" s="0">
        <v>-0.018137</v>
      </c>
      <c r="K9788" s="0">
        <v>1016.75</v>
      </c>
      <c r="L9788" s="0">
        <v>38.854023</v>
      </c>
      <c r="W9788" s="0">
        <f t="shared" si="152"/>
        <v>56153.963213307507</v>
      </c>
    </row>
    <row r="9789">
      <c r="A9789" s="0">
        <v>186.94125</v>
      </c>
      <c r="B9789" s="0">
        <v>1535.894653</v>
      </c>
      <c r="C9789" s="0">
        <v>-52066.921875</v>
      </c>
      <c r="D9789" s="0">
        <v>21018.304687</v>
      </c>
      <c r="E9789" s="0">
        <v>-0.100661</v>
      </c>
      <c r="F9789" s="0">
        <v>9.959226</v>
      </c>
      <c r="G9789" s="0">
        <v>-0.032322</v>
      </c>
      <c r="H9789" s="0">
        <v>0.043977</v>
      </c>
      <c r="I9789" s="0">
        <v>0.010088</v>
      </c>
      <c r="J9789" s="0">
        <v>-0.021918</v>
      </c>
      <c r="K9789" s="0">
        <v>1016.75</v>
      </c>
      <c r="L9789" s="0">
        <v>38.854023</v>
      </c>
      <c r="W9789" s="0">
        <f t="shared" si="152"/>
        <v>56170.209700855077</v>
      </c>
    </row>
    <row r="9790">
      <c r="A9790" s="0">
        <v>186.9525</v>
      </c>
      <c r="B9790" s="0">
        <v>1517.949463</v>
      </c>
      <c r="C9790" s="0">
        <v>-52066.652344</v>
      </c>
      <c r="D9790" s="0">
        <v>21049.294922</v>
      </c>
      <c r="E9790" s="0">
        <v>-0.109448</v>
      </c>
      <c r="F9790" s="0">
        <v>9.965298</v>
      </c>
      <c r="G9790" s="0">
        <v>-0.025449</v>
      </c>
      <c r="H9790" s="0">
        <v>0.057728</v>
      </c>
      <c r="I9790" s="0">
        <v>0.012234</v>
      </c>
      <c r="J9790" s="0">
        <v>-0.024886</v>
      </c>
      <c r="K9790" s="0">
        <v>1016.75</v>
      </c>
      <c r="L9790" s="0">
        <v>38.854023</v>
      </c>
      <c r="W9790" s="0">
        <f t="shared" si="152"/>
        <v>56181.075760406347</v>
      </c>
    </row>
    <row r="9791">
      <c r="A9791" s="0">
        <v>186.96375</v>
      </c>
      <c r="B9791" s="0">
        <v>1413.658447</v>
      </c>
      <c r="C9791" s="0">
        <v>-52067.152344</v>
      </c>
      <c r="D9791" s="0">
        <v>21080.181641</v>
      </c>
      <c r="E9791" s="0">
        <v>-0.118319</v>
      </c>
      <c r="F9791" s="0">
        <v>9.96123</v>
      </c>
      <c r="G9791" s="0">
        <v>-0.035292</v>
      </c>
      <c r="H9791" s="0">
        <v>0.061154</v>
      </c>
      <c r="I9791" s="0">
        <v>0.011398</v>
      </c>
      <c r="J9791" s="0">
        <v>-0.025239</v>
      </c>
      <c r="K9791" s="0">
        <v>1016.75</v>
      </c>
      <c r="L9791" s="0">
        <v>38.854023</v>
      </c>
      <c r="W9791" s="0">
        <f t="shared" si="152"/>
        <v>56190.398124907719</v>
      </c>
    </row>
    <row r="9792">
      <c r="A9792" s="0">
        <v>186.975</v>
      </c>
      <c r="B9792" s="0">
        <v>1509.422852</v>
      </c>
      <c r="C9792" s="0">
        <v>-52066.691406</v>
      </c>
      <c r="D9792" s="0">
        <v>21016.734375</v>
      </c>
      <c r="E9792" s="0">
        <v>-0.126442</v>
      </c>
      <c r="F9792" s="0">
        <v>9.967587</v>
      </c>
      <c r="G9792" s="0">
        <v>-0.038051</v>
      </c>
      <c r="H9792" s="0">
        <v>0.060105</v>
      </c>
      <c r="I9792" s="0">
        <v>0.01121</v>
      </c>
      <c r="J9792" s="0">
        <v>-0.022252</v>
      </c>
      <c r="K9792" s="0">
        <v>1016.75</v>
      </c>
      <c r="L9792" s="0">
        <v>38.854023</v>
      </c>
      <c r="W9792" s="0">
        <f t="shared" si="152"/>
        <v>56168.690879377638</v>
      </c>
    </row>
    <row r="9793">
      <c r="A9793" s="0">
        <v>186.98625</v>
      </c>
      <c r="B9793" s="0">
        <v>1463.344971</v>
      </c>
      <c r="C9793" s="0">
        <v>-52053.085937</v>
      </c>
      <c r="D9793" s="0">
        <v>20958.435547</v>
      </c>
      <c r="E9793" s="0">
        <v>-0.123693</v>
      </c>
      <c r="F9793" s="0">
        <v>9.96768</v>
      </c>
      <c r="G9793" s="0">
        <v>-0.037454</v>
      </c>
      <c r="H9793" s="0">
        <v>0.054904</v>
      </c>
      <c r="I9793" s="0">
        <v>0.010895</v>
      </c>
      <c r="J9793" s="0">
        <v>-0.019638</v>
      </c>
      <c r="K9793" s="0">
        <v>1016.75</v>
      </c>
      <c r="L9793" s="0">
        <v>38.854023</v>
      </c>
      <c r="W9793" s="0">
        <f t="shared" si="152"/>
        <v>56133.066499583038</v>
      </c>
    </row>
    <row r="9794">
      <c r="A9794" s="0">
        <v>186.9975</v>
      </c>
      <c r="B9794" s="0">
        <v>1535.695923</v>
      </c>
      <c r="C9794" s="0">
        <v>-52070.101562</v>
      </c>
      <c r="D9794" s="0">
        <v>20897.404297</v>
      </c>
      <c r="E9794" s="0">
        <v>-0.114408</v>
      </c>
      <c r="F9794" s="0">
        <v>9.960667</v>
      </c>
      <c r="G9794" s="0">
        <v>-0.033116</v>
      </c>
      <c r="H9794" s="0">
        <v>0.05058</v>
      </c>
      <c r="I9794" s="0">
        <v>0.010187</v>
      </c>
      <c r="J9794" s="0">
        <v>-0.017025</v>
      </c>
      <c r="K9794" s="0">
        <v>1016.75</v>
      </c>
      <c r="L9794" s="0">
        <v>38.854023</v>
      </c>
      <c r="W9794" s="0">
        <f ref="W9794:W9857" t="shared" si="153">SQRT((B9794)^2+(C9794)^2+(D9794)^2)</f>
        <v>56128.026377177986</v>
      </c>
    </row>
    <row r="9795">
      <c r="A9795" s="0">
        <v>187.00875</v>
      </c>
      <c r="B9795" s="0">
        <v>1595.748779</v>
      </c>
      <c r="C9795" s="0">
        <v>-52086.023437</v>
      </c>
      <c r="D9795" s="0">
        <v>20876.943359</v>
      </c>
      <c r="E9795" s="0">
        <v>-0.114196</v>
      </c>
      <c r="F9795" s="0">
        <v>9.958617</v>
      </c>
      <c r="G9795" s="0">
        <v>-0.033589</v>
      </c>
      <c r="H9795" s="0">
        <v>0.038098</v>
      </c>
      <c r="I9795" s="0">
        <v>0.009477</v>
      </c>
      <c r="J9795" s="0">
        <v>-0.013026</v>
      </c>
      <c r="K9795" s="0">
        <v>1016.75</v>
      </c>
      <c r="L9795" s="0">
        <v>38.854023</v>
      </c>
      <c r="W9795" s="0">
        <f t="shared" si="153"/>
        <v>56136.859688267992</v>
      </c>
    </row>
    <row r="9796">
      <c r="A9796" s="0">
        <v>187.02</v>
      </c>
      <c r="B9796" s="0">
        <v>1592.234009</v>
      </c>
      <c r="C9796" s="0">
        <v>-52085.371094</v>
      </c>
      <c r="D9796" s="0">
        <v>20935.058594</v>
      </c>
      <c r="E9796" s="0">
        <v>-0.116964</v>
      </c>
      <c r="F9796" s="0">
        <v>9.96723</v>
      </c>
      <c r="G9796" s="0">
        <v>-0.037864</v>
      </c>
      <c r="H9796" s="0">
        <v>0.026088</v>
      </c>
      <c r="I9796" s="0">
        <v>0.007473</v>
      </c>
      <c r="J9796" s="0">
        <v>-0.010725</v>
      </c>
      <c r="K9796" s="0">
        <v>1016.75</v>
      </c>
      <c r="L9796" s="0">
        <v>38.854023</v>
      </c>
      <c r="W9796" s="0">
        <f t="shared" si="153"/>
        <v>56157.793488289055</v>
      </c>
    </row>
    <row r="9797">
      <c r="A9797" s="0">
        <v>187.03125</v>
      </c>
      <c r="B9797" s="0">
        <v>1445.715576</v>
      </c>
      <c r="C9797" s="0">
        <v>-52097.300781</v>
      </c>
      <c r="D9797" s="0">
        <v>20928.376953</v>
      </c>
      <c r="E9797" s="0">
        <v>-0.114619</v>
      </c>
      <c r="F9797" s="0">
        <v>9.96083</v>
      </c>
      <c r="G9797" s="0">
        <v>-0.033544</v>
      </c>
      <c r="H9797" s="0">
        <v>0.009033</v>
      </c>
      <c r="I9797" s="0">
        <v>0.004794</v>
      </c>
      <c r="J9797" s="0">
        <v>-0.008345</v>
      </c>
      <c r="K9797" s="0">
        <v>1016.75</v>
      </c>
      <c r="L9797" s="0">
        <v>38.854023</v>
      </c>
      <c r="W9797" s="0">
        <f t="shared" si="153"/>
        <v>56162.405611579117</v>
      </c>
    </row>
    <row r="9798">
      <c r="A9798" s="0">
        <v>187.0425</v>
      </c>
      <c r="B9798" s="0">
        <v>1628.769531</v>
      </c>
      <c r="C9798" s="0">
        <v>-52064.171875</v>
      </c>
      <c r="D9798" s="0">
        <v>21008.751953</v>
      </c>
      <c r="E9798" s="0">
        <v>-0.116533</v>
      </c>
      <c r="F9798" s="0">
        <v>9.959801</v>
      </c>
      <c r="G9798" s="0">
        <v>-0.046011</v>
      </c>
      <c r="H9798" s="0">
        <v>-0.003131</v>
      </c>
      <c r="I9798" s="0">
        <v>0.003491</v>
      </c>
      <c r="J9798" s="0">
        <v>-0.005846</v>
      </c>
      <c r="K9798" s="0">
        <v>1016.75</v>
      </c>
      <c r="L9798" s="0">
        <v>38.854023</v>
      </c>
      <c r="W9798" s="0">
        <f t="shared" si="153"/>
        <v>56166.703141962462</v>
      </c>
    </row>
    <row r="9799">
      <c r="A9799" s="0">
        <v>187.05375</v>
      </c>
      <c r="B9799" s="0">
        <v>1543.960327</v>
      </c>
      <c r="C9799" s="0">
        <v>-52088.722656</v>
      </c>
      <c r="D9799" s="0">
        <v>21028.011719</v>
      </c>
      <c r="E9799" s="0">
        <v>-0.120012</v>
      </c>
      <c r="F9799" s="0">
        <v>9.964714</v>
      </c>
      <c r="G9799" s="0">
        <v>-0.036696</v>
      </c>
      <c r="H9799" s="0">
        <v>-0.016426</v>
      </c>
      <c r="I9799" s="0">
        <v>0.001597</v>
      </c>
      <c r="J9799" s="0">
        <v>-0.004486</v>
      </c>
      <c r="K9799" s="0">
        <v>1016.75</v>
      </c>
      <c r="L9799" s="0">
        <v>38.854023</v>
      </c>
      <c r="W9799" s="0">
        <f t="shared" si="153"/>
        <v>56194.271222958654</v>
      </c>
    </row>
    <row r="9800">
      <c r="A9800" s="0">
        <v>187.065</v>
      </c>
      <c r="B9800" s="0">
        <v>1642.972656</v>
      </c>
      <c r="C9800" s="0">
        <v>-52062.617187</v>
      </c>
      <c r="D9800" s="0">
        <v>20960.480469</v>
      </c>
      <c r="E9800" s="0">
        <v>-0.113597</v>
      </c>
      <c r="F9800" s="0">
        <v>9.965305</v>
      </c>
      <c r="G9800" s="0">
        <v>-0.042597</v>
      </c>
      <c r="H9800" s="0">
        <v>-0.023408</v>
      </c>
      <c r="I9800" s="0">
        <v>0.000701</v>
      </c>
      <c r="J9800" s="0">
        <v>-0.003682</v>
      </c>
      <c r="K9800" s="0">
        <v>1016.75</v>
      </c>
      <c r="L9800" s="0">
        <v>38.854023</v>
      </c>
      <c r="W9800" s="0">
        <f t="shared" si="153"/>
        <v>56147.637608360717</v>
      </c>
    </row>
    <row r="9801">
      <c r="A9801" s="0">
        <v>187.07625</v>
      </c>
      <c r="B9801" s="0">
        <v>1533.261353</v>
      </c>
      <c r="C9801" s="0">
        <v>-52101.726562</v>
      </c>
      <c r="D9801" s="0">
        <v>20960.390625</v>
      </c>
      <c r="E9801" s="0">
        <v>-0.112089</v>
      </c>
      <c r="F9801" s="0">
        <v>9.961838</v>
      </c>
      <c r="G9801" s="0">
        <v>-0.044054</v>
      </c>
      <c r="H9801" s="0">
        <v>-0.025841</v>
      </c>
      <c r="I9801" s="0">
        <v>0.000924</v>
      </c>
      <c r="J9801" s="0">
        <v>-0.002152</v>
      </c>
      <c r="K9801" s="0">
        <v>1016.75</v>
      </c>
      <c r="L9801" s="0">
        <v>38.854023</v>
      </c>
      <c r="W9801" s="0">
        <f t="shared" si="153"/>
        <v>56180.76874047389</v>
      </c>
    </row>
    <row r="9802">
      <c r="A9802" s="0">
        <v>187.0875</v>
      </c>
      <c r="B9802" s="0">
        <v>1450.667847</v>
      </c>
      <c r="C9802" s="0">
        <v>-52063.554687</v>
      </c>
      <c r="D9802" s="0">
        <v>21016.365234</v>
      </c>
      <c r="E9802" s="0">
        <v>-0.104648</v>
      </c>
      <c r="F9802" s="0">
        <v>9.961973</v>
      </c>
      <c r="G9802" s="0">
        <v>-0.033204</v>
      </c>
      <c r="H9802" s="0">
        <v>-0.028314</v>
      </c>
      <c r="I9802" s="0">
        <v>0.000194</v>
      </c>
      <c r="J9802" s="0">
        <v>-0.002019</v>
      </c>
      <c r="K9802" s="0">
        <v>1016.75</v>
      </c>
      <c r="L9802" s="0">
        <v>38.854023</v>
      </c>
      <c r="W9802" s="0">
        <f t="shared" si="153"/>
        <v>56164.0968190306</v>
      </c>
    </row>
    <row r="9803">
      <c r="A9803" s="0">
        <v>187.09875</v>
      </c>
      <c r="B9803" s="0">
        <v>1399.25293</v>
      </c>
      <c r="C9803" s="0">
        <v>-52097.0625</v>
      </c>
      <c r="D9803" s="0">
        <v>20890.351562</v>
      </c>
      <c r="E9803" s="0">
        <v>-0.10854</v>
      </c>
      <c r="F9803" s="0">
        <v>9.969099</v>
      </c>
      <c r="G9803" s="0">
        <v>-0.040344</v>
      </c>
      <c r="H9803" s="0">
        <v>-0.021089</v>
      </c>
      <c r="I9803" s="0">
        <v>0.001354</v>
      </c>
      <c r="J9803" s="0">
        <v>-0.004025</v>
      </c>
      <c r="K9803" s="0">
        <v>1016.75</v>
      </c>
      <c r="L9803" s="0">
        <v>38.854023</v>
      </c>
      <c r="W9803" s="0">
        <f t="shared" si="153"/>
        <v>56146.848694071654</v>
      </c>
    </row>
    <row r="9804">
      <c r="A9804" s="0">
        <v>187.11</v>
      </c>
      <c r="B9804" s="0">
        <v>1545.298706</v>
      </c>
      <c r="C9804" s="0">
        <v>-52068.976562</v>
      </c>
      <c r="D9804" s="0">
        <v>20997.384766</v>
      </c>
      <c r="E9804" s="0">
        <v>-0.117834</v>
      </c>
      <c r="F9804" s="0">
        <v>9.958314</v>
      </c>
      <c r="G9804" s="0">
        <v>-0.04285</v>
      </c>
      <c r="H9804" s="0">
        <v>-0.012734</v>
      </c>
      <c r="I9804" s="0">
        <v>0.001496</v>
      </c>
      <c r="J9804" s="0">
        <v>-0.006041</v>
      </c>
      <c r="K9804" s="0">
        <v>1016.73999</v>
      </c>
      <c r="L9804" s="0">
        <v>38.85656</v>
      </c>
      <c r="W9804" s="0">
        <f t="shared" si="153"/>
        <v>56164.547851080577</v>
      </c>
    </row>
    <row r="9805">
      <c r="A9805" s="0">
        <v>187.12125</v>
      </c>
      <c r="B9805" s="0">
        <v>1529.530396</v>
      </c>
      <c r="C9805" s="0">
        <v>-52043.4375</v>
      </c>
      <c r="D9805" s="0">
        <v>21034.625</v>
      </c>
      <c r="E9805" s="0">
        <v>-0.115141</v>
      </c>
      <c r="F9805" s="0">
        <v>9.970127</v>
      </c>
      <c r="G9805" s="0">
        <v>-0.04459</v>
      </c>
      <c r="H9805" s="0">
        <v>0.002362</v>
      </c>
      <c r="I9805" s="0">
        <v>0.003532</v>
      </c>
      <c r="J9805" s="0">
        <v>-0.009352</v>
      </c>
      <c r="K9805" s="0">
        <v>1016.73999</v>
      </c>
      <c r="L9805" s="0">
        <v>38.85656</v>
      </c>
      <c r="W9805" s="0">
        <f t="shared" si="153"/>
        <v>56154.379160839446</v>
      </c>
    </row>
    <row r="9806">
      <c r="A9806" s="0">
        <v>187.1325</v>
      </c>
      <c r="B9806" s="0">
        <v>1610.784546</v>
      </c>
      <c r="C9806" s="0">
        <v>-52062.300781</v>
      </c>
      <c r="D9806" s="0">
        <v>21085.207031</v>
      </c>
      <c r="E9806" s="0">
        <v>-0.116517</v>
      </c>
      <c r="F9806" s="0">
        <v>9.972874</v>
      </c>
      <c r="G9806" s="0">
        <v>-0.03999</v>
      </c>
      <c r="H9806" s="0">
        <v>0.02142</v>
      </c>
      <c r="I9806" s="0">
        <v>0.006766</v>
      </c>
      <c r="J9806" s="0">
        <v>-0.014446</v>
      </c>
      <c r="K9806" s="0">
        <v>1016.73999</v>
      </c>
      <c r="L9806" s="0">
        <v>38.85656</v>
      </c>
      <c r="W9806" s="0">
        <f t="shared" si="153"/>
        <v>56193.093392382994</v>
      </c>
    </row>
    <row r="9807">
      <c r="A9807" s="0">
        <v>187.14375</v>
      </c>
      <c r="B9807" s="0">
        <v>1582.964722</v>
      </c>
      <c r="C9807" s="0">
        <v>-52035.53125</v>
      </c>
      <c r="D9807" s="0">
        <v>21017.548828</v>
      </c>
      <c r="E9807" s="0">
        <v>-0.110011</v>
      </c>
      <c r="F9807" s="0">
        <v>9.976487</v>
      </c>
      <c r="G9807" s="0">
        <v>-0.040094</v>
      </c>
      <c r="H9807" s="0">
        <v>0.031651</v>
      </c>
      <c r="I9807" s="0">
        <v>0.008869</v>
      </c>
      <c r="J9807" s="0">
        <v>-0.017366</v>
      </c>
      <c r="K9807" s="0">
        <v>1016.73999</v>
      </c>
      <c r="L9807" s="0">
        <v>38.85656</v>
      </c>
      <c r="W9807" s="0">
        <f t="shared" si="153"/>
        <v>56142.137904769777</v>
      </c>
    </row>
    <row r="9808">
      <c r="A9808" s="0">
        <v>187.155</v>
      </c>
      <c r="B9808" s="0">
        <v>1578.486206</v>
      </c>
      <c r="C9808" s="0">
        <v>-52054.375</v>
      </c>
      <c r="D9808" s="0">
        <v>20906.916016</v>
      </c>
      <c r="E9808" s="0">
        <v>-0.108173</v>
      </c>
      <c r="F9808" s="0">
        <v>9.97581</v>
      </c>
      <c r="G9808" s="0">
        <v>-0.05167</v>
      </c>
      <c r="H9808" s="0">
        <v>0.050097</v>
      </c>
      <c r="I9808" s="0">
        <v>0.010325</v>
      </c>
      <c r="J9808" s="0">
        <v>-0.023821</v>
      </c>
      <c r="K9808" s="0">
        <v>1016.73999</v>
      </c>
      <c r="L9808" s="0">
        <v>38.85656</v>
      </c>
      <c r="W9808" s="0">
        <f t="shared" si="153"/>
        <v>56118.167402751445</v>
      </c>
    </row>
    <row r="9809">
      <c r="A9809" s="0">
        <v>187.16625</v>
      </c>
      <c r="B9809" s="0">
        <v>1530.575562</v>
      </c>
      <c r="C9809" s="0">
        <v>-52044.925781</v>
      </c>
      <c r="D9809" s="0">
        <v>20976.552734</v>
      </c>
      <c r="E9809" s="0">
        <v>-0.118309</v>
      </c>
      <c r="F9809" s="0">
        <v>9.969621</v>
      </c>
      <c r="G9809" s="0">
        <v>-0.041651</v>
      </c>
      <c r="H9809" s="0">
        <v>0.058156</v>
      </c>
      <c r="I9809" s="0">
        <v>0.011112</v>
      </c>
      <c r="J9809" s="0">
        <v>-0.0247</v>
      </c>
      <c r="K9809" s="0">
        <v>1016.73999</v>
      </c>
      <c r="L9809" s="0">
        <v>38.85656</v>
      </c>
      <c r="W9809" s="0">
        <f t="shared" si="153"/>
        <v>56134.060299456985</v>
      </c>
    </row>
    <row r="9810">
      <c r="A9810" s="0">
        <v>187.1775</v>
      </c>
      <c r="B9810" s="0">
        <v>1491.354736</v>
      </c>
      <c r="C9810" s="0">
        <v>-52060.574219</v>
      </c>
      <c r="D9810" s="0">
        <v>21000.775391</v>
      </c>
      <c r="E9810" s="0">
        <v>-0.122311</v>
      </c>
      <c r="F9810" s="0">
        <v>9.965494</v>
      </c>
      <c r="G9810" s="0">
        <v>-0.042706</v>
      </c>
      <c r="H9810" s="0">
        <v>0.062352</v>
      </c>
      <c r="I9810" s="0">
        <v>0.011655</v>
      </c>
      <c r="J9810" s="0">
        <v>-0.025038</v>
      </c>
      <c r="K9810" s="0">
        <v>1016.73999</v>
      </c>
      <c r="L9810" s="0">
        <v>38.85656</v>
      </c>
      <c r="W9810" s="0">
        <f t="shared" si="153"/>
        <v>56156.567683431545</v>
      </c>
    </row>
    <row r="9811">
      <c r="A9811" s="0">
        <v>187.18875</v>
      </c>
      <c r="B9811" s="0">
        <v>1495.024658</v>
      </c>
      <c r="C9811" s="0">
        <v>-52054.371094</v>
      </c>
      <c r="D9811" s="0">
        <v>21051.402344</v>
      </c>
      <c r="E9811" s="0">
        <v>-0.102444</v>
      </c>
      <c r="F9811" s="0">
        <v>9.967178</v>
      </c>
      <c r="G9811" s="0">
        <v>-0.04834</v>
      </c>
      <c r="H9811" s="0">
        <v>0.059891</v>
      </c>
      <c r="I9811" s="0">
        <v>0.011475</v>
      </c>
      <c r="J9811" s="0">
        <v>-0.02246</v>
      </c>
      <c r="K9811" s="0">
        <v>1016.73999</v>
      </c>
      <c r="L9811" s="0">
        <v>38.85656</v>
      </c>
      <c r="W9811" s="0">
        <f t="shared" si="153"/>
        <v>56169.869052445363</v>
      </c>
    </row>
    <row r="9812">
      <c r="A9812" s="0">
        <v>187.2</v>
      </c>
      <c r="B9812" s="0">
        <v>1427.466919</v>
      </c>
      <c r="C9812" s="0">
        <v>-52070.273437</v>
      </c>
      <c r="D9812" s="0">
        <v>21040.341797</v>
      </c>
      <c r="E9812" s="0">
        <v>-0.112757</v>
      </c>
      <c r="F9812" s="0">
        <v>9.971204</v>
      </c>
      <c r="G9812" s="0">
        <v>-0.037735</v>
      </c>
      <c r="H9812" s="0">
        <v>0.055846</v>
      </c>
      <c r="I9812" s="0">
        <v>0.010331</v>
      </c>
      <c r="J9812" s="0">
        <v>-0.019983</v>
      </c>
      <c r="K9812" s="0">
        <v>1016.73999</v>
      </c>
      <c r="L9812" s="0">
        <v>38.85656</v>
      </c>
      <c r="W9812" s="0">
        <f t="shared" si="153"/>
        <v>56178.706113111686</v>
      </c>
    </row>
    <row r="9813">
      <c r="A9813" s="0">
        <v>187.21125</v>
      </c>
      <c r="B9813" s="0">
        <v>1480.490601</v>
      </c>
      <c r="C9813" s="0">
        <v>-52067.679687</v>
      </c>
      <c r="D9813" s="0">
        <v>21028.296875</v>
      </c>
      <c r="E9813" s="0">
        <v>-0.113014</v>
      </c>
      <c r="F9813" s="0">
        <v>9.973208</v>
      </c>
      <c r="G9813" s="0">
        <v>-0.043766</v>
      </c>
      <c r="H9813" s="0">
        <v>0.043788</v>
      </c>
      <c r="I9813" s="0">
        <v>0.009359</v>
      </c>
      <c r="J9813" s="0">
        <v>-0.015668</v>
      </c>
      <c r="K9813" s="0">
        <v>1016.73999</v>
      </c>
      <c r="L9813" s="0">
        <v>38.85656</v>
      </c>
      <c r="W9813" s="0">
        <f t="shared" si="153"/>
        <v>56173.164321327109</v>
      </c>
    </row>
    <row r="9814">
      <c r="A9814" s="0">
        <v>187.2225</v>
      </c>
      <c r="B9814" s="0">
        <v>1592.446655</v>
      </c>
      <c r="C9814" s="0">
        <v>-52034.972656</v>
      </c>
      <c r="D9814" s="0">
        <v>20996.478516</v>
      </c>
      <c r="E9814" s="0">
        <v>-0.104983</v>
      </c>
      <c r="F9814" s="0">
        <v>9.968003</v>
      </c>
      <c r="G9814" s="0">
        <v>-0.039954</v>
      </c>
      <c r="H9814" s="0">
        <v>0.032472</v>
      </c>
      <c r="I9814" s="0">
        <v>0.007866</v>
      </c>
      <c r="J9814" s="0">
        <v>-0.011747</v>
      </c>
      <c r="K9814" s="0">
        <v>1016.73999</v>
      </c>
      <c r="L9814" s="0">
        <v>38.85656</v>
      </c>
      <c r="W9814" s="0">
        <f t="shared" si="153"/>
        <v>56134.00373866572</v>
      </c>
    </row>
    <row r="9815">
      <c r="A9815" s="0">
        <v>187.23375</v>
      </c>
      <c r="B9815" s="0">
        <v>1507.891968</v>
      </c>
      <c r="C9815" s="0">
        <v>-52069.699219</v>
      </c>
      <c r="D9815" s="0">
        <v>21087.283203</v>
      </c>
      <c r="E9815" s="0">
        <v>-0.120415</v>
      </c>
      <c r="F9815" s="0">
        <v>9.968152</v>
      </c>
      <c r="G9815" s="0">
        <v>-0.035925</v>
      </c>
      <c r="H9815" s="0">
        <v>0.015868</v>
      </c>
      <c r="I9815" s="0">
        <v>0.005245</v>
      </c>
      <c r="J9815" s="0">
        <v>-0.009986</v>
      </c>
      <c r="K9815" s="0">
        <v>1016.73999</v>
      </c>
      <c r="L9815" s="0">
        <v>38.85656</v>
      </c>
      <c r="W9815" s="0">
        <f t="shared" si="153"/>
        <v>56197.872093414837</v>
      </c>
    </row>
    <row r="9816">
      <c r="A9816" s="0">
        <v>187.245</v>
      </c>
      <c r="B9816" s="0">
        <v>1572.248657</v>
      </c>
      <c r="C9816" s="0">
        <v>-52040.777344</v>
      </c>
      <c r="D9816" s="0">
        <v>20892.087891</v>
      </c>
      <c r="E9816" s="0">
        <v>-0.111825</v>
      </c>
      <c r="F9816" s="0">
        <v>9.970228</v>
      </c>
      <c r="G9816" s="0">
        <v>-0.036754</v>
      </c>
      <c r="H9816" s="0">
        <v>0.003074</v>
      </c>
      <c r="I9816" s="0">
        <v>0.003793</v>
      </c>
      <c r="J9816" s="0">
        <v>-0.00767</v>
      </c>
      <c r="K9816" s="0">
        <v>1016.73999</v>
      </c>
      <c r="L9816" s="0">
        <v>38.85656</v>
      </c>
      <c r="W9816" s="0">
        <f t="shared" si="153"/>
        <v>56099.85569368687</v>
      </c>
    </row>
    <row r="9817">
      <c r="A9817" s="0">
        <v>187.25625</v>
      </c>
      <c r="B9817" s="0">
        <v>1531.462158</v>
      </c>
      <c r="C9817" s="0">
        <v>-52000.277344</v>
      </c>
      <c r="D9817" s="0">
        <v>20988.603516</v>
      </c>
      <c r="E9817" s="0">
        <v>-0.112815</v>
      </c>
      <c r="F9817" s="0">
        <v>9.961173</v>
      </c>
      <c r="G9817" s="0">
        <v>-0.033386</v>
      </c>
      <c r="H9817" s="0">
        <v>-0.007193</v>
      </c>
      <c r="I9817" s="0">
        <v>0.002337</v>
      </c>
      <c r="J9817" s="0">
        <v>-0.00579</v>
      </c>
      <c r="K9817" s="0">
        <v>1016.73999</v>
      </c>
      <c r="L9817" s="0">
        <v>38.85656</v>
      </c>
      <c r="W9817" s="0">
        <f t="shared" si="153"/>
        <v>56097.198662198396</v>
      </c>
    </row>
    <row r="9818">
      <c r="A9818" s="0">
        <v>187.2675</v>
      </c>
      <c r="B9818" s="0">
        <v>1544.193237</v>
      </c>
      <c r="C9818" s="0">
        <v>-52032.828125</v>
      </c>
      <c r="D9818" s="0">
        <v>20957.712891</v>
      </c>
      <c r="E9818" s="0">
        <v>-0.116518</v>
      </c>
      <c r="F9818" s="0">
        <v>9.961522</v>
      </c>
      <c r="G9818" s="0">
        <v>-0.031943</v>
      </c>
      <c r="H9818" s="0">
        <v>-0.0148</v>
      </c>
      <c r="I9818" s="0">
        <v>0.002182</v>
      </c>
      <c r="J9818" s="0">
        <v>-0.003665</v>
      </c>
      <c r="K9818" s="0">
        <v>1016.73999</v>
      </c>
      <c r="L9818" s="0">
        <v>38.85656</v>
      </c>
      <c r="W9818" s="0">
        <f t="shared" si="153"/>
        <v>56116.178282742811</v>
      </c>
    </row>
    <row r="9819">
      <c r="A9819" s="0">
        <v>187.27875</v>
      </c>
      <c r="B9819" s="0">
        <v>1479.002319</v>
      </c>
      <c r="C9819" s="0">
        <v>-52058.691406</v>
      </c>
      <c r="D9819" s="0">
        <v>21071.939453</v>
      </c>
      <c r="E9819" s="0">
        <v>-0.106278</v>
      </c>
      <c r="F9819" s="0">
        <v>9.95866</v>
      </c>
      <c r="G9819" s="0">
        <v>-0.039598</v>
      </c>
      <c r="H9819" s="0">
        <v>-0.023856</v>
      </c>
      <c r="I9819" s="0">
        <v>0.000782</v>
      </c>
      <c r="J9819" s="0">
        <v>-0.002881</v>
      </c>
      <c r="K9819" s="0">
        <v>1016.73999</v>
      </c>
      <c r="L9819" s="0">
        <v>38.85656</v>
      </c>
      <c r="W9819" s="0">
        <f t="shared" si="153"/>
        <v>56181.148360243074</v>
      </c>
    </row>
    <row r="9820">
      <c r="A9820" s="0">
        <v>187.29</v>
      </c>
      <c r="B9820" s="0">
        <v>1563.634155</v>
      </c>
      <c r="C9820" s="0">
        <v>-52028.277344</v>
      </c>
      <c r="D9820" s="0">
        <v>20874.255859</v>
      </c>
      <c r="E9820" s="0">
        <v>-0.120427</v>
      </c>
      <c r="F9820" s="0">
        <v>9.960668</v>
      </c>
      <c r="G9820" s="0">
        <v>-0.045225</v>
      </c>
      <c r="H9820" s="0">
        <v>-0.031542</v>
      </c>
      <c r="I9820" s="0">
        <v>4.776746E-05</v>
      </c>
      <c r="J9820" s="0">
        <v>-0.001082</v>
      </c>
      <c r="K9820" s="0">
        <v>1016.73999</v>
      </c>
      <c r="L9820" s="0">
        <v>38.85656</v>
      </c>
      <c r="W9820" s="0">
        <f t="shared" si="153"/>
        <v>56081.3797335788</v>
      </c>
    </row>
    <row r="9821">
      <c r="A9821" s="0">
        <v>187.30125</v>
      </c>
      <c r="B9821" s="0">
        <v>1603.523682</v>
      </c>
      <c r="C9821" s="0">
        <v>-52023.671875</v>
      </c>
      <c r="D9821" s="0">
        <v>20991.826172</v>
      </c>
      <c r="E9821" s="0">
        <v>-0.118531</v>
      </c>
      <c r="F9821" s="0">
        <v>9.954774</v>
      </c>
      <c r="G9821" s="0">
        <v>-0.05238</v>
      </c>
      <c r="H9821" s="0">
        <v>-0.024683</v>
      </c>
      <c r="I9821" s="0">
        <v>0.000911</v>
      </c>
      <c r="J9821" s="0">
        <v>-0.002879</v>
      </c>
      <c r="K9821" s="0">
        <v>1016.73999</v>
      </c>
      <c r="L9821" s="0">
        <v>38.85656</v>
      </c>
      <c r="W9821" s="0">
        <f t="shared" si="153"/>
        <v>56122.1033960049</v>
      </c>
    </row>
    <row r="9822">
      <c r="A9822" s="0">
        <v>187.3125</v>
      </c>
      <c r="B9822" s="0">
        <v>1609.019775</v>
      </c>
      <c r="C9822" s="0">
        <v>-52045.167969</v>
      </c>
      <c r="D9822" s="0">
        <v>20961.941406</v>
      </c>
      <c r="E9822" s="0">
        <v>-0.113807</v>
      </c>
      <c r="F9822" s="0">
        <v>9.968616</v>
      </c>
      <c r="G9822" s="0">
        <v>-0.03764</v>
      </c>
      <c r="H9822" s="0">
        <v>-0.014651</v>
      </c>
      <c r="I9822" s="0">
        <v>0.002061</v>
      </c>
      <c r="J9822" s="0">
        <v>-0.004977</v>
      </c>
      <c r="K9822" s="0">
        <v>1016.73999</v>
      </c>
      <c r="L9822" s="0">
        <v>38.85656</v>
      </c>
      <c r="W9822" s="0">
        <f t="shared" si="153"/>
        <v>56131.020310220112</v>
      </c>
    </row>
    <row r="9823">
      <c r="A9823" s="0">
        <v>187.32375</v>
      </c>
      <c r="B9823" s="0">
        <v>1433.403442</v>
      </c>
      <c r="C9823" s="0">
        <v>-52033.097656</v>
      </c>
      <c r="D9823" s="0">
        <v>20975.322266</v>
      </c>
      <c r="E9823" s="0">
        <v>-0.110138</v>
      </c>
      <c r="F9823" s="0">
        <v>9.966022</v>
      </c>
      <c r="G9823" s="0">
        <v>-0.026615</v>
      </c>
      <c r="H9823" s="0">
        <v>-0.003536</v>
      </c>
      <c r="I9823" s="0">
        <v>0.003284</v>
      </c>
      <c r="J9823" s="0">
        <v>-0.00798</v>
      </c>
      <c r="K9823" s="0">
        <v>1016.73999</v>
      </c>
      <c r="L9823" s="0">
        <v>38.85656</v>
      </c>
      <c r="W9823" s="0">
        <f t="shared" si="153"/>
        <v>56120.068079688972</v>
      </c>
    </row>
    <row r="9824">
      <c r="A9824" s="0">
        <v>187.335</v>
      </c>
      <c r="B9824" s="0">
        <v>1546.407593</v>
      </c>
      <c r="C9824" s="0">
        <v>-52049.953125</v>
      </c>
      <c r="D9824" s="0">
        <v>20884.050781</v>
      </c>
      <c r="E9824" s="0">
        <v>-0.109428</v>
      </c>
      <c r="F9824" s="0">
        <v>9.971667</v>
      </c>
      <c r="G9824" s="0">
        <v>-0.041859</v>
      </c>
      <c r="H9824" s="0">
        <v>0.015701</v>
      </c>
      <c r="I9824" s="0">
        <v>0.006831</v>
      </c>
      <c r="J9824" s="0">
        <v>-0.013089</v>
      </c>
      <c r="K9824" s="0">
        <v>1016.73999</v>
      </c>
      <c r="L9824" s="0">
        <v>38.85656</v>
      </c>
      <c r="W9824" s="0">
        <f t="shared" si="153"/>
        <v>56104.657327014946</v>
      </c>
    </row>
    <row r="9825">
      <c r="A9825" s="0">
        <v>187.34625</v>
      </c>
      <c r="B9825" s="0">
        <v>1431.779419</v>
      </c>
      <c r="C9825" s="0">
        <v>-52050.761719</v>
      </c>
      <c r="D9825" s="0">
        <v>20831.105469</v>
      </c>
      <c r="E9825" s="0">
        <v>-0.111271</v>
      </c>
      <c r="F9825" s="0">
        <v>9.965764</v>
      </c>
      <c r="G9825" s="0">
        <v>-0.03702</v>
      </c>
      <c r="H9825" s="0">
        <v>0.018948</v>
      </c>
      <c r="I9825" s="0">
        <v>0.006614</v>
      </c>
      <c r="J9825" s="0">
        <v>-0.013224</v>
      </c>
      <c r="K9825" s="0">
        <v>1016.73999</v>
      </c>
      <c r="L9825" s="0">
        <v>38.85656</v>
      </c>
      <c r="W9825" s="0">
        <f t="shared" si="153"/>
        <v>56082.677743608052</v>
      </c>
    </row>
    <row r="9826">
      <c r="A9826" s="0">
        <v>187.3575</v>
      </c>
      <c r="B9826" s="0">
        <v>1573.06543</v>
      </c>
      <c r="C9826" s="0">
        <v>-52077.261719</v>
      </c>
      <c r="D9826" s="0">
        <v>21049.083984</v>
      </c>
      <c r="E9826" s="0">
        <v>-0.111735</v>
      </c>
      <c r="F9826" s="0">
        <v>9.962206</v>
      </c>
      <c r="G9826" s="0">
        <v>-0.039923</v>
      </c>
      <c r="H9826" s="0">
        <v>0.03171</v>
      </c>
      <c r="I9826" s="0">
        <v>0.008242</v>
      </c>
      <c r="J9826" s="0">
        <v>-0.019068</v>
      </c>
      <c r="K9826" s="0">
        <v>1016.73999</v>
      </c>
      <c r="L9826" s="0">
        <v>38.85656</v>
      </c>
      <c r="W9826" s="0">
        <f t="shared" si="153"/>
        <v>56192.345204322708</v>
      </c>
    </row>
    <row r="9827">
      <c r="A9827" s="0">
        <v>187.36875</v>
      </c>
      <c r="B9827" s="0">
        <v>1575.254272</v>
      </c>
      <c r="C9827" s="0">
        <v>-52053.945312</v>
      </c>
      <c r="D9827" s="0">
        <v>20994.259766</v>
      </c>
      <c r="E9827" s="0">
        <v>-0.09842</v>
      </c>
      <c r="F9827" s="0">
        <v>9.95895</v>
      </c>
      <c r="G9827" s="0">
        <v>-0.03926</v>
      </c>
      <c r="H9827" s="0">
        <v>0.045717</v>
      </c>
      <c r="I9827" s="0">
        <v>0.009923</v>
      </c>
      <c r="J9827" s="0">
        <v>-0.021201</v>
      </c>
      <c r="K9827" s="0">
        <v>1016.73999</v>
      </c>
      <c r="L9827" s="0">
        <v>38.85656</v>
      </c>
      <c r="W9827" s="0">
        <f t="shared" si="153"/>
        <v>56150.2768620817</v>
      </c>
    </row>
    <row r="9828">
      <c r="A9828" s="0">
        <v>187.38</v>
      </c>
      <c r="B9828" s="0">
        <v>1570.36084</v>
      </c>
      <c r="C9828" s="0">
        <v>-52065.105469</v>
      </c>
      <c r="D9828" s="0">
        <v>21001.314453</v>
      </c>
      <c r="E9828" s="0">
        <v>-0.106539</v>
      </c>
      <c r="F9828" s="0">
        <v>9.965781</v>
      </c>
      <c r="G9828" s="0">
        <v>-0.040943</v>
      </c>
      <c r="H9828" s="0">
        <v>0.054384</v>
      </c>
      <c r="I9828" s="0">
        <v>0.011115</v>
      </c>
      <c r="J9828" s="0">
        <v>-0.023394</v>
      </c>
      <c r="K9828" s="0">
        <v>1016.73999</v>
      </c>
      <c r="L9828" s="0">
        <v>38.85656</v>
      </c>
      <c r="W9828" s="0">
        <f t="shared" si="153"/>
        <v>56163.123572498051</v>
      </c>
    </row>
    <row r="9829">
      <c r="A9829" s="0">
        <v>187.39125</v>
      </c>
      <c r="B9829" s="0">
        <v>1576.595581</v>
      </c>
      <c r="C9829" s="0">
        <v>-52044.875</v>
      </c>
      <c r="D9829" s="0">
        <v>21035.240234</v>
      </c>
      <c r="E9829" s="0">
        <v>-0.114966</v>
      </c>
      <c r="F9829" s="0">
        <v>9.962842</v>
      </c>
      <c r="G9829" s="0">
        <v>-0.041971</v>
      </c>
      <c r="H9829" s="0">
        <v>0.062978</v>
      </c>
      <c r="I9829" s="0">
        <v>0.011831</v>
      </c>
      <c r="J9829" s="0">
        <v>-0.024405</v>
      </c>
      <c r="K9829" s="0">
        <v>1016.73999</v>
      </c>
      <c r="L9829" s="0">
        <v>38.85656</v>
      </c>
      <c r="W9829" s="0">
        <f t="shared" si="153"/>
        <v>56157.243514027163</v>
      </c>
    </row>
    <row r="9830">
      <c r="A9830" s="0">
        <v>187.4025</v>
      </c>
      <c r="B9830" s="0">
        <v>1338.338501</v>
      </c>
      <c r="C9830" s="0">
        <v>-52061.128906</v>
      </c>
      <c r="D9830" s="0">
        <v>21061.158203</v>
      </c>
      <c r="E9830" s="0">
        <v>-0.107624</v>
      </c>
      <c r="F9830" s="0">
        <v>9.9704</v>
      </c>
      <c r="G9830" s="0">
        <v>-0.03095</v>
      </c>
      <c r="H9830" s="0">
        <v>0.062691</v>
      </c>
      <c r="I9830" s="0">
        <v>0.011492</v>
      </c>
      <c r="J9830" s="0">
        <v>-0.021678</v>
      </c>
      <c r="K9830" s="0">
        <v>1016.759949</v>
      </c>
      <c r="L9830" s="0">
        <v>38.858906</v>
      </c>
      <c r="W9830" s="0">
        <f t="shared" si="153"/>
        <v>56175.837134502959</v>
      </c>
    </row>
    <row r="9831">
      <c r="A9831" s="0">
        <v>187.41375</v>
      </c>
      <c r="B9831" s="0">
        <v>1497.855103</v>
      </c>
      <c r="C9831" s="0">
        <v>-52068.488281</v>
      </c>
      <c r="D9831" s="0">
        <v>20897.363281</v>
      </c>
      <c r="E9831" s="0">
        <v>-0.108416</v>
      </c>
      <c r="F9831" s="0">
        <v>9.956625</v>
      </c>
      <c r="G9831" s="0">
        <v>-0.042934</v>
      </c>
      <c r="H9831" s="0">
        <v>0.05295</v>
      </c>
      <c r="I9831" s="0">
        <v>0.010261</v>
      </c>
      <c r="J9831" s="0">
        <v>-0.019006</v>
      </c>
      <c r="K9831" s="0">
        <v>1016.759949</v>
      </c>
      <c r="L9831" s="0">
        <v>38.858906</v>
      </c>
      <c r="W9831" s="0">
        <f t="shared" si="153"/>
        <v>56125.491836386653</v>
      </c>
    </row>
    <row r="9832">
      <c r="A9832" s="0">
        <v>187.425</v>
      </c>
      <c r="B9832" s="0">
        <v>1549.513916</v>
      </c>
      <c r="C9832" s="0">
        <v>-52058.40625</v>
      </c>
      <c r="D9832" s="0">
        <v>21032.742187</v>
      </c>
      <c r="E9832" s="0">
        <v>-0.121471</v>
      </c>
      <c r="F9832" s="0">
        <v>9.961553</v>
      </c>
      <c r="G9832" s="0">
        <v>-0.034869</v>
      </c>
      <c r="H9832" s="0">
        <v>0.043461</v>
      </c>
      <c r="I9832" s="0">
        <v>0.008577</v>
      </c>
      <c r="J9832" s="0">
        <v>-0.015372</v>
      </c>
      <c r="K9832" s="0">
        <v>1016.759949</v>
      </c>
      <c r="L9832" s="0">
        <v>38.858906</v>
      </c>
      <c r="W9832" s="0">
        <f t="shared" si="153"/>
        <v>56168.095023516034</v>
      </c>
    </row>
    <row r="9833">
      <c r="A9833" s="0">
        <v>187.43625</v>
      </c>
      <c r="B9833" s="0">
        <v>1532.115356</v>
      </c>
      <c r="C9833" s="0">
        <v>-52066.960937</v>
      </c>
      <c r="D9833" s="0">
        <v>20951.363281</v>
      </c>
      <c r="E9833" s="0">
        <v>-0.122135</v>
      </c>
      <c r="F9833" s="0">
        <v>9.970032</v>
      </c>
      <c r="G9833" s="0">
        <v>-0.02884</v>
      </c>
      <c r="H9833" s="0">
        <v>0.027389</v>
      </c>
      <c r="I9833" s="0">
        <v>0.007596</v>
      </c>
      <c r="J9833" s="0">
        <v>-0.011122</v>
      </c>
      <c r="K9833" s="0">
        <v>1016.759949</v>
      </c>
      <c r="L9833" s="0">
        <v>38.858906</v>
      </c>
      <c r="W9833" s="0">
        <f t="shared" si="153"/>
        <v>56145.128212620642</v>
      </c>
    </row>
    <row r="9834">
      <c r="A9834" s="0">
        <v>187.4475</v>
      </c>
      <c r="B9834" s="0">
        <v>1623.763306</v>
      </c>
      <c r="C9834" s="0">
        <v>-52033.007812</v>
      </c>
      <c r="D9834" s="0">
        <v>20968.214844</v>
      </c>
      <c r="E9834" s="0">
        <v>-0.103612</v>
      </c>
      <c r="F9834" s="0">
        <v>9.962445</v>
      </c>
      <c r="G9834" s="0">
        <v>-0.02383</v>
      </c>
      <c r="H9834" s="0">
        <v>0.017283</v>
      </c>
      <c r="I9834" s="0">
        <v>0.006982</v>
      </c>
      <c r="J9834" s="0">
        <v>-0.007965</v>
      </c>
      <c r="K9834" s="0">
        <v>1016.759949</v>
      </c>
      <c r="L9834" s="0">
        <v>38.858906</v>
      </c>
      <c r="W9834" s="0">
        <f t="shared" si="153"/>
        <v>56122.513690868371</v>
      </c>
    </row>
    <row r="9835">
      <c r="A9835" s="0">
        <v>187.45875</v>
      </c>
      <c r="B9835" s="0">
        <v>1436.243042</v>
      </c>
      <c r="C9835" s="0">
        <v>-52061.773437</v>
      </c>
      <c r="D9835" s="0">
        <v>20957.300781</v>
      </c>
      <c r="E9835" s="0">
        <v>-0.118985</v>
      </c>
      <c r="F9835" s="0">
        <v>9.966722</v>
      </c>
      <c r="G9835" s="0">
        <v>-0.03617</v>
      </c>
      <c r="H9835" s="0">
        <v>0.001615</v>
      </c>
      <c r="I9835" s="0">
        <v>0.005047</v>
      </c>
      <c r="J9835" s="0">
        <v>-0.005636</v>
      </c>
      <c r="K9835" s="0">
        <v>1016.759949</v>
      </c>
      <c r="L9835" s="0">
        <v>38.858906</v>
      </c>
      <c r="W9835" s="0">
        <f t="shared" si="153"/>
        <v>56139.999140599532</v>
      </c>
    </row>
    <row r="9836">
      <c r="A9836" s="0">
        <v>187.47</v>
      </c>
      <c r="B9836" s="0">
        <v>1408.147583</v>
      </c>
      <c r="C9836" s="0">
        <v>-52037.828125</v>
      </c>
      <c r="D9836" s="0">
        <v>21038.380859</v>
      </c>
      <c r="E9836" s="0">
        <v>-0.118682</v>
      </c>
      <c r="F9836" s="0">
        <v>9.976484</v>
      </c>
      <c r="G9836" s="0">
        <v>-0.043665</v>
      </c>
      <c r="H9836" s="0">
        <v>-0.009717</v>
      </c>
      <c r="I9836" s="0">
        <v>0.003601</v>
      </c>
      <c r="J9836" s="0">
        <v>-0.005199</v>
      </c>
      <c r="K9836" s="0">
        <v>1016.759949</v>
      </c>
      <c r="L9836" s="0">
        <v>38.858906</v>
      </c>
      <c r="W9836" s="0">
        <f t="shared" si="153"/>
        <v>56147.4122711892</v>
      </c>
    </row>
    <row r="9837">
      <c r="A9837" s="0">
        <v>187.48125</v>
      </c>
      <c r="B9837" s="0">
        <v>1427.759277</v>
      </c>
      <c r="C9837" s="0">
        <v>-52046.023437</v>
      </c>
      <c r="D9837" s="0">
        <v>21083.480469</v>
      </c>
      <c r="E9837" s="0">
        <v>-0.113944</v>
      </c>
      <c r="F9837" s="0">
        <v>9.971503</v>
      </c>
      <c r="G9837" s="0">
        <v>-0.04014</v>
      </c>
      <c r="H9837" s="0">
        <v>-0.019136</v>
      </c>
      <c r="I9837" s="0">
        <v>0.00223</v>
      </c>
      <c r="J9837" s="0">
        <v>-0.003772</v>
      </c>
      <c r="K9837" s="0">
        <v>1016.759949</v>
      </c>
      <c r="L9837" s="0">
        <v>38.858906</v>
      </c>
      <c r="W9837" s="0">
        <f t="shared" si="153"/>
        <v>56172.414945812307</v>
      </c>
    </row>
    <row r="9838">
      <c r="A9838" s="0">
        <v>187.4925</v>
      </c>
      <c r="B9838" s="0">
        <v>1440.077026</v>
      </c>
      <c r="C9838" s="0">
        <v>-52049.609375</v>
      </c>
      <c r="D9838" s="0">
        <v>20978.662109</v>
      </c>
      <c r="E9838" s="0">
        <v>-0.111023</v>
      </c>
      <c r="F9838" s="0">
        <v>9.982188</v>
      </c>
      <c r="G9838" s="0">
        <v>-0.037821</v>
      </c>
      <c r="H9838" s="0">
        <v>-0.02619</v>
      </c>
      <c r="I9838" s="0">
        <v>0.000733</v>
      </c>
      <c r="J9838" s="0">
        <v>-0.002288</v>
      </c>
      <c r="K9838" s="0">
        <v>1016.759949</v>
      </c>
      <c r="L9838" s="0">
        <v>38.858906</v>
      </c>
      <c r="W9838" s="0">
        <f t="shared" si="153"/>
        <v>56136.796504739148</v>
      </c>
    </row>
    <row r="9839">
      <c r="A9839" s="0">
        <v>187.50375</v>
      </c>
      <c r="B9839" s="0">
        <v>1625.57373</v>
      </c>
      <c r="C9839" s="0">
        <v>-52039.597656</v>
      </c>
      <c r="D9839" s="0">
        <v>20969.623047</v>
      </c>
      <c r="E9839" s="0">
        <v>-0.109925</v>
      </c>
      <c r="F9839" s="0">
        <v>9.973117</v>
      </c>
      <c r="G9839" s="0">
        <v>-0.036773</v>
      </c>
      <c r="H9839" s="0">
        <v>-0.026815</v>
      </c>
      <c r="I9839" s="0">
        <v>0.00063</v>
      </c>
      <c r="J9839" s="0">
        <v>-0.001901</v>
      </c>
      <c r="K9839" s="0">
        <v>1016.75</v>
      </c>
      <c r="L9839" s="0">
        <v>38.858906</v>
      </c>
      <c r="W9839" s="0">
        <f t="shared" si="153"/>
        <v>56129.201890667391</v>
      </c>
    </row>
    <row r="9840">
      <c r="A9840" s="0">
        <v>187.515</v>
      </c>
      <c r="B9840" s="0">
        <v>1462.166382</v>
      </c>
      <c r="C9840" s="0">
        <v>-52040.238281</v>
      </c>
      <c r="D9840" s="0">
        <v>21073.847656</v>
      </c>
      <c r="E9840" s="0">
        <v>-0.112326</v>
      </c>
      <c r="F9840" s="0">
        <v>9.974868</v>
      </c>
      <c r="G9840" s="0">
        <v>-0.032758</v>
      </c>
      <c r="H9840" s="0">
        <v>-0.021318</v>
      </c>
      <c r="I9840" s="0">
        <v>0.001626</v>
      </c>
      <c r="J9840" s="0">
        <v>-0.002064</v>
      </c>
      <c r="K9840" s="0">
        <v>1016.75</v>
      </c>
      <c r="L9840" s="0">
        <v>38.858906</v>
      </c>
      <c r="W9840" s="0">
        <f t="shared" si="153"/>
        <v>56164.324850390622</v>
      </c>
    </row>
    <row r="9841">
      <c r="A9841" s="0">
        <v>187.52625</v>
      </c>
      <c r="B9841" s="0">
        <v>1467.447632</v>
      </c>
      <c r="C9841" s="0">
        <v>-52031.757812</v>
      </c>
      <c r="D9841" s="0">
        <v>21050.367187</v>
      </c>
      <c r="E9841" s="0">
        <v>-0.108684</v>
      </c>
      <c r="F9841" s="0">
        <v>9.965786</v>
      </c>
      <c r="G9841" s="0">
        <v>-0.053879</v>
      </c>
      <c r="H9841" s="0">
        <v>-0.014366</v>
      </c>
      <c r="I9841" s="0">
        <v>0.002717</v>
      </c>
      <c r="J9841" s="0">
        <v>-0.004537</v>
      </c>
      <c r="K9841" s="0">
        <v>1016.75</v>
      </c>
      <c r="L9841" s="0">
        <v>38.858906</v>
      </c>
      <c r="W9841" s="0">
        <f t="shared" si="153"/>
        <v>56147.797661767749</v>
      </c>
    </row>
    <row r="9842">
      <c r="A9842" s="0">
        <v>187.5375</v>
      </c>
      <c r="B9842" s="0">
        <v>1486.277832</v>
      </c>
      <c r="C9842" s="0">
        <v>-52042.097656</v>
      </c>
      <c r="D9842" s="0">
        <v>20938.492187</v>
      </c>
      <c r="E9842" s="0">
        <v>-0.111056</v>
      </c>
      <c r="F9842" s="0">
        <v>9.965878</v>
      </c>
      <c r="G9842" s="0">
        <v>-0.035501</v>
      </c>
      <c r="H9842" s="0">
        <v>-0.004829</v>
      </c>
      <c r="I9842" s="0">
        <v>0.003313</v>
      </c>
      <c r="J9842" s="0">
        <v>-0.007441</v>
      </c>
      <c r="K9842" s="0">
        <v>1016.75</v>
      </c>
      <c r="L9842" s="0">
        <v>38.858906</v>
      </c>
      <c r="W9842" s="0">
        <f t="shared" si="153"/>
        <v>56116.035188665948</v>
      </c>
    </row>
    <row r="9843">
      <c r="A9843" s="0">
        <v>187.54875</v>
      </c>
      <c r="B9843" s="0">
        <v>1516.36853</v>
      </c>
      <c r="C9843" s="0">
        <v>-52028.8125</v>
      </c>
      <c r="D9843" s="0">
        <v>20906.441406</v>
      </c>
      <c r="E9843" s="0">
        <v>-0.115506</v>
      </c>
      <c r="F9843" s="0">
        <v>9.955314</v>
      </c>
      <c r="G9843" s="0">
        <v>-0.036134</v>
      </c>
      <c r="H9843" s="0">
        <v>0.00878</v>
      </c>
      <c r="I9843" s="0">
        <v>0.004316</v>
      </c>
      <c r="J9843" s="0">
        <v>-0.010952</v>
      </c>
      <c r="K9843" s="0">
        <v>1016.75</v>
      </c>
      <c r="L9843" s="0">
        <v>38.858906</v>
      </c>
      <c r="W9843" s="0">
        <f t="shared" si="153"/>
        <v>56092.566316236967</v>
      </c>
    </row>
    <row r="9844">
      <c r="A9844" s="0">
        <v>187.56</v>
      </c>
      <c r="B9844" s="0">
        <v>1493.651245</v>
      </c>
      <c r="C9844" s="0">
        <v>-52043.699219</v>
      </c>
      <c r="D9844" s="0">
        <v>21061.746094</v>
      </c>
      <c r="E9844" s="0">
        <v>-0.104436</v>
      </c>
      <c r="F9844" s="0">
        <v>9.968008</v>
      </c>
      <c r="G9844" s="0">
        <v>-0.033112</v>
      </c>
      <c r="H9844" s="0">
        <v>0.029111</v>
      </c>
      <c r="I9844" s="0">
        <v>0.007424</v>
      </c>
      <c r="J9844" s="0">
        <v>-0.015578</v>
      </c>
      <c r="K9844" s="0">
        <v>1016.75</v>
      </c>
      <c r="L9844" s="0">
        <v>38.858906</v>
      </c>
      <c r="W9844" s="0">
        <f t="shared" si="153"/>
        <v>56163.820836616484</v>
      </c>
    </row>
    <row r="9845">
      <c r="A9845" s="0">
        <v>187.57125</v>
      </c>
      <c r="B9845" s="0">
        <v>1496.428101</v>
      </c>
      <c r="C9845" s="0">
        <v>-52049.988281</v>
      </c>
      <c r="D9845" s="0">
        <v>20904.439453</v>
      </c>
      <c r="E9845" s="0">
        <v>-0.104613</v>
      </c>
      <c r="F9845" s="0">
        <v>9.960222</v>
      </c>
      <c r="G9845" s="0">
        <v>-0.037907</v>
      </c>
      <c r="H9845" s="0">
        <v>0.03896</v>
      </c>
      <c r="I9845" s="0">
        <v>0.009119</v>
      </c>
      <c r="J9845" s="0">
        <v>-0.018891</v>
      </c>
      <c r="K9845" s="0">
        <v>1016.75</v>
      </c>
      <c r="L9845" s="0">
        <v>38.858906</v>
      </c>
      <c r="W9845" s="0">
        <f t="shared" si="153"/>
        <v>56110.927331116553</v>
      </c>
    </row>
    <row r="9846">
      <c r="A9846" s="0">
        <v>187.5825</v>
      </c>
      <c r="B9846" s="0">
        <v>1453.376587</v>
      </c>
      <c r="C9846" s="0">
        <v>-52039.367187</v>
      </c>
      <c r="D9846" s="0">
        <v>21034.648437</v>
      </c>
      <c r="E9846" s="0">
        <v>-0.123156</v>
      </c>
      <c r="F9846" s="0">
        <v>9.967155</v>
      </c>
      <c r="G9846" s="0">
        <v>-0.042499</v>
      </c>
      <c r="H9846" s="0">
        <v>0.051437</v>
      </c>
      <c r="I9846" s="0">
        <v>0.010781</v>
      </c>
      <c r="J9846" s="0">
        <v>-0.023358</v>
      </c>
      <c r="K9846" s="0">
        <v>1016.75</v>
      </c>
      <c r="L9846" s="0">
        <v>38.858906</v>
      </c>
      <c r="W9846" s="0">
        <f t="shared" si="153"/>
        <v>56148.592819368489</v>
      </c>
    </row>
    <row r="9847">
      <c r="A9847" s="0">
        <v>187.59375</v>
      </c>
      <c r="B9847" s="0">
        <v>1652.260376</v>
      </c>
      <c r="C9847" s="0">
        <v>-52056.789062</v>
      </c>
      <c r="D9847" s="0">
        <v>20964.185547</v>
      </c>
      <c r="E9847" s="0">
        <v>-0.123205</v>
      </c>
      <c r="F9847" s="0">
        <v>9.962655</v>
      </c>
      <c r="G9847" s="0">
        <v>-0.033858</v>
      </c>
      <c r="H9847" s="0">
        <v>0.060808</v>
      </c>
      <c r="I9847" s="0">
        <v>0.011835</v>
      </c>
      <c r="J9847" s="0">
        <v>-0.024908</v>
      </c>
      <c r="K9847" s="0">
        <v>1016.75</v>
      </c>
      <c r="L9847" s="0">
        <v>38.858906</v>
      </c>
      <c r="W9847" s="0">
        <f t="shared" si="153"/>
        <v>56143.889493378585</v>
      </c>
    </row>
    <row r="9848">
      <c r="A9848" s="0">
        <v>187.605</v>
      </c>
      <c r="B9848" s="0">
        <v>1676.691406</v>
      </c>
      <c r="C9848" s="0">
        <v>-52033.542969</v>
      </c>
      <c r="D9848" s="0">
        <v>20898.96875</v>
      </c>
      <c r="E9848" s="0">
        <v>-0.118186</v>
      </c>
      <c r="F9848" s="0">
        <v>9.968552</v>
      </c>
      <c r="G9848" s="0">
        <v>-0.038405</v>
      </c>
      <c r="H9848" s="0">
        <v>0.05653</v>
      </c>
      <c r="I9848" s="0">
        <v>0.011009</v>
      </c>
      <c r="J9848" s="0">
        <v>-0.022307</v>
      </c>
      <c r="K9848" s="0">
        <v>1016.769958</v>
      </c>
      <c r="L9848" s="0">
        <v>38.863789</v>
      </c>
      <c r="W9848" s="0">
        <f t="shared" si="153"/>
        <v>56098.732452624994</v>
      </c>
    </row>
    <row r="9849">
      <c r="A9849" s="0">
        <v>187.61625</v>
      </c>
      <c r="B9849" s="0">
        <v>1619.352905</v>
      </c>
      <c r="C9849" s="0">
        <v>-52050.222656</v>
      </c>
      <c r="D9849" s="0">
        <v>21034.509766</v>
      </c>
      <c r="E9849" s="0">
        <v>-0.10094500000000001</v>
      </c>
      <c r="F9849" s="0">
        <v>9.960725</v>
      </c>
      <c r="G9849" s="0">
        <v>-0.055864</v>
      </c>
      <c r="H9849" s="0">
        <v>0.058052</v>
      </c>
      <c r="I9849" s="0">
        <v>0.010866</v>
      </c>
      <c r="J9849" s="0">
        <v>-0.020787</v>
      </c>
      <c r="K9849" s="0">
        <v>1016.769958</v>
      </c>
      <c r="L9849" s="0">
        <v>38.863789</v>
      </c>
      <c r="W9849" s="0">
        <f t="shared" si="153"/>
        <v>56163.142571138742</v>
      </c>
    </row>
    <row r="9850">
      <c r="A9850" s="0">
        <v>187.6275</v>
      </c>
      <c r="B9850" s="0">
        <v>1546.960937</v>
      </c>
      <c r="C9850" s="0">
        <v>-52044.074219</v>
      </c>
      <c r="D9850" s="0">
        <v>21042.560547</v>
      </c>
      <c r="E9850" s="0">
        <v>-0.108648</v>
      </c>
      <c r="F9850" s="0">
        <v>9.977362</v>
      </c>
      <c r="G9850" s="0">
        <v>-0.041085</v>
      </c>
      <c r="H9850" s="0">
        <v>0.055026</v>
      </c>
      <c r="I9850" s="0">
        <v>0.010388</v>
      </c>
      <c r="J9850" s="0">
        <v>-0.019457</v>
      </c>
      <c r="K9850" s="0">
        <v>1016.769958</v>
      </c>
      <c r="L9850" s="0">
        <v>38.863789</v>
      </c>
      <c r="W9850" s="0">
        <f t="shared" si="153"/>
        <v>56158.419705575281</v>
      </c>
    </row>
    <row r="9851">
      <c r="A9851" s="0">
        <v>187.63875</v>
      </c>
      <c r="B9851" s="0">
        <v>1568.525879</v>
      </c>
      <c r="C9851" s="0">
        <v>-52037.613281</v>
      </c>
      <c r="D9851" s="0">
        <v>20933.382812</v>
      </c>
      <c r="E9851" s="0">
        <v>-0.104481</v>
      </c>
      <c r="F9851" s="0">
        <v>9.967208</v>
      </c>
      <c r="G9851" s="0">
        <v>-0.047769</v>
      </c>
      <c r="H9851" s="0">
        <v>0.041689</v>
      </c>
      <c r="I9851" s="0">
        <v>0.009258</v>
      </c>
      <c r="J9851" s="0">
        <v>-0.014168</v>
      </c>
      <c r="K9851" s="0">
        <v>1016.769958</v>
      </c>
      <c r="L9851" s="0">
        <v>38.863789</v>
      </c>
      <c r="W9851" s="0">
        <f t="shared" si="153"/>
        <v>56112.208879794925</v>
      </c>
    </row>
    <row r="9852">
      <c r="A9852" s="0">
        <v>187.65</v>
      </c>
      <c r="B9852" s="0">
        <v>1509.41394</v>
      </c>
      <c r="C9852" s="0">
        <v>-52044.222656</v>
      </c>
      <c r="D9852" s="0">
        <v>21016.509766</v>
      </c>
      <c r="E9852" s="0">
        <v>-0.112209</v>
      </c>
      <c r="F9852" s="0">
        <v>9.967518</v>
      </c>
      <c r="G9852" s="0">
        <v>-0.03528</v>
      </c>
      <c r="H9852" s="0">
        <v>0.027898</v>
      </c>
      <c r="I9852" s="0">
        <v>0.006921</v>
      </c>
      <c r="J9852" s="0">
        <v>-0.010485</v>
      </c>
      <c r="K9852" s="0">
        <v>1016.769958</v>
      </c>
      <c r="L9852" s="0">
        <v>38.863789</v>
      </c>
      <c r="W9852" s="0">
        <f t="shared" si="153"/>
        <v>56147.779342142669</v>
      </c>
    </row>
    <row r="9853">
      <c r="A9853" s="0">
        <v>187.66125</v>
      </c>
      <c r="B9853" s="0">
        <v>1460.380981</v>
      </c>
      <c r="C9853" s="0">
        <v>-52036.816406</v>
      </c>
      <c r="D9853" s="0">
        <v>21046.083984</v>
      </c>
      <c r="E9853" s="0">
        <v>-0.120634</v>
      </c>
      <c r="F9853" s="0">
        <v>9.969001</v>
      </c>
      <c r="G9853" s="0">
        <v>-0.03992</v>
      </c>
      <c r="H9853" s="0">
        <v>0.008751</v>
      </c>
      <c r="I9853" s="0">
        <v>0.00582</v>
      </c>
      <c r="J9853" s="0">
        <v>-0.008366</v>
      </c>
      <c r="K9853" s="0">
        <v>1016.769958</v>
      </c>
      <c r="L9853" s="0">
        <v>38.863789</v>
      </c>
      <c r="W9853" s="0">
        <f t="shared" si="153"/>
        <v>56150.695679955723</v>
      </c>
    </row>
    <row r="9854">
      <c r="A9854" s="0">
        <v>187.6725</v>
      </c>
      <c r="B9854" s="0">
        <v>1580.463989</v>
      </c>
      <c r="C9854" s="0">
        <v>-52064.753906</v>
      </c>
      <c r="D9854" s="0">
        <v>20931.242187</v>
      </c>
      <c r="E9854" s="0">
        <v>-0.117974</v>
      </c>
      <c r="F9854" s="0">
        <v>9.972908</v>
      </c>
      <c r="G9854" s="0">
        <v>-0.039031</v>
      </c>
      <c r="H9854" s="0">
        <v>-0.007381</v>
      </c>
      <c r="I9854" s="0">
        <v>0.003316</v>
      </c>
      <c r="J9854" s="0">
        <v>-0.004701</v>
      </c>
      <c r="K9854" s="0">
        <v>1016.769958</v>
      </c>
      <c r="L9854" s="0">
        <v>38.863789</v>
      </c>
      <c r="W9854" s="0">
        <f t="shared" si="153"/>
        <v>56136.916242377592</v>
      </c>
    </row>
    <row r="9855">
      <c r="A9855" s="0">
        <v>187.68375</v>
      </c>
      <c r="B9855" s="0">
        <v>1635.897461</v>
      </c>
      <c r="C9855" s="0">
        <v>-52030.152344</v>
      </c>
      <c r="D9855" s="0">
        <v>20974.003906</v>
      </c>
      <c r="E9855" s="0">
        <v>-0.108331</v>
      </c>
      <c r="F9855" s="0">
        <v>9.960463</v>
      </c>
      <c r="G9855" s="0">
        <v>-0.041739</v>
      </c>
      <c r="H9855" s="0">
        <v>-0.015836</v>
      </c>
      <c r="I9855" s="0">
        <v>0.001926</v>
      </c>
      <c r="J9855" s="0">
        <v>-0.004099</v>
      </c>
      <c r="K9855" s="0">
        <v>1016.769958</v>
      </c>
      <c r="L9855" s="0">
        <v>38.863789</v>
      </c>
      <c r="W9855" s="0">
        <f t="shared" si="153"/>
        <v>56122.381928172457</v>
      </c>
    </row>
    <row r="9856">
      <c r="A9856" s="0">
        <v>187.695</v>
      </c>
      <c r="B9856" s="0">
        <v>1456.815918</v>
      </c>
      <c r="C9856" s="0">
        <v>-52029.71875</v>
      </c>
      <c r="D9856" s="0">
        <v>20924.314453</v>
      </c>
      <c r="E9856" s="0">
        <v>-0.109571</v>
      </c>
      <c r="F9856" s="0">
        <v>9.959927</v>
      </c>
      <c r="G9856" s="0">
        <v>-0.03203</v>
      </c>
      <c r="H9856" s="0">
        <v>-0.02234</v>
      </c>
      <c r="I9856" s="0">
        <v>0.00073</v>
      </c>
      <c r="J9856" s="0">
        <v>-0.002737</v>
      </c>
      <c r="K9856" s="0">
        <v>1016.769958</v>
      </c>
      <c r="L9856" s="0">
        <v>38.863789</v>
      </c>
      <c r="W9856" s="0">
        <f t="shared" si="153"/>
        <v>56098.492681631506</v>
      </c>
    </row>
    <row r="9857">
      <c r="A9857" s="0">
        <v>187.70625</v>
      </c>
      <c r="B9857" s="0">
        <v>1437.338379</v>
      </c>
      <c r="C9857" s="0">
        <v>-52043.539062</v>
      </c>
      <c r="D9857" s="0">
        <v>20936.605469</v>
      </c>
      <c r="E9857" s="0">
        <v>-0.114832</v>
      </c>
      <c r="F9857" s="0">
        <v>9.952361</v>
      </c>
      <c r="G9857" s="0">
        <v>-0.04617</v>
      </c>
      <c r="H9857" s="0">
        <v>-0.026041</v>
      </c>
      <c r="I9857" s="0">
        <v>0.001192</v>
      </c>
      <c r="J9857" s="0">
        <v>-0.001824</v>
      </c>
      <c r="K9857" s="0">
        <v>1016.779968</v>
      </c>
      <c r="L9857" s="0">
        <v>38.866325</v>
      </c>
      <c r="W9857" s="0">
        <f t="shared" si="153"/>
        <v>56115.3931491015</v>
      </c>
    </row>
    <row r="9858">
      <c r="A9858" s="0">
        <v>187.7175</v>
      </c>
      <c r="B9858" s="0">
        <v>1443.957642</v>
      </c>
      <c r="C9858" s="0">
        <v>-52046.460937</v>
      </c>
      <c r="D9858" s="0">
        <v>21033.138672</v>
      </c>
      <c r="E9858" s="0">
        <v>-0.102903</v>
      </c>
      <c r="F9858" s="0">
        <v>9.972093</v>
      </c>
      <c r="G9858" s="0">
        <v>-0.038645</v>
      </c>
      <c r="H9858" s="0">
        <v>-0.029046</v>
      </c>
      <c r="I9858" s="0">
        <v>0.000419</v>
      </c>
      <c r="J9858" s="0">
        <v>-0.002321</v>
      </c>
      <c r="K9858" s="0">
        <v>1016.779968</v>
      </c>
      <c r="L9858" s="0">
        <v>38.866325</v>
      </c>
      <c r="W9858" s="0">
        <f ref="W9858:W9921" t="shared" si="154">SQRT((B9858)^2+(C9858)^2+(D9858)^2)</f>
        <v>56154.358977145654</v>
      </c>
    </row>
    <row r="9859">
      <c r="A9859" s="0">
        <v>187.72875</v>
      </c>
      <c r="B9859" s="0">
        <v>1480.094482</v>
      </c>
      <c r="C9859" s="0">
        <v>-52048.066406</v>
      </c>
      <c r="D9859" s="0">
        <v>21061.820312</v>
      </c>
      <c r="E9859" s="0">
        <v>-0.108698</v>
      </c>
      <c r="F9859" s="0">
        <v>9.95602</v>
      </c>
      <c r="G9859" s="0">
        <v>-0.0361</v>
      </c>
      <c r="H9859" s="0">
        <v>-0.026183</v>
      </c>
      <c r="I9859" s="0">
        <v>0.000575</v>
      </c>
      <c r="J9859" s="0">
        <v>-0.003736</v>
      </c>
      <c r="K9859" s="0">
        <v>1016.779968</v>
      </c>
      <c r="L9859" s="0">
        <v>38.866325</v>
      </c>
      <c r="W9859" s="0">
        <f t="shared" si="154"/>
        <v>56167.536630459486</v>
      </c>
    </row>
    <row r="9860">
      <c r="A9860" s="0">
        <v>187.74</v>
      </c>
      <c r="B9860" s="0">
        <v>1561.22998</v>
      </c>
      <c r="C9860" s="0">
        <v>-52036.652344</v>
      </c>
      <c r="D9860" s="0">
        <v>20991.224609</v>
      </c>
      <c r="E9860" s="0">
        <v>-0.116438</v>
      </c>
      <c r="F9860" s="0">
        <v>9.963244</v>
      </c>
      <c r="G9860" s="0">
        <v>-0.039879</v>
      </c>
      <c r="H9860" s="0">
        <v>-0.013967</v>
      </c>
      <c r="I9860" s="0">
        <v>0.001637</v>
      </c>
      <c r="J9860" s="0">
        <v>-0.005207</v>
      </c>
      <c r="K9860" s="0">
        <v>1016.779968</v>
      </c>
      <c r="L9860" s="0">
        <v>38.866325</v>
      </c>
      <c r="W9860" s="0">
        <f t="shared" si="154"/>
        <v>56132.718950771123</v>
      </c>
    </row>
    <row r="9861">
      <c r="A9861" s="0">
        <v>187.75125</v>
      </c>
      <c r="B9861" s="0">
        <v>1426.999756</v>
      </c>
      <c r="C9861" s="0">
        <v>-52025.097656</v>
      </c>
      <c r="D9861" s="0">
        <v>21025.253906</v>
      </c>
      <c r="E9861" s="0">
        <v>-0.106268</v>
      </c>
      <c r="F9861" s="0">
        <v>9.967533</v>
      </c>
      <c r="G9861" s="0">
        <v>-0.03971</v>
      </c>
      <c r="H9861" s="0">
        <v>0.000713</v>
      </c>
      <c r="I9861" s="0">
        <v>0.004151</v>
      </c>
      <c r="J9861" s="0">
        <v>-0.008884</v>
      </c>
      <c r="K9861" s="0">
        <v>1016.779968</v>
      </c>
      <c r="L9861" s="0">
        <v>38.866325</v>
      </c>
      <c r="W9861" s="0">
        <f t="shared" si="154"/>
        <v>56131.171520214404</v>
      </c>
    </row>
    <row r="9862">
      <c r="A9862" s="0">
        <v>187.7625</v>
      </c>
      <c r="B9862" s="0">
        <v>1527.414795</v>
      </c>
      <c r="C9862" s="0">
        <v>-52035.125</v>
      </c>
      <c r="D9862" s="0">
        <v>20981.705078</v>
      </c>
      <c r="E9862" s="0">
        <v>-0.116288</v>
      </c>
      <c r="F9862" s="0">
        <v>9.966439</v>
      </c>
      <c r="G9862" s="0">
        <v>-0.033376</v>
      </c>
      <c r="H9862" s="0">
        <v>0.013357</v>
      </c>
      <c r="I9862" s="0">
        <v>0.00605</v>
      </c>
      <c r="J9862" s="0">
        <v>-0.012599</v>
      </c>
      <c r="K9862" s="0">
        <v>1016.779968</v>
      </c>
      <c r="L9862" s="0">
        <v>38.866325</v>
      </c>
      <c r="W9862" s="0">
        <f t="shared" si="154"/>
        <v>56126.813357804138</v>
      </c>
    </row>
    <row r="9863">
      <c r="A9863" s="0">
        <v>187.77375</v>
      </c>
      <c r="B9863" s="0">
        <v>1515.762451</v>
      </c>
      <c r="C9863" s="0">
        <v>-52049.21875</v>
      </c>
      <c r="D9863" s="0">
        <v>20949.484375</v>
      </c>
      <c r="E9863" s="0">
        <v>-0.103818</v>
      </c>
      <c r="F9863" s="0">
        <v>9.970915</v>
      </c>
      <c r="G9863" s="0">
        <v>-0.039276</v>
      </c>
      <c r="H9863" s="0">
        <v>0.03083</v>
      </c>
      <c r="I9863" s="0">
        <v>0.007856</v>
      </c>
      <c r="J9863" s="0">
        <v>-0.017289</v>
      </c>
      <c r="K9863" s="0">
        <v>1016.779968</v>
      </c>
      <c r="L9863" s="0">
        <v>38.866325</v>
      </c>
      <c r="W9863" s="0">
        <f t="shared" si="154"/>
        <v>56127.529821573138</v>
      </c>
    </row>
    <row r="9864">
      <c r="A9864" s="0">
        <v>187.785</v>
      </c>
      <c r="B9864" s="0">
        <v>1578.466431</v>
      </c>
      <c r="C9864" s="0">
        <v>-52034.632812</v>
      </c>
      <c r="D9864" s="0">
        <v>21058.554687</v>
      </c>
      <c r="E9864" s="0">
        <v>-0.100762</v>
      </c>
      <c r="F9864" s="0">
        <v>9.975919</v>
      </c>
      <c r="G9864" s="0">
        <v>-0.039068</v>
      </c>
      <c r="H9864" s="0">
        <v>0.045288</v>
      </c>
      <c r="I9864" s="0">
        <v>0.010461</v>
      </c>
      <c r="J9864" s="0">
        <v>-0.022857</v>
      </c>
      <c r="K9864" s="0">
        <v>1016.779968</v>
      </c>
      <c r="L9864" s="0">
        <v>38.866325</v>
      </c>
      <c r="W9864" s="0">
        <f t="shared" si="154"/>
        <v>56156.542750233748</v>
      </c>
    </row>
    <row r="9865">
      <c r="A9865" s="0">
        <v>187.79625</v>
      </c>
      <c r="B9865" s="0">
        <v>1627.605591</v>
      </c>
      <c r="C9865" s="0">
        <v>-52026.054687</v>
      </c>
      <c r="D9865" s="0">
        <v>21040.064453</v>
      </c>
      <c r="E9865" s="0">
        <v>-0.10925</v>
      </c>
      <c r="F9865" s="0">
        <v>9.966324</v>
      </c>
      <c r="G9865" s="0">
        <v>-0.027443</v>
      </c>
      <c r="H9865" s="0">
        <v>0.05204</v>
      </c>
      <c r="I9865" s="0">
        <v>0.010544</v>
      </c>
      <c r="J9865" s="0">
        <v>-0.024383</v>
      </c>
      <c r="K9865" s="0">
        <v>1016.779968</v>
      </c>
      <c r="L9865" s="0">
        <v>38.866325</v>
      </c>
      <c r="W9865" s="0">
        <f t="shared" si="154"/>
        <v>56143.065274715482</v>
      </c>
    </row>
    <row r="9866">
      <c r="A9866" s="0">
        <v>187.8075</v>
      </c>
      <c r="B9866" s="0">
        <v>1594.355713</v>
      </c>
      <c r="C9866" s="0">
        <v>-52059.835937</v>
      </c>
      <c r="D9866" s="0">
        <v>20967.673828</v>
      </c>
      <c r="E9866" s="0">
        <v>-0.120189</v>
      </c>
      <c r="F9866" s="0">
        <v>9.963193</v>
      </c>
      <c r="G9866" s="0">
        <v>-0.041592</v>
      </c>
      <c r="H9866" s="0">
        <v>0.060459</v>
      </c>
      <c r="I9866" s="0">
        <v>0.011947</v>
      </c>
      <c r="J9866" s="0">
        <v>-0.02557</v>
      </c>
      <c r="K9866" s="0">
        <v>1016.779968</v>
      </c>
      <c r="L9866" s="0">
        <v>38.866325</v>
      </c>
      <c r="W9866" s="0">
        <f t="shared" si="154"/>
        <v>56146.343012562531</v>
      </c>
    </row>
    <row r="9867">
      <c r="A9867" s="0">
        <v>187.81875</v>
      </c>
      <c r="B9867" s="0">
        <v>1645.39563</v>
      </c>
      <c r="C9867" s="0">
        <v>-52054.953125</v>
      </c>
      <c r="D9867" s="0">
        <v>21053.998047</v>
      </c>
      <c r="E9867" s="0">
        <v>-0.107101</v>
      </c>
      <c r="F9867" s="0">
        <v>9.958819</v>
      </c>
      <c r="G9867" s="0">
        <v>-0.045902</v>
      </c>
      <c r="H9867" s="0">
        <v>0.058968</v>
      </c>
      <c r="I9867" s="0">
        <v>0.010496</v>
      </c>
      <c r="J9867" s="0">
        <v>-0.022623</v>
      </c>
      <c r="K9867" s="0">
        <v>1016.779968</v>
      </c>
      <c r="L9867" s="0">
        <v>38.866325</v>
      </c>
      <c r="W9867" s="0">
        <f t="shared" si="154"/>
        <v>56175.584602104944</v>
      </c>
    </row>
    <row r="9868">
      <c r="A9868" s="0">
        <v>187.83</v>
      </c>
      <c r="B9868" s="0">
        <v>1625.960937</v>
      </c>
      <c r="C9868" s="0">
        <v>-52030.484375</v>
      </c>
      <c r="D9868" s="0">
        <v>20915.523437</v>
      </c>
      <c r="E9868" s="0">
        <v>-0.118703</v>
      </c>
      <c r="F9868" s="0">
        <v>9.960547</v>
      </c>
      <c r="G9868" s="0">
        <v>-0.041244</v>
      </c>
      <c r="H9868" s="0">
        <v>0.058899</v>
      </c>
      <c r="I9868" s="0">
        <v>0.011099</v>
      </c>
      <c r="J9868" s="0">
        <v>-0.020515</v>
      </c>
      <c r="K9868" s="0">
        <v>1016.779968</v>
      </c>
      <c r="L9868" s="0">
        <v>38.866325</v>
      </c>
      <c r="W9868" s="0">
        <f t="shared" si="154"/>
        <v>56100.571957061766</v>
      </c>
    </row>
    <row r="9869">
      <c r="A9869" s="0">
        <v>187.84125</v>
      </c>
      <c r="B9869" s="0">
        <v>1488.428711</v>
      </c>
      <c r="C9869" s="0">
        <v>-52055.878906</v>
      </c>
      <c r="D9869" s="0">
        <v>21047.353516</v>
      </c>
      <c r="E9869" s="0">
        <v>-0.125053</v>
      </c>
      <c r="F9869" s="0">
        <v>9.967608</v>
      </c>
      <c r="G9869" s="0">
        <v>-0.046911</v>
      </c>
      <c r="H9869" s="0">
        <v>0.051281</v>
      </c>
      <c r="I9869" s="0">
        <v>0.010279</v>
      </c>
      <c r="J9869" s="0">
        <v>-0.017281</v>
      </c>
      <c r="K9869" s="0">
        <v>1016.779968</v>
      </c>
      <c r="L9869" s="0">
        <v>38.866325</v>
      </c>
      <c r="W9869" s="0">
        <f t="shared" si="154"/>
        <v>56169.573958962355</v>
      </c>
    </row>
    <row r="9870">
      <c r="A9870" s="0">
        <v>187.8525</v>
      </c>
      <c r="B9870" s="0">
        <v>1504.29895</v>
      </c>
      <c r="C9870" s="0">
        <v>-52066.996094</v>
      </c>
      <c r="D9870" s="0">
        <v>21062.253906</v>
      </c>
      <c r="E9870" s="0">
        <v>-0.118086</v>
      </c>
      <c r="F9870" s="0">
        <v>9.974446</v>
      </c>
      <c r="G9870" s="0">
        <v>-0.03971</v>
      </c>
      <c r="H9870" s="0">
        <v>0.036546</v>
      </c>
      <c r="I9870" s="0">
        <v>0.008061</v>
      </c>
      <c r="J9870" s="0">
        <v>-0.014097</v>
      </c>
      <c r="K9870" s="0">
        <v>1016.779968</v>
      </c>
      <c r="L9870" s="0">
        <v>38.866325</v>
      </c>
      <c r="W9870" s="0">
        <f t="shared" si="154"/>
        <v>56185.88378929707</v>
      </c>
    </row>
    <row r="9871">
      <c r="A9871" s="0">
        <v>187.86375</v>
      </c>
      <c r="B9871" s="0">
        <v>1488.762085</v>
      </c>
      <c r="C9871" s="0">
        <v>-52046.707031</v>
      </c>
      <c r="D9871" s="0">
        <v>21037.189453</v>
      </c>
      <c r="E9871" s="0">
        <v>-0.116066</v>
      </c>
      <c r="F9871" s="0">
        <v>9.976304</v>
      </c>
      <c r="G9871" s="0">
        <v>-0.041167</v>
      </c>
      <c r="H9871" s="0">
        <v>0.019203</v>
      </c>
      <c r="I9871" s="0">
        <v>0.006275</v>
      </c>
      <c r="J9871" s="0">
        <v>-0.009818</v>
      </c>
      <c r="K9871" s="0">
        <v>1016.779968</v>
      </c>
      <c r="L9871" s="0">
        <v>38.866325</v>
      </c>
      <c r="W9871" s="0">
        <f t="shared" si="154"/>
        <v>56157.274376503461</v>
      </c>
    </row>
    <row r="9872">
      <c r="A9872" s="0">
        <v>187.875</v>
      </c>
      <c r="B9872" s="0">
        <v>1546.875</v>
      </c>
      <c r="C9872" s="0">
        <v>-52048.039062</v>
      </c>
      <c r="D9872" s="0">
        <v>21016.714844</v>
      </c>
      <c r="E9872" s="0">
        <v>-0.101616</v>
      </c>
      <c r="F9872" s="0">
        <v>9.972578</v>
      </c>
      <c r="G9872" s="0">
        <v>-0.042176</v>
      </c>
      <c r="H9872" s="0">
        <v>0.008264</v>
      </c>
      <c r="I9872" s="0">
        <v>0.004943</v>
      </c>
      <c r="J9872" s="0">
        <v>-0.007229</v>
      </c>
      <c r="K9872" s="0">
        <v>1016.779968</v>
      </c>
      <c r="L9872" s="0">
        <v>38.866325</v>
      </c>
      <c r="W9872" s="0">
        <f t="shared" si="154"/>
        <v>56152.413085272776</v>
      </c>
    </row>
    <row r="9873">
      <c r="A9873" s="0">
        <v>187.88625</v>
      </c>
      <c r="B9873" s="0">
        <v>1448.836548</v>
      </c>
      <c r="C9873" s="0">
        <v>-52031.5</v>
      </c>
      <c r="D9873" s="0">
        <v>21095.566406</v>
      </c>
      <c r="E9873" s="0">
        <v>-0.111147</v>
      </c>
      <c r="F9873" s="0">
        <v>9.975927</v>
      </c>
      <c r="G9873" s="0">
        <v>-0.037038</v>
      </c>
      <c r="H9873" s="0">
        <v>-0.000885</v>
      </c>
      <c r="I9873" s="0">
        <v>0.003776</v>
      </c>
      <c r="J9873" s="0">
        <v>-0.004204</v>
      </c>
      <c r="K9873" s="0">
        <v>1016.779968</v>
      </c>
      <c r="L9873" s="0">
        <v>38.866325</v>
      </c>
      <c r="W9873" s="0">
        <f t="shared" si="154"/>
        <v>56164.036906037807</v>
      </c>
    </row>
    <row r="9874">
      <c r="A9874" s="0">
        <v>187.8975</v>
      </c>
      <c r="B9874" s="0">
        <v>1435.589233</v>
      </c>
      <c r="C9874" s="0">
        <v>-52051.777344</v>
      </c>
      <c r="D9874" s="0">
        <v>20957.484375</v>
      </c>
      <c r="E9874" s="0">
        <v>-0.116967</v>
      </c>
      <c r="F9874" s="0">
        <v>9.966491</v>
      </c>
      <c r="G9874" s="0">
        <v>-0.041767</v>
      </c>
      <c r="H9874" s="0">
        <v>-0.012966</v>
      </c>
      <c r="I9874" s="0">
        <v>0.002157</v>
      </c>
      <c r="J9874" s="0">
        <v>-0.003574</v>
      </c>
      <c r="K9874" s="0">
        <v>1016.779968</v>
      </c>
      <c r="L9874" s="0">
        <v>38.866325</v>
      </c>
      <c r="W9874" s="0">
        <f t="shared" si="154"/>
        <v>56130.781149415932</v>
      </c>
    </row>
    <row r="9875">
      <c r="A9875" s="0">
        <v>187.90875</v>
      </c>
      <c r="B9875" s="0">
        <v>1470.890747</v>
      </c>
      <c r="C9875" s="0">
        <v>-52028.195312</v>
      </c>
      <c r="D9875" s="0">
        <v>20908.853516</v>
      </c>
      <c r="E9875" s="0">
        <v>-0.118124</v>
      </c>
      <c r="F9875" s="0">
        <v>9.966347</v>
      </c>
      <c r="G9875" s="0">
        <v>-0.035947</v>
      </c>
      <c r="H9875" s="0">
        <v>-0.020084</v>
      </c>
      <c r="I9875" s="0">
        <v>0.000533</v>
      </c>
      <c r="J9875" s="0">
        <v>-0.003931</v>
      </c>
      <c r="K9875" s="0">
        <v>1016.769958</v>
      </c>
      <c r="L9875" s="0">
        <v>38.863789</v>
      </c>
      <c r="W9875" s="0">
        <f t="shared" si="154"/>
        <v>56091.681935620145</v>
      </c>
    </row>
    <row r="9876">
      <c r="A9876" s="0">
        <v>187.92</v>
      </c>
      <c r="B9876" s="0">
        <v>1499.373169</v>
      </c>
      <c r="C9876" s="0">
        <v>-52043.554687</v>
      </c>
      <c r="D9876" s="0">
        <v>20925.306641</v>
      </c>
      <c r="E9876" s="0">
        <v>-0.121254</v>
      </c>
      <c r="F9876" s="0">
        <v>9.968852</v>
      </c>
      <c r="G9876" s="0">
        <v>-0.040315</v>
      </c>
      <c r="H9876" s="0">
        <v>-0.028442</v>
      </c>
      <c r="I9876" s="0">
        <v>0.000292</v>
      </c>
      <c r="J9876" s="0">
        <v>-0.001714</v>
      </c>
      <c r="K9876" s="0">
        <v>1016.769958</v>
      </c>
      <c r="L9876" s="0">
        <v>38.863789</v>
      </c>
      <c r="W9876" s="0">
        <f t="shared" si="154"/>
        <v>56112.816382521349</v>
      </c>
    </row>
    <row r="9877">
      <c r="A9877" s="0">
        <v>187.93125</v>
      </c>
      <c r="B9877" s="0">
        <v>1524.631836</v>
      </c>
      <c r="C9877" s="0">
        <v>-52012.34375</v>
      </c>
      <c r="D9877" s="0">
        <v>20993.597656</v>
      </c>
      <c r="E9877" s="0">
        <v>-0.121743</v>
      </c>
      <c r="F9877" s="0">
        <v>9.967581</v>
      </c>
      <c r="G9877" s="0">
        <v>-0.033081</v>
      </c>
      <c r="H9877" s="0">
        <v>-0.026428</v>
      </c>
      <c r="I9877" s="0">
        <v>0.000131</v>
      </c>
      <c r="J9877" s="0">
        <v>-0.002523</v>
      </c>
      <c r="K9877" s="0">
        <v>1016.769958</v>
      </c>
      <c r="L9877" s="0">
        <v>38.863789</v>
      </c>
      <c r="W9877" s="0">
        <f t="shared" si="154"/>
        <v>56110.066361977493</v>
      </c>
    </row>
    <row r="9878">
      <c r="A9878" s="0">
        <v>187.9425</v>
      </c>
      <c r="B9878" s="0">
        <v>1545.940063</v>
      </c>
      <c r="C9878" s="0">
        <v>-52023.277344</v>
      </c>
      <c r="D9878" s="0">
        <v>20873.078125</v>
      </c>
      <c r="E9878" s="0">
        <v>-0.11316</v>
      </c>
      <c r="F9878" s="0">
        <v>9.969242</v>
      </c>
      <c r="G9878" s="0">
        <v>-0.044847</v>
      </c>
      <c r="H9878" s="0">
        <v>-0.017347</v>
      </c>
      <c r="I9878" s="0">
        <v>0.001265</v>
      </c>
      <c r="J9878" s="0">
        <v>-0.004136</v>
      </c>
      <c r="K9878" s="0">
        <v>1016.769958</v>
      </c>
      <c r="L9878" s="0">
        <v>38.863789</v>
      </c>
      <c r="W9878" s="0">
        <f t="shared" si="154"/>
        <v>56075.812135906563</v>
      </c>
    </row>
    <row r="9879">
      <c r="A9879" s="0">
        <v>187.95375</v>
      </c>
      <c r="B9879" s="0">
        <v>1575.628418</v>
      </c>
      <c r="C9879" s="0">
        <v>-52029.804687</v>
      </c>
      <c r="D9879" s="0">
        <v>20986.226562</v>
      </c>
      <c r="E9879" s="0">
        <v>-0.11311</v>
      </c>
      <c r="F9879" s="0">
        <v>9.971377</v>
      </c>
      <c r="G9879" s="0">
        <v>-0.044107</v>
      </c>
      <c r="H9879" s="0">
        <v>-0.008823</v>
      </c>
      <c r="I9879" s="0">
        <v>0.003591</v>
      </c>
      <c r="J9879" s="0">
        <v>-0.004545</v>
      </c>
      <c r="K9879" s="0">
        <v>1016.769958</v>
      </c>
      <c r="L9879" s="0">
        <v>38.863789</v>
      </c>
      <c r="W9879" s="0">
        <f t="shared" si="154"/>
        <v>56124.904329455843</v>
      </c>
    </row>
    <row r="9880">
      <c r="A9880" s="0">
        <v>187.965</v>
      </c>
      <c r="B9880" s="0">
        <v>1484.497925</v>
      </c>
      <c r="C9880" s="0">
        <v>-52026.285156</v>
      </c>
      <c r="D9880" s="0">
        <v>20880.929687</v>
      </c>
      <c r="E9880" s="0">
        <v>-0.120916</v>
      </c>
      <c r="F9880" s="0">
        <v>9.970678</v>
      </c>
      <c r="G9880" s="0">
        <v>-0.035115</v>
      </c>
      <c r="H9880" s="0">
        <v>-0.001795</v>
      </c>
      <c r="I9880" s="0">
        <v>0.003423</v>
      </c>
      <c r="J9880" s="0">
        <v>-0.008099</v>
      </c>
      <c r="K9880" s="0">
        <v>1016.769958</v>
      </c>
      <c r="L9880" s="0">
        <v>38.863789</v>
      </c>
      <c r="W9880" s="0">
        <f t="shared" si="154"/>
        <v>56079.865422593452</v>
      </c>
    </row>
    <row r="9881">
      <c r="A9881" s="0">
        <v>187.97625</v>
      </c>
      <c r="B9881" s="0">
        <v>1502.220093</v>
      </c>
      <c r="C9881" s="0">
        <v>-52034.84375</v>
      </c>
      <c r="D9881" s="0">
        <v>20960.431641</v>
      </c>
      <c r="E9881" s="0">
        <v>-0.122683</v>
      </c>
      <c r="F9881" s="0">
        <v>9.968152</v>
      </c>
      <c r="G9881" s="0">
        <v>-0.028683</v>
      </c>
      <c r="H9881" s="0">
        <v>0.017039</v>
      </c>
      <c r="I9881" s="0">
        <v>0.00629</v>
      </c>
      <c r="J9881" s="0">
        <v>-0.013308</v>
      </c>
      <c r="K9881" s="0">
        <v>1016.769958</v>
      </c>
      <c r="L9881" s="0">
        <v>38.863789</v>
      </c>
      <c r="W9881" s="0">
        <f t="shared" si="154"/>
        <v>56117.923374549071</v>
      </c>
    </row>
    <row r="9882">
      <c r="A9882" s="0">
        <v>187.9875</v>
      </c>
      <c r="B9882" s="0">
        <v>1597.452271</v>
      </c>
      <c r="C9882" s="0">
        <v>-52030.574219</v>
      </c>
      <c r="D9882" s="0">
        <v>20948.832031</v>
      </c>
      <c r="E9882" s="0">
        <v>-0.116267</v>
      </c>
      <c r="F9882" s="0">
        <v>9.968489</v>
      </c>
      <c r="G9882" s="0">
        <v>-0.039715</v>
      </c>
      <c r="H9882" s="0">
        <v>0.03063</v>
      </c>
      <c r="I9882" s="0">
        <v>0.008301</v>
      </c>
      <c r="J9882" s="0">
        <v>-0.017421</v>
      </c>
      <c r="K9882" s="0">
        <v>1016.769958</v>
      </c>
      <c r="L9882" s="0">
        <v>38.863789</v>
      </c>
      <c r="W9882" s="0">
        <f t="shared" si="154"/>
        <v>56112.263105136313</v>
      </c>
    </row>
    <row r="9883">
      <c r="A9883" s="0">
        <v>187.99875</v>
      </c>
      <c r="B9883" s="0">
        <v>1634.268188</v>
      </c>
      <c r="C9883" s="0">
        <v>-52065.640625</v>
      </c>
      <c r="D9883" s="0">
        <v>20942.080078</v>
      </c>
      <c r="E9883" s="0">
        <v>-0.107118</v>
      </c>
      <c r="F9883" s="0">
        <v>9.957563</v>
      </c>
      <c r="G9883" s="0">
        <v>-0.043344</v>
      </c>
      <c r="H9883" s="0">
        <v>0.042792</v>
      </c>
      <c r="I9883" s="0">
        <v>0.009677</v>
      </c>
      <c r="J9883" s="0">
        <v>-0.020955</v>
      </c>
      <c r="K9883" s="0">
        <v>1016.769958</v>
      </c>
      <c r="L9883" s="0">
        <v>38.863789</v>
      </c>
      <c r="W9883" s="0">
        <f t="shared" si="154"/>
        <v>56143.320922397557</v>
      </c>
    </row>
    <row r="9884">
      <c r="A9884" s="0">
        <v>188.01</v>
      </c>
      <c r="B9884" s="0">
        <v>1456.966064</v>
      </c>
      <c r="C9884" s="0">
        <v>-52068.320312</v>
      </c>
      <c r="D9884" s="0">
        <v>20990.919922</v>
      </c>
      <c r="E9884" s="0">
        <v>-0.108697</v>
      </c>
      <c r="F9884" s="0">
        <v>9.970325</v>
      </c>
      <c r="G9884" s="0">
        <v>-0.032334</v>
      </c>
      <c r="H9884" s="0">
        <v>0.056944</v>
      </c>
      <c r="I9884" s="0">
        <v>0.011828</v>
      </c>
      <c r="J9884" s="0">
        <v>-0.024876</v>
      </c>
      <c r="K9884" s="0">
        <v>1016.789978</v>
      </c>
      <c r="L9884" s="0">
        <v>38.863789</v>
      </c>
      <c r="W9884" s="0">
        <f t="shared" si="154"/>
        <v>56159.161758314163</v>
      </c>
    </row>
    <row r="9885">
      <c r="A9885" s="0">
        <v>188.02125</v>
      </c>
      <c r="B9885" s="0">
        <v>1405.10498</v>
      </c>
      <c r="C9885" s="0">
        <v>-52024.304687</v>
      </c>
      <c r="D9885" s="0">
        <v>20928.378906</v>
      </c>
      <c r="E9885" s="0">
        <v>-0.116332</v>
      </c>
      <c r="F9885" s="0">
        <v>9.967075</v>
      </c>
      <c r="G9885" s="0">
        <v>-0.035354</v>
      </c>
      <c r="H9885" s="0">
        <v>0.058356</v>
      </c>
      <c r="I9885" s="0">
        <v>0.01115</v>
      </c>
      <c r="J9885" s="0">
        <v>-0.023901</v>
      </c>
      <c r="K9885" s="0">
        <v>1016.789978</v>
      </c>
      <c r="L9885" s="0">
        <v>38.863789</v>
      </c>
      <c r="W9885" s="0">
        <f t="shared" si="154"/>
        <v>56093.668464486589</v>
      </c>
    </row>
    <row r="9886">
      <c r="A9886" s="0">
        <v>188.0325</v>
      </c>
      <c r="B9886" s="0">
        <v>1521.978149</v>
      </c>
      <c r="C9886" s="0">
        <v>-52033.738281</v>
      </c>
      <c r="D9886" s="0">
        <v>20940.228516</v>
      </c>
      <c r="E9886" s="0">
        <v>-0.103331</v>
      </c>
      <c r="F9886" s="0">
        <v>9.962517</v>
      </c>
      <c r="G9886" s="0">
        <v>-0.039866</v>
      </c>
      <c r="H9886" s="0">
        <v>0.060148</v>
      </c>
      <c r="I9886" s="0">
        <v>0.011065</v>
      </c>
      <c r="J9886" s="0">
        <v>-0.022352</v>
      </c>
      <c r="K9886" s="0">
        <v>1016.789978</v>
      </c>
      <c r="L9886" s="0">
        <v>38.863789</v>
      </c>
      <c r="W9886" s="0">
        <f t="shared" si="154"/>
        <v>56109.88778534437</v>
      </c>
    </row>
    <row r="9887">
      <c r="A9887" s="0">
        <v>188.04375</v>
      </c>
      <c r="B9887" s="0">
        <v>1522.271851</v>
      </c>
      <c r="C9887" s="0">
        <v>-52019.898437</v>
      </c>
      <c r="D9887" s="0">
        <v>20957.089844</v>
      </c>
      <c r="E9887" s="0">
        <v>-0.108975</v>
      </c>
      <c r="F9887" s="0">
        <v>9.957864</v>
      </c>
      <c r="G9887" s="0">
        <v>-0.030174</v>
      </c>
      <c r="H9887" s="0">
        <v>0.055795</v>
      </c>
      <c r="I9887" s="0">
        <v>0.010614</v>
      </c>
      <c r="J9887" s="0">
        <v>-0.020314</v>
      </c>
      <c r="K9887" s="0">
        <v>1016.789978</v>
      </c>
      <c r="L9887" s="0">
        <v>38.863789</v>
      </c>
      <c r="W9887" s="0">
        <f t="shared" si="154"/>
        <v>56103.357829221153</v>
      </c>
    </row>
    <row r="9888">
      <c r="A9888" s="0">
        <v>188.055</v>
      </c>
      <c r="B9888" s="0">
        <v>1559.447632</v>
      </c>
      <c r="C9888" s="0">
        <v>-52049.117187</v>
      </c>
      <c r="D9888" s="0">
        <v>21103.240234</v>
      </c>
      <c r="E9888" s="0">
        <v>-0.109808</v>
      </c>
      <c r="F9888" s="0">
        <v>9.968469</v>
      </c>
      <c r="G9888" s="0">
        <v>-0.040108</v>
      </c>
      <c r="H9888" s="0">
        <v>0.053986</v>
      </c>
      <c r="I9888" s="0">
        <v>0.010476</v>
      </c>
      <c r="J9888" s="0">
        <v>-0.018232</v>
      </c>
      <c r="K9888" s="0">
        <v>1016.789978</v>
      </c>
      <c r="L9888" s="0">
        <v>38.863789</v>
      </c>
      <c r="W9888" s="0">
        <f t="shared" si="154"/>
        <v>56186.201377535093</v>
      </c>
    </row>
    <row r="9889">
      <c r="A9889" s="0">
        <v>188.06625</v>
      </c>
      <c r="B9889" s="0">
        <v>1442.878296</v>
      </c>
      <c r="C9889" s="0">
        <v>-52043.316406</v>
      </c>
      <c r="D9889" s="0">
        <v>21036.179687</v>
      </c>
      <c r="E9889" s="0">
        <v>-0.111664</v>
      </c>
      <c r="F9889" s="0">
        <v>9.962911</v>
      </c>
      <c r="G9889" s="0">
        <v>-0.042856</v>
      </c>
      <c r="H9889" s="0">
        <v>0.037288</v>
      </c>
      <c r="I9889" s="0">
        <v>0.007358</v>
      </c>
      <c r="J9889" s="0">
        <v>-0.012133</v>
      </c>
      <c r="K9889" s="0">
        <v>1016.789978</v>
      </c>
      <c r="L9889" s="0">
        <v>38.863789</v>
      </c>
      <c r="W9889" s="0">
        <f t="shared" si="154"/>
        <v>56152.555918104452</v>
      </c>
    </row>
    <row r="9890">
      <c r="A9890" s="0">
        <v>188.0775</v>
      </c>
      <c r="B9890" s="0">
        <v>1504.490112</v>
      </c>
      <c r="C9890" s="0">
        <v>-52046.636719</v>
      </c>
      <c r="D9890" s="0">
        <v>21025.558594</v>
      </c>
      <c r="E9890" s="0">
        <v>-0.117155</v>
      </c>
      <c r="F9890" s="0">
        <v>9.959514</v>
      </c>
      <c r="G9890" s="0">
        <v>-0.036891</v>
      </c>
      <c r="H9890" s="0">
        <v>0.019614</v>
      </c>
      <c r="I9890" s="0">
        <v>0.006306</v>
      </c>
      <c r="J9890" s="0">
        <v>-0.008531</v>
      </c>
      <c r="K9890" s="0">
        <v>1016.789978</v>
      </c>
      <c r="L9890" s="0">
        <v>38.863789</v>
      </c>
      <c r="W9890" s="0">
        <f t="shared" si="154"/>
        <v>56153.272375226647</v>
      </c>
    </row>
    <row r="9891">
      <c r="A9891" s="0">
        <v>188.08875</v>
      </c>
      <c r="B9891" s="0">
        <v>1469.265625</v>
      </c>
      <c r="C9891" s="0">
        <v>-52017.09375</v>
      </c>
      <c r="D9891" s="0">
        <v>21017.837891</v>
      </c>
      <c r="E9891" s="0">
        <v>-0.104485</v>
      </c>
      <c r="F9891" s="0">
        <v>9.960202</v>
      </c>
      <c r="G9891" s="0">
        <v>-0.036374</v>
      </c>
      <c r="H9891" s="0">
        <v>0.007897</v>
      </c>
      <c r="I9891" s="0">
        <v>0.005714</v>
      </c>
      <c r="J9891" s="0">
        <v>-0.008638</v>
      </c>
      <c r="K9891" s="0">
        <v>1016.789978</v>
      </c>
      <c r="L9891" s="0">
        <v>38.863789</v>
      </c>
      <c r="W9891" s="0">
        <f t="shared" si="154"/>
        <v>56122.066010486917</v>
      </c>
    </row>
    <row r="9892">
      <c r="A9892" s="0">
        <v>188.1</v>
      </c>
      <c r="B9892" s="0">
        <v>1523.050781</v>
      </c>
      <c r="C9892" s="0">
        <v>-52035.496094</v>
      </c>
      <c r="D9892" s="0">
        <v>21009.476562</v>
      </c>
      <c r="E9892" s="0">
        <v>-0.113453</v>
      </c>
      <c r="F9892" s="0">
        <v>9.965806</v>
      </c>
      <c r="G9892" s="0">
        <v>-0.037956</v>
      </c>
      <c r="H9892" s="0">
        <v>-0.007978</v>
      </c>
      <c r="I9892" s="0">
        <v>0.00325</v>
      </c>
      <c r="J9892" s="0">
        <v>-0.004774</v>
      </c>
      <c r="K9892" s="0">
        <v>1016.759949</v>
      </c>
      <c r="L9892" s="0">
        <v>38.866325</v>
      </c>
      <c r="W9892" s="0">
        <f t="shared" si="154"/>
        <v>56137.4264002138</v>
      </c>
    </row>
    <row r="9893">
      <c r="A9893" s="0">
        <v>188.11125</v>
      </c>
      <c r="B9893" s="0">
        <v>1591.754639</v>
      </c>
      <c r="C9893" s="0">
        <v>-51983.226562</v>
      </c>
      <c r="D9893" s="0">
        <v>21040.601562</v>
      </c>
      <c r="E9893" s="0">
        <v>-0.112477</v>
      </c>
      <c r="F9893" s="0">
        <v>9.959047</v>
      </c>
      <c r="G9893" s="0">
        <v>-0.030986</v>
      </c>
      <c r="H9893" s="0">
        <v>-0.020416</v>
      </c>
      <c r="I9893" s="0">
        <v>0.00142</v>
      </c>
      <c r="J9893" s="0">
        <v>-0.002585</v>
      </c>
      <c r="K9893" s="0">
        <v>1016.759949</v>
      </c>
      <c r="L9893" s="0">
        <v>38.866325</v>
      </c>
      <c r="W9893" s="0">
        <f t="shared" si="154"/>
        <v>56102.552889488354</v>
      </c>
    </row>
    <row r="9894">
      <c r="A9894" s="0">
        <v>188.1225</v>
      </c>
      <c r="B9894" s="0">
        <v>1679.325195</v>
      </c>
      <c r="C9894" s="0">
        <v>-52009.84375</v>
      </c>
      <c r="D9894" s="0">
        <v>20942.544922</v>
      </c>
      <c r="E9894" s="0">
        <v>-0.118837</v>
      </c>
      <c r="F9894" s="0">
        <v>9.964555</v>
      </c>
      <c r="G9894" s="0">
        <v>-0.034141</v>
      </c>
      <c r="H9894" s="0">
        <v>-0.024665</v>
      </c>
      <c r="I9894" s="0">
        <v>0.000186</v>
      </c>
      <c r="J9894" s="0">
        <v>-0.00186</v>
      </c>
      <c r="K9894" s="0">
        <v>1016.759949</v>
      </c>
      <c r="L9894" s="0">
        <v>38.866325</v>
      </c>
      <c r="W9894" s="0">
        <f t="shared" si="154"/>
        <v>56093.084848490587</v>
      </c>
    </row>
    <row r="9895">
      <c r="A9895" s="0">
        <v>188.13375</v>
      </c>
      <c r="B9895" s="0">
        <v>1504.49707</v>
      </c>
      <c r="C9895" s="0">
        <v>-52022.308594</v>
      </c>
      <c r="D9895" s="0">
        <v>20931.591797</v>
      </c>
      <c r="E9895" s="0">
        <v>-0.122329</v>
      </c>
      <c r="F9895" s="0">
        <v>9.964224</v>
      </c>
      <c r="G9895" s="0">
        <v>-0.047953</v>
      </c>
      <c r="H9895" s="0">
        <v>-0.026061</v>
      </c>
      <c r="I9895" s="0">
        <v>0.000879</v>
      </c>
      <c r="J9895" s="0">
        <v>-0.000577</v>
      </c>
      <c r="K9895" s="0">
        <v>1016.759949</v>
      </c>
      <c r="L9895" s="0">
        <v>38.866325</v>
      </c>
      <c r="W9895" s="0">
        <f t="shared" si="154"/>
        <v>56095.593748878731</v>
      </c>
    </row>
    <row r="9896">
      <c r="A9896" s="0">
        <v>188.145</v>
      </c>
      <c r="B9896" s="0">
        <v>1480.585693</v>
      </c>
      <c r="C9896" s="0">
        <v>-52024.507812</v>
      </c>
      <c r="D9896" s="0">
        <v>20987.550781</v>
      </c>
      <c r="E9896" s="0">
        <v>-0.116112</v>
      </c>
      <c r="F9896" s="0">
        <v>9.969165</v>
      </c>
      <c r="G9896" s="0">
        <v>-0.044554</v>
      </c>
      <c r="H9896" s="0">
        <v>-0.02636</v>
      </c>
      <c r="I9896" s="0">
        <v>0.000177</v>
      </c>
      <c r="J9896" s="0">
        <v>-0.003117</v>
      </c>
      <c r="K9896" s="0">
        <v>1016.759949</v>
      </c>
      <c r="L9896" s="0">
        <v>38.866325</v>
      </c>
      <c r="W9896" s="0">
        <f t="shared" si="154"/>
        <v>56117.901197926309</v>
      </c>
    </row>
    <row r="9897">
      <c r="A9897" s="0">
        <v>188.15625</v>
      </c>
      <c r="B9897" s="0">
        <v>1463.192505</v>
      </c>
      <c r="C9897" s="0">
        <v>-52045.550781</v>
      </c>
      <c r="D9897" s="0">
        <v>20975.439453</v>
      </c>
      <c r="E9897" s="0">
        <v>-0.110329</v>
      </c>
      <c r="F9897" s="0">
        <v>9.966063</v>
      </c>
      <c r="G9897" s="0">
        <v>-0.042844</v>
      </c>
      <c r="H9897" s="0">
        <v>-0.017771</v>
      </c>
      <c r="I9897" s="0">
        <v>0.001067</v>
      </c>
      <c r="J9897" s="0">
        <v>-0.005115</v>
      </c>
      <c r="K9897" s="0">
        <v>1016.759949</v>
      </c>
      <c r="L9897" s="0">
        <v>38.866325</v>
      </c>
      <c r="W9897" s="0">
        <f t="shared" si="154"/>
        <v>56132.426890798219</v>
      </c>
    </row>
    <row r="9898">
      <c r="A9898" s="0">
        <v>188.1675</v>
      </c>
      <c r="B9898" s="0">
        <v>1412.9729</v>
      </c>
      <c r="C9898" s="0">
        <v>-52028.015625</v>
      </c>
      <c r="D9898" s="0">
        <v>20950.005859</v>
      </c>
      <c r="E9898" s="0">
        <v>-0.112996</v>
      </c>
      <c r="F9898" s="0">
        <v>9.977115</v>
      </c>
      <c r="G9898" s="0">
        <v>-0.040876</v>
      </c>
      <c r="H9898" s="0">
        <v>-0.011937</v>
      </c>
      <c r="I9898" s="0">
        <v>0.002091</v>
      </c>
      <c r="J9898" s="0">
        <v>-0.006359</v>
      </c>
      <c r="K9898" s="0">
        <v>1016.759949</v>
      </c>
      <c r="L9898" s="0">
        <v>38.866325</v>
      </c>
      <c r="W9898" s="0">
        <f t="shared" si="154"/>
        <v>56105.379847065582</v>
      </c>
    </row>
    <row r="9899">
      <c r="A9899" s="0">
        <v>188.17875</v>
      </c>
      <c r="B9899" s="0">
        <v>1404.766968</v>
      </c>
      <c r="C9899" s="0">
        <v>-52055.105469</v>
      </c>
      <c r="D9899" s="0">
        <v>20913.580078</v>
      </c>
      <c r="E9899" s="0">
        <v>-0.117974</v>
      </c>
      <c r="F9899" s="0">
        <v>9.968833</v>
      </c>
      <c r="G9899" s="0">
        <v>-0.040254</v>
      </c>
      <c r="H9899" s="0">
        <v>0.007625</v>
      </c>
      <c r="I9899" s="0">
        <v>0.005262</v>
      </c>
      <c r="J9899" s="0">
        <v>-0.010966</v>
      </c>
      <c r="K9899" s="0">
        <v>1016.759949</v>
      </c>
      <c r="L9899" s="0">
        <v>38.866325</v>
      </c>
      <c r="W9899" s="0">
        <f t="shared" si="154"/>
        <v>56116.710588754366</v>
      </c>
    </row>
    <row r="9900">
      <c r="A9900" s="0">
        <v>188.19</v>
      </c>
      <c r="B9900" s="0">
        <v>1487.564575</v>
      </c>
      <c r="C9900" s="0">
        <v>-52035.640625</v>
      </c>
      <c r="D9900" s="0">
        <v>20856.279297</v>
      </c>
      <c r="E9900" s="0">
        <v>-0.111247</v>
      </c>
      <c r="F9900" s="0">
        <v>9.973913</v>
      </c>
      <c r="G9900" s="0">
        <v>-0.038091</v>
      </c>
      <c r="H9900" s="0">
        <v>0.024513</v>
      </c>
      <c r="I9900" s="0">
        <v>0.006407</v>
      </c>
      <c r="J9900" s="0">
        <v>-0.015967</v>
      </c>
      <c r="K9900" s="0">
        <v>1016.759949</v>
      </c>
      <c r="L9900" s="0">
        <v>38.866325</v>
      </c>
      <c r="W9900" s="0">
        <f t="shared" si="154"/>
        <v>56079.453721781349</v>
      </c>
    </row>
    <row r="9901">
      <c r="A9901" s="0">
        <v>188.20125</v>
      </c>
      <c r="B9901" s="0">
        <v>1542.767334</v>
      </c>
      <c r="C9901" s="0">
        <v>-52027.628906</v>
      </c>
      <c r="D9901" s="0">
        <v>21002.082031</v>
      </c>
      <c r="E9901" s="0">
        <v>-0.119847</v>
      </c>
      <c r="F9901" s="0">
        <v>9.964131</v>
      </c>
      <c r="G9901" s="0">
        <v>-0.035496</v>
      </c>
      <c r="H9901" s="0">
        <v>0.035176</v>
      </c>
      <c r="I9901" s="0">
        <v>0.008884</v>
      </c>
      <c r="J9901" s="0">
        <v>-0.019507</v>
      </c>
      <c r="K9901" s="0">
        <v>1016.73999</v>
      </c>
      <c r="L9901" s="0">
        <v>38.866325</v>
      </c>
      <c r="W9901" s="0">
        <f t="shared" si="154"/>
        <v>56127.905272370153</v>
      </c>
    </row>
    <row r="9902">
      <c r="A9902" s="0">
        <v>188.2125</v>
      </c>
      <c r="B9902" s="0">
        <v>1667.266968</v>
      </c>
      <c r="C9902" s="0">
        <v>-52081.984375</v>
      </c>
      <c r="D9902" s="0">
        <v>20951.8125</v>
      </c>
      <c r="E9902" s="0">
        <v>-0.113071</v>
      </c>
      <c r="F9902" s="0">
        <v>9.971746</v>
      </c>
      <c r="G9902" s="0">
        <v>-0.048907</v>
      </c>
      <c r="H9902" s="0">
        <v>0.046597</v>
      </c>
      <c r="I9902" s="0">
        <v>0.010254</v>
      </c>
      <c r="J9902" s="0">
        <v>-0.022157</v>
      </c>
      <c r="K9902" s="0">
        <v>1016.73999</v>
      </c>
      <c r="L9902" s="0">
        <v>38.866325</v>
      </c>
      <c r="W9902" s="0">
        <f t="shared" si="154"/>
        <v>56163.077930393774</v>
      </c>
    </row>
    <row r="9903">
      <c r="A9903" s="0">
        <v>188.22375</v>
      </c>
      <c r="B9903" s="0">
        <v>1496.546631</v>
      </c>
      <c r="C9903" s="0">
        <v>-52013.777344</v>
      </c>
      <c r="D9903" s="0">
        <v>20978.292969</v>
      </c>
      <c r="E9903" s="0">
        <v>-0.130204</v>
      </c>
      <c r="F9903" s="0">
        <v>9.974801</v>
      </c>
      <c r="G9903" s="0">
        <v>-0.052278</v>
      </c>
      <c r="H9903" s="0">
        <v>0.054344</v>
      </c>
      <c r="I9903" s="0">
        <v>0.011524</v>
      </c>
      <c r="J9903" s="0">
        <v>-0.025083</v>
      </c>
      <c r="K9903" s="0">
        <v>1016.73999</v>
      </c>
      <c r="L9903" s="0">
        <v>38.866325</v>
      </c>
      <c r="W9903" s="0">
        <f t="shared" si="154"/>
        <v>56104.9147695918</v>
      </c>
    </row>
    <row r="9904">
      <c r="A9904" s="0">
        <v>188.235</v>
      </c>
      <c r="B9904" s="0">
        <v>1518.183105</v>
      </c>
      <c r="C9904" s="0">
        <v>-52029.144531</v>
      </c>
      <c r="D9904" s="0">
        <v>20902.935547</v>
      </c>
      <c r="E9904" s="0">
        <v>-0.121104</v>
      </c>
      <c r="F9904" s="0">
        <v>9.966182</v>
      </c>
      <c r="G9904" s="0">
        <v>-0.03834</v>
      </c>
      <c r="H9904" s="0">
        <v>0.061737</v>
      </c>
      <c r="I9904" s="0">
        <v>0.011597</v>
      </c>
      <c r="J9904" s="0">
        <v>-0.025006</v>
      </c>
      <c r="K9904" s="0">
        <v>1016.73999</v>
      </c>
      <c r="L9904" s="0">
        <v>38.866325</v>
      </c>
      <c r="W9904" s="0">
        <f t="shared" si="154"/>
        <v>56091.616798324067</v>
      </c>
    </row>
    <row r="9905">
      <c r="A9905" s="0">
        <v>188.24625</v>
      </c>
      <c r="B9905" s="0">
        <v>1590.003906</v>
      </c>
      <c r="C9905" s="0">
        <v>-52017.703125</v>
      </c>
      <c r="D9905" s="0">
        <v>21041.994141</v>
      </c>
      <c r="E9905" s="0">
        <v>-0.120268</v>
      </c>
      <c r="F9905" s="0">
        <v>9.964322</v>
      </c>
      <c r="G9905" s="0">
        <v>-0.031769</v>
      </c>
      <c r="H9905" s="0">
        <v>0.060977</v>
      </c>
      <c r="I9905" s="0">
        <v>0.011257</v>
      </c>
      <c r="J9905" s="0">
        <v>-0.023711</v>
      </c>
      <c r="K9905" s="0">
        <v>1016.73999</v>
      </c>
      <c r="L9905" s="0">
        <v>38.866325</v>
      </c>
      <c r="W9905" s="0">
        <f t="shared" si="154"/>
        <v>56134.971882522652</v>
      </c>
    </row>
    <row r="9906">
      <c r="A9906" s="0">
        <v>188.2575</v>
      </c>
      <c r="B9906" s="0">
        <v>1455.832397</v>
      </c>
      <c r="C9906" s="0">
        <v>-52047.535156</v>
      </c>
      <c r="D9906" s="0">
        <v>21056.587891</v>
      </c>
      <c r="E9906" s="0">
        <v>-0.113109</v>
      </c>
      <c r="F9906" s="0">
        <v>9.975761</v>
      </c>
      <c r="G9906" s="0">
        <v>-0.037319</v>
      </c>
      <c r="H9906" s="0">
        <v>0.058633</v>
      </c>
      <c r="I9906" s="0">
        <v>0.010852</v>
      </c>
      <c r="J9906" s="0">
        <v>-0.021241</v>
      </c>
      <c r="K9906" s="0">
        <v>1016.73999</v>
      </c>
      <c r="L9906" s="0">
        <v>38.866325</v>
      </c>
      <c r="W9906" s="0">
        <f t="shared" si="154"/>
        <v>56164.448340517141</v>
      </c>
    </row>
    <row r="9907">
      <c r="A9907" s="0">
        <v>188.26875</v>
      </c>
      <c r="B9907" s="0">
        <v>1574.873901</v>
      </c>
      <c r="C9907" s="0">
        <v>-52023.394531</v>
      </c>
      <c r="D9907" s="0">
        <v>21029.634766</v>
      </c>
      <c r="E9907" s="0">
        <v>-0.114139</v>
      </c>
      <c r="F9907" s="0">
        <v>9.965598</v>
      </c>
      <c r="G9907" s="0">
        <v>-0.03478</v>
      </c>
      <c r="H9907" s="0">
        <v>0.048426</v>
      </c>
      <c r="I9907" s="0">
        <v>0.010122</v>
      </c>
      <c r="J9907" s="0">
        <v>-0.017324</v>
      </c>
      <c r="K9907" s="0">
        <v>1016.73999</v>
      </c>
      <c r="L9907" s="0">
        <v>38.866325</v>
      </c>
      <c r="W9907" s="0">
        <f t="shared" si="154"/>
        <v>56135.188115151868</v>
      </c>
    </row>
    <row r="9908">
      <c r="A9908" s="0">
        <v>188.28</v>
      </c>
      <c r="B9908" s="0">
        <v>1507.772827</v>
      </c>
      <c r="C9908" s="0">
        <v>-52043.878906</v>
      </c>
      <c r="D9908" s="0">
        <v>20948.681641</v>
      </c>
      <c r="E9908" s="0">
        <v>-0.120541</v>
      </c>
      <c r="F9908" s="0">
        <v>9.970181</v>
      </c>
      <c r="G9908" s="0">
        <v>-0.042145</v>
      </c>
      <c r="H9908" s="0">
        <v>0.036554</v>
      </c>
      <c r="I9908" s="0">
        <v>0.008554</v>
      </c>
      <c r="J9908" s="0">
        <v>-0.013788</v>
      </c>
      <c r="K9908" s="0">
        <v>1016.73999</v>
      </c>
      <c r="L9908" s="0">
        <v>38.866325</v>
      </c>
      <c r="W9908" s="0">
        <f t="shared" si="154"/>
        <v>56122.063156803153</v>
      </c>
    </row>
    <row r="9909">
      <c r="A9909" s="0">
        <v>188.29125</v>
      </c>
      <c r="B9909" s="0">
        <v>1399.469971</v>
      </c>
      <c r="C9909" s="0">
        <v>-51984.765625</v>
      </c>
      <c r="D9909" s="0">
        <v>20967.169922</v>
      </c>
      <c r="E9909" s="0">
        <v>-0.111531</v>
      </c>
      <c r="F9909" s="0">
        <v>9.965267</v>
      </c>
      <c r="G9909" s="0">
        <v>-0.044701</v>
      </c>
      <c r="H9909" s="0">
        <v>0.019137</v>
      </c>
      <c r="I9909" s="0">
        <v>0.005952</v>
      </c>
      <c r="J9909" s="0">
        <v>-0.010324</v>
      </c>
      <c r="K9909" s="0">
        <v>1016.73999</v>
      </c>
      <c r="L9909" s="0">
        <v>38.866325</v>
      </c>
      <c r="W9909" s="0">
        <f t="shared" si="154"/>
        <v>56071.352648424079</v>
      </c>
    </row>
    <row r="9910">
      <c r="A9910" s="0">
        <v>188.3025</v>
      </c>
      <c r="B9910" s="0">
        <v>1487.265747</v>
      </c>
      <c r="C9910" s="0">
        <v>-52013.320312</v>
      </c>
      <c r="D9910" s="0">
        <v>21092.087891</v>
      </c>
      <c r="E9910" s="0">
        <v>-0.126108</v>
      </c>
      <c r="F9910" s="0">
        <v>9.963145</v>
      </c>
      <c r="G9910" s="0">
        <v>-0.032473</v>
      </c>
      <c r="H9910" s="0">
        <v>0.00074</v>
      </c>
      <c r="I9910" s="0">
        <v>0.003037</v>
      </c>
      <c r="J9910" s="0">
        <v>-0.00744</v>
      </c>
      <c r="K9910" s="0">
        <v>1016.73999</v>
      </c>
      <c r="L9910" s="0">
        <v>38.866325</v>
      </c>
      <c r="W9910" s="0">
        <f t="shared" si="154"/>
        <v>56146.893243371713</v>
      </c>
    </row>
    <row r="9911">
      <c r="A9911" s="0">
        <v>188.31375</v>
      </c>
      <c r="B9911" s="0">
        <v>1537.057861</v>
      </c>
      <c r="C9911" s="0">
        <v>-52026.453125</v>
      </c>
      <c r="D9911" s="0">
        <v>20848.126953</v>
      </c>
      <c r="E9911" s="0">
        <v>-0.12085</v>
      </c>
      <c r="F9911" s="0">
        <v>9.967286</v>
      </c>
      <c r="G9911" s="0">
        <v>-0.049234</v>
      </c>
      <c r="H9911" s="0">
        <v>-0.006984</v>
      </c>
      <c r="I9911" s="0">
        <v>0.002097</v>
      </c>
      <c r="J9911" s="0">
        <v>-0.00605</v>
      </c>
      <c r="K9911" s="0">
        <v>1016.73999</v>
      </c>
      <c r="L9911" s="0">
        <v>38.866325</v>
      </c>
      <c r="W9911" s="0">
        <f t="shared" si="154"/>
        <v>56069.23192878862</v>
      </c>
    </row>
    <row r="9912">
      <c r="A9912" s="0">
        <v>188.325</v>
      </c>
      <c r="B9912" s="0">
        <v>1630.547485</v>
      </c>
      <c r="C9912" s="0">
        <v>-51996.25</v>
      </c>
      <c r="D9912" s="0">
        <v>20843.037109</v>
      </c>
      <c r="E9912" s="0">
        <v>-0.11629</v>
      </c>
      <c r="F9912" s="0">
        <v>9.959454</v>
      </c>
      <c r="G9912" s="0">
        <v>-0.037436</v>
      </c>
      <c r="H9912" s="0">
        <v>-0.016115</v>
      </c>
      <c r="I9912" s="0">
        <v>0.00246</v>
      </c>
      <c r="J9912" s="0">
        <v>-0.003099</v>
      </c>
      <c r="K9912" s="0">
        <v>1016.73999</v>
      </c>
      <c r="L9912" s="0">
        <v>38.866325</v>
      </c>
      <c r="W9912" s="0">
        <f t="shared" si="154"/>
        <v>56041.9565601567</v>
      </c>
    </row>
    <row r="9913">
      <c r="A9913" s="0">
        <v>188.33625</v>
      </c>
      <c r="B9913" s="0">
        <v>1588.414429</v>
      </c>
      <c r="C9913" s="0">
        <v>-52031.4375</v>
      </c>
      <c r="D9913" s="0">
        <v>20951.28125</v>
      </c>
      <c r="E9913" s="0">
        <v>-0.112503</v>
      </c>
      <c r="F9913" s="0">
        <v>9.958504</v>
      </c>
      <c r="G9913" s="0">
        <v>-0.043887</v>
      </c>
      <c r="H9913" s="0">
        <v>-0.02464</v>
      </c>
      <c r="I9913" s="0">
        <v>0.000695</v>
      </c>
      <c r="J9913" s="0">
        <v>-0.002425</v>
      </c>
      <c r="K9913" s="0">
        <v>1016.73999</v>
      </c>
      <c r="L9913" s="0">
        <v>38.866325</v>
      </c>
      <c r="W9913" s="0">
        <f t="shared" si="154"/>
        <v>56113.721447888871</v>
      </c>
    </row>
    <row r="9914">
      <c r="A9914" s="0">
        <v>188.3475</v>
      </c>
      <c r="B9914" s="0">
        <v>1510.160156</v>
      </c>
      <c r="C9914" s="0">
        <v>-52010.902344</v>
      </c>
      <c r="D9914" s="0">
        <v>20980.564453</v>
      </c>
      <c r="E9914" s="0">
        <v>-0.108499</v>
      </c>
      <c r="F9914" s="0">
        <v>9.963973</v>
      </c>
      <c r="G9914" s="0">
        <v>-0.042663</v>
      </c>
      <c r="H9914" s="0">
        <v>-0.028634</v>
      </c>
      <c r="I9914" s="0">
        <v>-0.000171</v>
      </c>
      <c r="J9914" s="0">
        <v>-0.001478</v>
      </c>
      <c r="K9914" s="0">
        <v>1016.73999</v>
      </c>
      <c r="L9914" s="0">
        <v>38.866325</v>
      </c>
      <c r="W9914" s="0">
        <f t="shared" si="154"/>
        <v>56103.463628374688</v>
      </c>
    </row>
    <row r="9915">
      <c r="A9915" s="0">
        <v>188.35875</v>
      </c>
      <c r="B9915" s="0">
        <v>1509.107788</v>
      </c>
      <c r="C9915" s="0">
        <v>-52021.710937</v>
      </c>
      <c r="D9915" s="0">
        <v>21110.132812</v>
      </c>
      <c r="E9915" s="0">
        <v>-0.112656</v>
      </c>
      <c r="F9915" s="0">
        <v>9.965548</v>
      </c>
      <c r="G9915" s="0">
        <v>-0.036099</v>
      </c>
      <c r="H9915" s="0">
        <v>-0.022291</v>
      </c>
      <c r="I9915" s="0">
        <v>0.001244</v>
      </c>
      <c r="J9915" s="0">
        <v>-0.002872</v>
      </c>
      <c r="K9915" s="0">
        <v>1016.73999</v>
      </c>
      <c r="L9915" s="0">
        <v>38.866325</v>
      </c>
      <c r="W9915" s="0">
        <f t="shared" si="154"/>
        <v>56162.029187600288</v>
      </c>
    </row>
    <row r="9916">
      <c r="A9916" s="0">
        <v>188.37</v>
      </c>
      <c r="B9916" s="0">
        <v>1541.812622</v>
      </c>
      <c r="C9916" s="0">
        <v>-52014.753906</v>
      </c>
      <c r="D9916" s="0">
        <v>21106.542969</v>
      </c>
      <c r="E9916" s="0">
        <v>-0.10785</v>
      </c>
      <c r="F9916" s="0">
        <v>9.955667</v>
      </c>
      <c r="G9916" s="0">
        <v>-0.031805</v>
      </c>
      <c r="H9916" s="0">
        <v>-0.01796</v>
      </c>
      <c r="I9916" s="0">
        <v>0.001862</v>
      </c>
      <c r="J9916" s="0">
        <v>-0.004106</v>
      </c>
      <c r="K9916" s="0">
        <v>1016.73999</v>
      </c>
      <c r="L9916" s="0">
        <v>38.866325</v>
      </c>
      <c r="W9916" s="0">
        <f t="shared" si="154"/>
        <v>56155.124130976183</v>
      </c>
    </row>
    <row r="9917">
      <c r="A9917" s="0">
        <v>188.38125</v>
      </c>
      <c r="B9917" s="0">
        <v>1542.923462</v>
      </c>
      <c r="C9917" s="0">
        <v>-51993.074219</v>
      </c>
      <c r="D9917" s="0">
        <v>21091.203125</v>
      </c>
      <c r="E9917" s="0">
        <v>-0.108235</v>
      </c>
      <c r="F9917" s="0">
        <v>9.95961</v>
      </c>
      <c r="G9917" s="0">
        <v>-0.04286</v>
      </c>
      <c r="H9917" s="0">
        <v>-0.006697</v>
      </c>
      <c r="I9917" s="0">
        <v>0.003785</v>
      </c>
      <c r="J9917" s="0">
        <v>-0.006658</v>
      </c>
      <c r="K9917" s="0">
        <v>1016.73999</v>
      </c>
      <c r="L9917" s="0">
        <v>38.866325</v>
      </c>
      <c r="W9917" s="0">
        <f t="shared" si="154"/>
        <v>56129.308109151338</v>
      </c>
    </row>
    <row r="9918">
      <c r="A9918" s="0">
        <v>188.3925</v>
      </c>
      <c r="B9918" s="0">
        <v>1498.596802</v>
      </c>
      <c r="C9918" s="0">
        <v>-51995.839844</v>
      </c>
      <c r="D9918" s="0">
        <v>21019.724609</v>
      </c>
      <c r="E9918" s="0">
        <v>-0.114765</v>
      </c>
      <c r="F9918" s="0">
        <v>9.963717</v>
      </c>
      <c r="G9918" s="0">
        <v>-0.057916</v>
      </c>
      <c r="H9918" s="0">
        <v>0.009115</v>
      </c>
      <c r="I9918" s="0">
        <v>0.005981</v>
      </c>
      <c r="J9918" s="0">
        <v>-0.009879</v>
      </c>
      <c r="K9918" s="0">
        <v>1016.73999</v>
      </c>
      <c r="L9918" s="0">
        <v>38.866325</v>
      </c>
      <c r="W9918" s="0">
        <f t="shared" si="154"/>
        <v>56103.849922229609</v>
      </c>
    </row>
    <row r="9919">
      <c r="A9919" s="0">
        <v>188.40375</v>
      </c>
      <c r="B9919" s="0">
        <v>1525.465454</v>
      </c>
      <c r="C9919" s="0">
        <v>-52021.089844</v>
      </c>
      <c r="D9919" s="0">
        <v>20968.535156</v>
      </c>
      <c r="E9919" s="0">
        <v>-0.111955</v>
      </c>
      <c r="F9919" s="0">
        <v>9.961886</v>
      </c>
      <c r="G9919" s="0">
        <v>-0.040634</v>
      </c>
      <c r="H9919" s="0">
        <v>0.023294</v>
      </c>
      <c r="I9919" s="0">
        <v>0.00782</v>
      </c>
      <c r="J9919" s="0">
        <v>-0.014645</v>
      </c>
      <c r="K9919" s="0">
        <v>1016.769958</v>
      </c>
      <c r="L9919" s="0">
        <v>38.871208</v>
      </c>
      <c r="W9919" s="0">
        <f t="shared" si="154"/>
        <v>56108.825508980983</v>
      </c>
    </row>
    <row r="9920">
      <c r="A9920" s="0">
        <v>188.415</v>
      </c>
      <c r="B9920" s="0">
        <v>1525.470459</v>
      </c>
      <c r="C9920" s="0">
        <v>-52027.292969</v>
      </c>
      <c r="D9920" s="0">
        <v>20916.554687</v>
      </c>
      <c r="E9920" s="0">
        <v>-0.11048</v>
      </c>
      <c r="F9920" s="0">
        <v>9.959994</v>
      </c>
      <c r="G9920" s="0">
        <v>-0.035432</v>
      </c>
      <c r="H9920" s="0">
        <v>0.032431</v>
      </c>
      <c r="I9920" s="0">
        <v>0.007811</v>
      </c>
      <c r="J9920" s="0">
        <v>-0.017043</v>
      </c>
      <c r="K9920" s="0">
        <v>1016.769958</v>
      </c>
      <c r="L9920" s="0">
        <v>38.871208</v>
      </c>
      <c r="W9920" s="0">
        <f t="shared" si="154"/>
        <v>56095.173890252809</v>
      </c>
    </row>
    <row r="9921">
      <c r="A9921" s="0">
        <v>188.42625</v>
      </c>
      <c r="B9921" s="0">
        <v>1511.410156</v>
      </c>
      <c r="C9921" s="0">
        <v>-52007.085937</v>
      </c>
      <c r="D9921" s="0">
        <v>21075.556641</v>
      </c>
      <c r="E9921" s="0">
        <v>-0.112668</v>
      </c>
      <c r="F9921" s="0">
        <v>9.964724</v>
      </c>
      <c r="G9921" s="0">
        <v>-0.044914</v>
      </c>
      <c r="H9921" s="0">
        <v>0.046927</v>
      </c>
      <c r="I9921" s="0">
        <v>0.009568</v>
      </c>
      <c r="J9921" s="0">
        <v>-0.022388</v>
      </c>
      <c r="K9921" s="0">
        <v>1016.769958</v>
      </c>
      <c r="L9921" s="0">
        <v>38.871208</v>
      </c>
      <c r="W9921" s="0">
        <f t="shared" si="154"/>
        <v>56135.554117209555</v>
      </c>
    </row>
    <row r="9922">
      <c r="A9922" s="0">
        <v>188.4375</v>
      </c>
      <c r="B9922" s="0">
        <v>1614.825806</v>
      </c>
      <c r="C9922" s="0">
        <v>-52001.625</v>
      </c>
      <c r="D9922" s="0">
        <v>20987.103516</v>
      </c>
      <c r="E9922" s="0">
        <v>-0.110241</v>
      </c>
      <c r="F9922" s="0">
        <v>9.954523</v>
      </c>
      <c r="G9922" s="0">
        <v>-0.033798</v>
      </c>
      <c r="H9922" s="0">
        <v>0.059005</v>
      </c>
      <c r="I9922" s="0">
        <v>0.011705</v>
      </c>
      <c r="J9922" s="0">
        <v>-0.023582</v>
      </c>
      <c r="K9922" s="0">
        <v>1016.769958</v>
      </c>
      <c r="L9922" s="0">
        <v>38.871208</v>
      </c>
      <c r="W9922" s="0">
        <f ref="W9922:W9985" t="shared" si="155">SQRT((B9922)^2+(C9922)^2+(D9922)^2)</f>
        <v>56100.224411455325</v>
      </c>
    </row>
    <row r="9923">
      <c r="A9923" s="0">
        <v>188.44875</v>
      </c>
      <c r="B9923" s="0">
        <v>1488.760376</v>
      </c>
      <c r="C9923" s="0">
        <v>-51998.125</v>
      </c>
      <c r="D9923" s="0">
        <v>20996.033203</v>
      </c>
      <c r="E9923" s="0">
        <v>-0.117923</v>
      </c>
      <c r="F9923" s="0">
        <v>9.97034</v>
      </c>
      <c r="G9923" s="0">
        <v>-0.041903</v>
      </c>
      <c r="H9923" s="0">
        <v>0.060422</v>
      </c>
      <c r="I9923" s="0">
        <v>0.011861</v>
      </c>
      <c r="J9923" s="0">
        <v>-0.023087</v>
      </c>
      <c r="K9923" s="0">
        <v>1016.769958</v>
      </c>
      <c r="L9923" s="0">
        <v>38.871208</v>
      </c>
      <c r="W9923" s="0">
        <f t="shared" si="155"/>
        <v>56096.834324534313</v>
      </c>
    </row>
    <row r="9924">
      <c r="A9924" s="0">
        <v>188.46</v>
      </c>
      <c r="B9924" s="0">
        <v>1604.002319</v>
      </c>
      <c r="C9924" s="0">
        <v>-52008.675781</v>
      </c>
      <c r="D9924" s="0">
        <v>21011.707031</v>
      </c>
      <c r="E9924" s="0">
        <v>-0.120378</v>
      </c>
      <c r="F9924" s="0">
        <v>9.97093</v>
      </c>
      <c r="G9924" s="0">
        <v>-0.037747</v>
      </c>
      <c r="H9924" s="0">
        <v>0.060637</v>
      </c>
      <c r="I9924" s="0">
        <v>0.01178</v>
      </c>
      <c r="J9924" s="0">
        <v>-0.021924</v>
      </c>
      <c r="K9924" s="0">
        <v>1016.769958</v>
      </c>
      <c r="L9924" s="0">
        <v>38.871208</v>
      </c>
      <c r="W9924" s="0">
        <f t="shared" si="155"/>
        <v>56115.657461078619</v>
      </c>
    </row>
    <row r="9925">
      <c r="A9925" s="0">
        <v>188.47125</v>
      </c>
      <c r="B9925" s="0">
        <v>1510.91748</v>
      </c>
      <c r="C9925" s="0">
        <v>-52040.15625</v>
      </c>
      <c r="D9925" s="0">
        <v>21066.830078</v>
      </c>
      <c r="E9925" s="0">
        <v>-0.108854</v>
      </c>
      <c r="F9925" s="0">
        <v>9.957494</v>
      </c>
      <c r="G9925" s="0">
        <v>-0.033936</v>
      </c>
      <c r="H9925" s="0">
        <v>0.051833</v>
      </c>
      <c r="I9925" s="0">
        <v>0.010394</v>
      </c>
      <c r="J9925" s="0">
        <v>-0.018825</v>
      </c>
      <c r="K9925" s="0">
        <v>1016.769958</v>
      </c>
      <c r="L9925" s="0">
        <v>38.871208</v>
      </c>
      <c r="W9925" s="0">
        <f t="shared" si="155"/>
        <v>56162.906474746385</v>
      </c>
    </row>
    <row r="9926">
      <c r="A9926" s="0">
        <v>188.4825</v>
      </c>
      <c r="B9926" s="0">
        <v>1528.13562</v>
      </c>
      <c r="C9926" s="0">
        <v>-52031.339844</v>
      </c>
      <c r="D9926" s="0">
        <v>21048.314453</v>
      </c>
      <c r="E9926" s="0">
        <v>-0.115028</v>
      </c>
      <c r="F9926" s="0">
        <v>9.963707</v>
      </c>
      <c r="G9926" s="0">
        <v>-0.043772</v>
      </c>
      <c r="H9926" s="0">
        <v>0.042498</v>
      </c>
      <c r="I9926" s="0">
        <v>0.008992</v>
      </c>
      <c r="J9926" s="0">
        <v>-0.015523</v>
      </c>
      <c r="K9926" s="0">
        <v>1016.769958</v>
      </c>
      <c r="L9926" s="0">
        <v>38.871208</v>
      </c>
      <c r="W9926" s="0">
        <f t="shared" si="155"/>
        <v>56148.259685829114</v>
      </c>
    </row>
    <row r="9927">
      <c r="A9927" s="0">
        <v>188.49375</v>
      </c>
      <c r="B9927" s="0">
        <v>1560.82666</v>
      </c>
      <c r="C9927" s="0">
        <v>-52009.582031</v>
      </c>
      <c r="D9927" s="0">
        <v>21054.183594</v>
      </c>
      <c r="E9927" s="0">
        <v>-0.122773</v>
      </c>
      <c r="F9927" s="0">
        <v>9.96682</v>
      </c>
      <c r="G9927" s="0">
        <v>-0.044115</v>
      </c>
      <c r="H9927" s="0">
        <v>0.026472</v>
      </c>
      <c r="I9927" s="0">
        <v>0.007106</v>
      </c>
      <c r="J9927" s="0">
        <v>-0.010675</v>
      </c>
      <c r="K9927" s="0">
        <v>1016.769958</v>
      </c>
      <c r="L9927" s="0">
        <v>38.871208</v>
      </c>
      <c r="W9927" s="0">
        <f t="shared" si="155"/>
        <v>56131.198541557475</v>
      </c>
    </row>
    <row r="9928">
      <c r="A9928" s="0">
        <v>188.505</v>
      </c>
      <c r="B9928" s="0">
        <v>1441.156616</v>
      </c>
      <c r="C9928" s="0">
        <v>-52000.164062</v>
      </c>
      <c r="D9928" s="0">
        <v>21027.652344</v>
      </c>
      <c r="E9928" s="0">
        <v>-0.115877</v>
      </c>
      <c r="F9928" s="0">
        <v>9.962361</v>
      </c>
      <c r="G9928" s="0">
        <v>-0.043686</v>
      </c>
      <c r="H9928" s="0">
        <v>0.017036</v>
      </c>
      <c r="I9928" s="0">
        <v>0.006886</v>
      </c>
      <c r="J9928" s="0">
        <v>-0.00735</v>
      </c>
      <c r="K9928" s="0">
        <v>1016.759949</v>
      </c>
      <c r="L9928" s="0">
        <v>38.873554</v>
      </c>
      <c r="W9928" s="0">
        <f t="shared" si="155"/>
        <v>56109.323271332425</v>
      </c>
    </row>
    <row r="9929">
      <c r="A9929" s="0">
        <v>188.51625</v>
      </c>
      <c r="B9929" s="0">
        <v>1575.888672</v>
      </c>
      <c r="C9929" s="0">
        <v>-52032.121094</v>
      </c>
      <c r="D9929" s="0">
        <v>21028.042969</v>
      </c>
      <c r="E9929" s="0">
        <v>-0.108155</v>
      </c>
      <c r="F9929" s="0">
        <v>9.958373</v>
      </c>
      <c r="G9929" s="0">
        <v>-0.038665</v>
      </c>
      <c r="H9929" s="0">
        <v>0.000919</v>
      </c>
      <c r="I9929" s="0">
        <v>0.004869</v>
      </c>
      <c r="J9929" s="0">
        <v>-0.005689</v>
      </c>
      <c r="K9929" s="0">
        <v>1016.759949</v>
      </c>
      <c r="L9929" s="0">
        <v>38.873554</v>
      </c>
      <c r="W9929" s="0">
        <f t="shared" si="155"/>
        <v>56142.707823486104</v>
      </c>
    </row>
    <row r="9930">
      <c r="A9930" s="0">
        <v>188.5275</v>
      </c>
      <c r="B9930" s="0">
        <v>1599.66687</v>
      </c>
      <c r="C9930" s="0">
        <v>-51988.140625</v>
      </c>
      <c r="D9930" s="0">
        <v>21037.671875</v>
      </c>
      <c r="E9930" s="0">
        <v>-0.116698</v>
      </c>
      <c r="F9930" s="0">
        <v>9.967368</v>
      </c>
      <c r="G9930" s="0">
        <v>-0.040415</v>
      </c>
      <c r="H9930" s="0">
        <v>-0.01261</v>
      </c>
      <c r="I9930" s="0">
        <v>0.002675</v>
      </c>
      <c r="J9930" s="0">
        <v>-0.004039</v>
      </c>
      <c r="K9930" s="0">
        <v>1016.759949</v>
      </c>
      <c r="L9930" s="0">
        <v>38.873554</v>
      </c>
      <c r="W9930" s="0">
        <f t="shared" si="155"/>
        <v>56106.232609754836</v>
      </c>
    </row>
    <row r="9931">
      <c r="A9931" s="0">
        <v>188.53875</v>
      </c>
      <c r="B9931" s="0">
        <v>1456.295654</v>
      </c>
      <c r="C9931" s="0">
        <v>-52012.691406</v>
      </c>
      <c r="D9931" s="0">
        <v>21057.302734</v>
      </c>
      <c r="E9931" s="0">
        <v>-0.120479</v>
      </c>
      <c r="F9931" s="0">
        <v>9.963531</v>
      </c>
      <c r="G9931" s="0">
        <v>-0.051268</v>
      </c>
      <c r="H9931" s="0">
        <v>-0.019483</v>
      </c>
      <c r="I9931" s="0">
        <v>0.001352</v>
      </c>
      <c r="J9931" s="0">
        <v>-0.003494</v>
      </c>
      <c r="K9931" s="0">
        <v>1016.759949</v>
      </c>
      <c r="L9931" s="0">
        <v>38.873554</v>
      </c>
      <c r="W9931" s="0">
        <f t="shared" si="155"/>
        <v>56132.440377726045</v>
      </c>
    </row>
    <row r="9932">
      <c r="A9932" s="0">
        <v>188.55</v>
      </c>
      <c r="B9932" s="0">
        <v>1467.2948</v>
      </c>
      <c r="C9932" s="0">
        <v>-51997.96875</v>
      </c>
      <c r="D9932" s="0">
        <v>21094.371094</v>
      </c>
      <c r="E9932" s="0">
        <v>-0.111877</v>
      </c>
      <c r="F9932" s="0">
        <v>9.965058</v>
      </c>
      <c r="G9932" s="0">
        <v>-0.038094</v>
      </c>
      <c r="H9932" s="0">
        <v>-0.028154</v>
      </c>
      <c r="I9932" s="0">
        <v>0.000157</v>
      </c>
      <c r="J9932" s="0">
        <v>-0.002184</v>
      </c>
      <c r="K9932" s="0">
        <v>1016.759949</v>
      </c>
      <c r="L9932" s="0">
        <v>38.873554</v>
      </c>
      <c r="W9932" s="0">
        <f t="shared" si="155"/>
        <v>56133.004551756057</v>
      </c>
    </row>
    <row r="9933">
      <c r="A9933" s="0">
        <v>188.56125</v>
      </c>
      <c r="B9933" s="0">
        <v>1571.410889</v>
      </c>
      <c r="C9933" s="0">
        <v>-51984.75</v>
      </c>
      <c r="D9933" s="0">
        <v>21046.361328</v>
      </c>
      <c r="E9933" s="0">
        <v>-0.104118</v>
      </c>
      <c r="F9933" s="0">
        <v>9.974729</v>
      </c>
      <c r="G9933" s="0">
        <v>-0.035029</v>
      </c>
      <c r="H9933" s="0">
        <v>-0.027585</v>
      </c>
      <c r="I9933" s="0">
        <v>0.000848</v>
      </c>
      <c r="J9933" s="0">
        <v>-0.001483</v>
      </c>
      <c r="K9933" s="0">
        <v>1016.759949</v>
      </c>
      <c r="L9933" s="0">
        <v>38.873554</v>
      </c>
      <c r="W9933" s="0">
        <f t="shared" si="155"/>
        <v>56105.551328663569</v>
      </c>
    </row>
    <row r="9934">
      <c r="A9934" s="0">
        <v>188.5725</v>
      </c>
      <c r="B9934" s="0">
        <v>1554.541504</v>
      </c>
      <c r="C9934" s="0">
        <v>-52029.371094</v>
      </c>
      <c r="D9934" s="0">
        <v>20906.1875</v>
      </c>
      <c r="E9934" s="0">
        <v>-0.103339</v>
      </c>
      <c r="F9934" s="0">
        <v>9.973986</v>
      </c>
      <c r="G9934" s="0">
        <v>-0.041605</v>
      </c>
      <c r="H9934" s="0">
        <v>-0.0234</v>
      </c>
      <c r="I9934" s="0">
        <v>0.001576</v>
      </c>
      <c r="J9934" s="0">
        <v>-0.002407</v>
      </c>
      <c r="K9934" s="0">
        <v>1016.759949</v>
      </c>
      <c r="L9934" s="0">
        <v>38.873554</v>
      </c>
      <c r="W9934" s="0">
        <f t="shared" si="155"/>
        <v>56094.034723043216</v>
      </c>
    </row>
    <row r="9935">
      <c r="A9935" s="0">
        <v>188.58375</v>
      </c>
      <c r="B9935" s="0">
        <v>1556.548096</v>
      </c>
      <c r="C9935" s="0">
        <v>-51990.042969</v>
      </c>
      <c r="D9935" s="0">
        <v>20942.072266</v>
      </c>
      <c r="E9935" s="0">
        <v>-0.103529</v>
      </c>
      <c r="F9935" s="0">
        <v>9.959517</v>
      </c>
      <c r="G9935" s="0">
        <v>-0.037859</v>
      </c>
      <c r="H9935" s="0">
        <v>-0.016027</v>
      </c>
      <c r="I9935" s="0">
        <v>0.000815</v>
      </c>
      <c r="J9935" s="0">
        <v>-0.00525</v>
      </c>
      <c r="K9935" s="0">
        <v>1016.759949</v>
      </c>
      <c r="L9935" s="0">
        <v>38.873554</v>
      </c>
      <c r="W9935" s="0">
        <f t="shared" si="155"/>
        <v>56071.006774339214</v>
      </c>
    </row>
    <row r="9936">
      <c r="A9936" s="0">
        <v>188.595</v>
      </c>
      <c r="B9936" s="0">
        <v>1669.872803</v>
      </c>
      <c r="C9936" s="0">
        <v>-51999.113281</v>
      </c>
      <c r="D9936" s="0">
        <v>20965.828125</v>
      </c>
      <c r="E9936" s="0">
        <v>-0.114614</v>
      </c>
      <c r="F9936" s="0">
        <v>9.973209</v>
      </c>
      <c r="G9936" s="0">
        <v>-0.045213</v>
      </c>
      <c r="H9936" s="0">
        <v>-0.003383</v>
      </c>
      <c r="I9936" s="0">
        <v>0.003029</v>
      </c>
      <c r="J9936" s="0">
        <v>-0.007886</v>
      </c>
      <c r="K9936" s="0">
        <v>1016.759949</v>
      </c>
      <c r="L9936" s="0">
        <v>38.873554</v>
      </c>
      <c r="W9936" s="0">
        <f t="shared" si="155"/>
        <v>56091.552003448</v>
      </c>
    </row>
    <row r="9937">
      <c r="A9937" s="0">
        <v>188.60625</v>
      </c>
      <c r="B9937" s="0">
        <v>1543.25415</v>
      </c>
      <c r="C9937" s="0">
        <v>-51982.351562</v>
      </c>
      <c r="D9937" s="0">
        <v>20927.300781</v>
      </c>
      <c r="E9937" s="0">
        <v>-0.115865</v>
      </c>
      <c r="F9937" s="0">
        <v>9.974046</v>
      </c>
      <c r="G9937" s="0">
        <v>-0.036558</v>
      </c>
      <c r="H9937" s="0">
        <v>0.013425</v>
      </c>
      <c r="I9937" s="0">
        <v>0.005477</v>
      </c>
      <c r="J9937" s="0">
        <v>-0.013113</v>
      </c>
      <c r="K9937" s="0">
        <v>1016.759949</v>
      </c>
      <c r="L9937" s="0">
        <v>38.871208</v>
      </c>
      <c r="W9937" s="0">
        <f t="shared" si="155"/>
        <v>56057.991627111471</v>
      </c>
    </row>
    <row r="9938">
      <c r="A9938" s="0">
        <v>188.6175</v>
      </c>
      <c r="B9938" s="0">
        <v>1519.390747</v>
      </c>
      <c r="C9938" s="0">
        <v>-52011.539062</v>
      </c>
      <c r="D9938" s="0">
        <v>20882.287109</v>
      </c>
      <c r="E9938" s="0">
        <v>-0.10982</v>
      </c>
      <c r="F9938" s="0">
        <v>9.962905</v>
      </c>
      <c r="G9938" s="0">
        <v>-0.048125</v>
      </c>
      <c r="H9938" s="0">
        <v>0.02547</v>
      </c>
      <c r="I9938" s="0">
        <v>0.00704</v>
      </c>
      <c r="J9938" s="0">
        <v>-0.015698</v>
      </c>
      <c r="K9938" s="0">
        <v>1016.759949</v>
      </c>
      <c r="L9938" s="0">
        <v>38.871208</v>
      </c>
      <c r="W9938" s="0">
        <f t="shared" si="155"/>
        <v>56067.625763382646</v>
      </c>
    </row>
    <row r="9939">
      <c r="A9939" s="0">
        <v>188.62875</v>
      </c>
      <c r="B9939" s="0">
        <v>1422.169434</v>
      </c>
      <c r="C9939" s="0">
        <v>-51993.039062</v>
      </c>
      <c r="D9939" s="0">
        <v>21012.761719</v>
      </c>
      <c r="E9939" s="0">
        <v>-0.116127</v>
      </c>
      <c r="F9939" s="0">
        <v>9.968998</v>
      </c>
      <c r="G9939" s="0">
        <v>-0.040849</v>
      </c>
      <c r="H9939" s="0">
        <v>0.042129</v>
      </c>
      <c r="I9939" s="0">
        <v>0.009318</v>
      </c>
      <c r="J9939" s="0">
        <v>-0.020312</v>
      </c>
      <c r="K9939" s="0">
        <v>1016.759949</v>
      </c>
      <c r="L9939" s="0">
        <v>38.871208</v>
      </c>
      <c r="W9939" s="0">
        <f t="shared" si="155"/>
        <v>56096.656155791796</v>
      </c>
    </row>
    <row r="9940">
      <c r="A9940" s="0">
        <v>188.64</v>
      </c>
      <c r="B9940" s="0">
        <v>1582.968994</v>
      </c>
      <c r="C9940" s="0">
        <v>-51993.378906</v>
      </c>
      <c r="D9940" s="0">
        <v>20962.4375</v>
      </c>
      <c r="E9940" s="0">
        <v>-0.114913</v>
      </c>
      <c r="F9940" s="0">
        <v>9.968673</v>
      </c>
      <c r="G9940" s="0">
        <v>-0.048907</v>
      </c>
      <c r="H9940" s="0">
        <v>0.052573</v>
      </c>
      <c r="I9940" s="0">
        <v>0.010508</v>
      </c>
      <c r="J9940" s="0">
        <v>-0.024195</v>
      </c>
      <c r="K9940" s="0">
        <v>1016.759949</v>
      </c>
      <c r="L9940" s="0">
        <v>38.871208</v>
      </c>
      <c r="W9940" s="0">
        <f t="shared" si="155"/>
        <v>56082.44847401241</v>
      </c>
    </row>
    <row r="9941">
      <c r="A9941" s="0">
        <v>188.65125</v>
      </c>
      <c r="B9941" s="0">
        <v>1614.626221</v>
      </c>
      <c r="C9941" s="0">
        <v>-51983.578125</v>
      </c>
      <c r="D9941" s="0">
        <v>20958.207031</v>
      </c>
      <c r="E9941" s="0">
        <v>-0.107939</v>
      </c>
      <c r="F9941" s="0">
        <v>9.975339</v>
      </c>
      <c r="G9941" s="0">
        <v>-0.04903</v>
      </c>
      <c r="H9941" s="0">
        <v>0.059947</v>
      </c>
      <c r="I9941" s="0">
        <v>0.011903</v>
      </c>
      <c r="J9941" s="0">
        <v>-0.025997</v>
      </c>
      <c r="K9941" s="0">
        <v>1016.759949</v>
      </c>
      <c r="L9941" s="0">
        <v>38.871208</v>
      </c>
      <c r="W9941" s="0">
        <f t="shared" si="155"/>
        <v>56072.683674546715</v>
      </c>
    </row>
    <row r="9942">
      <c r="A9942" s="0">
        <v>188.6625</v>
      </c>
      <c r="B9942" s="0">
        <v>1558.009766</v>
      </c>
      <c r="C9942" s="0">
        <v>-51974.367187</v>
      </c>
      <c r="D9942" s="0">
        <v>21034.855469</v>
      </c>
      <c r="E9942" s="0">
        <v>-0.11102</v>
      </c>
      <c r="F9942" s="0">
        <v>9.971529</v>
      </c>
      <c r="G9942" s="0">
        <v>-0.036983</v>
      </c>
      <c r="H9942" s="0">
        <v>0.063677</v>
      </c>
      <c r="I9942" s="0">
        <v>0.011422</v>
      </c>
      <c r="J9942" s="0">
        <v>-0.024531</v>
      </c>
      <c r="K9942" s="0">
        <v>1016.759949</v>
      </c>
      <c r="L9942" s="0">
        <v>38.871208</v>
      </c>
      <c r="W9942" s="0">
        <f t="shared" si="155"/>
        <v>56091.241593690662</v>
      </c>
    </row>
    <row r="9943">
      <c r="A9943" s="0">
        <v>188.67375</v>
      </c>
      <c r="B9943" s="0">
        <v>1458.097412</v>
      </c>
      <c r="C9943" s="0">
        <v>-51963.058594</v>
      </c>
      <c r="D9943" s="0">
        <v>21099.660156</v>
      </c>
      <c r="E9943" s="0">
        <v>-0.113846</v>
      </c>
      <c r="F9943" s="0">
        <v>9.962738</v>
      </c>
      <c r="G9943" s="0">
        <v>-0.039646</v>
      </c>
      <c r="H9943" s="0">
        <v>0.064026</v>
      </c>
      <c r="I9943" s="0">
        <v>0.011601</v>
      </c>
      <c r="J9943" s="0">
        <v>-0.023712</v>
      </c>
      <c r="K9943" s="0">
        <v>1016.759949</v>
      </c>
      <c r="L9943" s="0">
        <v>38.871208</v>
      </c>
      <c r="W9943" s="0">
        <f t="shared" si="155"/>
        <v>56102.416750128083</v>
      </c>
    </row>
    <row r="9944">
      <c r="A9944" s="0">
        <v>188.685</v>
      </c>
      <c r="B9944" s="0">
        <v>1495.076172</v>
      </c>
      <c r="C9944" s="0">
        <v>-51990.464844</v>
      </c>
      <c r="D9944" s="0">
        <v>20916.794922</v>
      </c>
      <c r="E9944" s="0">
        <v>-0.11338</v>
      </c>
      <c r="F9944" s="0">
        <v>9.966714</v>
      </c>
      <c r="G9944" s="0">
        <v>-0.043703</v>
      </c>
      <c r="H9944" s="0">
        <v>0.057066</v>
      </c>
      <c r="I9944" s="0">
        <v>0.011055</v>
      </c>
      <c r="J9944" s="0">
        <v>-0.01964</v>
      </c>
      <c r="K9944" s="0">
        <v>1016.759949</v>
      </c>
      <c r="L9944" s="0">
        <v>38.871208</v>
      </c>
      <c r="W9944" s="0">
        <f t="shared" si="155"/>
        <v>56060.2889509525</v>
      </c>
    </row>
    <row r="9945">
      <c r="A9945" s="0">
        <v>188.69625</v>
      </c>
      <c r="B9945" s="0">
        <v>1513.907227</v>
      </c>
      <c r="C9945" s="0">
        <v>-51998.882812</v>
      </c>
      <c r="D9945" s="0">
        <v>21002.974609</v>
      </c>
      <c r="E9945" s="0">
        <v>-0.108735</v>
      </c>
      <c r="F9945" s="0">
        <v>9.960478</v>
      </c>
      <c r="G9945" s="0">
        <v>-0.046491</v>
      </c>
      <c r="H9945" s="0">
        <v>0.042012</v>
      </c>
      <c r="I9945" s="0">
        <v>0.009406</v>
      </c>
      <c r="J9945" s="0">
        <v>-0.014533</v>
      </c>
      <c r="K9945" s="0">
        <v>1016.759949</v>
      </c>
      <c r="L9945" s="0">
        <v>38.871208</v>
      </c>
      <c r="W9945" s="0">
        <f t="shared" si="155"/>
        <v>56100.808115519787</v>
      </c>
    </row>
    <row r="9946">
      <c r="A9946" s="0">
        <v>188.7075</v>
      </c>
      <c r="B9946" s="0">
        <v>1574.33313</v>
      </c>
      <c r="C9946" s="0">
        <v>-51976.953125</v>
      </c>
      <c r="D9946" s="0">
        <v>20920.46875</v>
      </c>
      <c r="E9946" s="0">
        <v>-0.113936</v>
      </c>
      <c r="F9946" s="0">
        <v>9.970199</v>
      </c>
      <c r="G9946" s="0">
        <v>-0.050758</v>
      </c>
      <c r="H9946" s="0">
        <v>0.026907</v>
      </c>
      <c r="I9946" s="0">
        <v>0.007234</v>
      </c>
      <c r="J9946" s="0">
        <v>-0.011898</v>
      </c>
      <c r="K9946" s="0">
        <v>1016.769958</v>
      </c>
      <c r="L9946" s="0">
        <v>38.873554</v>
      </c>
      <c r="W9946" s="0">
        <f t="shared" si="155"/>
        <v>56051.299660956916</v>
      </c>
    </row>
    <row r="9947">
      <c r="A9947" s="0">
        <v>188.71875</v>
      </c>
      <c r="B9947" s="0">
        <v>1516.237671</v>
      </c>
      <c r="C9947" s="0">
        <v>-51981.554687</v>
      </c>
      <c r="D9947" s="0">
        <v>21040.1875</v>
      </c>
      <c r="E9947" s="0">
        <v>-0.110458</v>
      </c>
      <c r="F9947" s="0">
        <v>9.963939</v>
      </c>
      <c r="G9947" s="0">
        <v>-0.038424</v>
      </c>
      <c r="H9947" s="0">
        <v>0.009924</v>
      </c>
      <c r="I9947" s="0">
        <v>0.004617</v>
      </c>
      <c r="J9947" s="0">
        <v>-0.008739</v>
      </c>
      <c r="K9947" s="0">
        <v>1016.769958</v>
      </c>
      <c r="L9947" s="0">
        <v>38.873554</v>
      </c>
      <c r="W9947" s="0">
        <f t="shared" si="155"/>
        <v>56098.756620692475</v>
      </c>
    </row>
    <row r="9948">
      <c r="A9948" s="0">
        <v>188.73</v>
      </c>
      <c r="B9948" s="0">
        <v>1576.617676</v>
      </c>
      <c r="C9948" s="0">
        <v>-52010.59375</v>
      </c>
      <c r="D9948" s="0">
        <v>21019.824219</v>
      </c>
      <c r="E9948" s="0">
        <v>-0.113833</v>
      </c>
      <c r="F9948" s="0">
        <v>9.961578</v>
      </c>
      <c r="G9948" s="0">
        <v>-0.031197</v>
      </c>
      <c r="H9948" s="0">
        <v>-0.003952</v>
      </c>
      <c r="I9948" s="0">
        <v>0.003364</v>
      </c>
      <c r="J9948" s="0">
        <v>-0.005365</v>
      </c>
      <c r="K9948" s="0">
        <v>1016.769958</v>
      </c>
      <c r="L9948" s="0">
        <v>38.873554</v>
      </c>
      <c r="W9948" s="0">
        <f t="shared" si="155"/>
        <v>56119.698820658989</v>
      </c>
    </row>
    <row r="9949">
      <c r="A9949" s="0">
        <v>188.74125</v>
      </c>
      <c r="B9949" s="0">
        <v>1539.797363</v>
      </c>
      <c r="C9949" s="0">
        <v>-51987.523437</v>
      </c>
      <c r="D9949" s="0">
        <v>20900.697266</v>
      </c>
      <c r="E9949" s="0">
        <v>-0.10805</v>
      </c>
      <c r="F9949" s="0">
        <v>9.962205</v>
      </c>
      <c r="G9949" s="0">
        <v>-0.039835</v>
      </c>
      <c r="H9949" s="0">
        <v>-0.016273</v>
      </c>
      <c r="I9949" s="0">
        <v>0.002107</v>
      </c>
      <c r="J9949" s="0">
        <v>-0.004667</v>
      </c>
      <c r="K9949" s="0">
        <v>1016.769958</v>
      </c>
      <c r="L9949" s="0">
        <v>38.873554</v>
      </c>
      <c r="W9949" s="0">
        <f t="shared" si="155"/>
        <v>56052.767239777793</v>
      </c>
    </row>
    <row r="9950">
      <c r="A9950" s="0">
        <v>188.7525</v>
      </c>
      <c r="B9950" s="0">
        <v>1471.953735</v>
      </c>
      <c r="C9950" s="0">
        <v>-51974.113281</v>
      </c>
      <c r="D9950" s="0">
        <v>20846.189453</v>
      </c>
      <c r="E9950" s="0">
        <v>-0.110388</v>
      </c>
      <c r="F9950" s="0">
        <v>9.960028</v>
      </c>
      <c r="G9950" s="0">
        <v>-0.031824</v>
      </c>
      <c r="H9950" s="0">
        <v>-0.023459</v>
      </c>
      <c r="I9950" s="0">
        <v>0.000434</v>
      </c>
      <c r="J9950" s="0">
        <v>-0.003233</v>
      </c>
      <c r="K9950" s="0">
        <v>1016.769958</v>
      </c>
      <c r="L9950" s="0">
        <v>38.873554</v>
      </c>
      <c r="W9950" s="0">
        <f t="shared" si="155"/>
        <v>56018.199844823372</v>
      </c>
    </row>
    <row r="9951">
      <c r="A9951" s="0">
        <v>188.76375</v>
      </c>
      <c r="B9951" s="0">
        <v>1381.03418</v>
      </c>
      <c r="C9951" s="0">
        <v>-51996.109375</v>
      </c>
      <c r="D9951" s="0">
        <v>20926.886719</v>
      </c>
      <c r="E9951" s="0">
        <v>-0.109138</v>
      </c>
      <c r="F9951" s="0">
        <v>9.95963</v>
      </c>
      <c r="G9951" s="0">
        <v>-0.047225</v>
      </c>
      <c r="H9951" s="0">
        <v>-0.024656</v>
      </c>
      <c r="I9951" s="0">
        <v>0.000736</v>
      </c>
      <c r="J9951" s="0">
        <v>-0.002912</v>
      </c>
      <c r="K9951" s="0">
        <v>1016.769958</v>
      </c>
      <c r="L9951" s="0">
        <v>38.873554</v>
      </c>
      <c r="W9951" s="0">
        <f t="shared" si="155"/>
        <v>56066.36454500282</v>
      </c>
    </row>
    <row r="9952">
      <c r="A9952" s="0">
        <v>188.775</v>
      </c>
      <c r="B9952" s="0">
        <v>1508.568848</v>
      </c>
      <c r="C9952" s="0">
        <v>-52011.316406</v>
      </c>
      <c r="D9952" s="0">
        <v>20975.394531</v>
      </c>
      <c r="E9952" s="0">
        <v>-0.112163</v>
      </c>
      <c r="F9952" s="0">
        <v>9.9623</v>
      </c>
      <c r="G9952" s="0">
        <v>-0.027968</v>
      </c>
      <c r="H9952" s="0">
        <v>-0.027561</v>
      </c>
      <c r="I9952" s="0">
        <v>-0.000443</v>
      </c>
      <c r="J9952" s="0">
        <v>-0.002761</v>
      </c>
      <c r="K9952" s="0">
        <v>1016.769958</v>
      </c>
      <c r="L9952" s="0">
        <v>38.873554</v>
      </c>
      <c r="W9952" s="0">
        <f t="shared" si="155"/>
        <v>56101.871537278559</v>
      </c>
    </row>
    <row r="9953">
      <c r="A9953" s="0">
        <v>188.78625</v>
      </c>
      <c r="B9953" s="0">
        <v>1480.319458</v>
      </c>
      <c r="C9953" s="0">
        <v>-51987.480469</v>
      </c>
      <c r="D9953" s="0">
        <v>20913.423828</v>
      </c>
      <c r="E9953" s="0">
        <v>-0.107829</v>
      </c>
      <c r="F9953" s="0">
        <v>9.967061</v>
      </c>
      <c r="G9953" s="0">
        <v>-0.042489</v>
      </c>
      <c r="H9953" s="0">
        <v>-0.021344</v>
      </c>
      <c r="I9953" s="0">
        <v>0.000974</v>
      </c>
      <c r="J9953" s="0">
        <v>-0.004033</v>
      </c>
      <c r="K9953" s="0">
        <v>1016.769958</v>
      </c>
      <c r="L9953" s="0">
        <v>38.873554</v>
      </c>
      <c r="W9953" s="0">
        <f t="shared" si="155"/>
        <v>56055.871837140738</v>
      </c>
    </row>
    <row r="9954">
      <c r="A9954" s="0">
        <v>188.7975</v>
      </c>
      <c r="B9954" s="0">
        <v>1540.532104</v>
      </c>
      <c r="C9954" s="0">
        <v>-51990.710937</v>
      </c>
      <c r="D9954" s="0">
        <v>20835.503906</v>
      </c>
      <c r="E9954" s="0">
        <v>-0.113301</v>
      </c>
      <c r="F9954" s="0">
        <v>9.975562</v>
      </c>
      <c r="G9954" s="0">
        <v>-0.029733</v>
      </c>
      <c r="H9954" s="0">
        <v>-0.013383</v>
      </c>
      <c r="I9954" s="0">
        <v>0.002787</v>
      </c>
      <c r="J9954" s="0">
        <v>-0.005914</v>
      </c>
      <c r="K9954" s="0">
        <v>1016.769958</v>
      </c>
      <c r="L9954" s="0">
        <v>38.873554</v>
      </c>
      <c r="W9954" s="0">
        <f t="shared" si="155"/>
        <v>56031.468711029585</v>
      </c>
    </row>
    <row r="9955">
      <c r="A9955" s="0">
        <v>188.80875</v>
      </c>
      <c r="B9955" s="0">
        <v>1484.478149</v>
      </c>
      <c r="C9955" s="0">
        <v>-51970.8125</v>
      </c>
      <c r="D9955" s="0">
        <v>20971.863281</v>
      </c>
      <c r="E9955" s="0">
        <v>-0.106551</v>
      </c>
      <c r="F9955" s="0">
        <v>9.974005</v>
      </c>
      <c r="G9955" s="0">
        <v>-0.032976</v>
      </c>
      <c r="H9955" s="0">
        <v>0.004736</v>
      </c>
      <c r="I9955" s="0">
        <v>0.004742</v>
      </c>
      <c r="J9955" s="0">
        <v>-0.010185</v>
      </c>
      <c r="K9955" s="0">
        <v>1016.709961</v>
      </c>
      <c r="L9955" s="0">
        <v>38.873554</v>
      </c>
      <c r="W9955" s="0">
        <f t="shared" si="155"/>
        <v>56062.358822671478</v>
      </c>
    </row>
    <row r="9956">
      <c r="A9956" s="0">
        <v>188.82</v>
      </c>
      <c r="B9956" s="0">
        <v>1468.493408</v>
      </c>
      <c r="C9956" s="0">
        <v>-51974.59375</v>
      </c>
      <c r="D9956" s="0">
        <v>21014.330078</v>
      </c>
      <c r="E9956" s="0">
        <v>-0.118967</v>
      </c>
      <c r="F9956" s="0">
        <v>9.97187</v>
      </c>
      <c r="G9956" s="0">
        <v>-0.041985</v>
      </c>
      <c r="H9956" s="0">
        <v>0.024708</v>
      </c>
      <c r="I9956" s="0">
        <v>0.006869</v>
      </c>
      <c r="J9956" s="0">
        <v>-0.015684</v>
      </c>
      <c r="K9956" s="0">
        <v>1016.709961</v>
      </c>
      <c r="L9956" s="0">
        <v>38.873554</v>
      </c>
      <c r="W9956" s="0">
        <f t="shared" si="155"/>
        <v>56081.342146867471</v>
      </c>
    </row>
    <row r="9957">
      <c r="A9957" s="0">
        <v>188.83125</v>
      </c>
      <c r="B9957" s="0">
        <v>1464.118896</v>
      </c>
      <c r="C9957" s="0">
        <v>-51979.96875</v>
      </c>
      <c r="D9957" s="0">
        <v>21065.435547</v>
      </c>
      <c r="E9957" s="0">
        <v>-0.118345</v>
      </c>
      <c r="F9957" s="0">
        <v>9.959436</v>
      </c>
      <c r="G9957" s="0">
        <v>-0.042644</v>
      </c>
      <c r="H9957" s="0">
        <v>0.036333</v>
      </c>
      <c r="I9957" s="0">
        <v>0.008543</v>
      </c>
      <c r="J9957" s="0">
        <v>-0.018669</v>
      </c>
      <c r="K9957" s="0">
        <v>1016.709961</v>
      </c>
      <c r="L9957" s="0">
        <v>38.873554</v>
      </c>
      <c r="W9957" s="0">
        <f t="shared" si="155"/>
        <v>56105.377373095107</v>
      </c>
    </row>
    <row r="9958">
      <c r="A9958" s="0">
        <v>188.8425</v>
      </c>
      <c r="B9958" s="0">
        <v>1477.256348</v>
      </c>
      <c r="C9958" s="0">
        <v>-51981.257812</v>
      </c>
      <c r="D9958" s="0">
        <v>21025.681641</v>
      </c>
      <c r="E9958" s="0">
        <v>-0.104738</v>
      </c>
      <c r="F9958" s="0">
        <v>9.978526</v>
      </c>
      <c r="G9958" s="0">
        <v>-0.04823</v>
      </c>
      <c r="H9958" s="0">
        <v>0.043017</v>
      </c>
      <c r="I9958" s="0">
        <v>0.010043</v>
      </c>
      <c r="J9958" s="0">
        <v>-0.021579</v>
      </c>
      <c r="K9958" s="0">
        <v>1016.709961</v>
      </c>
      <c r="L9958" s="0">
        <v>38.873554</v>
      </c>
      <c r="W9958" s="0">
        <f t="shared" si="155"/>
        <v>56092.002446908613</v>
      </c>
    </row>
    <row r="9959">
      <c r="A9959" s="0">
        <v>188.85375</v>
      </c>
      <c r="B9959" s="0">
        <v>1499.404297</v>
      </c>
      <c r="C9959" s="0">
        <v>-51994.671875</v>
      </c>
      <c r="D9959" s="0">
        <v>21082.617187</v>
      </c>
      <c r="E9959" s="0">
        <v>-0.105425</v>
      </c>
      <c r="F9959" s="0">
        <v>9.967895</v>
      </c>
      <c r="G9959" s="0">
        <v>-0.048875</v>
      </c>
      <c r="H9959" s="0">
        <v>0.051812</v>
      </c>
      <c r="I9959" s="0">
        <v>0.010877</v>
      </c>
      <c r="J9959" s="0">
        <v>-0.024417</v>
      </c>
      <c r="K9959" s="0">
        <v>1016.709961</v>
      </c>
      <c r="L9959" s="0">
        <v>38.873554</v>
      </c>
      <c r="W9959" s="0">
        <f t="shared" si="155"/>
        <v>56126.382959249793</v>
      </c>
    </row>
    <row r="9960">
      <c r="A9960" s="0">
        <v>188.865</v>
      </c>
      <c r="B9960" s="0">
        <v>1523.664185</v>
      </c>
      <c r="C9960" s="0">
        <v>-51979.832031</v>
      </c>
      <c r="D9960" s="0">
        <v>20885.228516</v>
      </c>
      <c r="E9960" s="0">
        <v>-0.109417</v>
      </c>
      <c r="F9960" s="0">
        <v>9.966017</v>
      </c>
      <c r="G9960" s="0">
        <v>-0.032601</v>
      </c>
      <c r="H9960" s="0">
        <v>0.058189</v>
      </c>
      <c r="I9960" s="0">
        <v>0.011656</v>
      </c>
      <c r="J9960" s="0">
        <v>-0.024452</v>
      </c>
      <c r="K9960" s="0">
        <v>1016.709961</v>
      </c>
      <c r="L9960" s="0">
        <v>38.873554</v>
      </c>
      <c r="W9960" s="0">
        <f t="shared" si="155"/>
        <v>56039.425948926037</v>
      </c>
    </row>
    <row r="9961">
      <c r="A9961" s="0">
        <v>188.87625</v>
      </c>
      <c r="B9961" s="0">
        <v>1494.617554</v>
      </c>
      <c r="C9961" s="0">
        <v>-51993.835937</v>
      </c>
      <c r="D9961" s="0">
        <v>20984.009766</v>
      </c>
      <c r="E9961" s="0">
        <v>-0.118601</v>
      </c>
      <c r="F9961" s="0">
        <v>9.964469</v>
      </c>
      <c r="G9961" s="0">
        <v>-0.047833</v>
      </c>
      <c r="H9961" s="0">
        <v>0.062345</v>
      </c>
      <c r="I9961" s="0">
        <v>0.011276</v>
      </c>
      <c r="J9961" s="0">
        <v>-0.022458</v>
      </c>
      <c r="K9961" s="0">
        <v>1016.709961</v>
      </c>
      <c r="L9961" s="0">
        <v>38.873554</v>
      </c>
      <c r="W9961" s="0">
        <f t="shared" si="155"/>
        <v>56088.515071590024</v>
      </c>
    </row>
    <row r="9962">
      <c r="A9962" s="0">
        <v>188.8875</v>
      </c>
      <c r="B9962" s="0">
        <v>1541.36145</v>
      </c>
      <c r="C9962" s="0">
        <v>-51986.695312</v>
      </c>
      <c r="D9962" s="0">
        <v>20985.189453</v>
      </c>
      <c r="E9962" s="0">
        <v>-0.131256</v>
      </c>
      <c r="F9962" s="0">
        <v>9.978013</v>
      </c>
      <c r="G9962" s="0">
        <v>-0.026909</v>
      </c>
      <c r="H9962" s="0">
        <v>0.061827</v>
      </c>
      <c r="I9962" s="0">
        <v>0.011191</v>
      </c>
      <c r="J9962" s="0">
        <v>-0.021538</v>
      </c>
      <c r="K9962" s="0">
        <v>1016.709961</v>
      </c>
      <c r="L9962" s="0">
        <v>38.873554</v>
      </c>
      <c r="W9962" s="0">
        <f t="shared" si="155"/>
        <v>56083.602424956371</v>
      </c>
    </row>
    <row r="9963">
      <c r="A9963" s="0">
        <v>188.89875</v>
      </c>
      <c r="B9963" s="0">
        <v>1504.497192</v>
      </c>
      <c r="C9963" s="0">
        <v>-51969.089844</v>
      </c>
      <c r="D9963" s="0">
        <v>21031.585937</v>
      </c>
      <c r="E9963" s="0">
        <v>-0.121511</v>
      </c>
      <c r="F9963" s="0">
        <v>9.980045</v>
      </c>
      <c r="G9963" s="0">
        <v>-0.023528</v>
      </c>
      <c r="H9963" s="0">
        <v>0.048454</v>
      </c>
      <c r="I9963" s="0">
        <v>0.009662</v>
      </c>
      <c r="J9963" s="0">
        <v>-0.016793</v>
      </c>
      <c r="K9963" s="0">
        <v>1016.709961</v>
      </c>
      <c r="L9963" s="0">
        <v>38.873554</v>
      </c>
      <c r="W9963" s="0">
        <f t="shared" si="155"/>
        <v>56083.664449105818</v>
      </c>
    </row>
    <row r="9964">
      <c r="A9964" s="0">
        <v>188.91</v>
      </c>
      <c r="B9964" s="0">
        <v>1566.426147</v>
      </c>
      <c r="C9964" s="0">
        <v>-52009.351562</v>
      </c>
      <c r="D9964" s="0">
        <v>20981.726562</v>
      </c>
      <c r="E9964" s="0">
        <v>-0.115592</v>
      </c>
      <c r="F9964" s="0">
        <v>9.974933</v>
      </c>
      <c r="G9964" s="0">
        <v>-0.039644</v>
      </c>
      <c r="H9964" s="0">
        <v>0.037059</v>
      </c>
      <c r="I9964" s="0">
        <v>0.008834</v>
      </c>
      <c r="J9964" s="0">
        <v>-0.013877</v>
      </c>
      <c r="K9964" s="0">
        <v>1016.75</v>
      </c>
      <c r="L9964" s="0">
        <v>38.876091</v>
      </c>
      <c r="W9964" s="0">
        <f t="shared" si="155"/>
        <v>56104.0033357358</v>
      </c>
    </row>
    <row r="9965">
      <c r="A9965" s="0">
        <v>188.92125</v>
      </c>
      <c r="B9965" s="0">
        <v>1586.60083</v>
      </c>
      <c r="C9965" s="0">
        <v>-51994.613281</v>
      </c>
      <c r="D9965" s="0">
        <v>20941.349609</v>
      </c>
      <c r="E9965" s="0">
        <v>-0.10793</v>
      </c>
      <c r="F9965" s="0">
        <v>9.97448</v>
      </c>
      <c r="G9965" s="0">
        <v>-0.042798</v>
      </c>
      <c r="H9965" s="0">
        <v>0.020401</v>
      </c>
      <c r="I9965" s="0">
        <v>0.005727</v>
      </c>
      <c r="J9965" s="0">
        <v>-0.011514</v>
      </c>
      <c r="K9965" s="0">
        <v>1016.75</v>
      </c>
      <c r="L9965" s="0">
        <v>38.876091</v>
      </c>
      <c r="W9965" s="0">
        <f t="shared" si="155"/>
        <v>56075.816854334473</v>
      </c>
    </row>
    <row r="9966">
      <c r="A9966" s="0">
        <v>188.9325</v>
      </c>
      <c r="B9966" s="0">
        <v>1514.737183</v>
      </c>
      <c r="C9966" s="0">
        <v>-51998.320312</v>
      </c>
      <c r="D9966" s="0">
        <v>21097.330078</v>
      </c>
      <c r="E9966" s="0">
        <v>-0.116059</v>
      </c>
      <c r="F9966" s="0">
        <v>9.976251</v>
      </c>
      <c r="G9966" s="0">
        <v>-0.045493</v>
      </c>
      <c r="H9966" s="0">
        <v>0.01091</v>
      </c>
      <c r="I9966" s="0">
        <v>0.005221</v>
      </c>
      <c r="J9966" s="0">
        <v>-0.007092</v>
      </c>
      <c r="K9966" s="0">
        <v>1016.75</v>
      </c>
      <c r="L9966" s="0">
        <v>38.876091</v>
      </c>
      <c r="W9966" s="0">
        <f t="shared" si="155"/>
        <v>56135.702368661943</v>
      </c>
    </row>
    <row r="9967">
      <c r="A9967" s="0">
        <v>188.94375</v>
      </c>
      <c r="B9967" s="0">
        <v>1481.622192</v>
      </c>
      <c r="C9967" s="0">
        <v>-51955.761719</v>
      </c>
      <c r="D9967" s="0">
        <v>21014.125</v>
      </c>
      <c r="E9967" s="0">
        <v>-0.107768</v>
      </c>
      <c r="F9967" s="0">
        <v>9.969666</v>
      </c>
      <c r="G9967" s="0">
        <v>-0.039701</v>
      </c>
      <c r="H9967" s="0">
        <v>-0.003467</v>
      </c>
      <c r="I9967" s="0">
        <v>0.004414</v>
      </c>
      <c r="J9967" s="0">
        <v>-0.004152</v>
      </c>
      <c r="K9967" s="0">
        <v>1016.75</v>
      </c>
      <c r="L9967" s="0">
        <v>38.876091</v>
      </c>
      <c r="W9967" s="0">
        <f t="shared" si="155"/>
        <v>56064.158155072284</v>
      </c>
    </row>
    <row r="9968">
      <c r="A9968" s="0">
        <v>188.955</v>
      </c>
      <c r="B9968" s="0">
        <v>1545.325562</v>
      </c>
      <c r="C9968" s="0">
        <v>-52002.039062</v>
      </c>
      <c r="D9968" s="0">
        <v>20992.140625</v>
      </c>
      <c r="E9968" s="0">
        <v>-0.116107</v>
      </c>
      <c r="F9968" s="0">
        <v>9.960957</v>
      </c>
      <c r="G9968" s="0">
        <v>-0.047045</v>
      </c>
      <c r="H9968" s="0">
        <v>-0.016729</v>
      </c>
      <c r="I9968" s="0">
        <v>0.001857</v>
      </c>
      <c r="J9968" s="0">
        <v>-0.002813</v>
      </c>
      <c r="K9968" s="0">
        <v>1016.75</v>
      </c>
      <c r="L9968" s="0">
        <v>38.876091</v>
      </c>
      <c r="W9968" s="0">
        <f t="shared" si="155"/>
        <v>56100.535342526993</v>
      </c>
    </row>
    <row r="9969">
      <c r="A9969" s="0">
        <v>188.96625</v>
      </c>
      <c r="B9969" s="0">
        <v>1667.837036</v>
      </c>
      <c r="C9969" s="0">
        <v>-51954.792969</v>
      </c>
      <c r="D9969" s="0">
        <v>20972.341797</v>
      </c>
      <c r="E9969" s="0">
        <v>-0.106888</v>
      </c>
      <c r="F9969" s="0">
        <v>9.963179</v>
      </c>
      <c r="G9969" s="0">
        <v>-0.033274</v>
      </c>
      <c r="H9969" s="0">
        <v>-0.025002</v>
      </c>
      <c r="I9969" s="0">
        <v>0.00039</v>
      </c>
      <c r="J9969" s="0">
        <v>-0.001629</v>
      </c>
      <c r="K9969" s="0">
        <v>1016.75</v>
      </c>
      <c r="L9969" s="0">
        <v>38.876091</v>
      </c>
      <c r="W9969" s="0">
        <f t="shared" si="155"/>
        <v>56052.843935704979</v>
      </c>
    </row>
    <row r="9970">
      <c r="A9970" s="0">
        <v>188.9775</v>
      </c>
      <c r="B9970" s="0">
        <v>1466.486694</v>
      </c>
      <c r="C9970" s="0">
        <v>-51989.113281</v>
      </c>
      <c r="D9970" s="0">
        <v>20942.574219</v>
      </c>
      <c r="E9970" s="0">
        <v>-0.120645</v>
      </c>
      <c r="F9970" s="0">
        <v>9.957891</v>
      </c>
      <c r="G9970" s="0">
        <v>-0.034946</v>
      </c>
      <c r="H9970" s="0">
        <v>-0.027796</v>
      </c>
      <c r="I9970" s="0">
        <v>9.630407E-06</v>
      </c>
      <c r="J9970" s="0">
        <v>-0.002142</v>
      </c>
      <c r="K9970" s="0">
        <v>1016.75</v>
      </c>
      <c r="L9970" s="0">
        <v>38.876091</v>
      </c>
      <c r="W9970" s="0">
        <f t="shared" si="155"/>
        <v>56067.904347198972</v>
      </c>
    </row>
    <row r="9971">
      <c r="A9971" s="0">
        <v>188.98875</v>
      </c>
      <c r="B9971" s="0">
        <v>1411.087524</v>
      </c>
      <c r="C9971" s="0">
        <v>-51999.191406</v>
      </c>
      <c r="D9971" s="0">
        <v>21007.630859</v>
      </c>
      <c r="E9971" s="0">
        <v>-0.118713</v>
      </c>
      <c r="F9971" s="0">
        <v>9.963261</v>
      </c>
      <c r="G9971" s="0">
        <v>-0.049535</v>
      </c>
      <c r="H9971" s="0">
        <v>-0.022934</v>
      </c>
      <c r="I9971" s="0">
        <v>0.001105</v>
      </c>
      <c r="J9971" s="0">
        <v>-0.003627</v>
      </c>
      <c r="K9971" s="0">
        <v>1016.75</v>
      </c>
      <c r="L9971" s="0">
        <v>38.876091</v>
      </c>
      <c r="W9971" s="0">
        <f t="shared" si="155"/>
        <v>56100.157122651821</v>
      </c>
    </row>
    <row r="9972">
      <c r="A9972" s="0">
        <v>189</v>
      </c>
      <c r="B9972" s="0">
        <v>1606.534302</v>
      </c>
      <c r="C9972" s="0">
        <v>-52001.601562</v>
      </c>
      <c r="D9972" s="0">
        <v>21030.142578</v>
      </c>
      <c r="E9972" s="0">
        <v>-0.112828</v>
      </c>
      <c r="F9972" s="0">
        <v>9.966754</v>
      </c>
      <c r="G9972" s="0">
        <v>-0.044633</v>
      </c>
      <c r="H9972" s="0">
        <v>-0.018044</v>
      </c>
      <c r="I9972" s="0">
        <v>0.002242</v>
      </c>
      <c r="J9972" s="0">
        <v>-0.0038</v>
      </c>
      <c r="K9972" s="0">
        <v>1016.75</v>
      </c>
      <c r="L9972" s="0">
        <v>38.876091</v>
      </c>
      <c r="W9972" s="0">
        <f t="shared" si="155"/>
        <v>56116.079819669438</v>
      </c>
    </row>
    <row r="9973">
      <c r="A9973" s="0">
        <v>189.01125</v>
      </c>
      <c r="B9973" s="0">
        <v>1504.993896</v>
      </c>
      <c r="C9973" s="0">
        <v>-51987.648437</v>
      </c>
      <c r="D9973" s="0">
        <v>20848.966797</v>
      </c>
      <c r="E9973" s="0">
        <v>-0.116162</v>
      </c>
      <c r="F9973" s="0">
        <v>9.957215</v>
      </c>
      <c r="G9973" s="0">
        <v>-0.039208</v>
      </c>
      <c r="H9973" s="0">
        <v>-0.004788</v>
      </c>
      <c r="I9973" s="0">
        <v>0.003706</v>
      </c>
      <c r="J9973" s="0">
        <v>-0.006502</v>
      </c>
      <c r="K9973" s="0">
        <v>1016.75</v>
      </c>
      <c r="L9973" s="0">
        <v>38.876091</v>
      </c>
      <c r="W9973" s="0">
        <f t="shared" si="155"/>
        <v>56032.669159504752</v>
      </c>
    </row>
    <row r="9974">
      <c r="A9974" s="0">
        <v>189.0225</v>
      </c>
      <c r="B9974" s="0">
        <v>1585.942505</v>
      </c>
      <c r="C9974" s="0">
        <v>-51980.535156</v>
      </c>
      <c r="D9974" s="0">
        <v>20935.369141</v>
      </c>
      <c r="E9974" s="0">
        <v>-0.108817</v>
      </c>
      <c r="F9974" s="0">
        <v>9.963181</v>
      </c>
      <c r="G9974" s="0">
        <v>-0.032822</v>
      </c>
      <c r="H9974" s="0">
        <v>0.001762</v>
      </c>
      <c r="I9974" s="0">
        <v>0.004012</v>
      </c>
      <c r="J9974" s="0">
        <v>-0.009143</v>
      </c>
      <c r="K9974" s="0">
        <v>1016.75</v>
      </c>
      <c r="L9974" s="0">
        <v>38.876091</v>
      </c>
      <c r="W9974" s="0">
        <f t="shared" si="155"/>
        <v>56060.5113230628</v>
      </c>
    </row>
    <row r="9975">
      <c r="A9975" s="0">
        <v>189.03375</v>
      </c>
      <c r="B9975" s="0">
        <v>1500.414185</v>
      </c>
      <c r="C9975" s="0">
        <v>-51974.851562</v>
      </c>
      <c r="D9975" s="0">
        <v>20993.730469</v>
      </c>
      <c r="E9975" s="0">
        <v>-0.104724</v>
      </c>
      <c r="F9975" s="0">
        <v>9.95854</v>
      </c>
      <c r="G9975" s="0">
        <v>-0.041801</v>
      </c>
      <c r="H9975" s="0">
        <v>0.022639</v>
      </c>
      <c r="I9975" s="0">
        <v>0.006517</v>
      </c>
      <c r="J9975" s="0">
        <v>-0.014523</v>
      </c>
      <c r="K9975" s="0">
        <v>1016.75</v>
      </c>
      <c r="L9975" s="0">
        <v>38.876091</v>
      </c>
      <c r="W9975" s="0">
        <f t="shared" si="155"/>
        <v>56074.710490768492</v>
      </c>
    </row>
    <row r="9976">
      <c r="A9976" s="0">
        <v>189.045</v>
      </c>
      <c r="B9976" s="0">
        <v>1506.451294</v>
      </c>
      <c r="C9976" s="0">
        <v>-51995.753906</v>
      </c>
      <c r="D9976" s="0">
        <v>20937.294922</v>
      </c>
      <c r="E9976" s="0">
        <v>-0.109201</v>
      </c>
      <c r="F9976" s="0">
        <v>9.970517</v>
      </c>
      <c r="G9976" s="0">
        <v>-0.038674</v>
      </c>
      <c r="H9976" s="0">
        <v>0.030933</v>
      </c>
      <c r="I9976" s="0">
        <v>0.008772</v>
      </c>
      <c r="J9976" s="0">
        <v>-0.017436</v>
      </c>
      <c r="K9976" s="0">
        <v>1016.75</v>
      </c>
      <c r="L9976" s="0">
        <v>38.876091</v>
      </c>
      <c r="W9976" s="0">
        <f t="shared" si="155"/>
        <v>56073.149888385218</v>
      </c>
    </row>
    <row r="9977">
      <c r="A9977" s="0">
        <v>189.05625</v>
      </c>
      <c r="B9977" s="0">
        <v>1523.714966</v>
      </c>
      <c r="C9977" s="0">
        <v>-52004.253906</v>
      </c>
      <c r="D9977" s="0">
        <v>20845.570312</v>
      </c>
      <c r="E9977" s="0">
        <v>-0.100708</v>
      </c>
      <c r="F9977" s="0">
        <v>9.970826</v>
      </c>
      <c r="G9977" s="0">
        <v>-0.036659</v>
      </c>
      <c r="H9977" s="0">
        <v>0.046756</v>
      </c>
      <c r="I9977" s="0">
        <v>0.010614</v>
      </c>
      <c r="J9977" s="0">
        <v>-0.022733</v>
      </c>
      <c r="K9977" s="0">
        <v>1016.75</v>
      </c>
      <c r="L9977" s="0">
        <v>38.876091</v>
      </c>
      <c r="W9977" s="0">
        <f t="shared" si="155"/>
        <v>56047.318698130992</v>
      </c>
    </row>
    <row r="9978">
      <c r="A9978" s="0">
        <v>189.0675</v>
      </c>
      <c r="B9978" s="0">
        <v>1522.633911</v>
      </c>
      <c r="C9978" s="0">
        <v>-51964.875</v>
      </c>
      <c r="D9978" s="0">
        <v>20911.279297</v>
      </c>
      <c r="E9978" s="0">
        <v>-0.112735</v>
      </c>
      <c r="F9978" s="0">
        <v>9.96052</v>
      </c>
      <c r="G9978" s="0">
        <v>-0.043168</v>
      </c>
      <c r="H9978" s="0">
        <v>0.056147</v>
      </c>
      <c r="I9978" s="0">
        <v>0.011238</v>
      </c>
      <c r="J9978" s="0">
        <v>-0.024144</v>
      </c>
      <c r="K9978" s="0">
        <v>1016.75</v>
      </c>
      <c r="L9978" s="0">
        <v>38.876091</v>
      </c>
      <c r="W9978" s="0">
        <f t="shared" si="155"/>
        <v>56035.241140104794</v>
      </c>
    </row>
    <row r="9979">
      <c r="A9979" s="0">
        <v>189.07875</v>
      </c>
      <c r="B9979" s="0">
        <v>1609.682007</v>
      </c>
      <c r="C9979" s="0">
        <v>-51985.703125</v>
      </c>
      <c r="D9979" s="0">
        <v>20864.878906</v>
      </c>
      <c r="E9979" s="0">
        <v>-0.097995</v>
      </c>
      <c r="F9979" s="0">
        <v>9.952088</v>
      </c>
      <c r="G9979" s="0">
        <v>-0.042802</v>
      </c>
      <c r="H9979" s="0">
        <v>0.061153</v>
      </c>
      <c r="I9979" s="0">
        <v>0.011557</v>
      </c>
      <c r="J9979" s="0">
        <v>-0.024248</v>
      </c>
      <c r="K9979" s="0">
        <v>1016.75</v>
      </c>
      <c r="L9979" s="0">
        <v>38.876091</v>
      </c>
      <c r="W9979" s="0">
        <f t="shared" si="155"/>
        <v>56039.696442132321</v>
      </c>
    </row>
    <row r="9980">
      <c r="A9980" s="0">
        <v>189.09</v>
      </c>
      <c r="B9980" s="0">
        <v>1598.299194</v>
      </c>
      <c r="C9980" s="0">
        <v>-52002.875</v>
      </c>
      <c r="D9980" s="0">
        <v>20917.978516</v>
      </c>
      <c r="E9980" s="0">
        <v>-0.101585</v>
      </c>
      <c r="F9980" s="0">
        <v>9.975665</v>
      </c>
      <c r="G9980" s="0">
        <v>-0.036588</v>
      </c>
      <c r="H9980" s="0">
        <v>0.058376</v>
      </c>
      <c r="I9980" s="0">
        <v>0.011687</v>
      </c>
      <c r="J9980" s="0">
        <v>-0.02114</v>
      </c>
      <c r="K9980" s="0">
        <v>1016.75</v>
      </c>
      <c r="L9980" s="0">
        <v>38.876091</v>
      </c>
      <c r="W9980" s="0">
        <f t="shared" si="155"/>
        <v>56075.087104479862</v>
      </c>
    </row>
    <row r="9981">
      <c r="A9981" s="0">
        <v>189.10125</v>
      </c>
      <c r="B9981" s="0">
        <v>1550.343994</v>
      </c>
      <c r="C9981" s="0">
        <v>-51988.273437</v>
      </c>
      <c r="D9981" s="0">
        <v>20904.498047</v>
      </c>
      <c r="E9981" s="0">
        <v>-0.103819</v>
      </c>
      <c r="F9981" s="0">
        <v>9.964785</v>
      </c>
      <c r="G9981" s="0">
        <v>-0.031909</v>
      </c>
      <c r="H9981" s="0">
        <v>0.052824</v>
      </c>
      <c r="I9981" s="0">
        <v>0.010435</v>
      </c>
      <c r="J9981" s="0">
        <v>-0.019218</v>
      </c>
      <c r="K9981" s="0">
        <v>1016.73999</v>
      </c>
      <c r="L9981" s="0">
        <v>38.876091</v>
      </c>
      <c r="W9981" s="0">
        <f t="shared" si="155"/>
        <v>56055.170859226171</v>
      </c>
    </row>
    <row r="9982">
      <c r="A9982" s="0">
        <v>189.1125</v>
      </c>
      <c r="B9982" s="0">
        <v>1591.808105</v>
      </c>
      <c r="C9982" s="0">
        <v>-51976.089844</v>
      </c>
      <c r="D9982" s="0">
        <v>20886.234375</v>
      </c>
      <c r="E9982" s="0">
        <v>-0.108433</v>
      </c>
      <c r="F9982" s="0">
        <v>9.961247</v>
      </c>
      <c r="G9982" s="0">
        <v>-0.031014</v>
      </c>
      <c r="H9982" s="0">
        <v>0.050261</v>
      </c>
      <c r="I9982" s="0">
        <v>0.010325</v>
      </c>
      <c r="J9982" s="0">
        <v>-0.017624</v>
      </c>
      <c r="K9982" s="0">
        <v>1016.73999</v>
      </c>
      <c r="L9982" s="0">
        <v>38.876091</v>
      </c>
      <c r="W9982" s="0">
        <f t="shared" si="155"/>
        <v>56038.224051821409</v>
      </c>
    </row>
    <row r="9983">
      <c r="A9983" s="0">
        <v>189.12375</v>
      </c>
      <c r="B9983" s="0">
        <v>1586.056519</v>
      </c>
      <c r="C9983" s="0">
        <v>-51970.207031</v>
      </c>
      <c r="D9983" s="0">
        <v>20890.378906</v>
      </c>
      <c r="E9983" s="0">
        <v>-0.122494</v>
      </c>
      <c r="F9983" s="0">
        <v>9.960558</v>
      </c>
      <c r="G9983" s="0">
        <v>-0.039301</v>
      </c>
      <c r="H9983" s="0">
        <v>0.035963</v>
      </c>
      <c r="I9983" s="0">
        <v>0.008723</v>
      </c>
      <c r="J9983" s="0">
        <v>-0.012835</v>
      </c>
      <c r="K9983" s="0">
        <v>1016.73999</v>
      </c>
      <c r="L9983" s="0">
        <v>38.876091</v>
      </c>
      <c r="W9983" s="0">
        <f t="shared" si="155"/>
        <v>56034.149631833563</v>
      </c>
    </row>
    <row r="9984">
      <c r="A9984" s="0">
        <v>189.135</v>
      </c>
      <c r="B9984" s="0">
        <v>1615.907471</v>
      </c>
      <c r="C9984" s="0">
        <v>-51979.308594</v>
      </c>
      <c r="D9984" s="0">
        <v>21065.136719</v>
      </c>
      <c r="E9984" s="0">
        <v>-0.111596</v>
      </c>
      <c r="F9984" s="0">
        <v>9.962808</v>
      </c>
      <c r="G9984" s="0">
        <v>-0.034343</v>
      </c>
      <c r="H9984" s="0">
        <v>0.02115</v>
      </c>
      <c r="I9984" s="0">
        <v>0.007136</v>
      </c>
      <c r="J9984" s="0">
        <v>-0.010196</v>
      </c>
      <c r="K9984" s="0">
        <v>1016.73999</v>
      </c>
      <c r="L9984" s="0">
        <v>38.876091</v>
      </c>
      <c r="W9984" s="0">
        <f t="shared" si="155"/>
        <v>56108.819840157732</v>
      </c>
    </row>
    <row r="9985">
      <c r="A9985" s="0">
        <v>189.14625</v>
      </c>
      <c r="B9985" s="0">
        <v>1489.396484</v>
      </c>
      <c r="C9985" s="0">
        <v>-51967.171875</v>
      </c>
      <c r="D9985" s="0">
        <v>21065.164062</v>
      </c>
      <c r="E9985" s="0">
        <v>-0.094306</v>
      </c>
      <c r="F9985" s="0">
        <v>9.961755</v>
      </c>
      <c r="G9985" s="0">
        <v>-0.035827</v>
      </c>
      <c r="H9985" s="0">
        <v>0.004392</v>
      </c>
      <c r="I9985" s="0">
        <v>0.004904</v>
      </c>
      <c r="J9985" s="0">
        <v>-0.00664</v>
      </c>
      <c r="K9985" s="0">
        <v>1016.73999</v>
      </c>
      <c r="L9985" s="0">
        <v>38.876091</v>
      </c>
      <c r="W9985" s="0">
        <f t="shared" si="155"/>
        <v>56094.08517420815</v>
      </c>
    </row>
    <row r="9986">
      <c r="A9986" s="0">
        <v>189.1575</v>
      </c>
      <c r="B9986" s="0">
        <v>1426.931641</v>
      </c>
      <c r="C9986" s="0">
        <v>-51978.890625</v>
      </c>
      <c r="D9986" s="0">
        <v>21061.513672</v>
      </c>
      <c r="E9986" s="0">
        <v>-0.121626</v>
      </c>
      <c r="F9986" s="0">
        <v>9.967847</v>
      </c>
      <c r="G9986" s="0">
        <v>-0.042285</v>
      </c>
      <c r="H9986" s="0">
        <v>-0.008008</v>
      </c>
      <c r="I9986" s="0">
        <v>0.002636</v>
      </c>
      <c r="J9986" s="0">
        <v>-0.004913</v>
      </c>
      <c r="K9986" s="0">
        <v>1016.73999</v>
      </c>
      <c r="L9986" s="0">
        <v>38.876091</v>
      </c>
      <c r="W9986" s="0">
        <f ref="W9986:W10049" t="shared" si="156">SQRT((B9986)^2+(C9986)^2+(D9986)^2)</f>
        <v>56101.947940063925</v>
      </c>
    </row>
    <row r="9987">
      <c r="A9987" s="0">
        <v>189.16875</v>
      </c>
      <c r="B9987" s="0">
        <v>1372.723022</v>
      </c>
      <c r="C9987" s="0">
        <v>-51975.480469</v>
      </c>
      <c r="D9987" s="0">
        <v>21149.519531</v>
      </c>
      <c r="E9987" s="0">
        <v>-0.122823</v>
      </c>
      <c r="F9987" s="0">
        <v>9.964185</v>
      </c>
      <c r="G9987" s="0">
        <v>-0.046582</v>
      </c>
      <c r="H9987" s="0">
        <v>-0.016576</v>
      </c>
      <c r="I9987" s="0">
        <v>0.001342</v>
      </c>
      <c r="J9987" s="0">
        <v>-0.003597</v>
      </c>
      <c r="K9987" s="0">
        <v>1016.73999</v>
      </c>
      <c r="L9987" s="0">
        <v>38.876091</v>
      </c>
      <c r="W9987" s="0">
        <f t="shared" si="156"/>
        <v>56130.536385025574</v>
      </c>
    </row>
    <row r="9988">
      <c r="A9988" s="0">
        <v>189.18</v>
      </c>
      <c r="B9988" s="0">
        <v>1528.921021</v>
      </c>
      <c r="C9988" s="0">
        <v>-51981.152344</v>
      </c>
      <c r="D9988" s="0">
        <v>20957.876953</v>
      </c>
      <c r="E9988" s="0">
        <v>-0.109204</v>
      </c>
      <c r="F9988" s="0">
        <v>9.97156</v>
      </c>
      <c r="G9988" s="0">
        <v>-0.034555</v>
      </c>
      <c r="H9988" s="0">
        <v>-0.025546</v>
      </c>
      <c r="I9988" s="0">
        <v>0.00087</v>
      </c>
      <c r="J9988" s="0">
        <v>-0.001749</v>
      </c>
      <c r="K9988" s="0">
        <v>1016.73999</v>
      </c>
      <c r="L9988" s="0">
        <v>38.876091</v>
      </c>
      <c r="W9988" s="0">
        <f t="shared" si="156"/>
        <v>56067.908868404229</v>
      </c>
    </row>
    <row r="9989">
      <c r="A9989" s="0">
        <v>189.19125</v>
      </c>
      <c r="B9989" s="0">
        <v>1502.968506</v>
      </c>
      <c r="C9989" s="0">
        <v>-51974.894531</v>
      </c>
      <c r="D9989" s="0">
        <v>21097.513672</v>
      </c>
      <c r="E9989" s="0">
        <v>-0.117211</v>
      </c>
      <c r="F9989" s="0">
        <v>9.970119</v>
      </c>
      <c r="G9989" s="0">
        <v>-0.039746</v>
      </c>
      <c r="H9989" s="0">
        <v>-0.026176</v>
      </c>
      <c r="I9989" s="0">
        <v>-0.000184</v>
      </c>
      <c r="J9989" s="0">
        <v>-0.001117</v>
      </c>
      <c r="K9989" s="0">
        <v>1016.73999</v>
      </c>
      <c r="L9989" s="0">
        <v>38.876091</v>
      </c>
      <c r="W9989" s="0">
        <f t="shared" si="156"/>
        <v>56113.756414793941</v>
      </c>
    </row>
    <row r="9990">
      <c r="A9990" s="0">
        <v>189.2025</v>
      </c>
      <c r="B9990" s="0">
        <v>1558.741211</v>
      </c>
      <c r="C9990" s="0">
        <v>-51965.625</v>
      </c>
      <c r="D9990" s="0">
        <v>21081.880859</v>
      </c>
      <c r="E9990" s="0">
        <v>-0.116474</v>
      </c>
      <c r="F9990" s="0">
        <v>9.969126</v>
      </c>
      <c r="G9990" s="0">
        <v>-0.046242</v>
      </c>
      <c r="H9990" s="0">
        <v>-0.023981</v>
      </c>
      <c r="I9990" s="0">
        <v>0.000263</v>
      </c>
      <c r="J9990" s="0">
        <v>-0.004541</v>
      </c>
      <c r="K9990" s="0">
        <v>1016.719971</v>
      </c>
      <c r="L9990" s="0">
        <v>38.876091</v>
      </c>
      <c r="W9990" s="0">
        <f t="shared" si="156"/>
        <v>56100.816004373461</v>
      </c>
    </row>
    <row r="9991">
      <c r="A9991" s="0">
        <v>189.21375</v>
      </c>
      <c r="B9991" s="0">
        <v>1596.948853</v>
      </c>
      <c r="C9991" s="0">
        <v>-51969.226562</v>
      </c>
      <c r="D9991" s="0">
        <v>20945.457031</v>
      </c>
      <c r="E9991" s="0">
        <v>-0.113588</v>
      </c>
      <c r="F9991" s="0">
        <v>9.963942</v>
      </c>
      <c r="G9991" s="0">
        <v>-0.044549</v>
      </c>
      <c r="H9991" s="0">
        <v>-0.020142</v>
      </c>
      <c r="I9991" s="0">
        <v>-9.545184E-05</v>
      </c>
      <c r="J9991" s="0">
        <v>-0.004437</v>
      </c>
      <c r="K9991" s="0">
        <v>1016.719971</v>
      </c>
      <c r="L9991" s="0">
        <v>38.876091</v>
      </c>
      <c r="W9991" s="0">
        <f t="shared" si="156"/>
        <v>56054.107122752852</v>
      </c>
    </row>
    <row r="9992">
      <c r="A9992" s="0">
        <v>189.225</v>
      </c>
      <c r="B9992" s="0">
        <v>1636.607544</v>
      </c>
      <c r="C9992" s="0">
        <v>-51949.660156</v>
      </c>
      <c r="D9992" s="0">
        <v>20992.808594</v>
      </c>
      <c r="E9992" s="0">
        <v>-0.118444</v>
      </c>
      <c r="F9992" s="0">
        <v>9.98216</v>
      </c>
      <c r="G9992" s="0">
        <v>-0.029176</v>
      </c>
      <c r="H9992" s="0">
        <v>-0.006702</v>
      </c>
      <c r="I9992" s="0">
        <v>0.002383</v>
      </c>
      <c r="J9992" s="0">
        <v>-0.007514</v>
      </c>
      <c r="K9992" s="0">
        <v>1016.719971</v>
      </c>
      <c r="L9992" s="0">
        <v>38.876091</v>
      </c>
      <c r="W9992" s="0">
        <f t="shared" si="156"/>
        <v>56054.8275105837</v>
      </c>
    </row>
    <row r="9993">
      <c r="A9993" s="0">
        <v>189.23625</v>
      </c>
      <c r="B9993" s="0">
        <v>1521.910156</v>
      </c>
      <c r="C9993" s="0">
        <v>-51976.023437</v>
      </c>
      <c r="D9993" s="0">
        <v>21101.642578</v>
      </c>
      <c r="E9993" s="0">
        <v>-0.116969</v>
      </c>
      <c r="F9993" s="0">
        <v>9.969749</v>
      </c>
      <c r="G9993" s="0">
        <v>-0.034485</v>
      </c>
      <c r="H9993" s="0">
        <v>0.006413</v>
      </c>
      <c r="I9993" s="0">
        <v>0.004496</v>
      </c>
      <c r="J9993" s="0">
        <v>-0.01144</v>
      </c>
      <c r="K9993" s="0">
        <v>1016.719971</v>
      </c>
      <c r="L9993" s="0">
        <v>38.876091</v>
      </c>
      <c r="W9993" s="0">
        <f t="shared" si="156"/>
        <v>56116.8650437297</v>
      </c>
    </row>
    <row r="9994">
      <c r="A9994" s="0">
        <v>189.2475</v>
      </c>
      <c r="B9994" s="0">
        <v>1526.392456</v>
      </c>
      <c r="C9994" s="0">
        <v>-51980.355469</v>
      </c>
      <c r="D9994" s="0">
        <v>21069.269531</v>
      </c>
      <c r="E9994" s="0">
        <v>-0.105836</v>
      </c>
      <c r="F9994" s="0">
        <v>9.981117</v>
      </c>
      <c r="G9994" s="0">
        <v>-0.034934</v>
      </c>
      <c r="H9994" s="0">
        <v>0.022186</v>
      </c>
      <c r="I9994" s="0">
        <v>0.006567</v>
      </c>
      <c r="J9994" s="0">
        <v>-0.014586</v>
      </c>
      <c r="K9994" s="0">
        <v>1016.719971</v>
      </c>
      <c r="L9994" s="0">
        <v>38.876091</v>
      </c>
      <c r="W9994" s="0">
        <f t="shared" si="156"/>
        <v>56108.834840720556</v>
      </c>
    </row>
    <row r="9995">
      <c r="A9995" s="0">
        <v>189.25875</v>
      </c>
      <c r="B9995" s="0">
        <v>1559.968872</v>
      </c>
      <c r="C9995" s="0">
        <v>-51987.066406</v>
      </c>
      <c r="D9995" s="0">
        <v>21069.275391</v>
      </c>
      <c r="E9995" s="0">
        <v>-0.104733</v>
      </c>
      <c r="F9995" s="0">
        <v>9.957242</v>
      </c>
      <c r="G9995" s="0">
        <v>-0.039465</v>
      </c>
      <c r="H9995" s="0">
        <v>0.037086</v>
      </c>
      <c r="I9995" s="0">
        <v>0.009144</v>
      </c>
      <c r="J9995" s="0">
        <v>-0.019775</v>
      </c>
      <c r="K9995" s="0">
        <v>1016.719971</v>
      </c>
      <c r="L9995" s="0">
        <v>38.876091</v>
      </c>
      <c r="W9995" s="0">
        <f t="shared" si="156"/>
        <v>56115.977598944672</v>
      </c>
    </row>
    <row r="9996">
      <c r="A9996" s="0">
        <v>189.27</v>
      </c>
      <c r="B9996" s="0">
        <v>1555.322998</v>
      </c>
      <c r="C9996" s="0">
        <v>-51978.75</v>
      </c>
      <c r="D9996" s="0">
        <v>21067.652344</v>
      </c>
      <c r="E9996" s="0">
        <v>-0.109426</v>
      </c>
      <c r="F9996" s="0">
        <v>9.969943</v>
      </c>
      <c r="G9996" s="0">
        <v>-0.038547</v>
      </c>
      <c r="H9996" s="0">
        <v>0.046771</v>
      </c>
      <c r="I9996" s="0">
        <v>0.01087</v>
      </c>
      <c r="J9996" s="0">
        <v>-0.022955</v>
      </c>
      <c r="K9996" s="0">
        <v>1016.719971</v>
      </c>
      <c r="L9996" s="0">
        <v>38.876091</v>
      </c>
      <c r="W9996" s="0">
        <f t="shared" si="156"/>
        <v>56107.534756735266</v>
      </c>
    </row>
    <row r="9997">
      <c r="A9997" s="0">
        <v>189.28125</v>
      </c>
      <c r="B9997" s="0">
        <v>1567.63562</v>
      </c>
      <c r="C9997" s="0">
        <v>-52003.195312</v>
      </c>
      <c r="D9997" s="0">
        <v>20866.722656</v>
      </c>
      <c r="E9997" s="0">
        <v>-0.117625</v>
      </c>
      <c r="F9997" s="0">
        <v>9.963964</v>
      </c>
      <c r="G9997" s="0">
        <v>-0.040866</v>
      </c>
      <c r="H9997" s="0">
        <v>0.055954</v>
      </c>
      <c r="I9997" s="0">
        <v>0.010913</v>
      </c>
      <c r="J9997" s="0">
        <v>-0.024948</v>
      </c>
      <c r="K9997" s="0">
        <v>1016.719971</v>
      </c>
      <c r="L9997" s="0">
        <v>38.876091</v>
      </c>
      <c r="W9997" s="0">
        <f t="shared" si="156"/>
        <v>56055.418279569865</v>
      </c>
    </row>
    <row r="9998">
      <c r="A9998" s="0">
        <v>189.2925</v>
      </c>
      <c r="B9998" s="0">
        <v>1527.335449</v>
      </c>
      <c r="C9998" s="0">
        <v>-51993.75</v>
      </c>
      <c r="D9998" s="0">
        <v>20990.162109</v>
      </c>
      <c r="E9998" s="0">
        <v>-0.114003</v>
      </c>
      <c r="F9998" s="0">
        <v>9.965603</v>
      </c>
      <c r="G9998" s="0">
        <v>-0.031955</v>
      </c>
      <c r="H9998" s="0">
        <v>0.058611</v>
      </c>
      <c r="I9998" s="0">
        <v>0.011531</v>
      </c>
      <c r="J9998" s="0">
        <v>-0.023629</v>
      </c>
      <c r="K9998" s="0">
        <v>1016.719971</v>
      </c>
      <c r="L9998" s="0">
        <v>38.876091</v>
      </c>
      <c r="W9998" s="0">
        <f t="shared" si="156"/>
        <v>56091.618785682869</v>
      </c>
    </row>
    <row r="9999">
      <c r="A9999" s="0">
        <v>189.30375</v>
      </c>
      <c r="B9999" s="0">
        <v>1429.866455</v>
      </c>
      <c r="C9999" s="0">
        <v>-51975.53125</v>
      </c>
      <c r="D9999" s="0">
        <v>20898.285156</v>
      </c>
      <c r="E9999" s="0">
        <v>-0.114647</v>
      </c>
      <c r="F9999" s="0">
        <v>9.968687</v>
      </c>
      <c r="G9999" s="0">
        <v>-0.037119</v>
      </c>
      <c r="H9999" s="0">
        <v>0.061863</v>
      </c>
      <c r="I9999" s="0">
        <v>0.012149</v>
      </c>
      <c r="J9999" s="0">
        <v>-0.022807</v>
      </c>
      <c r="K9999" s="0">
        <v>1016.72998</v>
      </c>
      <c r="L9999" s="0">
        <v>38.878437</v>
      </c>
      <c r="W9999" s="0">
        <f t="shared" si="156"/>
        <v>56037.832660269356</v>
      </c>
    </row>
    <row r="10000">
      <c r="A10000" s="0">
        <v>189.315</v>
      </c>
      <c r="B10000" s="0">
        <v>1542.293701</v>
      </c>
      <c r="C10000" s="0">
        <v>-51967.382812</v>
      </c>
      <c r="D10000" s="0">
        <v>20944.634766</v>
      </c>
      <c r="E10000" s="0">
        <v>-0.11345</v>
      </c>
      <c r="F10000" s="0">
        <v>9.968875</v>
      </c>
      <c r="G10000" s="0">
        <v>-0.047324</v>
      </c>
      <c r="H10000" s="0">
        <v>0.058236</v>
      </c>
      <c r="I10000" s="0">
        <v>0.011542</v>
      </c>
      <c r="J10000" s="0">
        <v>-0.020951</v>
      </c>
      <c r="K10000" s="0">
        <v>1016.72998</v>
      </c>
      <c r="L10000" s="0">
        <v>38.878437</v>
      </c>
      <c r="W10000" s="0">
        <f t="shared" si="156"/>
        <v>56050.559958578764</v>
      </c>
    </row>
    <row r="10001">
      <c r="A10001" s="0">
        <v>189.32625</v>
      </c>
      <c r="B10001" s="0">
        <v>1510.329224</v>
      </c>
      <c r="C10001" s="0">
        <v>-51954.546875</v>
      </c>
      <c r="D10001" s="0">
        <v>20831.378906</v>
      </c>
      <c r="E10001" s="0">
        <v>-0.122022</v>
      </c>
      <c r="F10001" s="0">
        <v>9.960004</v>
      </c>
      <c r="G10001" s="0">
        <v>-0.039337</v>
      </c>
      <c r="H10001" s="0">
        <v>0.04837</v>
      </c>
      <c r="I10001" s="0">
        <v>0.009629</v>
      </c>
      <c r="J10001" s="0">
        <v>-0.016653</v>
      </c>
      <c r="K10001" s="0">
        <v>1016.72998</v>
      </c>
      <c r="L10001" s="0">
        <v>38.878437</v>
      </c>
      <c r="W10001" s="0">
        <f t="shared" si="156"/>
        <v>55995.556810132563</v>
      </c>
    </row>
    <row r="10002">
      <c r="A10002" s="0">
        <v>189.3375</v>
      </c>
      <c r="B10002" s="0">
        <v>1503.474487</v>
      </c>
      <c r="C10002" s="0">
        <v>-51982.179687</v>
      </c>
      <c r="D10002" s="0">
        <v>20859.509766</v>
      </c>
      <c r="E10002" s="0">
        <v>-0.108726</v>
      </c>
      <c r="F10002" s="0">
        <v>9.966276</v>
      </c>
      <c r="G10002" s="0">
        <v>-0.043484</v>
      </c>
      <c r="H10002" s="0">
        <v>0.026609</v>
      </c>
      <c r="I10002" s="0">
        <v>0.007018</v>
      </c>
      <c r="J10002" s="0">
        <v>-0.011498</v>
      </c>
      <c r="K10002" s="0">
        <v>1016.72998</v>
      </c>
      <c r="L10002" s="0">
        <v>38.878437</v>
      </c>
      <c r="W10002" s="0">
        <f t="shared" si="156"/>
        <v>56031.47854753134</v>
      </c>
    </row>
    <row r="10003">
      <c r="A10003" s="0">
        <v>189.34875</v>
      </c>
      <c r="B10003" s="0">
        <v>1491.250366</v>
      </c>
      <c r="C10003" s="0">
        <v>-51974.65625</v>
      </c>
      <c r="D10003" s="0">
        <v>20915.134766</v>
      </c>
      <c r="E10003" s="0">
        <v>-0.112247</v>
      </c>
      <c r="F10003" s="0">
        <v>9.964061</v>
      </c>
      <c r="G10003" s="0">
        <v>-0.034447</v>
      </c>
      <c r="H10003" s="0">
        <v>0.013624</v>
      </c>
      <c r="I10003" s="0">
        <v>0.00457</v>
      </c>
      <c r="J10003" s="0">
        <v>-0.009685</v>
      </c>
      <c r="K10003" s="0">
        <v>1016.72998</v>
      </c>
      <c r="L10003" s="0">
        <v>38.878437</v>
      </c>
      <c r="W10003" s="0">
        <f t="shared" si="156"/>
        <v>56044.906835855312</v>
      </c>
    </row>
    <row r="10004">
      <c r="A10004" s="0">
        <v>189.36</v>
      </c>
      <c r="B10004" s="0">
        <v>1525.280884</v>
      </c>
      <c r="C10004" s="0">
        <v>-51971.457031</v>
      </c>
      <c r="D10004" s="0">
        <v>20991.464844</v>
      </c>
      <c r="E10004" s="0">
        <v>-0.114279</v>
      </c>
      <c r="F10004" s="0">
        <v>9.978593</v>
      </c>
      <c r="G10004" s="0">
        <v>-0.028647</v>
      </c>
      <c r="H10004" s="0">
        <v>-0.004158</v>
      </c>
      <c r="I10004" s="0">
        <v>0.002862</v>
      </c>
      <c r="J10004" s="0">
        <v>-0.005995</v>
      </c>
      <c r="K10004" s="0">
        <v>1016.72998</v>
      </c>
      <c r="L10004" s="0">
        <v>38.878437</v>
      </c>
      <c r="W10004" s="0">
        <f t="shared" si="156"/>
        <v>56071.386856373218</v>
      </c>
    </row>
    <row r="10005">
      <c r="A10005" s="0">
        <v>189.37125</v>
      </c>
      <c r="B10005" s="0">
        <v>1444.016968</v>
      </c>
      <c r="C10005" s="0">
        <v>-51975.433594</v>
      </c>
      <c r="D10005" s="0">
        <v>20991.576172</v>
      </c>
      <c r="E10005" s="0">
        <v>-0.110196</v>
      </c>
      <c r="F10005" s="0">
        <v>9.964202</v>
      </c>
      <c r="G10005" s="0">
        <v>-0.02921</v>
      </c>
      <c r="H10005" s="0">
        <v>-0.009388</v>
      </c>
      <c r="I10005" s="0">
        <v>0.002683</v>
      </c>
      <c r="J10005" s="0">
        <v>-0.004349</v>
      </c>
      <c r="K10005" s="0">
        <v>1016.72998</v>
      </c>
      <c r="L10005" s="0">
        <v>38.878437</v>
      </c>
      <c r="W10005" s="0">
        <f t="shared" si="156"/>
        <v>56072.962758115915</v>
      </c>
    </row>
    <row r="10006">
      <c r="A10006" s="0">
        <v>189.3825</v>
      </c>
      <c r="B10006" s="0">
        <v>1576.335083</v>
      </c>
      <c r="C10006" s="0">
        <v>-51953.75</v>
      </c>
      <c r="D10006" s="0">
        <v>20982.677734</v>
      </c>
      <c r="E10006" s="0">
        <v>-0.112616</v>
      </c>
      <c r="F10006" s="0">
        <v>9.972531</v>
      </c>
      <c r="G10006" s="0">
        <v>-0.041299</v>
      </c>
      <c r="H10006" s="0">
        <v>-0.021632</v>
      </c>
      <c r="I10006" s="0">
        <v>0.001457</v>
      </c>
      <c r="J10006" s="0">
        <v>-0.00247</v>
      </c>
      <c r="K10006" s="0">
        <v>1016.72998</v>
      </c>
      <c r="L10006" s="0">
        <v>38.878437</v>
      </c>
      <c r="W10006" s="0">
        <f t="shared" si="156"/>
        <v>56053.09747235469</v>
      </c>
    </row>
    <row r="10007">
      <c r="A10007" s="0">
        <v>189.39375</v>
      </c>
      <c r="B10007" s="0">
        <v>1709.224731</v>
      </c>
      <c r="C10007" s="0">
        <v>-51975.03125</v>
      </c>
      <c r="D10007" s="0">
        <v>21054.923828</v>
      </c>
      <c r="E10007" s="0">
        <v>-0.119742</v>
      </c>
      <c r="F10007" s="0">
        <v>9.967889</v>
      </c>
      <c r="G10007" s="0">
        <v>-0.042107</v>
      </c>
      <c r="H10007" s="0">
        <v>-0.025963</v>
      </c>
      <c r="I10007" s="0">
        <v>0.000645</v>
      </c>
      <c r="J10007" s="0">
        <v>-0.002696</v>
      </c>
      <c r="K10007" s="0">
        <v>1016.72998</v>
      </c>
      <c r="L10007" s="0">
        <v>38.878437</v>
      </c>
      <c r="W10007" s="0">
        <f t="shared" si="156"/>
        <v>56103.788998804892</v>
      </c>
    </row>
    <row r="10008">
      <c r="A10008" s="0">
        <v>189.405</v>
      </c>
      <c r="B10008" s="0">
        <v>1562.483032</v>
      </c>
      <c r="C10008" s="0">
        <v>-51946.398437</v>
      </c>
      <c r="D10008" s="0">
        <v>21039.976562</v>
      </c>
      <c r="E10008" s="0">
        <v>-0.11169</v>
      </c>
      <c r="F10008" s="0">
        <v>9.97282</v>
      </c>
      <c r="G10008" s="0">
        <v>-0.033631</v>
      </c>
      <c r="H10008" s="0">
        <v>-0.02841</v>
      </c>
      <c r="I10008" s="0">
        <v>0.000209</v>
      </c>
      <c r="J10008" s="0">
        <v>-0.001593</v>
      </c>
      <c r="K10008" s="0">
        <v>1016.73999</v>
      </c>
      <c r="L10008" s="0">
        <v>38.878437</v>
      </c>
      <c r="W10008" s="0">
        <f t="shared" si="156"/>
        <v>56067.372664771385</v>
      </c>
    </row>
    <row r="10009">
      <c r="A10009" s="0">
        <v>189.41625</v>
      </c>
      <c r="B10009" s="0">
        <v>1436.375854</v>
      </c>
      <c r="C10009" s="0">
        <v>-51957.824219</v>
      </c>
      <c r="D10009" s="0">
        <v>20968.25</v>
      </c>
      <c r="E10009" s="0">
        <v>-0.109729</v>
      </c>
      <c r="F10009" s="0">
        <v>9.966396</v>
      </c>
      <c r="G10009" s="0">
        <v>-0.043082</v>
      </c>
      <c r="H10009" s="0">
        <v>-0.024899</v>
      </c>
      <c r="I10009" s="0">
        <v>0.000931</v>
      </c>
      <c r="J10009" s="0">
        <v>-0.003294</v>
      </c>
      <c r="K10009" s="0">
        <v>1016.73999</v>
      </c>
      <c r="L10009" s="0">
        <v>38.878437</v>
      </c>
      <c r="W10009" s="0">
        <f t="shared" si="156"/>
        <v>56047.713434438672</v>
      </c>
    </row>
    <row r="10010">
      <c r="A10010" s="0">
        <v>189.4275</v>
      </c>
      <c r="B10010" s="0">
        <v>1444.583252</v>
      </c>
      <c r="C10010" s="0">
        <v>-51948.332031</v>
      </c>
      <c r="D10010" s="0">
        <v>21031.855469</v>
      </c>
      <c r="E10010" s="0">
        <v>-0.099741</v>
      </c>
      <c r="F10010" s="0">
        <v>9.964417</v>
      </c>
      <c r="G10010" s="0">
        <v>-0.035401</v>
      </c>
      <c r="H10010" s="0">
        <v>-0.016964</v>
      </c>
      <c r="I10010" s="0">
        <v>0.001621</v>
      </c>
      <c r="J10010" s="0">
        <v>-0.003569</v>
      </c>
      <c r="K10010" s="0">
        <v>1016.73999</v>
      </c>
      <c r="L10010" s="0">
        <v>38.878437</v>
      </c>
      <c r="W10010" s="0">
        <f t="shared" si="156"/>
        <v>56062.955380927648</v>
      </c>
    </row>
    <row r="10011">
      <c r="A10011" s="0">
        <v>189.43875</v>
      </c>
      <c r="B10011" s="0">
        <v>1483.735352</v>
      </c>
      <c r="C10011" s="0">
        <v>-51961.941406</v>
      </c>
      <c r="D10011" s="0">
        <v>20964.414062</v>
      </c>
      <c r="E10011" s="0">
        <v>-0.116303</v>
      </c>
      <c r="F10011" s="0">
        <v>9.964287</v>
      </c>
      <c r="G10011" s="0">
        <v>-0.052198</v>
      </c>
      <c r="H10011" s="0">
        <v>0.000356</v>
      </c>
      <c r="I10011" s="0">
        <v>0.003363</v>
      </c>
      <c r="J10011" s="0">
        <v>-0.00848</v>
      </c>
      <c r="K10011" s="0">
        <v>1016.73999</v>
      </c>
      <c r="L10011" s="0">
        <v>38.878437</v>
      </c>
      <c r="W10011" s="0">
        <f t="shared" si="156"/>
        <v>56051.328996182914</v>
      </c>
    </row>
    <row r="10012">
      <c r="A10012" s="0">
        <v>189.45</v>
      </c>
      <c r="B10012" s="0">
        <v>1547.969116</v>
      </c>
      <c r="C10012" s="0">
        <v>-51965.890625</v>
      </c>
      <c r="D10012" s="0">
        <v>21057.298828</v>
      </c>
      <c r="E10012" s="0">
        <v>-0.107638</v>
      </c>
      <c r="F10012" s="0">
        <v>9.966772</v>
      </c>
      <c r="G10012" s="0">
        <v>-0.035147</v>
      </c>
      <c r="H10012" s="0">
        <v>0.018263</v>
      </c>
      <c r="I10012" s="0">
        <v>0.006236</v>
      </c>
      <c r="J10012" s="0">
        <v>-0.013874</v>
      </c>
      <c r="K10012" s="0">
        <v>1016.73999</v>
      </c>
      <c r="L10012" s="0">
        <v>38.878437</v>
      </c>
      <c r="W10012" s="0">
        <f t="shared" si="156"/>
        <v>56091.530829219155</v>
      </c>
    </row>
    <row r="10013">
      <c r="A10013" s="0">
        <v>189.46125</v>
      </c>
      <c r="B10013" s="0">
        <v>1514.104126</v>
      </c>
      <c r="C10013" s="0">
        <v>-51963.097656</v>
      </c>
      <c r="D10013" s="0">
        <v>21068.890625</v>
      </c>
      <c r="E10013" s="0">
        <v>-0.100746</v>
      </c>
      <c r="F10013" s="0">
        <v>9.964513</v>
      </c>
      <c r="G10013" s="0">
        <v>-0.03202</v>
      </c>
      <c r="H10013" s="0">
        <v>0.018768</v>
      </c>
      <c r="I10013" s="0">
        <v>0.006311</v>
      </c>
      <c r="J10013" s="0">
        <v>-0.014257</v>
      </c>
      <c r="K10013" s="0">
        <v>1016.73999</v>
      </c>
      <c r="L10013" s="0">
        <v>38.878437</v>
      </c>
      <c r="W10013" s="0">
        <f t="shared" si="156"/>
        <v>56092.371865339905</v>
      </c>
    </row>
    <row r="10014">
      <c r="A10014" s="0">
        <v>189.4725</v>
      </c>
      <c r="B10014" s="0">
        <v>1524.023071</v>
      </c>
      <c r="C10014" s="0">
        <v>-52013.191406</v>
      </c>
      <c r="D10014" s="0">
        <v>20916.990234</v>
      </c>
      <c r="E10014" s="0">
        <v>-0.11283</v>
      </c>
      <c r="F10014" s="0">
        <v>9.96318</v>
      </c>
      <c r="G10014" s="0">
        <v>-0.039983</v>
      </c>
      <c r="H10014" s="0">
        <v>0.037499</v>
      </c>
      <c r="I10014" s="0">
        <v>0.008316</v>
      </c>
      <c r="J10014" s="0">
        <v>-0.020408</v>
      </c>
      <c r="K10014" s="0">
        <v>1016.73999</v>
      </c>
      <c r="L10014" s="0">
        <v>38.878437</v>
      </c>
      <c r="W10014" s="0">
        <f t="shared" si="156"/>
        <v>56082.218278233115</v>
      </c>
    </row>
    <row r="10015">
      <c r="A10015" s="0">
        <v>189.48375</v>
      </c>
      <c r="B10015" s="0">
        <v>1587.887573</v>
      </c>
      <c r="C10015" s="0">
        <v>-51972.839844</v>
      </c>
      <c r="D10015" s="0">
        <v>21041.898437</v>
      </c>
      <c r="E10015" s="0">
        <v>-0.109146</v>
      </c>
      <c r="F10015" s="0">
        <v>9.969697</v>
      </c>
      <c r="G10015" s="0">
        <v>-0.037453</v>
      </c>
      <c r="H10015" s="0">
        <v>0.0477</v>
      </c>
      <c r="I10015" s="0">
        <v>0.010506</v>
      </c>
      <c r="J10015" s="0">
        <v>-0.021878</v>
      </c>
      <c r="K10015" s="0">
        <v>1016.73999</v>
      </c>
      <c r="L10015" s="0">
        <v>38.878437</v>
      </c>
      <c r="W10015" s="0">
        <f t="shared" si="156"/>
        <v>56093.30582366835</v>
      </c>
    </row>
    <row r="10016">
      <c r="A10016" s="0">
        <v>189.495</v>
      </c>
      <c r="B10016" s="0">
        <v>1546.443848</v>
      </c>
      <c r="C10016" s="0">
        <v>-52000.019531</v>
      </c>
      <c r="D10016" s="0">
        <v>20921.730469</v>
      </c>
      <c r="E10016" s="0">
        <v>-0.109276</v>
      </c>
      <c r="F10016" s="0">
        <v>9.961021</v>
      </c>
      <c r="G10016" s="0">
        <v>-0.051094</v>
      </c>
      <c r="H10016" s="0">
        <v>0.058591</v>
      </c>
      <c r="I10016" s="0">
        <v>0.011676</v>
      </c>
      <c r="J10016" s="0">
        <v>-0.024679</v>
      </c>
      <c r="K10016" s="0">
        <v>1016.73999</v>
      </c>
      <c r="L10016" s="0">
        <v>38.878437</v>
      </c>
      <c r="W10016" s="0">
        <f t="shared" si="156"/>
        <v>56072.384697075984</v>
      </c>
    </row>
    <row r="10017">
      <c r="A10017" s="0">
        <v>189.50625</v>
      </c>
      <c r="B10017" s="0">
        <v>1615.758545</v>
      </c>
      <c r="C10017" s="0">
        <v>-51981.058594</v>
      </c>
      <c r="D10017" s="0">
        <v>21019.072266</v>
      </c>
      <c r="E10017" s="0">
        <v>-0.116376</v>
      </c>
      <c r="F10017" s="0">
        <v>9.953402</v>
      </c>
      <c r="G10017" s="0">
        <v>-0.040569</v>
      </c>
      <c r="H10017" s="0">
        <v>0.061455</v>
      </c>
      <c r="I10017" s="0">
        <v>0.01177</v>
      </c>
      <c r="J10017" s="0">
        <v>-0.023954</v>
      </c>
      <c r="K10017" s="0">
        <v>1016.73999</v>
      </c>
      <c r="L10017" s="0">
        <v>38.880974</v>
      </c>
      <c r="W10017" s="0">
        <f t="shared" si="156"/>
        <v>56093.159361475911</v>
      </c>
    </row>
    <row r="10018">
      <c r="A10018" s="0">
        <v>189.5175</v>
      </c>
      <c r="B10018" s="0">
        <v>1541.291016</v>
      </c>
      <c r="C10018" s="0">
        <v>-51978.742187</v>
      </c>
      <c r="D10018" s="0">
        <v>20871.742187</v>
      </c>
      <c r="E10018" s="0">
        <v>-0.114713</v>
      </c>
      <c r="F10018" s="0">
        <v>9.977827</v>
      </c>
      <c r="G10018" s="0">
        <v>-0.035981</v>
      </c>
      <c r="H10018" s="0">
        <v>0.058281</v>
      </c>
      <c r="I10018" s="0">
        <v>0.011212</v>
      </c>
      <c r="J10018" s="0">
        <v>-0.020675</v>
      </c>
      <c r="K10018" s="0">
        <v>1016.73999</v>
      </c>
      <c r="L10018" s="0">
        <v>38.880974</v>
      </c>
      <c r="W10018" s="0">
        <f t="shared" si="156"/>
        <v>56033.872249374406</v>
      </c>
    </row>
    <row r="10019">
      <c r="A10019" s="0">
        <v>189.52875</v>
      </c>
      <c r="B10019" s="0">
        <v>1629.567871</v>
      </c>
      <c r="C10019" s="0">
        <v>-51961.589844</v>
      </c>
      <c r="D10019" s="0">
        <v>20974.492187</v>
      </c>
      <c r="E10019" s="0">
        <v>-0.116005</v>
      </c>
      <c r="F10019" s="0">
        <v>9.968661</v>
      </c>
      <c r="G10019" s="0">
        <v>-0.030182</v>
      </c>
      <c r="H10019" s="0">
        <v>0.045836</v>
      </c>
      <c r="I10019" s="0">
        <v>0.009314</v>
      </c>
      <c r="J10019" s="0">
        <v>-0.01655</v>
      </c>
      <c r="K10019" s="0">
        <v>1016.73999</v>
      </c>
      <c r="L10019" s="0">
        <v>38.880974</v>
      </c>
      <c r="W10019" s="0">
        <f t="shared" si="156"/>
        <v>56058.822972524169</v>
      </c>
    </row>
    <row r="10020">
      <c r="A10020" s="0">
        <v>189.54</v>
      </c>
      <c r="B10020" s="0">
        <v>1583.933594</v>
      </c>
      <c r="C10020" s="0">
        <v>-51967.320312</v>
      </c>
      <c r="D10020" s="0">
        <v>20947.0625</v>
      </c>
      <c r="E10020" s="0">
        <v>-0.112704</v>
      </c>
      <c r="F10020" s="0">
        <v>9.968266</v>
      </c>
      <c r="G10020" s="0">
        <v>-0.023691</v>
      </c>
      <c r="H10020" s="0">
        <v>0.033001</v>
      </c>
      <c r="I10020" s="0">
        <v>0.007055</v>
      </c>
      <c r="J10020" s="0">
        <v>-0.013171</v>
      </c>
      <c r="K10020" s="0">
        <v>1016.73999</v>
      </c>
      <c r="L10020" s="0">
        <v>38.880974</v>
      </c>
      <c r="W10020" s="0">
        <f t="shared" si="156"/>
        <v>56052.570444352648</v>
      </c>
    </row>
    <row r="10021">
      <c r="A10021" s="0">
        <v>189.55125</v>
      </c>
      <c r="B10021" s="0">
        <v>1600.549316</v>
      </c>
      <c r="C10021" s="0">
        <v>-51958.375</v>
      </c>
      <c r="D10021" s="0">
        <v>20960.050781</v>
      </c>
      <c r="E10021" s="0">
        <v>-0.106913</v>
      </c>
      <c r="F10021" s="0">
        <v>9.973491</v>
      </c>
      <c r="G10021" s="0">
        <v>-0.040751</v>
      </c>
      <c r="H10021" s="0">
        <v>0.028456</v>
      </c>
      <c r="I10021" s="0">
        <v>0.00766</v>
      </c>
      <c r="J10021" s="0">
        <v>-0.009992</v>
      </c>
      <c r="K10021" s="0">
        <v>1016.73999</v>
      </c>
      <c r="L10021" s="0">
        <v>38.880974</v>
      </c>
      <c r="W10021" s="0">
        <f t="shared" si="156"/>
        <v>56049.604989648869</v>
      </c>
    </row>
    <row r="10022">
      <c r="A10022" s="0">
        <v>189.5625</v>
      </c>
      <c r="B10022" s="0">
        <v>1401.937622</v>
      </c>
      <c r="C10022" s="0">
        <v>-51932.125</v>
      </c>
      <c r="D10022" s="0">
        <v>21042.935547</v>
      </c>
      <c r="E10022" s="0">
        <v>-0.117907</v>
      </c>
      <c r="F10022" s="0">
        <v>9.978668</v>
      </c>
      <c r="G10022" s="0">
        <v>-0.041349</v>
      </c>
      <c r="H10022" s="0">
        <v>0.012432</v>
      </c>
      <c r="I10022" s="0">
        <v>0.005828</v>
      </c>
      <c r="J10022" s="0">
        <v>-0.006776</v>
      </c>
      <c r="K10022" s="0">
        <v>1016.73999</v>
      </c>
      <c r="L10022" s="0">
        <v>38.880974</v>
      </c>
      <c r="W10022" s="0">
        <f t="shared" si="156"/>
        <v>56051.014018898895</v>
      </c>
    </row>
    <row r="10023">
      <c r="A10023" s="0">
        <v>189.57375</v>
      </c>
      <c r="B10023" s="0">
        <v>1557.499512</v>
      </c>
      <c r="C10023" s="0">
        <v>-51953.671875</v>
      </c>
      <c r="D10023" s="0">
        <v>20969.394531</v>
      </c>
      <c r="E10023" s="0">
        <v>-0.121144</v>
      </c>
      <c r="F10023" s="0">
        <v>9.972926</v>
      </c>
      <c r="G10023" s="0">
        <v>-0.041282</v>
      </c>
      <c r="H10023" s="0">
        <v>-0.004188</v>
      </c>
      <c r="I10023" s="0">
        <v>0.003915</v>
      </c>
      <c r="J10023" s="0">
        <v>-0.004806</v>
      </c>
      <c r="K10023" s="0">
        <v>1016.73999</v>
      </c>
      <c r="L10023" s="0">
        <v>38.880974</v>
      </c>
      <c r="W10023" s="0">
        <f t="shared" si="156"/>
        <v>56047.527447888184</v>
      </c>
    </row>
    <row r="10024">
      <c r="A10024" s="0">
        <v>189.585</v>
      </c>
      <c r="B10024" s="0">
        <v>1466.226929</v>
      </c>
      <c r="C10024" s="0">
        <v>-51954.902344</v>
      </c>
      <c r="D10024" s="0">
        <v>21061.861328</v>
      </c>
      <c r="E10024" s="0">
        <v>-0.113584</v>
      </c>
      <c r="F10024" s="0">
        <v>9.973171</v>
      </c>
      <c r="G10024" s="0">
        <v>-0.037456</v>
      </c>
      <c r="H10024" s="0">
        <v>-0.016078</v>
      </c>
      <c r="I10024" s="0">
        <v>0.00228</v>
      </c>
      <c r="J10024" s="0">
        <v>-0.004029</v>
      </c>
      <c r="K10024" s="0">
        <v>1016.73999</v>
      </c>
      <c r="L10024" s="0">
        <v>38.880974</v>
      </c>
      <c r="W10024" s="0">
        <f t="shared" si="156"/>
        <v>56080.867518092149</v>
      </c>
    </row>
    <row r="10025">
      <c r="A10025" s="0">
        <v>189.59625</v>
      </c>
      <c r="B10025" s="0">
        <v>1479.734253</v>
      </c>
      <c r="C10025" s="0">
        <v>-51966.503906</v>
      </c>
      <c r="D10025" s="0">
        <v>20978.332031</v>
      </c>
      <c r="E10025" s="0">
        <v>-0.118349</v>
      </c>
      <c r="F10025" s="0">
        <v>9.970788</v>
      </c>
      <c r="G10025" s="0">
        <v>-0.03244</v>
      </c>
      <c r="H10025" s="0">
        <v>-0.019928</v>
      </c>
      <c r="I10025" s="0">
        <v>0.001911</v>
      </c>
      <c r="J10025" s="0">
        <v>-0.002364</v>
      </c>
      <c r="K10025" s="0">
        <v>1016.73999</v>
      </c>
      <c r="L10025" s="0">
        <v>38.880974</v>
      </c>
      <c r="W10025" s="0">
        <f t="shared" si="156"/>
        <v>56060.659615051758</v>
      </c>
    </row>
    <row r="10026">
      <c r="A10026" s="0">
        <v>189.6075</v>
      </c>
      <c r="B10026" s="0">
        <v>1471.036011</v>
      </c>
      <c r="C10026" s="0">
        <v>-51951.644531</v>
      </c>
      <c r="D10026" s="0">
        <v>20950.275391</v>
      </c>
      <c r="E10026" s="0">
        <v>-0.11648</v>
      </c>
      <c r="F10026" s="0">
        <v>9.971107</v>
      </c>
      <c r="G10026" s="0">
        <v>-0.039905</v>
      </c>
      <c r="H10026" s="0">
        <v>-0.028791</v>
      </c>
      <c r="I10026" s="0">
        <v>0.000563</v>
      </c>
      <c r="J10026" s="0">
        <v>-0.001638</v>
      </c>
      <c r="K10026" s="0">
        <v>1016.759949</v>
      </c>
      <c r="L10026" s="0">
        <v>38.880974</v>
      </c>
      <c r="W10026" s="0">
        <f t="shared" si="156"/>
        <v>56036.161140640077</v>
      </c>
    </row>
    <row r="10027">
      <c r="A10027" s="0">
        <v>189.61875</v>
      </c>
      <c r="B10027" s="0">
        <v>1479.587402</v>
      </c>
      <c r="C10027" s="0">
        <v>-51961.082031</v>
      </c>
      <c r="D10027" s="0">
        <v>21036.603516</v>
      </c>
      <c r="E10027" s="0">
        <v>-0.123369</v>
      </c>
      <c r="F10027" s="0">
        <v>9.95822</v>
      </c>
      <c r="G10027" s="0">
        <v>-0.042492</v>
      </c>
      <c r="H10027" s="0">
        <v>-0.025369</v>
      </c>
      <c r="I10027" s="0">
        <v>0.000981</v>
      </c>
      <c r="J10027" s="0">
        <v>-0.000461</v>
      </c>
      <c r="K10027" s="0">
        <v>1016.759949</v>
      </c>
      <c r="L10027" s="0">
        <v>38.880974</v>
      </c>
      <c r="W10027" s="0">
        <f t="shared" si="156"/>
        <v>56077.463496505006</v>
      </c>
    </row>
    <row r="10028">
      <c r="A10028" s="0">
        <v>189.63</v>
      </c>
      <c r="B10028" s="0">
        <v>1505.022827</v>
      </c>
      <c r="C10028" s="0">
        <v>-51976.9375</v>
      </c>
      <c r="D10028" s="0">
        <v>20923.244141</v>
      </c>
      <c r="E10028" s="0">
        <v>-0.109966</v>
      </c>
      <c r="F10028" s="0">
        <v>9.971455</v>
      </c>
      <c r="G10028" s="0">
        <v>-0.049759</v>
      </c>
      <c r="H10028" s="0">
        <v>-0.022788</v>
      </c>
      <c r="I10028" s="0">
        <v>0.000296</v>
      </c>
      <c r="J10028" s="0">
        <v>-0.002386</v>
      </c>
      <c r="K10028" s="0">
        <v>1016.759949</v>
      </c>
      <c r="L10028" s="0">
        <v>38.880974</v>
      </c>
      <c r="W10028" s="0">
        <f t="shared" si="156"/>
        <v>56050.417223893957</v>
      </c>
    </row>
    <row r="10029">
      <c r="A10029" s="0">
        <v>189.64125</v>
      </c>
      <c r="B10029" s="0">
        <v>1447.633423</v>
      </c>
      <c r="C10029" s="0">
        <v>-51962.578125</v>
      </c>
      <c r="D10029" s="0">
        <v>21045.583984</v>
      </c>
      <c r="E10029" s="0">
        <v>-0.113394</v>
      </c>
      <c r="F10029" s="0">
        <v>9.970604</v>
      </c>
      <c r="G10029" s="0">
        <v>-0.047648</v>
      </c>
      <c r="H10029" s="0">
        <v>-0.012619</v>
      </c>
      <c r="I10029" s="0">
        <v>0.001173</v>
      </c>
      <c r="J10029" s="0">
        <v>-0.00628</v>
      </c>
      <c r="K10029" s="0">
        <v>1016.759949</v>
      </c>
      <c r="L10029" s="0">
        <v>38.880974</v>
      </c>
      <c r="W10029" s="0">
        <f t="shared" si="156"/>
        <v>56081.385264200748</v>
      </c>
    </row>
    <row r="10030">
      <c r="A10030" s="0">
        <v>189.6525</v>
      </c>
      <c r="B10030" s="0">
        <v>1467.377197</v>
      </c>
      <c r="C10030" s="0">
        <v>-51958.089844</v>
      </c>
      <c r="D10030" s="0">
        <v>21104.955078</v>
      </c>
      <c r="E10030" s="0">
        <v>-0.117579</v>
      </c>
      <c r="F10030" s="0">
        <v>9.960706</v>
      </c>
      <c r="G10030" s="0">
        <v>-0.036767</v>
      </c>
      <c r="H10030" s="0">
        <v>-0.002799</v>
      </c>
      <c r="I10030" s="0">
        <v>0.002853</v>
      </c>
      <c r="J10030" s="0">
        <v>-0.008815</v>
      </c>
      <c r="K10030" s="0">
        <v>1016.759949</v>
      </c>
      <c r="L10030" s="0">
        <v>38.880974</v>
      </c>
      <c r="W10030" s="0">
        <f t="shared" si="156"/>
        <v>56100.048350423458</v>
      </c>
    </row>
    <row r="10031">
      <c r="A10031" s="0">
        <v>189.66375</v>
      </c>
      <c r="B10031" s="0">
        <v>1527.464722</v>
      </c>
      <c r="C10031" s="0">
        <v>-51964.84375</v>
      </c>
      <c r="D10031" s="0">
        <v>21012.029297</v>
      </c>
      <c r="E10031" s="0">
        <v>-0.111943</v>
      </c>
      <c r="F10031" s="0">
        <v>9.96598</v>
      </c>
      <c r="G10031" s="0">
        <v>-0.044389</v>
      </c>
      <c r="H10031" s="0">
        <v>0.015772</v>
      </c>
      <c r="I10031" s="0">
        <v>0.005733</v>
      </c>
      <c r="J10031" s="0">
        <v>-0.013612</v>
      </c>
      <c r="K10031" s="0">
        <v>1016.759949</v>
      </c>
      <c r="L10031" s="0">
        <v>38.880974</v>
      </c>
      <c r="W10031" s="0">
        <f t="shared" si="156"/>
        <v>56073.019444442747</v>
      </c>
    </row>
    <row r="10032">
      <c r="A10032" s="0">
        <v>189.675</v>
      </c>
      <c r="B10032" s="0">
        <v>1517.006592</v>
      </c>
      <c r="C10032" s="0">
        <v>-51980.996094</v>
      </c>
      <c r="D10032" s="0">
        <v>21027.806641</v>
      </c>
      <c r="E10032" s="0">
        <v>-0.112309</v>
      </c>
      <c r="F10032" s="0">
        <v>9.962483</v>
      </c>
      <c r="G10032" s="0">
        <v>-0.04885</v>
      </c>
      <c r="H10032" s="0">
        <v>0.032433</v>
      </c>
      <c r="I10032" s="0">
        <v>0.008274</v>
      </c>
      <c r="J10032" s="0">
        <v>-0.017859</v>
      </c>
      <c r="K10032" s="0">
        <v>1016.759949</v>
      </c>
      <c r="L10032" s="0">
        <v>38.880974</v>
      </c>
      <c r="W10032" s="0">
        <f t="shared" si="156"/>
        <v>56093.617427082543</v>
      </c>
    </row>
    <row r="10033">
      <c r="A10033" s="0">
        <v>189.68625</v>
      </c>
      <c r="B10033" s="0">
        <v>1539.76355</v>
      </c>
      <c r="C10033" s="0">
        <v>-51970.214844</v>
      </c>
      <c r="D10033" s="0">
        <v>21027.998047</v>
      </c>
      <c r="E10033" s="0">
        <v>-0.117133</v>
      </c>
      <c r="F10033" s="0">
        <v>9.960174</v>
      </c>
      <c r="G10033" s="0">
        <v>-0.02702</v>
      </c>
      <c r="H10033" s="0">
        <v>0.046426</v>
      </c>
      <c r="I10033" s="0">
        <v>0.010519</v>
      </c>
      <c r="J10033" s="0">
        <v>-0.021927</v>
      </c>
      <c r="K10033" s="0">
        <v>1016.759949</v>
      </c>
      <c r="L10033" s="0">
        <v>38.880974</v>
      </c>
      <c r="W10033" s="0">
        <f t="shared" si="156"/>
        <v>56084.31870483997</v>
      </c>
    </row>
    <row r="10034">
      <c r="A10034" s="0">
        <v>189.6975</v>
      </c>
      <c r="B10034" s="0">
        <v>1588.175781</v>
      </c>
      <c r="C10034" s="0">
        <v>-51972.21875</v>
      </c>
      <c r="D10034" s="0">
        <v>20854.175781</v>
      </c>
      <c r="E10034" s="0">
        <v>-0.108424</v>
      </c>
      <c r="F10034" s="0">
        <v>9.973173</v>
      </c>
      <c r="G10034" s="0">
        <v>-0.042503</v>
      </c>
      <c r="H10034" s="0">
        <v>0.056432</v>
      </c>
      <c r="I10034" s="0">
        <v>0.011522</v>
      </c>
      <c r="J10034" s="0">
        <v>-0.025075</v>
      </c>
      <c r="K10034" s="0">
        <v>1016.759949</v>
      </c>
      <c r="L10034" s="0">
        <v>38.880974</v>
      </c>
      <c r="W10034" s="0">
        <f t="shared" si="156"/>
        <v>56022.58894065905</v>
      </c>
    </row>
    <row r="10035">
      <c r="A10035" s="0">
        <v>189.70875</v>
      </c>
      <c r="B10035" s="0">
        <v>1562.006714</v>
      </c>
      <c r="C10035" s="0">
        <v>-51939.0625</v>
      </c>
      <c r="D10035" s="0">
        <v>21086.464844</v>
      </c>
      <c r="E10035" s="0">
        <v>-0.110794</v>
      </c>
      <c r="F10035" s="0">
        <v>9.971414</v>
      </c>
      <c r="G10035" s="0">
        <v>-0.032038</v>
      </c>
      <c r="H10035" s="0">
        <v>0.059766</v>
      </c>
      <c r="I10035" s="0">
        <v>0.011055</v>
      </c>
      <c r="J10035" s="0">
        <v>-0.025649</v>
      </c>
      <c r="K10035" s="0">
        <v>1016.73999</v>
      </c>
      <c r="L10035" s="0">
        <v>38.880974</v>
      </c>
      <c r="W10035" s="0">
        <f t="shared" si="156"/>
        <v>56078.026694693312</v>
      </c>
    </row>
    <row r="10036">
      <c r="A10036" s="0">
        <v>189.72</v>
      </c>
      <c r="B10036" s="0">
        <v>1477.207397</v>
      </c>
      <c r="C10036" s="0">
        <v>-51948.140625</v>
      </c>
      <c r="D10036" s="0">
        <v>21023.984375</v>
      </c>
      <c r="E10036" s="0">
        <v>-0.115536</v>
      </c>
      <c r="F10036" s="0">
        <v>9.965942</v>
      </c>
      <c r="G10036" s="0">
        <v>-0.027673</v>
      </c>
      <c r="H10036" s="0">
        <v>0.059015</v>
      </c>
      <c r="I10036" s="0">
        <v>0.010925</v>
      </c>
      <c r="J10036" s="0">
        <v>-0.022301</v>
      </c>
      <c r="K10036" s="0">
        <v>1016.73999</v>
      </c>
      <c r="L10036" s="0">
        <v>38.880974</v>
      </c>
      <c r="W10036" s="0">
        <f t="shared" si="156"/>
        <v>56060.6758351054</v>
      </c>
    </row>
    <row r="10037">
      <c r="A10037" s="0">
        <v>189.73125</v>
      </c>
      <c r="B10037" s="0">
        <v>1486.823486</v>
      </c>
      <c r="C10037" s="0">
        <v>-51957.660156</v>
      </c>
      <c r="D10037" s="0">
        <v>20985.650391</v>
      </c>
      <c r="E10037" s="0">
        <v>-0.123416</v>
      </c>
      <c r="F10037" s="0">
        <v>9.968471</v>
      </c>
      <c r="G10037" s="0">
        <v>-0.038801</v>
      </c>
      <c r="H10037" s="0">
        <v>0.059265</v>
      </c>
      <c r="I10037" s="0">
        <v>0.011099</v>
      </c>
      <c r="J10037" s="0">
        <v>-0.021687</v>
      </c>
      <c r="K10037" s="0">
        <v>1016.73999</v>
      </c>
      <c r="L10037" s="0">
        <v>38.880974</v>
      </c>
      <c r="W10037" s="0">
        <f t="shared" si="156"/>
        <v>56055.388815868442</v>
      </c>
    </row>
    <row r="10038">
      <c r="A10038" s="0">
        <v>189.7425</v>
      </c>
      <c r="B10038" s="0">
        <v>1625.368286</v>
      </c>
      <c r="C10038" s="0">
        <v>-51979.871094</v>
      </c>
      <c r="D10038" s="0">
        <v>21099.386719</v>
      </c>
      <c r="E10038" s="0">
        <v>-0.108988</v>
      </c>
      <c r="F10038" s="0">
        <v>9.967158</v>
      </c>
      <c r="G10038" s="0">
        <v>-0.04337</v>
      </c>
      <c r="H10038" s="0">
        <v>0.049882</v>
      </c>
      <c r="I10038" s="0">
        <v>0.009183</v>
      </c>
      <c r="J10038" s="0">
        <v>-0.016477</v>
      </c>
      <c r="K10038" s="0">
        <v>1016.73999</v>
      </c>
      <c r="L10038" s="0">
        <v>38.880974</v>
      </c>
      <c r="W10038" s="0">
        <f t="shared" si="156"/>
        <v>56122.481599907042</v>
      </c>
    </row>
    <row r="10039">
      <c r="A10039" s="0">
        <v>189.75375</v>
      </c>
      <c r="B10039" s="0">
        <v>1553.685059</v>
      </c>
      <c r="C10039" s="0">
        <v>-51967.929687</v>
      </c>
      <c r="D10039" s="0">
        <v>20977.371094</v>
      </c>
      <c r="E10039" s="0">
        <v>-0.117929</v>
      </c>
      <c r="F10039" s="0">
        <v>9.965649</v>
      </c>
      <c r="G10039" s="0">
        <v>-0.043429</v>
      </c>
      <c r="H10039" s="0">
        <v>0.038797</v>
      </c>
      <c r="I10039" s="0">
        <v>0.008209</v>
      </c>
      <c r="J10039" s="0">
        <v>-0.013168</v>
      </c>
      <c r="K10039" s="0">
        <v>1016.73999</v>
      </c>
      <c r="L10039" s="0">
        <v>38.880974</v>
      </c>
      <c r="W10039" s="0">
        <f t="shared" si="156"/>
        <v>56063.622352028971</v>
      </c>
    </row>
    <row r="10040">
      <c r="A10040" s="0">
        <v>189.765</v>
      </c>
      <c r="B10040" s="0">
        <v>1495.461426</v>
      </c>
      <c r="C10040" s="0">
        <v>-51958.894531</v>
      </c>
      <c r="D10040" s="0">
        <v>21142.525391</v>
      </c>
      <c r="E10040" s="0">
        <v>-0.112229</v>
      </c>
      <c r="F10040" s="0">
        <v>9.960311</v>
      </c>
      <c r="G10040" s="0">
        <v>-0.0365</v>
      </c>
      <c r="H10040" s="0">
        <v>0.020521</v>
      </c>
      <c r="I10040" s="0">
        <v>0.006275</v>
      </c>
      <c r="J10040" s="0">
        <v>-0.009307</v>
      </c>
      <c r="K10040" s="0">
        <v>1016.73999</v>
      </c>
      <c r="L10040" s="0">
        <v>38.880974</v>
      </c>
      <c r="W10040" s="0">
        <f t="shared" si="156"/>
        <v>56115.679677513624</v>
      </c>
    </row>
    <row r="10041">
      <c r="A10041" s="0">
        <v>189.77625</v>
      </c>
      <c r="B10041" s="0">
        <v>1468.100342</v>
      </c>
      <c r="C10041" s="0">
        <v>-51985.144531</v>
      </c>
      <c r="D10041" s="0">
        <v>21065.923828</v>
      </c>
      <c r="E10041" s="0">
        <v>-0.120895</v>
      </c>
      <c r="F10041" s="0">
        <v>9.969854</v>
      </c>
      <c r="G10041" s="0">
        <v>-0.036919</v>
      </c>
      <c r="H10041" s="0">
        <v>0.002917</v>
      </c>
      <c r="I10041" s="0">
        <v>0.005174</v>
      </c>
      <c r="J10041" s="0">
        <v>-0.007203</v>
      </c>
      <c r="K10041" s="0">
        <v>1016.73999</v>
      </c>
      <c r="L10041" s="0">
        <v>38.880974</v>
      </c>
      <c r="W10041" s="0">
        <f t="shared" si="156"/>
        <v>56110.459962918125</v>
      </c>
    </row>
    <row r="10042">
      <c r="A10042" s="0">
        <v>189.7875</v>
      </c>
      <c r="B10042" s="0">
        <v>1512.782593</v>
      </c>
      <c r="C10042" s="0">
        <v>-51942.390625</v>
      </c>
      <c r="D10042" s="0">
        <v>20972.25</v>
      </c>
      <c r="E10042" s="0">
        <v>-0.11046</v>
      </c>
      <c r="F10042" s="0">
        <v>9.9631</v>
      </c>
      <c r="G10042" s="0">
        <v>-0.043094</v>
      </c>
      <c r="H10042" s="0">
        <v>-0.011887</v>
      </c>
      <c r="I10042" s="0">
        <v>0.002404</v>
      </c>
      <c r="J10042" s="0">
        <v>-0.005144</v>
      </c>
      <c r="K10042" s="0">
        <v>1016.73999</v>
      </c>
      <c r="L10042" s="0">
        <v>38.880974</v>
      </c>
      <c r="W10042" s="0">
        <f t="shared" si="156"/>
        <v>56036.913950326278</v>
      </c>
    </row>
    <row r="10043">
      <c r="A10043" s="0">
        <v>189.79875</v>
      </c>
      <c r="B10043" s="0">
        <v>1553.723877</v>
      </c>
      <c r="C10043" s="0">
        <v>-51971.003906</v>
      </c>
      <c r="D10043" s="0">
        <v>20871.357422</v>
      </c>
      <c r="E10043" s="0">
        <v>-0.117708</v>
      </c>
      <c r="F10043" s="0">
        <v>9.95817</v>
      </c>
      <c r="G10043" s="0">
        <v>-0.038987</v>
      </c>
      <c r="H10043" s="0">
        <v>-0.018716</v>
      </c>
      <c r="I10043" s="0">
        <v>0.001533</v>
      </c>
      <c r="J10043" s="0">
        <v>-0.003076</v>
      </c>
      <c r="K10043" s="0">
        <v>1016.73999</v>
      </c>
      <c r="L10043" s="0">
        <v>38.880974</v>
      </c>
      <c r="W10043" s="0">
        <f t="shared" si="156"/>
        <v>56026.894127019943</v>
      </c>
    </row>
    <row r="10044">
      <c r="A10044" s="0">
        <v>189.81</v>
      </c>
      <c r="B10044" s="0">
        <v>1611.387207</v>
      </c>
      <c r="C10044" s="0">
        <v>-51992.480469</v>
      </c>
      <c r="D10044" s="0">
        <v>20981.558594</v>
      </c>
      <c r="E10044" s="0">
        <v>-0.110028</v>
      </c>
      <c r="F10044" s="0">
        <v>9.962331</v>
      </c>
      <c r="G10044" s="0">
        <v>-0.04005</v>
      </c>
      <c r="H10044" s="0">
        <v>-0.022862</v>
      </c>
      <c r="I10044" s="0">
        <v>0.000142</v>
      </c>
      <c r="J10044" s="0">
        <v>-0.003441</v>
      </c>
      <c r="K10044" s="0">
        <v>1016.759949</v>
      </c>
      <c r="L10044" s="0">
        <v>38.880974</v>
      </c>
      <c r="W10044" s="0">
        <f t="shared" si="156"/>
        <v>56089.574745077938</v>
      </c>
    </row>
    <row r="10045">
      <c r="A10045" s="0">
        <v>189.82125</v>
      </c>
      <c r="B10045" s="0">
        <v>1417.462646</v>
      </c>
      <c r="C10045" s="0">
        <v>-51959.890625</v>
      </c>
      <c r="D10045" s="0">
        <v>20929.292969</v>
      </c>
      <c r="E10045" s="0">
        <v>-0.122149</v>
      </c>
      <c r="F10045" s="0">
        <v>9.946073</v>
      </c>
      <c r="G10045" s="0">
        <v>-0.030675</v>
      </c>
      <c r="H10045" s="0">
        <v>-0.028741</v>
      </c>
      <c r="I10045" s="0">
        <v>0.00041</v>
      </c>
      <c r="J10045" s="0">
        <v>-0.002041</v>
      </c>
      <c r="K10045" s="0">
        <v>1016.759949</v>
      </c>
      <c r="L10045" s="0">
        <v>38.880974</v>
      </c>
      <c r="W10045" s="0">
        <f t="shared" si="156"/>
        <v>56034.585197866872</v>
      </c>
    </row>
    <row r="10046">
      <c r="A10046" s="0">
        <v>189.8325</v>
      </c>
      <c r="B10046" s="0">
        <v>1571.232422</v>
      </c>
      <c r="C10046" s="0">
        <v>-51964.902344</v>
      </c>
      <c r="D10046" s="0">
        <v>20873.953125</v>
      </c>
      <c r="E10046" s="0">
        <v>-0.109971</v>
      </c>
      <c r="F10046" s="0">
        <v>9.958248</v>
      </c>
      <c r="G10046" s="0">
        <v>-0.033986</v>
      </c>
      <c r="H10046" s="0">
        <v>-0.030994</v>
      </c>
      <c r="I10046" s="0">
        <v>0.000109</v>
      </c>
      <c r="J10046" s="0">
        <v>-0.002115</v>
      </c>
      <c r="K10046" s="0">
        <v>1016.759949</v>
      </c>
      <c r="L10046" s="0">
        <v>38.880974</v>
      </c>
      <c r="W10046" s="0">
        <f t="shared" si="156"/>
        <v>56022.689742729228</v>
      </c>
    </row>
    <row r="10047">
      <c r="A10047" s="0">
        <v>189.84375</v>
      </c>
      <c r="B10047" s="0">
        <v>1452.77356</v>
      </c>
      <c r="C10047" s="0">
        <v>-51964.789062</v>
      </c>
      <c r="D10047" s="0">
        <v>21014.230469</v>
      </c>
      <c r="E10047" s="0">
        <v>-0.1086</v>
      </c>
      <c r="F10047" s="0">
        <v>9.969584</v>
      </c>
      <c r="G10047" s="0">
        <v>-0.040426</v>
      </c>
      <c r="H10047" s="0">
        <v>-0.019867</v>
      </c>
      <c r="I10047" s="0">
        <v>0.001873</v>
      </c>
      <c r="J10047" s="0">
        <v>-0.004284</v>
      </c>
      <c r="K10047" s="0">
        <v>1016.759949</v>
      </c>
      <c r="L10047" s="0">
        <v>38.880974</v>
      </c>
      <c r="W10047" s="0">
        <f t="shared" si="156"/>
        <v>56071.80874092647</v>
      </c>
    </row>
    <row r="10048">
      <c r="A10048" s="0">
        <v>189.855</v>
      </c>
      <c r="B10048" s="0">
        <v>1527.269043</v>
      </c>
      <c r="C10048" s="0">
        <v>-51976.710937</v>
      </c>
      <c r="D10048" s="0">
        <v>21049.460937</v>
      </c>
      <c r="E10048" s="0">
        <v>-0.109681</v>
      </c>
      <c r="F10048" s="0">
        <v>9.968386</v>
      </c>
      <c r="G10048" s="0">
        <v>-0.046403</v>
      </c>
      <c r="H10048" s="0">
        <v>-0.008369</v>
      </c>
      <c r="I10048" s="0">
        <v>0.002741</v>
      </c>
      <c r="J10048" s="0">
        <v>-0.005252</v>
      </c>
      <c r="K10048" s="0">
        <v>1016.759949</v>
      </c>
      <c r="L10048" s="0">
        <v>38.880974</v>
      </c>
      <c r="W10048" s="0">
        <f t="shared" si="156"/>
        <v>56098.046635301405</v>
      </c>
    </row>
    <row r="10049">
      <c r="A10049" s="0">
        <v>189.86625</v>
      </c>
      <c r="B10049" s="0">
        <v>1491.832275</v>
      </c>
      <c r="C10049" s="0">
        <v>-51961.042969</v>
      </c>
      <c r="D10049" s="0">
        <v>20922.447266</v>
      </c>
      <c r="E10049" s="0">
        <v>-0.114354</v>
      </c>
      <c r="F10049" s="0">
        <v>9.964505</v>
      </c>
      <c r="G10049" s="0">
        <v>-0.052858</v>
      </c>
      <c r="H10049" s="0">
        <v>0.008248</v>
      </c>
      <c r="I10049" s="0">
        <v>0.004712</v>
      </c>
      <c r="J10049" s="0">
        <v>-0.009936</v>
      </c>
      <c r="K10049" s="0">
        <v>1016.759949</v>
      </c>
      <c r="L10049" s="0">
        <v>38.880974</v>
      </c>
      <c r="W10049" s="0">
        <f t="shared" si="156"/>
        <v>56035.027880438742</v>
      </c>
    </row>
    <row r="10050">
      <c r="A10050" s="0">
        <v>189.8775</v>
      </c>
      <c r="B10050" s="0">
        <v>1453.650635</v>
      </c>
      <c r="C10050" s="0">
        <v>-51980.8125</v>
      </c>
      <c r="D10050" s="0">
        <v>21006.603516</v>
      </c>
      <c r="E10050" s="0">
        <v>-0.118169</v>
      </c>
      <c r="F10050" s="0">
        <v>9.968758</v>
      </c>
      <c r="G10050" s="0">
        <v>-0.041257</v>
      </c>
      <c r="H10050" s="0">
        <v>0.023053</v>
      </c>
      <c r="I10050" s="0">
        <v>0.006985</v>
      </c>
      <c r="J10050" s="0">
        <v>-0.015536</v>
      </c>
      <c r="K10050" s="0">
        <v>1016.759949</v>
      </c>
      <c r="L10050" s="0">
        <v>38.880974</v>
      </c>
      <c r="W10050" s="0">
        <f ref="W10050:W10113" t="shared" si="157">SQRT((B10050)^2+(C10050)^2+(D10050)^2)</f>
        <v>56083.824402471124</v>
      </c>
    </row>
    <row r="10051">
      <c r="A10051" s="0">
        <v>189.88875</v>
      </c>
      <c r="B10051" s="0">
        <v>1547.026611</v>
      </c>
      <c r="C10051" s="0">
        <v>-51963.886719</v>
      </c>
      <c r="D10051" s="0">
        <v>20940.998047</v>
      </c>
      <c r="E10051" s="0">
        <v>-0.121784</v>
      </c>
      <c r="F10051" s="0">
        <v>9.973787</v>
      </c>
      <c r="G10051" s="0">
        <v>-0.035374</v>
      </c>
      <c r="H10051" s="0">
        <v>0.036936</v>
      </c>
      <c r="I10051" s="0">
        <v>0.008963</v>
      </c>
      <c r="J10051" s="0">
        <v>-0.018921</v>
      </c>
      <c r="K10051" s="0">
        <v>1016.759949</v>
      </c>
      <c r="L10051" s="0">
        <v>38.880974</v>
      </c>
      <c r="W10051" s="0">
        <f t="shared" si="157"/>
        <v>56046.090082044655</v>
      </c>
    </row>
    <row r="10052">
      <c r="A10052" s="0">
        <v>189.9</v>
      </c>
      <c r="B10052" s="0">
        <v>1643.333252</v>
      </c>
      <c r="C10052" s="0">
        <v>-51957.597656</v>
      </c>
      <c r="D10052" s="0">
        <v>20955.908203</v>
      </c>
      <c r="E10052" s="0">
        <v>-0.110648</v>
      </c>
      <c r="F10052" s="0">
        <v>9.967658</v>
      </c>
      <c r="G10052" s="0">
        <v>-0.036346</v>
      </c>
      <c r="H10052" s="0">
        <v>0.047139</v>
      </c>
      <c r="I10052" s="0">
        <v>0.010008</v>
      </c>
      <c r="J10052" s="0">
        <v>-0.022886</v>
      </c>
      <c r="K10052" s="0">
        <v>1016.719971</v>
      </c>
      <c r="L10052" s="0">
        <v>38.880974</v>
      </c>
      <c r="W10052" s="0">
        <f t="shared" si="157"/>
        <v>56048.57346063741</v>
      </c>
    </row>
    <row r="10053">
      <c r="A10053" s="0">
        <v>189.91125</v>
      </c>
      <c r="B10053" s="0">
        <v>1571.397583</v>
      </c>
      <c r="C10053" s="0">
        <v>-51987.9375</v>
      </c>
      <c r="D10053" s="0">
        <v>20994.255859</v>
      </c>
      <c r="E10053" s="0">
        <v>-0.121053</v>
      </c>
      <c r="F10053" s="0">
        <v>9.962556</v>
      </c>
      <c r="G10053" s="0">
        <v>-0.027909</v>
      </c>
      <c r="H10053" s="0">
        <v>0.057454</v>
      </c>
      <c r="I10053" s="0">
        <v>0.011271</v>
      </c>
      <c r="J10053" s="0">
        <v>-0.024014</v>
      </c>
      <c r="K10053" s="0">
        <v>1016.719971</v>
      </c>
      <c r="L10053" s="0">
        <v>38.880974</v>
      </c>
      <c r="W10053" s="0">
        <f t="shared" si="157"/>
        <v>56088.9803342949</v>
      </c>
    </row>
    <row r="10054">
      <c r="A10054" s="0">
        <v>189.9225</v>
      </c>
      <c r="B10054" s="0">
        <v>1553.162598</v>
      </c>
      <c r="C10054" s="0">
        <v>-51948.96875</v>
      </c>
      <c r="D10054" s="0">
        <v>20957.175781</v>
      </c>
      <c r="E10054" s="0">
        <v>-0.112791</v>
      </c>
      <c r="F10054" s="0">
        <v>9.968156</v>
      </c>
      <c r="G10054" s="0">
        <v>-0.037583</v>
      </c>
      <c r="H10054" s="0">
        <v>0.058219</v>
      </c>
      <c r="I10054" s="0">
        <v>0.011181</v>
      </c>
      <c r="J10054" s="0">
        <v>-0.022193</v>
      </c>
      <c r="K10054" s="0">
        <v>1016.719971</v>
      </c>
      <c r="L10054" s="0">
        <v>38.880974</v>
      </c>
      <c r="W10054" s="0">
        <f t="shared" si="157"/>
        <v>56038.476825838472</v>
      </c>
    </row>
    <row r="10055">
      <c r="A10055" s="0">
        <v>189.93375</v>
      </c>
      <c r="B10055" s="0">
        <v>1455.884155</v>
      </c>
      <c r="C10055" s="0">
        <v>-51956.839844</v>
      </c>
      <c r="D10055" s="0">
        <v>20913.472656</v>
      </c>
      <c r="E10055" s="0">
        <v>-0.117551</v>
      </c>
      <c r="F10055" s="0">
        <v>9.965919</v>
      </c>
      <c r="G10055" s="0">
        <v>-0.040969</v>
      </c>
      <c r="H10055" s="0">
        <v>0.061101</v>
      </c>
      <c r="I10055" s="0">
        <v>0.01211</v>
      </c>
      <c r="J10055" s="0">
        <v>-0.022621</v>
      </c>
      <c r="K10055" s="0">
        <v>1016.719971</v>
      </c>
      <c r="L10055" s="0">
        <v>38.880974</v>
      </c>
      <c r="W10055" s="0">
        <f t="shared" si="157"/>
        <v>56026.834140268053</v>
      </c>
    </row>
    <row r="10056">
      <c r="A10056" s="0">
        <v>189.945</v>
      </c>
      <c r="B10056" s="0">
        <v>1496.133667</v>
      </c>
      <c r="C10056" s="0">
        <v>-51936.140625</v>
      </c>
      <c r="D10056" s="0">
        <v>20924.568359</v>
      </c>
      <c r="E10056" s="0">
        <v>-0.108919</v>
      </c>
      <c r="F10056" s="0">
        <v>9.966782</v>
      </c>
      <c r="G10056" s="0">
        <v>-0.029355</v>
      </c>
      <c r="H10056" s="0">
        <v>0.05917</v>
      </c>
      <c r="I10056" s="0">
        <v>0.011253</v>
      </c>
      <c r="J10056" s="0">
        <v>-0.020997</v>
      </c>
      <c r="K10056" s="0">
        <v>1016.719971</v>
      </c>
      <c r="L10056" s="0">
        <v>38.880974</v>
      </c>
      <c r="W10056" s="0">
        <f t="shared" si="157"/>
        <v>56012.843884057256</v>
      </c>
    </row>
    <row r="10057">
      <c r="A10057" s="0">
        <v>189.95625</v>
      </c>
      <c r="B10057" s="0">
        <v>1464.447998</v>
      </c>
      <c r="C10057" s="0">
        <v>-51965.195312</v>
      </c>
      <c r="D10057" s="0">
        <v>21065.517578</v>
      </c>
      <c r="E10057" s="0">
        <v>-0.107821</v>
      </c>
      <c r="F10057" s="0">
        <v>9.978956</v>
      </c>
      <c r="G10057" s="0">
        <v>-0.039132</v>
      </c>
      <c r="H10057" s="0">
        <v>0.040629</v>
      </c>
      <c r="I10057" s="0">
        <v>0.008456</v>
      </c>
      <c r="J10057" s="0">
        <v>-0.014542</v>
      </c>
      <c r="K10057" s="0">
        <v>1016.719971</v>
      </c>
      <c r="L10057" s="0">
        <v>38.880974</v>
      </c>
      <c r="W10057" s="0">
        <f t="shared" si="157"/>
        <v>56091.729894719596</v>
      </c>
    </row>
    <row r="10058">
      <c r="A10058" s="0">
        <v>189.9675</v>
      </c>
      <c r="B10058" s="0">
        <v>1485.05188</v>
      </c>
      <c r="C10058" s="0">
        <v>-51965.496094</v>
      </c>
      <c r="D10058" s="0">
        <v>20942.412109</v>
      </c>
      <c r="E10058" s="0">
        <v>-0.112378</v>
      </c>
      <c r="F10058" s="0">
        <v>9.972146</v>
      </c>
      <c r="G10058" s="0">
        <v>-0.031801</v>
      </c>
      <c r="H10058" s="0">
        <v>0.02857</v>
      </c>
      <c r="I10058" s="0">
        <v>0.007498</v>
      </c>
      <c r="J10058" s="0">
        <v>-0.012926</v>
      </c>
      <c r="K10058" s="0">
        <v>1016.719971</v>
      </c>
      <c r="L10058" s="0">
        <v>38.880974</v>
      </c>
      <c r="W10058" s="0">
        <f t="shared" si="157"/>
        <v>56046.434215969624</v>
      </c>
    </row>
    <row r="10059">
      <c r="A10059" s="0">
        <v>189.97875</v>
      </c>
      <c r="B10059" s="0">
        <v>1496.03772</v>
      </c>
      <c r="C10059" s="0">
        <v>-51945.554687</v>
      </c>
      <c r="D10059" s="0">
        <v>20865.759766</v>
      </c>
      <c r="E10059" s="0">
        <v>-0.11486</v>
      </c>
      <c r="F10059" s="0">
        <v>9.968086</v>
      </c>
      <c r="G10059" s="0">
        <v>-0.04218</v>
      </c>
      <c r="H10059" s="0">
        <v>0.011112</v>
      </c>
      <c r="I10059" s="0">
        <v>0.004478</v>
      </c>
      <c r="J10059" s="0">
        <v>-0.009193</v>
      </c>
      <c r="K10059" s="0">
        <v>1016.719971</v>
      </c>
      <c r="L10059" s="0">
        <v>38.880974</v>
      </c>
      <c r="W10059" s="0">
        <f t="shared" si="157"/>
        <v>55999.631348895462</v>
      </c>
    </row>
    <row r="10060">
      <c r="A10060" s="0">
        <v>189.99</v>
      </c>
      <c r="B10060" s="0">
        <v>1495.833008</v>
      </c>
      <c r="C10060" s="0">
        <v>-51975.992187</v>
      </c>
      <c r="D10060" s="0">
        <v>20924.472656</v>
      </c>
      <c r="E10060" s="0">
        <v>-0.122314</v>
      </c>
      <c r="F10060" s="0">
        <v>9.969233</v>
      </c>
      <c r="G10060" s="0">
        <v>-0.035385</v>
      </c>
      <c r="H10060" s="0">
        <v>0.00956</v>
      </c>
      <c r="I10060" s="0">
        <v>0.005054</v>
      </c>
      <c r="J10060" s="0">
        <v>-0.006876</v>
      </c>
      <c r="K10060" s="0">
        <v>1016.719971</v>
      </c>
      <c r="L10060" s="0">
        <v>38.880974</v>
      </c>
      <c r="W10060" s="0">
        <f t="shared" si="157"/>
        <v>56049.753221067789</v>
      </c>
    </row>
    <row r="10061">
      <c r="A10061" s="0">
        <v>190.00125</v>
      </c>
      <c r="B10061" s="0">
        <v>1469.629395</v>
      </c>
      <c r="C10061" s="0">
        <v>-51981.359375</v>
      </c>
      <c r="D10061" s="0">
        <v>20994.945312</v>
      </c>
      <c r="E10061" s="0">
        <v>-0.122279</v>
      </c>
      <c r="F10061" s="0">
        <v>9.961376</v>
      </c>
      <c r="G10061" s="0">
        <v>-0.050602</v>
      </c>
      <c r="H10061" s="0">
        <v>-0.007859</v>
      </c>
      <c r="I10061" s="0">
        <v>0.002742</v>
      </c>
      <c r="J10061" s="0">
        <v>-0.004453</v>
      </c>
      <c r="K10061" s="0">
        <v>1016.719971</v>
      </c>
      <c r="L10061" s="0">
        <v>38.88332</v>
      </c>
      <c r="W10061" s="0">
        <f t="shared" si="157"/>
        <v>56080.382146392505</v>
      </c>
    </row>
    <row r="10062">
      <c r="A10062" s="0">
        <v>190.0125</v>
      </c>
      <c r="B10062" s="0">
        <v>1478.925171</v>
      </c>
      <c r="C10062" s="0">
        <v>-51970.808594</v>
      </c>
      <c r="D10062" s="0">
        <v>21038.794922</v>
      </c>
      <c r="E10062" s="0">
        <v>-0.114648</v>
      </c>
      <c r="F10062" s="0">
        <v>9.961663</v>
      </c>
      <c r="G10062" s="0">
        <v>-0.045635</v>
      </c>
      <c r="H10062" s="0">
        <v>-0.019521</v>
      </c>
      <c r="I10062" s="0">
        <v>0.00146</v>
      </c>
      <c r="J10062" s="0">
        <v>-0.003419</v>
      </c>
      <c r="K10062" s="0">
        <v>1016.719971</v>
      </c>
      <c r="L10062" s="0">
        <v>38.88332</v>
      </c>
      <c r="W10062" s="0">
        <f t="shared" si="157"/>
        <v>56087.280709137391</v>
      </c>
    </row>
    <row r="10063">
      <c r="A10063" s="0">
        <v>190.02375</v>
      </c>
      <c r="B10063" s="0">
        <v>1501.832886</v>
      </c>
      <c r="C10063" s="0">
        <v>-51929.371094</v>
      </c>
      <c r="D10063" s="0">
        <v>21026.291016</v>
      </c>
      <c r="E10063" s="0">
        <v>-0.106571</v>
      </c>
      <c r="F10063" s="0">
        <v>9.957414</v>
      </c>
      <c r="G10063" s="0">
        <v>-0.033092</v>
      </c>
      <c r="H10063" s="0">
        <v>-0.026045</v>
      </c>
      <c r="I10063" s="0">
        <v>0.000728</v>
      </c>
      <c r="J10063" s="0">
        <v>-0.002452</v>
      </c>
      <c r="K10063" s="0">
        <v>1016.719971</v>
      </c>
      <c r="L10063" s="0">
        <v>38.88332</v>
      </c>
      <c r="W10063" s="0">
        <f t="shared" si="157"/>
        <v>56044.8034890422</v>
      </c>
    </row>
    <row r="10064">
      <c r="A10064" s="0">
        <v>190.035</v>
      </c>
      <c r="B10064" s="0">
        <v>1592.805664</v>
      </c>
      <c r="C10064" s="0">
        <v>-51956.378906</v>
      </c>
      <c r="D10064" s="0">
        <v>21076.789062</v>
      </c>
      <c r="E10064" s="0">
        <v>-0.115786</v>
      </c>
      <c r="F10064" s="0">
        <v>9.965511</v>
      </c>
      <c r="G10064" s="0">
        <v>-0.039199</v>
      </c>
      <c r="H10064" s="0">
        <v>-0.024819</v>
      </c>
      <c r="I10064" s="0">
        <v>8.448744E-05</v>
      </c>
      <c r="J10064" s="0">
        <v>-0.002031</v>
      </c>
      <c r="K10064" s="0">
        <v>1016.719971</v>
      </c>
      <c r="L10064" s="0">
        <v>38.88332</v>
      </c>
      <c r="W10064" s="0">
        <f t="shared" si="157"/>
        <v>56091.29501153592</v>
      </c>
    </row>
    <row r="10065">
      <c r="A10065" s="0">
        <v>190.04625</v>
      </c>
      <c r="B10065" s="0">
        <v>1500.190918</v>
      </c>
      <c r="C10065" s="0">
        <v>-51928.671875</v>
      </c>
      <c r="D10065" s="0">
        <v>20857.472656</v>
      </c>
      <c r="E10065" s="0">
        <v>-0.116377</v>
      </c>
      <c r="F10065" s="0">
        <v>9.97155</v>
      </c>
      <c r="G10065" s="0">
        <v>-0.027475</v>
      </c>
      <c r="H10065" s="0">
        <v>-0.025014</v>
      </c>
      <c r="I10065" s="0">
        <v>0.000292</v>
      </c>
      <c r="J10065" s="0">
        <v>-0.000919</v>
      </c>
      <c r="K10065" s="0">
        <v>1016.719971</v>
      </c>
      <c r="L10065" s="0">
        <v>38.88332</v>
      </c>
      <c r="W10065" s="0">
        <f t="shared" si="157"/>
        <v>55980.994105925391</v>
      </c>
    </row>
    <row r="10066">
      <c r="A10066" s="0">
        <v>190.0575</v>
      </c>
      <c r="B10066" s="0">
        <v>1480.33728</v>
      </c>
      <c r="C10066" s="0">
        <v>-51955.625</v>
      </c>
      <c r="D10066" s="0">
        <v>20811.851562</v>
      </c>
      <c r="E10066" s="0">
        <v>-0.116644</v>
      </c>
      <c r="F10066" s="0">
        <v>9.968773</v>
      </c>
      <c r="G10066" s="0">
        <v>-0.034763</v>
      </c>
      <c r="H10066" s="0">
        <v>-0.017597</v>
      </c>
      <c r="I10066" s="0">
        <v>0.00199</v>
      </c>
      <c r="J10066" s="0">
        <v>-0.002333</v>
      </c>
      <c r="K10066" s="0">
        <v>1016.719971</v>
      </c>
      <c r="L10066" s="0">
        <v>38.88332</v>
      </c>
      <c r="W10066" s="0">
        <f t="shared" si="157"/>
        <v>55988.494648828564</v>
      </c>
    </row>
    <row r="10067">
      <c r="A10067" s="0">
        <v>190.06875</v>
      </c>
      <c r="B10067" s="0">
        <v>1489.879883</v>
      </c>
      <c r="C10067" s="0">
        <v>-51958.148437</v>
      </c>
      <c r="D10067" s="0">
        <v>20967.369141</v>
      </c>
      <c r="E10067" s="0">
        <v>-0.114785</v>
      </c>
      <c r="F10067" s="0">
        <v>9.971177</v>
      </c>
      <c r="G10067" s="0">
        <v>-0.04596</v>
      </c>
      <c r="H10067" s="0">
        <v>0.000843</v>
      </c>
      <c r="I10067" s="0">
        <v>0.005199</v>
      </c>
      <c r="J10067" s="0">
        <v>-0.00794</v>
      </c>
      <c r="K10067" s="0">
        <v>1016.719971</v>
      </c>
      <c r="L10067" s="0">
        <v>38.88332</v>
      </c>
      <c r="W10067" s="0">
        <f t="shared" si="157"/>
        <v>56049.0811678662</v>
      </c>
    </row>
    <row r="10068">
      <c r="A10068" s="0">
        <v>190.08</v>
      </c>
      <c r="B10068" s="0">
        <v>1667.406616</v>
      </c>
      <c r="C10068" s="0">
        <v>-51939.441406</v>
      </c>
      <c r="D10068" s="0">
        <v>21082.167969</v>
      </c>
      <c r="E10068" s="0">
        <v>-0.116859</v>
      </c>
      <c r="F10068" s="0">
        <v>9.957655</v>
      </c>
      <c r="G10068" s="0">
        <v>-0.030045</v>
      </c>
      <c r="H10068" s="0">
        <v>0.007713</v>
      </c>
      <c r="I10068" s="0">
        <v>0.004508</v>
      </c>
      <c r="J10068" s="0">
        <v>-0.011105</v>
      </c>
      <c r="K10068" s="0">
        <v>1016.719971</v>
      </c>
      <c r="L10068" s="0">
        <v>38.88332</v>
      </c>
      <c r="W10068" s="0">
        <f t="shared" si="157"/>
        <v>56079.796938501095</v>
      </c>
    </row>
    <row r="10069">
      <c r="A10069" s="0">
        <v>190.09125</v>
      </c>
      <c r="B10069" s="0">
        <v>1512.648193</v>
      </c>
      <c r="C10069" s="0">
        <v>-51959.902344</v>
      </c>
      <c r="D10069" s="0">
        <v>20944.478516</v>
      </c>
      <c r="E10069" s="0">
        <v>-0.109265</v>
      </c>
      <c r="F10069" s="0">
        <v>9.967098</v>
      </c>
      <c r="G10069" s="0">
        <v>-0.043795</v>
      </c>
      <c r="H10069" s="0">
        <v>0.018031</v>
      </c>
      <c r="I10069" s="0">
        <v>0.005494</v>
      </c>
      <c r="J10069" s="0">
        <v>-0.014237</v>
      </c>
      <c r="K10069" s="0">
        <v>1016.719971</v>
      </c>
      <c r="L10069" s="0">
        <v>38.88332</v>
      </c>
      <c r="W10069" s="0">
        <f t="shared" si="157"/>
        <v>56042.758108974158</v>
      </c>
    </row>
    <row r="10070">
      <c r="A10070" s="0">
        <v>190.1025</v>
      </c>
      <c r="B10070" s="0">
        <v>1433.348877</v>
      </c>
      <c r="C10070" s="0">
        <v>-51949.464844</v>
      </c>
      <c r="D10070" s="0">
        <v>21054.462891</v>
      </c>
      <c r="E10070" s="0">
        <v>-0.107735</v>
      </c>
      <c r="F10070" s="0">
        <v>9.959406</v>
      </c>
      <c r="G10070" s="0">
        <v>-0.033995</v>
      </c>
      <c r="H10070" s="0">
        <v>0.036972</v>
      </c>
      <c r="I10070" s="0">
        <v>0.008723</v>
      </c>
      <c r="J10070" s="0">
        <v>-0.019273</v>
      </c>
      <c r="K10070" s="0">
        <v>1016.72998</v>
      </c>
      <c r="L10070" s="0">
        <v>38.88332</v>
      </c>
      <c r="W10070" s="0">
        <f t="shared" si="157"/>
        <v>56072.201617287021</v>
      </c>
    </row>
    <row r="10071">
      <c r="A10071" s="0">
        <v>190.11375</v>
      </c>
      <c r="B10071" s="0">
        <v>1653.260498</v>
      </c>
      <c r="C10071" s="0">
        <v>-51947.378906</v>
      </c>
      <c r="D10071" s="0">
        <v>20946.322266</v>
      </c>
      <c r="E10071" s="0">
        <v>-0.109597</v>
      </c>
      <c r="F10071" s="0">
        <v>9.963653</v>
      </c>
      <c r="G10071" s="0">
        <v>-0.053155</v>
      </c>
      <c r="H10071" s="0">
        <v>0.049768</v>
      </c>
      <c r="I10071" s="0">
        <v>0.010397</v>
      </c>
      <c r="J10071" s="0">
        <v>-0.022935</v>
      </c>
      <c r="K10071" s="0">
        <v>1016.72998</v>
      </c>
      <c r="L10071" s="0">
        <v>38.88332</v>
      </c>
      <c r="W10071" s="0">
        <f t="shared" si="157"/>
        <v>56035.808747165487</v>
      </c>
    </row>
    <row r="10072">
      <c r="A10072" s="0">
        <v>190.125</v>
      </c>
      <c r="B10072" s="0">
        <v>1551.864502</v>
      </c>
      <c r="C10072" s="0">
        <v>-51968.570312</v>
      </c>
      <c r="D10072" s="0">
        <v>21033.601562</v>
      </c>
      <c r="E10072" s="0">
        <v>-0.131288</v>
      </c>
      <c r="F10072" s="0">
        <v>9.9679</v>
      </c>
      <c r="G10072" s="0">
        <v>-0.035762</v>
      </c>
      <c r="H10072" s="0">
        <v>0.059067</v>
      </c>
      <c r="I10072" s="0">
        <v>0.011524</v>
      </c>
      <c r="J10072" s="0">
        <v>-0.02534</v>
      </c>
      <c r="K10072" s="0">
        <v>1016.72998</v>
      </c>
      <c r="L10072" s="0">
        <v>38.88332</v>
      </c>
      <c r="W10072" s="0">
        <f t="shared" si="157"/>
        <v>56085.22959188831</v>
      </c>
    </row>
    <row r="10073">
      <c r="A10073" s="0">
        <v>190.13625</v>
      </c>
      <c r="B10073" s="0">
        <v>1393.949219</v>
      </c>
      <c r="C10073" s="0">
        <v>-51937.605469</v>
      </c>
      <c r="D10073" s="0">
        <v>20955.441406</v>
      </c>
      <c r="E10073" s="0">
        <v>-0.116203</v>
      </c>
      <c r="F10073" s="0">
        <v>9.962488</v>
      </c>
      <c r="G10073" s="0">
        <v>-0.025349</v>
      </c>
      <c r="H10073" s="0">
        <v>0.059318</v>
      </c>
      <c r="I10073" s="0">
        <v>0.011987</v>
      </c>
      <c r="J10073" s="0">
        <v>-0.022892</v>
      </c>
      <c r="K10073" s="0">
        <v>1016.72998</v>
      </c>
      <c r="L10073" s="0">
        <v>38.88332</v>
      </c>
      <c r="W10073" s="0">
        <f t="shared" si="157"/>
        <v>56023.106668578715</v>
      </c>
    </row>
    <row r="10074">
      <c r="A10074" s="0">
        <v>190.1475</v>
      </c>
      <c r="B10074" s="0">
        <v>1619.292847</v>
      </c>
      <c r="C10074" s="0">
        <v>-51920.53125</v>
      </c>
      <c r="D10074" s="0">
        <v>20923.654297</v>
      </c>
      <c r="E10074" s="0">
        <v>-0.116965</v>
      </c>
      <c r="F10074" s="0">
        <v>9.967194</v>
      </c>
      <c r="G10074" s="0">
        <v>-0.051565</v>
      </c>
      <c r="H10074" s="0">
        <v>0.060427</v>
      </c>
      <c r="I10074" s="0">
        <v>0.010448</v>
      </c>
      <c r="J10074" s="0">
        <v>-0.022239</v>
      </c>
      <c r="K10074" s="0">
        <v>1016.72998</v>
      </c>
      <c r="L10074" s="0">
        <v>38.88332</v>
      </c>
      <c r="W10074" s="0">
        <f t="shared" si="157"/>
        <v>56001.455193119211</v>
      </c>
    </row>
    <row r="10075">
      <c r="A10075" s="0">
        <v>190.15875</v>
      </c>
      <c r="B10075" s="0">
        <v>1628.586304</v>
      </c>
      <c r="C10075" s="0">
        <v>-51923.128906</v>
      </c>
      <c r="D10075" s="0">
        <v>20953.21875</v>
      </c>
      <c r="E10075" s="0">
        <v>-0.117917</v>
      </c>
      <c r="F10075" s="0">
        <v>9.957722</v>
      </c>
      <c r="G10075" s="0">
        <v>-0.0429</v>
      </c>
      <c r="H10075" s="0">
        <v>0.05319</v>
      </c>
      <c r="I10075" s="0">
        <v>0.010765</v>
      </c>
      <c r="J10075" s="0">
        <v>-0.01778</v>
      </c>
      <c r="K10075" s="0">
        <v>1016.72998</v>
      </c>
      <c r="L10075" s="0">
        <v>38.88332</v>
      </c>
      <c r="W10075" s="0">
        <f t="shared" si="157"/>
        <v>56015.185304736966</v>
      </c>
    </row>
    <row r="10076">
      <c r="A10076" s="0">
        <v>190.17</v>
      </c>
      <c r="B10076" s="0">
        <v>1570.323364</v>
      </c>
      <c r="C10076" s="0">
        <v>-51942.398437</v>
      </c>
      <c r="D10076" s="0">
        <v>21032.863281</v>
      </c>
      <c r="E10076" s="0">
        <v>-0.10114</v>
      </c>
      <c r="F10076" s="0">
        <v>9.967887</v>
      </c>
      <c r="G10076" s="0">
        <v>-0.040647</v>
      </c>
      <c r="H10076" s="0">
        <v>0.044043</v>
      </c>
      <c r="I10076" s="0">
        <v>0.009363</v>
      </c>
      <c r="J10076" s="0">
        <v>-0.014578</v>
      </c>
      <c r="K10076" s="0">
        <v>1016.72998</v>
      </c>
      <c r="L10076" s="0">
        <v>38.88332</v>
      </c>
      <c r="W10076" s="0">
        <f t="shared" si="157"/>
        <v>56061.216617665574</v>
      </c>
    </row>
    <row r="10077">
      <c r="A10077" s="0">
        <v>190.18125</v>
      </c>
      <c r="B10077" s="0">
        <v>1578.12854</v>
      </c>
      <c r="C10077" s="0">
        <v>-51929.976562</v>
      </c>
      <c r="D10077" s="0">
        <v>21032.585937</v>
      </c>
      <c r="E10077" s="0">
        <v>-0.126327</v>
      </c>
      <c r="F10077" s="0">
        <v>9.956878</v>
      </c>
      <c r="G10077" s="0">
        <v>-0.044992</v>
      </c>
      <c r="H10077" s="0">
        <v>0.028533</v>
      </c>
      <c r="I10077" s="0">
        <v>0.00815</v>
      </c>
      <c r="J10077" s="0">
        <v>-0.010444</v>
      </c>
      <c r="K10077" s="0">
        <v>1016.72998</v>
      </c>
      <c r="L10077" s="0">
        <v>38.88332</v>
      </c>
      <c r="W10077" s="0">
        <f t="shared" si="157"/>
        <v>56049.822717078445</v>
      </c>
    </row>
    <row r="10078">
      <c r="A10078" s="0">
        <v>190.1925</v>
      </c>
      <c r="B10078" s="0">
        <v>1507.358398</v>
      </c>
      <c r="C10078" s="0">
        <v>-51937.777344</v>
      </c>
      <c r="D10078" s="0">
        <v>20923.210937</v>
      </c>
      <c r="E10078" s="0">
        <v>-0.117569</v>
      </c>
      <c r="F10078" s="0">
        <v>9.969312</v>
      </c>
      <c r="G10078" s="0">
        <v>-0.029592</v>
      </c>
      <c r="H10078" s="0">
        <v>0.013343</v>
      </c>
      <c r="I10078" s="0">
        <v>0.00522</v>
      </c>
      <c r="J10078" s="0">
        <v>-0.007506</v>
      </c>
      <c r="K10078" s="0">
        <v>1016.72998</v>
      </c>
      <c r="L10078" s="0">
        <v>38.88332</v>
      </c>
      <c r="W10078" s="0">
        <f t="shared" si="157"/>
        <v>56014.155359954661</v>
      </c>
    </row>
    <row r="10079">
      <c r="A10079" s="0">
        <v>190.20375</v>
      </c>
      <c r="B10079" s="0">
        <v>1476.519531</v>
      </c>
      <c r="C10079" s="0">
        <v>-51923.6875</v>
      </c>
      <c r="D10079" s="0">
        <v>21054.572266</v>
      </c>
      <c r="E10079" s="0">
        <v>-0.12307</v>
      </c>
      <c r="F10079" s="0">
        <v>9.957034</v>
      </c>
      <c r="G10079" s="0">
        <v>-0.039848</v>
      </c>
      <c r="H10079" s="0">
        <v>-0.00135</v>
      </c>
      <c r="I10079" s="0">
        <v>0.003904</v>
      </c>
      <c r="J10079" s="0">
        <v>-0.005425</v>
      </c>
      <c r="K10079" s="0">
        <v>1016.769958</v>
      </c>
      <c r="L10079" s="0">
        <v>38.885857</v>
      </c>
      <c r="W10079" s="0">
        <f t="shared" si="157"/>
        <v>56049.482128091935</v>
      </c>
    </row>
    <row r="10080">
      <c r="A10080" s="0">
        <v>190.215</v>
      </c>
      <c r="B10080" s="0">
        <v>1519.256958</v>
      </c>
      <c r="C10080" s="0">
        <v>-51934.5</v>
      </c>
      <c r="D10080" s="0">
        <v>20934.675781</v>
      </c>
      <c r="E10080" s="0">
        <v>-0.113335</v>
      </c>
      <c r="F10080" s="0">
        <v>9.967058</v>
      </c>
      <c r="G10080" s="0">
        <v>-0.026675</v>
      </c>
      <c r="H10080" s="0">
        <v>-0.014963</v>
      </c>
      <c r="I10080" s="0">
        <v>0.001909</v>
      </c>
      <c r="J10080" s="0">
        <v>-0.003272</v>
      </c>
      <c r="K10080" s="0">
        <v>1016.769958</v>
      </c>
      <c r="L10080" s="0">
        <v>38.885857</v>
      </c>
      <c r="W10080" s="0">
        <f t="shared" si="157"/>
        <v>56015.721739615379</v>
      </c>
    </row>
    <row r="10081">
      <c r="A10081" s="0">
        <v>190.22625</v>
      </c>
      <c r="B10081" s="0">
        <v>1462.362183</v>
      </c>
      <c r="C10081" s="0">
        <v>-51950.421875</v>
      </c>
      <c r="D10081" s="0">
        <v>20958.699219</v>
      </c>
      <c r="E10081" s="0">
        <v>-0.110842</v>
      </c>
      <c r="F10081" s="0">
        <v>9.955233</v>
      </c>
      <c r="G10081" s="0">
        <v>-0.038731</v>
      </c>
      <c r="H10081" s="0">
        <v>-0.023466</v>
      </c>
      <c r="I10081" s="0">
        <v>0.001229</v>
      </c>
      <c r="J10081" s="0">
        <v>-0.002623</v>
      </c>
      <c r="K10081" s="0">
        <v>1016.769958</v>
      </c>
      <c r="L10081" s="0">
        <v>38.885857</v>
      </c>
      <c r="W10081" s="0">
        <f t="shared" si="157"/>
        <v>56037.950614715191</v>
      </c>
    </row>
    <row r="10082">
      <c r="A10082" s="0">
        <v>190.2375</v>
      </c>
      <c r="B10082" s="0">
        <v>1540.449097</v>
      </c>
      <c r="C10082" s="0">
        <v>-51960.589844</v>
      </c>
      <c r="D10082" s="0">
        <v>20892.591797</v>
      </c>
      <c r="E10082" s="0">
        <v>-0.109867</v>
      </c>
      <c r="F10082" s="0">
        <v>9.960021</v>
      </c>
      <c r="G10082" s="0">
        <v>-0.042875</v>
      </c>
      <c r="H10082" s="0">
        <v>-0.027211</v>
      </c>
      <c r="I10082" s="0">
        <v>0.00062</v>
      </c>
      <c r="J10082" s="0">
        <v>-0.00136</v>
      </c>
      <c r="K10082" s="0">
        <v>1016.769958</v>
      </c>
      <c r="L10082" s="0">
        <v>38.885857</v>
      </c>
      <c r="W10082" s="0">
        <f t="shared" si="157"/>
        <v>56024.782662255071</v>
      </c>
    </row>
    <row r="10083">
      <c r="A10083" s="0">
        <v>190.24875</v>
      </c>
      <c r="B10083" s="0">
        <v>1689.219727</v>
      </c>
      <c r="C10083" s="0">
        <v>-51950.121094</v>
      </c>
      <c r="D10083" s="0">
        <v>20877.09375</v>
      </c>
      <c r="E10083" s="0">
        <v>-0.113606</v>
      </c>
      <c r="F10083" s="0">
        <v>9.965161</v>
      </c>
      <c r="G10083" s="0">
        <v>-0.037227</v>
      </c>
      <c r="H10083" s="0">
        <v>-0.028718</v>
      </c>
      <c r="I10083" s="0">
        <v>0.00018</v>
      </c>
      <c r="J10083" s="0">
        <v>-0.001705</v>
      </c>
      <c r="K10083" s="0">
        <v>1016.769958</v>
      </c>
      <c r="L10083" s="0">
        <v>38.885857</v>
      </c>
      <c r="W10083" s="0">
        <f t="shared" si="157"/>
        <v>56013.583963299825</v>
      </c>
    </row>
    <row r="10084">
      <c r="A10084" s="0">
        <v>190.26</v>
      </c>
      <c r="B10084" s="0">
        <v>1576.178955</v>
      </c>
      <c r="C10084" s="0">
        <v>-51959.972656</v>
      </c>
      <c r="D10084" s="0">
        <v>21033.556641</v>
      </c>
      <c r="E10084" s="0">
        <v>-0.116892</v>
      </c>
      <c r="F10084" s="0">
        <v>9.969384</v>
      </c>
      <c r="G10084" s="0">
        <v>-0.049706</v>
      </c>
      <c r="H10084" s="0">
        <v>-0.025621</v>
      </c>
      <c r="I10084" s="0">
        <v>-0.000226</v>
      </c>
      <c r="J10084" s="0">
        <v>-0.003414</v>
      </c>
      <c r="K10084" s="0">
        <v>1016.769958</v>
      </c>
      <c r="L10084" s="0">
        <v>38.885857</v>
      </c>
      <c r="W10084" s="0">
        <f t="shared" si="157"/>
        <v>56077.924386344828</v>
      </c>
    </row>
    <row r="10085">
      <c r="A10085" s="0">
        <v>190.27125</v>
      </c>
      <c r="B10085" s="0">
        <v>1572.930786</v>
      </c>
      <c r="C10085" s="0">
        <v>-51957.234375</v>
      </c>
      <c r="D10085" s="0">
        <v>20952.390625</v>
      </c>
      <c r="E10085" s="0">
        <v>-0.11089</v>
      </c>
      <c r="F10085" s="0">
        <v>9.963923</v>
      </c>
      <c r="G10085" s="0">
        <v>-0.035575</v>
      </c>
      <c r="H10085" s="0">
        <v>-0.014102</v>
      </c>
      <c r="I10085" s="0">
        <v>0.002412</v>
      </c>
      <c r="J10085" s="0">
        <v>-0.005341</v>
      </c>
      <c r="K10085" s="0">
        <v>1016.769958</v>
      </c>
      <c r="L10085" s="0">
        <v>38.885857</v>
      </c>
      <c r="W10085" s="0">
        <f t="shared" si="157"/>
        <v>56044.901534919445</v>
      </c>
    </row>
    <row r="10086">
      <c r="A10086" s="0">
        <v>190.2825</v>
      </c>
      <c r="B10086" s="0">
        <v>1528.307861</v>
      </c>
      <c r="C10086" s="0">
        <v>-51913.621094</v>
      </c>
      <c r="D10086" s="0">
        <v>20900.427734</v>
      </c>
      <c r="E10086" s="0">
        <v>-0.105267</v>
      </c>
      <c r="F10086" s="0">
        <v>9.971775</v>
      </c>
      <c r="G10086" s="0">
        <v>-0.042398</v>
      </c>
      <c r="H10086" s="0">
        <v>0.000426</v>
      </c>
      <c r="I10086" s="0">
        <v>0.004861</v>
      </c>
      <c r="J10086" s="0">
        <v>-0.009386</v>
      </c>
      <c r="K10086" s="0">
        <v>1016.769958</v>
      </c>
      <c r="L10086" s="0">
        <v>38.885857</v>
      </c>
      <c r="W10086" s="0">
        <f t="shared" si="157"/>
        <v>55983.816049583053</v>
      </c>
    </row>
    <row r="10087">
      <c r="A10087" s="0">
        <v>190.29375</v>
      </c>
      <c r="B10087" s="0">
        <v>1549.144531</v>
      </c>
      <c r="C10087" s="0">
        <v>-51958.777344</v>
      </c>
      <c r="D10087" s="0">
        <v>20862.519531</v>
      </c>
      <c r="E10087" s="0">
        <v>-0.111118</v>
      </c>
      <c r="F10087" s="0">
        <v>9.980331</v>
      </c>
      <c r="G10087" s="0">
        <v>-0.042633</v>
      </c>
      <c r="H10087" s="0">
        <v>0.012564</v>
      </c>
      <c r="I10087" s="0">
        <v>0.006224</v>
      </c>
      <c r="J10087" s="0">
        <v>-0.012823</v>
      </c>
      <c r="K10087" s="0">
        <v>1016.769958</v>
      </c>
      <c r="L10087" s="0">
        <v>38.885857</v>
      </c>
      <c r="W10087" s="0">
        <f t="shared" si="157"/>
        <v>56012.133623373535</v>
      </c>
    </row>
    <row r="10088">
      <c r="A10088" s="0">
        <v>190.305</v>
      </c>
      <c r="B10088" s="0">
        <v>1567.23877</v>
      </c>
      <c r="C10088" s="0">
        <v>-51903.347656</v>
      </c>
      <c r="D10088" s="0">
        <v>20922.292969</v>
      </c>
      <c r="E10088" s="0">
        <v>-0.115614</v>
      </c>
      <c r="F10088" s="0">
        <v>9.972915</v>
      </c>
      <c r="G10088" s="0">
        <v>-0.037764</v>
      </c>
      <c r="H10088" s="0">
        <v>0.027402</v>
      </c>
      <c r="I10088" s="0">
        <v>0.008271</v>
      </c>
      <c r="J10088" s="0">
        <v>-0.016319</v>
      </c>
      <c r="K10088" s="0">
        <v>1016.789978</v>
      </c>
      <c r="L10088" s="0">
        <v>38.890739</v>
      </c>
      <c r="W10088" s="0">
        <f t="shared" si="157"/>
        <v>55983.533992973855</v>
      </c>
    </row>
    <row r="10089">
      <c r="A10089" s="0">
        <v>190.31625</v>
      </c>
      <c r="B10089" s="0">
        <v>1495.656616</v>
      </c>
      <c r="C10089" s="0">
        <v>-51934.730469</v>
      </c>
      <c r="D10089" s="0">
        <v>20924.980469</v>
      </c>
      <c r="E10089" s="0">
        <v>-0.11096</v>
      </c>
      <c r="F10089" s="0">
        <v>9.967328</v>
      </c>
      <c r="G10089" s="0">
        <v>-0.043865</v>
      </c>
      <c r="H10089" s="0">
        <v>0.042391</v>
      </c>
      <c r="I10089" s="0">
        <v>0.010171</v>
      </c>
      <c r="J10089" s="0">
        <v>-0.02073</v>
      </c>
      <c r="K10089" s="0">
        <v>1016.789978</v>
      </c>
      <c r="L10089" s="0">
        <v>38.890739</v>
      </c>
      <c r="W10089" s="0">
        <f t="shared" si="157"/>
        <v>56011.677579132491</v>
      </c>
    </row>
    <row r="10090">
      <c r="A10090" s="0">
        <v>190.3275</v>
      </c>
      <c r="B10090" s="0">
        <v>1561.312134</v>
      </c>
      <c r="C10090" s="0">
        <v>-51910.917969</v>
      </c>
      <c r="D10090" s="0">
        <v>21071.173828</v>
      </c>
      <c r="E10090" s="0">
        <v>-0.109701</v>
      </c>
      <c r="F10090" s="0">
        <v>9.977979</v>
      </c>
      <c r="G10090" s="0">
        <v>-0.028681</v>
      </c>
      <c r="H10090" s="0">
        <v>0.05486</v>
      </c>
      <c r="I10090" s="0">
        <v>0.010672</v>
      </c>
      <c r="J10090" s="0">
        <v>-0.024709</v>
      </c>
      <c r="K10090" s="0">
        <v>1016.789978</v>
      </c>
      <c r="L10090" s="0">
        <v>38.890739</v>
      </c>
      <c r="W10090" s="0">
        <f t="shared" si="157"/>
        <v>56046.190472268638</v>
      </c>
    </row>
    <row r="10091">
      <c r="A10091" s="0">
        <v>190.33875</v>
      </c>
      <c r="B10091" s="0">
        <v>1547.515503</v>
      </c>
      <c r="C10091" s="0">
        <v>-51930.890625</v>
      </c>
      <c r="D10091" s="0">
        <v>21006.839844</v>
      </c>
      <c r="E10091" s="0">
        <v>-0.11032</v>
      </c>
      <c r="F10091" s="0">
        <v>9.970634</v>
      </c>
      <c r="G10091" s="0">
        <v>-0.036422</v>
      </c>
      <c r="H10091" s="0">
        <v>0.057914</v>
      </c>
      <c r="I10091" s="0">
        <v>0.01177</v>
      </c>
      <c r="J10091" s="0">
        <v>-0.0244</v>
      </c>
      <c r="K10091" s="0">
        <v>1016.789978</v>
      </c>
      <c r="L10091" s="0">
        <v>38.890739</v>
      </c>
      <c r="W10091" s="0">
        <f t="shared" si="157"/>
        <v>56040.159935257179</v>
      </c>
    </row>
    <row r="10092">
      <c r="A10092" s="0">
        <v>190.35</v>
      </c>
      <c r="B10092" s="0">
        <v>1588.732788</v>
      </c>
      <c r="C10092" s="0">
        <v>-51928.867187</v>
      </c>
      <c r="D10092" s="0">
        <v>21031.123047</v>
      </c>
      <c r="E10092" s="0">
        <v>-0.113686</v>
      </c>
      <c r="F10092" s="0">
        <v>9.96626</v>
      </c>
      <c r="G10092" s="0">
        <v>-0.038222</v>
      </c>
      <c r="H10092" s="0">
        <v>0.061983</v>
      </c>
      <c r="I10092" s="0">
        <v>0.011203</v>
      </c>
      <c r="J10092" s="0">
        <v>-0.024182</v>
      </c>
      <c r="K10092" s="0">
        <v>1016.789978</v>
      </c>
      <c r="L10092" s="0">
        <v>38.890739</v>
      </c>
      <c r="W10092" s="0">
        <f t="shared" si="157"/>
        <v>56048.545528093833</v>
      </c>
    </row>
    <row r="10093">
      <c r="A10093" s="0">
        <v>190.36125</v>
      </c>
      <c r="B10093" s="0">
        <v>1506.879639</v>
      </c>
      <c r="C10093" s="0">
        <v>-51932.746094</v>
      </c>
      <c r="D10093" s="0">
        <v>20932.671875</v>
      </c>
      <c r="E10093" s="0">
        <v>-0.109676</v>
      </c>
      <c r="F10093" s="0">
        <v>9.974571</v>
      </c>
      <c r="G10093" s="0">
        <v>-0.048804</v>
      </c>
      <c r="H10093" s="0">
        <v>0.059005</v>
      </c>
      <c r="I10093" s="0">
        <v>0.011123</v>
      </c>
      <c r="J10093" s="0">
        <v>-0.020788</v>
      </c>
      <c r="K10093" s="0">
        <v>1016.789978</v>
      </c>
      <c r="L10093" s="0">
        <v>38.890739</v>
      </c>
      <c r="W10093" s="0">
        <f t="shared" si="157"/>
        <v>56013.012371561679</v>
      </c>
    </row>
    <row r="10094">
      <c r="A10094" s="0">
        <v>190.3725</v>
      </c>
      <c r="B10094" s="0">
        <v>1555.14209</v>
      </c>
      <c r="C10094" s="0">
        <v>-51931.777344</v>
      </c>
      <c r="D10094" s="0">
        <v>20941.876953</v>
      </c>
      <c r="E10094" s="0">
        <v>-0.110048</v>
      </c>
      <c r="F10094" s="0">
        <v>9.964503</v>
      </c>
      <c r="G10094" s="0">
        <v>-0.04231</v>
      </c>
      <c r="H10094" s="0">
        <v>0.051983</v>
      </c>
      <c r="I10094" s="0">
        <v>0.009564</v>
      </c>
      <c r="J10094" s="0">
        <v>-0.018339</v>
      </c>
      <c r="K10094" s="0">
        <v>1016.789978</v>
      </c>
      <c r="L10094" s="0">
        <v>38.890739</v>
      </c>
      <c r="W10094" s="0">
        <f t="shared" si="157"/>
        <v>56016.874023292963</v>
      </c>
    </row>
    <row r="10095">
      <c r="A10095" s="0">
        <v>190.38375</v>
      </c>
      <c r="B10095" s="0">
        <v>1507.149414</v>
      </c>
      <c r="C10095" s="0">
        <v>-51923.269531</v>
      </c>
      <c r="D10095" s="0">
        <v>21019.029297</v>
      </c>
      <c r="E10095" s="0">
        <v>-0.100113</v>
      </c>
      <c r="F10095" s="0">
        <v>9.95855</v>
      </c>
      <c r="G10095" s="0">
        <v>-0.030477</v>
      </c>
      <c r="H10095" s="0">
        <v>0.035204</v>
      </c>
      <c r="I10095" s="0">
        <v>0.007864</v>
      </c>
      <c r="J10095" s="0">
        <v>-0.01337</v>
      </c>
      <c r="K10095" s="0">
        <v>1016.789978</v>
      </c>
      <c r="L10095" s="0">
        <v>38.890739</v>
      </c>
      <c r="W10095" s="0">
        <f t="shared" si="157"/>
        <v>56036.568513187332</v>
      </c>
    </row>
    <row r="10096">
      <c r="A10096" s="0">
        <v>190.395</v>
      </c>
      <c r="B10096" s="0">
        <v>1470.914307</v>
      </c>
      <c r="C10096" s="0">
        <v>-51910.296875</v>
      </c>
      <c r="D10096" s="0">
        <v>20926.839844</v>
      </c>
      <c r="E10096" s="0">
        <v>-0.111405</v>
      </c>
      <c r="F10096" s="0">
        <v>9.963353</v>
      </c>
      <c r="G10096" s="0">
        <v>-0.03688</v>
      </c>
      <c r="H10096" s="0">
        <v>0.021272</v>
      </c>
      <c r="I10096" s="0">
        <v>0.006672</v>
      </c>
      <c r="J10096" s="0">
        <v>-0.011611</v>
      </c>
      <c r="K10096" s="0">
        <v>1016.789978</v>
      </c>
      <c r="L10096" s="0">
        <v>38.890739</v>
      </c>
      <c r="W10096" s="0">
        <f t="shared" si="157"/>
        <v>55989.06264982115</v>
      </c>
    </row>
    <row r="10097">
      <c r="A10097" s="0">
        <v>190.40625</v>
      </c>
      <c r="B10097" s="0">
        <v>1550.918091</v>
      </c>
      <c r="C10097" s="0">
        <v>-51917.234375</v>
      </c>
      <c r="D10097" s="0">
        <v>21038.052734</v>
      </c>
      <c r="E10097" s="0">
        <v>-0.115149</v>
      </c>
      <c r="F10097" s="0">
        <v>9.96046</v>
      </c>
      <c r="G10097" s="0">
        <v>-0.042505</v>
      </c>
      <c r="H10097" s="0">
        <v>0.007735</v>
      </c>
      <c r="I10097" s="0">
        <v>0.004951</v>
      </c>
      <c r="J10097" s="0">
        <v>-0.00901</v>
      </c>
      <c r="K10097" s="0">
        <v>1016.779968</v>
      </c>
      <c r="L10097" s="0">
        <v>38.885857</v>
      </c>
      <c r="W10097" s="0">
        <f t="shared" si="157"/>
        <v>56039.309729084256</v>
      </c>
    </row>
    <row r="10098">
      <c r="A10098" s="0">
        <v>190.4175</v>
      </c>
      <c r="B10098" s="0">
        <v>1667.638306</v>
      </c>
      <c r="C10098" s="0">
        <v>-51939.457031</v>
      </c>
      <c r="D10098" s="0">
        <v>20917.228516</v>
      </c>
      <c r="E10098" s="0">
        <v>-0.111254</v>
      </c>
      <c r="F10098" s="0">
        <v>9.964074</v>
      </c>
      <c r="G10098" s="0">
        <v>-0.045417</v>
      </c>
      <c r="H10098" s="0">
        <v>-0.006472</v>
      </c>
      <c r="I10098" s="0">
        <v>0.004024</v>
      </c>
      <c r="J10098" s="0">
        <v>-0.005489</v>
      </c>
      <c r="K10098" s="0">
        <v>1016.779968</v>
      </c>
      <c r="L10098" s="0">
        <v>38.885857</v>
      </c>
      <c r="W10098" s="0">
        <f t="shared" si="157"/>
        <v>56018.020877082912</v>
      </c>
    </row>
    <row r="10099">
      <c r="A10099" s="0">
        <v>190.42875</v>
      </c>
      <c r="B10099" s="0">
        <v>1492.897827</v>
      </c>
      <c r="C10099" s="0">
        <v>-51916.449219</v>
      </c>
      <c r="D10099" s="0">
        <v>21002.847656</v>
      </c>
      <c r="E10099" s="0">
        <v>-0.116665</v>
      </c>
      <c r="F10099" s="0">
        <v>9.973856</v>
      </c>
      <c r="G10099" s="0">
        <v>-0.041342</v>
      </c>
      <c r="H10099" s="0">
        <v>-0.014993</v>
      </c>
      <c r="I10099" s="0">
        <v>0.002653</v>
      </c>
      <c r="J10099" s="0">
        <v>-0.002472</v>
      </c>
      <c r="K10099" s="0">
        <v>1016.779968</v>
      </c>
      <c r="L10099" s="0">
        <v>38.885857</v>
      </c>
      <c r="W10099" s="0">
        <f t="shared" si="157"/>
        <v>56023.798988394316</v>
      </c>
    </row>
    <row r="10100">
      <c r="A10100" s="0">
        <v>190.44</v>
      </c>
      <c r="B10100" s="0">
        <v>1501.658081</v>
      </c>
      <c r="C10100" s="0">
        <v>-51940.675781</v>
      </c>
      <c r="D10100" s="0">
        <v>20856.169922</v>
      </c>
      <c r="E10100" s="0">
        <v>-0.113435</v>
      </c>
      <c r="F10100" s="0">
        <v>9.975886</v>
      </c>
      <c r="G10100" s="0">
        <v>-0.038795</v>
      </c>
      <c r="H10100" s="0">
        <v>-0.023168</v>
      </c>
      <c r="I10100" s="0">
        <v>0.000671</v>
      </c>
      <c r="J10100" s="0">
        <v>-0.001445</v>
      </c>
      <c r="K10100" s="0">
        <v>1016.779968</v>
      </c>
      <c r="L10100" s="0">
        <v>38.885857</v>
      </c>
      <c r="W10100" s="0">
        <f t="shared" si="157"/>
        <v>55991.683323459125</v>
      </c>
    </row>
    <row r="10101">
      <c r="A10101" s="0">
        <v>190.45125</v>
      </c>
      <c r="B10101" s="0">
        <v>1551.986694</v>
      </c>
      <c r="C10101" s="0">
        <v>-51932.707031</v>
      </c>
      <c r="D10101" s="0">
        <v>20920.458984</v>
      </c>
      <c r="E10101" s="0">
        <v>-0.117689</v>
      </c>
      <c r="F10101" s="0">
        <v>9.963818</v>
      </c>
      <c r="G10101" s="0">
        <v>-0.055412</v>
      </c>
      <c r="H10101" s="0">
        <v>-0.029395</v>
      </c>
      <c r="I10101" s="0">
        <v>-0.000382</v>
      </c>
      <c r="J10101" s="0">
        <v>-0.001399</v>
      </c>
      <c r="K10101" s="0">
        <v>1016.779968</v>
      </c>
      <c r="L10101" s="0">
        <v>38.885857</v>
      </c>
      <c r="W10101" s="0">
        <f t="shared" si="157"/>
        <v>56009.644940556944</v>
      </c>
    </row>
    <row r="10102">
      <c r="A10102" s="0">
        <v>190.4625</v>
      </c>
      <c r="B10102" s="0">
        <v>1652.424683</v>
      </c>
      <c r="C10102" s="0">
        <v>-51919.046875</v>
      </c>
      <c r="D10102" s="0">
        <v>21042.703125</v>
      </c>
      <c r="E10102" s="0">
        <v>-0.119253</v>
      </c>
      <c r="F10102" s="0">
        <v>9.980247</v>
      </c>
      <c r="G10102" s="0">
        <v>-0.044308</v>
      </c>
      <c r="H10102" s="0">
        <v>-0.029058</v>
      </c>
      <c r="I10102" s="0">
        <v>0.000622</v>
      </c>
      <c r="J10102" s="0">
        <v>-0.00217</v>
      </c>
      <c r="K10102" s="0">
        <v>1016.779968</v>
      </c>
      <c r="L10102" s="0">
        <v>38.885857</v>
      </c>
      <c r="W10102" s="0">
        <f t="shared" si="157"/>
        <v>56045.635785030754</v>
      </c>
    </row>
    <row r="10103">
      <c r="A10103" s="0">
        <v>190.47375</v>
      </c>
      <c r="B10103" s="0">
        <v>1549.679443</v>
      </c>
      <c r="C10103" s="0">
        <v>-51935.617187</v>
      </c>
      <c r="D10103" s="0">
        <v>21075.619141</v>
      </c>
      <c r="E10103" s="0">
        <v>-0.121037</v>
      </c>
      <c r="F10103" s="0">
        <v>9.956577</v>
      </c>
      <c r="G10103" s="0">
        <v>-0.030077</v>
      </c>
      <c r="H10103" s="0">
        <v>-0.021889</v>
      </c>
      <c r="I10103" s="0">
        <v>0.001653</v>
      </c>
      <c r="J10103" s="0">
        <v>-0.003285</v>
      </c>
      <c r="K10103" s="0">
        <v>1016.779968</v>
      </c>
      <c r="L10103" s="0">
        <v>38.885857</v>
      </c>
      <c r="W10103" s="0">
        <f t="shared" si="157"/>
        <v>56070.416095719789</v>
      </c>
    </row>
    <row r="10104">
      <c r="A10104" s="0">
        <v>190.485</v>
      </c>
      <c r="B10104" s="0">
        <v>1642.893799</v>
      </c>
      <c r="C10104" s="0">
        <v>-51931.027344</v>
      </c>
      <c r="D10104" s="0">
        <v>21016.943359</v>
      </c>
      <c r="E10104" s="0">
        <v>-0.10239</v>
      </c>
      <c r="F10104" s="0">
        <v>9.955943</v>
      </c>
      <c r="G10104" s="0">
        <v>-0.049014</v>
      </c>
      <c r="H10104" s="0">
        <v>-0.009831</v>
      </c>
      <c r="I10104" s="0">
        <v>0.001989</v>
      </c>
      <c r="J10104" s="0">
        <v>-0.004891</v>
      </c>
      <c r="K10104" s="0">
        <v>1016.779968</v>
      </c>
      <c r="L10104" s="0">
        <v>38.885857</v>
      </c>
      <c r="W10104" s="0">
        <f t="shared" si="157"/>
        <v>56046.789463746114</v>
      </c>
    </row>
    <row r="10105">
      <c r="A10105" s="0">
        <v>190.49625</v>
      </c>
      <c r="B10105" s="0">
        <v>1671.685547</v>
      </c>
      <c r="C10105" s="0">
        <v>-51964.25</v>
      </c>
      <c r="D10105" s="0">
        <v>21014.087891</v>
      </c>
      <c r="E10105" s="0">
        <v>-0.108155</v>
      </c>
      <c r="F10105" s="0">
        <v>9.965099</v>
      </c>
      <c r="G10105" s="0">
        <v>-0.040061</v>
      </c>
      <c r="H10105" s="0">
        <v>0.00784</v>
      </c>
      <c r="I10105" s="0">
        <v>0.004483</v>
      </c>
      <c r="J10105" s="0">
        <v>-0.011334</v>
      </c>
      <c r="K10105" s="0">
        <v>1016.779968</v>
      </c>
      <c r="L10105" s="0">
        <v>38.885857</v>
      </c>
      <c r="W10105" s="0">
        <f t="shared" si="157"/>
        <v>56077.354614150812</v>
      </c>
    </row>
    <row r="10106">
      <c r="A10106" s="0">
        <v>190.5075</v>
      </c>
      <c r="B10106" s="0">
        <v>1573.351929</v>
      </c>
      <c r="C10106" s="0">
        <v>-51922.320312</v>
      </c>
      <c r="D10106" s="0">
        <v>20935.730469</v>
      </c>
      <c r="E10106" s="0">
        <v>-0.117257</v>
      </c>
      <c r="F10106" s="0">
        <v>9.967826</v>
      </c>
      <c r="G10106" s="0">
        <v>-0.048955</v>
      </c>
      <c r="H10106" s="0">
        <v>0.023848</v>
      </c>
      <c r="I10106" s="0">
        <v>0.00648</v>
      </c>
      <c r="J10106" s="0">
        <v>-0.015621</v>
      </c>
      <c r="K10106" s="0">
        <v>1016.75</v>
      </c>
      <c r="L10106" s="0">
        <v>38.888203</v>
      </c>
      <c r="W10106" s="0">
        <f t="shared" si="157"/>
        <v>56006.317439598104</v>
      </c>
    </row>
    <row r="10107">
      <c r="A10107" s="0">
        <v>190.51875</v>
      </c>
      <c r="B10107" s="0">
        <v>1456.158447</v>
      </c>
      <c r="C10107" s="0">
        <v>-51921.640625</v>
      </c>
      <c r="D10107" s="0">
        <v>20990.052734</v>
      </c>
      <c r="E10107" s="0">
        <v>-0.116106</v>
      </c>
      <c r="F10107" s="0">
        <v>9.963367</v>
      </c>
      <c r="G10107" s="0">
        <v>-0.033127</v>
      </c>
      <c r="H10107" s="0">
        <v>0.029362</v>
      </c>
      <c r="I10107" s="0">
        <v>0.007233</v>
      </c>
      <c r="J10107" s="0">
        <v>-0.016931</v>
      </c>
      <c r="K10107" s="0">
        <v>1016.75</v>
      </c>
      <c r="L10107" s="0">
        <v>38.888203</v>
      </c>
      <c r="W10107" s="0">
        <f t="shared" si="157"/>
        <v>56022.84780685931</v>
      </c>
    </row>
    <row r="10108">
      <c r="A10108" s="0">
        <v>190.53</v>
      </c>
      <c r="B10108" s="0">
        <v>1531.553101</v>
      </c>
      <c r="C10108" s="0">
        <v>-51930.996094</v>
      </c>
      <c r="D10108" s="0">
        <v>20959.802734</v>
      </c>
      <c r="E10108" s="0">
        <v>-0.09737</v>
      </c>
      <c r="F10108" s="0">
        <v>9.963855</v>
      </c>
      <c r="G10108" s="0">
        <v>-0.037547</v>
      </c>
      <c r="H10108" s="0">
        <v>0.045285</v>
      </c>
      <c r="I10108" s="0">
        <v>0.009213</v>
      </c>
      <c r="J10108" s="0">
        <v>-0.021681</v>
      </c>
      <c r="K10108" s="0">
        <v>1016.75</v>
      </c>
      <c r="L10108" s="0">
        <v>38.888203</v>
      </c>
      <c r="W10108" s="0">
        <f t="shared" si="157"/>
        <v>56022.203998632722</v>
      </c>
    </row>
    <row r="10109">
      <c r="A10109" s="0">
        <v>190.54125</v>
      </c>
      <c r="B10109" s="0">
        <v>1587.147217</v>
      </c>
      <c r="C10109" s="0">
        <v>-51896.699219</v>
      </c>
      <c r="D10109" s="0">
        <v>20862.283203</v>
      </c>
      <c r="E10109" s="0">
        <v>-0.109832</v>
      </c>
      <c r="F10109" s="0">
        <v>9.959475</v>
      </c>
      <c r="G10109" s="0">
        <v>-0.044548</v>
      </c>
      <c r="H10109" s="0">
        <v>0.05149</v>
      </c>
      <c r="I10109" s="0">
        <v>0.009816</v>
      </c>
      <c r="J10109" s="0">
        <v>-0.022689</v>
      </c>
      <c r="K10109" s="0">
        <v>1016.75</v>
      </c>
      <c r="L10109" s="0">
        <v>38.888203</v>
      </c>
      <c r="W10109" s="0">
        <f t="shared" si="157"/>
        <v>55955.529544076</v>
      </c>
    </row>
    <row r="10110">
      <c r="A10110" s="0">
        <v>190.5525</v>
      </c>
      <c r="B10110" s="0">
        <v>1589.675903</v>
      </c>
      <c r="C10110" s="0">
        <v>-51915.40625</v>
      </c>
      <c r="D10110" s="0">
        <v>20917.498047</v>
      </c>
      <c r="E10110" s="0">
        <v>-0.109456</v>
      </c>
      <c r="F10110" s="0">
        <v>9.956573</v>
      </c>
      <c r="G10110" s="0">
        <v>-0.035202</v>
      </c>
      <c r="H10110" s="0">
        <v>0.05947</v>
      </c>
      <c r="I10110" s="0">
        <v>0.010631</v>
      </c>
      <c r="J10110" s="0">
        <v>-0.023342</v>
      </c>
      <c r="K10110" s="0">
        <v>1016.75</v>
      </c>
      <c r="L10110" s="0">
        <v>38.888203</v>
      </c>
      <c r="W10110" s="0">
        <f t="shared" si="157"/>
        <v>55993.554987385527</v>
      </c>
    </row>
    <row r="10111">
      <c r="A10111" s="0">
        <v>190.56375</v>
      </c>
      <c r="B10111" s="0">
        <v>1514.509521</v>
      </c>
      <c r="C10111" s="0">
        <v>-51944.132812</v>
      </c>
      <c r="D10111" s="0">
        <v>20968.962891</v>
      </c>
      <c r="E10111" s="0">
        <v>-0.11258</v>
      </c>
      <c r="F10111" s="0">
        <v>9.96638</v>
      </c>
      <c r="G10111" s="0">
        <v>-0.029043</v>
      </c>
      <c r="H10111" s="0">
        <v>0.061085</v>
      </c>
      <c r="I10111" s="0">
        <v>0.012267</v>
      </c>
      <c r="J10111" s="0">
        <v>-0.022481</v>
      </c>
      <c r="K10111" s="0">
        <v>1016.75</v>
      </c>
      <c r="L10111" s="0">
        <v>38.888203</v>
      </c>
      <c r="W10111" s="0">
        <f t="shared" si="157"/>
        <v>56037.34538148671</v>
      </c>
    </row>
    <row r="10112">
      <c r="A10112" s="0">
        <v>190.575</v>
      </c>
      <c r="B10112" s="0">
        <v>1470.389404</v>
      </c>
      <c r="C10112" s="0">
        <v>-51942.972656</v>
      </c>
      <c r="D10112" s="0">
        <v>20949.589844</v>
      </c>
      <c r="E10112" s="0">
        <v>-0.106665</v>
      </c>
      <c r="F10112" s="0">
        <v>9.966725</v>
      </c>
      <c r="G10112" s="0">
        <v>-0.032241</v>
      </c>
      <c r="H10112" s="0">
        <v>0.055155</v>
      </c>
      <c r="I10112" s="0">
        <v>0.010425</v>
      </c>
      <c r="J10112" s="0">
        <v>-0.019869</v>
      </c>
      <c r="K10112" s="0">
        <v>1016.75</v>
      </c>
      <c r="L10112" s="0">
        <v>38.888203</v>
      </c>
      <c r="W10112" s="0">
        <f t="shared" si="157"/>
        <v>56027.848146909826</v>
      </c>
    </row>
    <row r="10113">
      <c r="A10113" s="0">
        <v>190.58625</v>
      </c>
      <c r="B10113" s="0">
        <v>1603.599609</v>
      </c>
      <c r="C10113" s="0">
        <v>-51927.730469</v>
      </c>
      <c r="D10113" s="0">
        <v>21080.707031</v>
      </c>
      <c r="E10113" s="0">
        <v>-0.114452</v>
      </c>
      <c r="F10113" s="0">
        <v>9.962885</v>
      </c>
      <c r="G10113" s="0">
        <v>-0.040468</v>
      </c>
      <c r="H10113" s="0">
        <v>0.044028</v>
      </c>
      <c r="I10113" s="0">
        <v>0.009314</v>
      </c>
      <c r="J10113" s="0">
        <v>-0.015124</v>
      </c>
      <c r="K10113" s="0">
        <v>1016.75</v>
      </c>
      <c r="L10113" s="0">
        <v>38.888203</v>
      </c>
      <c r="W10113" s="0">
        <f t="shared" si="157"/>
        <v>56066.540220473289</v>
      </c>
    </row>
    <row r="10114">
      <c r="A10114" s="0">
        <v>190.5975</v>
      </c>
      <c r="B10114" s="0">
        <v>1665.75415</v>
      </c>
      <c r="C10114" s="0">
        <v>-51942.121094</v>
      </c>
      <c r="D10114" s="0">
        <v>20990.660156</v>
      </c>
      <c r="E10114" s="0">
        <v>-0.114872</v>
      </c>
      <c r="F10114" s="0">
        <v>9.968886</v>
      </c>
      <c r="G10114" s="0">
        <v>-0.05135</v>
      </c>
      <c r="H10114" s="0">
        <v>0.031037</v>
      </c>
      <c r="I10114" s="0">
        <v>0.007889</v>
      </c>
      <c r="J10114" s="0">
        <v>-0.012367</v>
      </c>
      <c r="K10114" s="0">
        <v>1016.75</v>
      </c>
      <c r="L10114" s="0">
        <v>38.888203</v>
      </c>
      <c r="W10114" s="0">
        <f ref="W10114:W10177" t="shared" si="158">SQRT((B10114)^2+(C10114)^2+(D10114)^2)</f>
        <v>56047.894647494912</v>
      </c>
    </row>
    <row r="10115">
      <c r="A10115" s="0">
        <v>190.60875</v>
      </c>
      <c r="B10115" s="0">
        <v>1544.168335</v>
      </c>
      <c r="C10115" s="0">
        <v>-51931.804687</v>
      </c>
      <c r="D10115" s="0">
        <v>20991.878906</v>
      </c>
      <c r="E10115" s="0">
        <v>-0.116081</v>
      </c>
      <c r="F10115" s="0">
        <v>9.969524</v>
      </c>
      <c r="G10115" s="0">
        <v>-0.047422</v>
      </c>
      <c r="H10115" s="0">
        <v>0.018384</v>
      </c>
      <c r="I10115" s="0">
        <v>0.006336</v>
      </c>
      <c r="J10115" s="0">
        <v>-0.008569</v>
      </c>
      <c r="K10115" s="0">
        <v>1016.75</v>
      </c>
      <c r="L10115" s="0">
        <v>38.890739</v>
      </c>
      <c r="W10115" s="0">
        <f t="shared" si="158"/>
        <v>56035.308278795972</v>
      </c>
    </row>
    <row r="10116">
      <c r="A10116" s="0">
        <v>190.62</v>
      </c>
      <c r="B10116" s="0">
        <v>1582.481079</v>
      </c>
      <c r="C10116" s="0">
        <v>-51916.683594</v>
      </c>
      <c r="D10116" s="0">
        <v>20951.958984</v>
      </c>
      <c r="E10116" s="0">
        <v>-0.107429</v>
      </c>
      <c r="F10116" s="0">
        <v>9.962193</v>
      </c>
      <c r="G10116" s="0">
        <v>-0.043362</v>
      </c>
      <c r="H10116" s="0">
        <v>0.004979</v>
      </c>
      <c r="I10116" s="0">
        <v>0.004931</v>
      </c>
      <c r="J10116" s="0">
        <v>-0.00617</v>
      </c>
      <c r="K10116" s="0">
        <v>1016.75</v>
      </c>
      <c r="L10116" s="0">
        <v>38.890739</v>
      </c>
      <c r="W10116" s="0">
        <f t="shared" si="158"/>
        <v>56007.417964338623</v>
      </c>
    </row>
    <row r="10117">
      <c r="A10117" s="0">
        <v>190.63125</v>
      </c>
      <c r="B10117" s="0">
        <v>1425.994385</v>
      </c>
      <c r="C10117" s="0">
        <v>-51920.9375</v>
      </c>
      <c r="D10117" s="0">
        <v>20931.056641</v>
      </c>
      <c r="E10117" s="0">
        <v>-0.113723</v>
      </c>
      <c r="F10117" s="0">
        <v>9.951455</v>
      </c>
      <c r="G10117" s="0">
        <v>-0.052363</v>
      </c>
      <c r="H10117" s="0">
        <v>-0.010152</v>
      </c>
      <c r="I10117" s="0">
        <v>0.002401</v>
      </c>
      <c r="J10117" s="0">
        <v>-0.004407</v>
      </c>
      <c r="K10117" s="0">
        <v>1016.75</v>
      </c>
      <c r="L10117" s="0">
        <v>38.890739</v>
      </c>
      <c r="W10117" s="0">
        <f t="shared" si="158"/>
        <v>55999.342344117831</v>
      </c>
    </row>
    <row r="10118">
      <c r="A10118" s="0">
        <v>190.6425</v>
      </c>
      <c r="B10118" s="0">
        <v>1642.341309</v>
      </c>
      <c r="C10118" s="0">
        <v>-51923.597656</v>
      </c>
      <c r="D10118" s="0">
        <v>20866.871094</v>
      </c>
      <c r="E10118" s="0">
        <v>-0.108585</v>
      </c>
      <c r="F10118" s="0">
        <v>9.971076</v>
      </c>
      <c r="G10118" s="0">
        <v>-0.032011</v>
      </c>
      <c r="H10118" s="0">
        <v>-0.01983</v>
      </c>
      <c r="I10118" s="0">
        <v>0.000902</v>
      </c>
      <c r="J10118" s="0">
        <v>-0.003164</v>
      </c>
      <c r="K10118" s="0">
        <v>1016.75</v>
      </c>
      <c r="L10118" s="0">
        <v>38.890739</v>
      </c>
      <c r="W10118" s="0">
        <f t="shared" si="158"/>
        <v>55983.779684574969</v>
      </c>
    </row>
    <row r="10119">
      <c r="A10119" s="0">
        <v>190.65375</v>
      </c>
      <c r="B10119" s="0">
        <v>1533.895386</v>
      </c>
      <c r="C10119" s="0">
        <v>-51923.582031</v>
      </c>
      <c r="D10119" s="0">
        <v>20943.019531</v>
      </c>
      <c r="E10119" s="0">
        <v>-0.120365</v>
      </c>
      <c r="F10119" s="0">
        <v>9.973268</v>
      </c>
      <c r="G10119" s="0">
        <v>-0.047973</v>
      </c>
      <c r="H10119" s="0">
        <v>-0.025698</v>
      </c>
      <c r="I10119" s="0">
        <v>0.00034</v>
      </c>
      <c r="J10119" s="0">
        <v>-0.001834</v>
      </c>
      <c r="K10119" s="0">
        <v>1016.75</v>
      </c>
      <c r="L10119" s="0">
        <v>38.890739</v>
      </c>
      <c r="W10119" s="0">
        <f t="shared" si="158"/>
        <v>56009.117767208452</v>
      </c>
    </row>
    <row r="10120">
      <c r="A10120" s="0">
        <v>190.665</v>
      </c>
      <c r="B10120" s="0">
        <v>1590.963379</v>
      </c>
      <c r="C10120" s="0">
        <v>-51918.171875</v>
      </c>
      <c r="D10120" s="0">
        <v>20950.423828</v>
      </c>
      <c r="E10120" s="0">
        <v>-0.115401</v>
      </c>
      <c r="F10120" s="0">
        <v>9.974081</v>
      </c>
      <c r="G10120" s="0">
        <v>-0.045828</v>
      </c>
      <c r="H10120" s="0">
        <v>-0.026302</v>
      </c>
      <c r="I10120" s="0">
        <v>0.000555</v>
      </c>
      <c r="J10120" s="0">
        <v>-0.001193</v>
      </c>
      <c r="K10120" s="0">
        <v>1016.75</v>
      </c>
      <c r="L10120" s="0">
        <v>38.890739</v>
      </c>
      <c r="W10120" s="0">
        <f t="shared" si="158"/>
        <v>56008.463591569714</v>
      </c>
    </row>
    <row r="10121">
      <c r="A10121" s="0">
        <v>190.67625</v>
      </c>
      <c r="B10121" s="0">
        <v>1559.018921</v>
      </c>
      <c r="C10121" s="0">
        <v>-51929.144531</v>
      </c>
      <c r="D10121" s="0">
        <v>20977.980469</v>
      </c>
      <c r="E10121" s="0">
        <v>-0.110534</v>
      </c>
      <c r="F10121" s="0">
        <v>9.971087</v>
      </c>
      <c r="G10121" s="0">
        <v>-0.049408</v>
      </c>
      <c r="H10121" s="0">
        <v>-0.022421</v>
      </c>
      <c r="I10121" s="0">
        <v>0.002107</v>
      </c>
      <c r="J10121" s="0">
        <v>-0.002682</v>
      </c>
      <c r="K10121" s="0">
        <v>1016.75</v>
      </c>
      <c r="L10121" s="0">
        <v>38.890739</v>
      </c>
      <c r="W10121" s="0">
        <f t="shared" si="158"/>
        <v>56028.048835161739</v>
      </c>
    </row>
    <row r="10122">
      <c r="A10122" s="0">
        <v>190.6875</v>
      </c>
      <c r="B10122" s="0">
        <v>1457.026489</v>
      </c>
      <c r="C10122" s="0">
        <v>-51929.316406</v>
      </c>
      <c r="D10122" s="0">
        <v>20904</v>
      </c>
      <c r="E10122" s="0">
        <v>-0.105505</v>
      </c>
      <c r="F10122" s="0">
        <v>9.984826</v>
      </c>
      <c r="G10122" s="0">
        <v>-0.039268</v>
      </c>
      <c r="H10122" s="0">
        <v>-0.019424</v>
      </c>
      <c r="I10122" s="0">
        <v>0.001362</v>
      </c>
      <c r="J10122" s="0">
        <v>-0.003249</v>
      </c>
      <c r="K10122" s="0">
        <v>1016.75</v>
      </c>
      <c r="L10122" s="0">
        <v>38.890739</v>
      </c>
      <c r="W10122" s="0">
        <f t="shared" si="158"/>
        <v>55997.8039264408</v>
      </c>
    </row>
    <row r="10123">
      <c r="A10123" s="0">
        <v>190.69875</v>
      </c>
      <c r="B10123" s="0">
        <v>1553.612549</v>
      </c>
      <c r="C10123" s="0">
        <v>-51926.054687</v>
      </c>
      <c r="D10123" s="0">
        <v>20842.447266</v>
      </c>
      <c r="E10123" s="0">
        <v>-0.109704</v>
      </c>
      <c r="F10123" s="0">
        <v>9.974897</v>
      </c>
      <c r="G10123" s="0">
        <v>-0.039316</v>
      </c>
      <c r="H10123" s="0">
        <v>-0.009831</v>
      </c>
      <c r="I10123" s="0">
        <v>0.002337</v>
      </c>
      <c r="J10123" s="0">
        <v>-0.007118</v>
      </c>
      <c r="K10123" s="0">
        <v>1016.75</v>
      </c>
      <c r="L10123" s="0">
        <v>38.890739</v>
      </c>
      <c r="W10123" s="0">
        <f t="shared" si="158"/>
        <v>55974.426976483788</v>
      </c>
    </row>
    <row r="10124">
      <c r="A10124" s="0">
        <v>190.71</v>
      </c>
      <c r="B10124" s="0">
        <v>1488.078247</v>
      </c>
      <c r="C10124" s="0">
        <v>-51902.113281</v>
      </c>
      <c r="D10124" s="0">
        <v>20906.648437</v>
      </c>
      <c r="E10124" s="0">
        <v>-0.117219</v>
      </c>
      <c r="F10124" s="0">
        <v>9.955676</v>
      </c>
      <c r="G10124" s="0">
        <v>-0.040434</v>
      </c>
      <c r="H10124" s="0">
        <v>0.005827</v>
      </c>
      <c r="I10124" s="0">
        <v>0.004485</v>
      </c>
      <c r="J10124" s="0">
        <v>-0.011497</v>
      </c>
      <c r="K10124" s="0">
        <v>1016.75</v>
      </c>
      <c r="L10124" s="0">
        <v>38.888203</v>
      </c>
      <c r="W10124" s="0">
        <f t="shared" si="158"/>
        <v>55974.38421967021</v>
      </c>
    </row>
    <row r="10125">
      <c r="A10125" s="0">
        <v>190.72125</v>
      </c>
      <c r="B10125" s="0">
        <v>1438.855957</v>
      </c>
      <c r="C10125" s="0">
        <v>-51920.261719</v>
      </c>
      <c r="D10125" s="0">
        <v>20905.462891</v>
      </c>
      <c r="E10125" s="0">
        <v>-0.112516</v>
      </c>
      <c r="F10125" s="0">
        <v>9.961492</v>
      </c>
      <c r="G10125" s="0">
        <v>-0.050974</v>
      </c>
      <c r="H10125" s="0">
        <v>0.025181</v>
      </c>
      <c r="I10125" s="0">
        <v>0.007337</v>
      </c>
      <c r="J10125" s="0">
        <v>-0.016249</v>
      </c>
      <c r="K10125" s="0">
        <v>1016.75</v>
      </c>
      <c r="L10125" s="0">
        <v>38.888203</v>
      </c>
      <c r="W10125" s="0">
        <f t="shared" si="158"/>
        <v>55989.48349575507</v>
      </c>
    </row>
    <row r="10126">
      <c r="A10126" s="0">
        <v>190.7325</v>
      </c>
      <c r="B10126" s="0">
        <v>1518.374878</v>
      </c>
      <c r="C10126" s="0">
        <v>-51938.699219</v>
      </c>
      <c r="D10126" s="0">
        <v>20923.207031</v>
      </c>
      <c r="E10126" s="0">
        <v>-0.117626</v>
      </c>
      <c r="F10126" s="0">
        <v>9.963851</v>
      </c>
      <c r="G10126" s="0">
        <v>-0.042693</v>
      </c>
      <c r="H10126" s="0">
        <v>0.038471</v>
      </c>
      <c r="I10126" s="0">
        <v>0.009216</v>
      </c>
      <c r="J10126" s="0">
        <v>-0.020112</v>
      </c>
      <c r="K10126" s="0">
        <v>1016.75</v>
      </c>
      <c r="L10126" s="0">
        <v>38.888203</v>
      </c>
      <c r="W10126" s="0">
        <f t="shared" si="158"/>
        <v>56015.3062233349</v>
      </c>
    </row>
    <row r="10127">
      <c r="A10127" s="0">
        <v>190.74375</v>
      </c>
      <c r="B10127" s="0">
        <v>1530.165161</v>
      </c>
      <c r="C10127" s="0">
        <v>-51923.394531</v>
      </c>
      <c r="D10127" s="0">
        <v>20994.316406</v>
      </c>
      <c r="E10127" s="0">
        <v>-0.118155</v>
      </c>
      <c r="F10127" s="0">
        <v>9.970119</v>
      </c>
      <c r="G10127" s="0">
        <v>-0.039075</v>
      </c>
      <c r="H10127" s="0">
        <v>0.051645</v>
      </c>
      <c r="I10127" s="0">
        <v>0.011026</v>
      </c>
      <c r="J10127" s="0">
        <v>-0.022705</v>
      </c>
      <c r="K10127" s="0">
        <v>1016.75</v>
      </c>
      <c r="L10127" s="0">
        <v>38.888203</v>
      </c>
      <c r="W10127" s="0">
        <f t="shared" si="158"/>
        <v>56028.043214064324</v>
      </c>
    </row>
    <row r="10128">
      <c r="A10128" s="0">
        <v>190.755</v>
      </c>
      <c r="B10128" s="0">
        <v>1521.177856</v>
      </c>
      <c r="C10128" s="0">
        <v>-51915.9375</v>
      </c>
      <c r="D10128" s="0">
        <v>20907.248047</v>
      </c>
      <c r="E10128" s="0">
        <v>-0.105321</v>
      </c>
      <c r="F10128" s="0">
        <v>9.967228</v>
      </c>
      <c r="G10128" s="0">
        <v>-0.044107</v>
      </c>
      <c r="H10128" s="0">
        <v>0.057035</v>
      </c>
      <c r="I10128" s="0">
        <v>0.011569</v>
      </c>
      <c r="J10128" s="0">
        <v>-0.024312</v>
      </c>
      <c r="K10128" s="0">
        <v>1016.75</v>
      </c>
      <c r="L10128" s="0">
        <v>38.888203</v>
      </c>
      <c r="W10128" s="0">
        <f t="shared" si="158"/>
        <v>55988.316365758641</v>
      </c>
    </row>
    <row r="10129">
      <c r="A10129" s="0">
        <v>190.76625</v>
      </c>
      <c r="B10129" s="0">
        <v>1663.845093</v>
      </c>
      <c r="C10129" s="0">
        <v>-51936.914062</v>
      </c>
      <c r="D10129" s="0">
        <v>20997.449219</v>
      </c>
      <c r="E10129" s="0">
        <v>-0.11253</v>
      </c>
      <c r="F10129" s="0">
        <v>9.960511</v>
      </c>
      <c r="G10129" s="0">
        <v>-0.041946</v>
      </c>
      <c r="H10129" s="0">
        <v>0.06029</v>
      </c>
      <c r="I10129" s="0">
        <v>0.012031</v>
      </c>
      <c r="J10129" s="0">
        <v>-0.023052</v>
      </c>
      <c r="K10129" s="0">
        <v>1016.75</v>
      </c>
      <c r="L10129" s="0">
        <v>38.888203</v>
      </c>
      <c r="W10129" s="0">
        <f t="shared" si="158"/>
        <v>56045.555546194359</v>
      </c>
    </row>
    <row r="10130">
      <c r="A10130" s="0">
        <v>190.7775</v>
      </c>
      <c r="B10130" s="0">
        <v>1644.842896</v>
      </c>
      <c r="C10130" s="0">
        <v>-51948.117187</v>
      </c>
      <c r="D10130" s="0">
        <v>20930.03125</v>
      </c>
      <c r="E10130" s="0">
        <v>-0.111782</v>
      </c>
      <c r="F10130" s="0">
        <v>9.970279</v>
      </c>
      <c r="G10130" s="0">
        <v>-0.039864</v>
      </c>
      <c r="H10130" s="0">
        <v>0.061382</v>
      </c>
      <c r="I10130" s="0">
        <v>0.012097</v>
      </c>
      <c r="J10130" s="0">
        <v>-0.023019</v>
      </c>
      <c r="K10130" s="0">
        <v>1016.75</v>
      </c>
      <c r="L10130" s="0">
        <v>38.888203</v>
      </c>
      <c r="W10130" s="0">
        <f t="shared" si="158"/>
        <v>56030.157911189075</v>
      </c>
    </row>
    <row r="10131">
      <c r="A10131" s="0">
        <v>190.78875</v>
      </c>
      <c r="B10131" s="0">
        <v>1655.27478</v>
      </c>
      <c r="C10131" s="0">
        <v>-51955.492187</v>
      </c>
      <c r="D10131" s="0">
        <v>20937.347656</v>
      </c>
      <c r="E10131" s="0">
        <v>-0.116695</v>
      </c>
      <c r="F10131" s="0">
        <v>9.975039</v>
      </c>
      <c r="G10131" s="0">
        <v>-0.044088</v>
      </c>
      <c r="H10131" s="0">
        <v>0.055949</v>
      </c>
      <c r="I10131" s="0">
        <v>0.010822</v>
      </c>
      <c r="J10131" s="0">
        <v>-0.019816</v>
      </c>
      <c r="K10131" s="0">
        <v>1016.75</v>
      </c>
      <c r="L10131" s="0">
        <v>38.888203</v>
      </c>
      <c r="W10131" s="0">
        <f t="shared" si="158"/>
        <v>56040.035955189494</v>
      </c>
    </row>
    <row r="10132">
      <c r="A10132" s="0">
        <v>190.8</v>
      </c>
      <c r="B10132" s="0">
        <v>1580.651123</v>
      </c>
      <c r="C10132" s="0">
        <v>-51932.390625</v>
      </c>
      <c r="D10132" s="0">
        <v>21041.554687</v>
      </c>
      <c r="E10132" s="0">
        <v>-0.112036</v>
      </c>
      <c r="F10132" s="0">
        <v>9.977519</v>
      </c>
      <c r="G10132" s="0">
        <v>-0.030012</v>
      </c>
      <c r="H10132" s="0">
        <v>0.04931</v>
      </c>
      <c r="I10132" s="0">
        <v>0.010313</v>
      </c>
      <c r="J10132" s="0">
        <v>-0.017178</v>
      </c>
      <c r="K10132" s="0">
        <v>1016.73999</v>
      </c>
      <c r="L10132" s="0">
        <v>38.893085</v>
      </c>
      <c r="W10132" s="0">
        <f t="shared" si="158"/>
        <v>56055.496408882515</v>
      </c>
    </row>
    <row r="10133">
      <c r="A10133" s="0">
        <v>190.81125</v>
      </c>
      <c r="B10133" s="0">
        <v>1590.57605</v>
      </c>
      <c r="C10133" s="0">
        <v>-51923.371094</v>
      </c>
      <c r="D10133" s="0">
        <v>20935.552734</v>
      </c>
      <c r="E10133" s="0">
        <v>-0.110067</v>
      </c>
      <c r="F10133" s="0">
        <v>9.958371</v>
      </c>
      <c r="G10133" s="0">
        <v>-0.044435</v>
      </c>
      <c r="H10133" s="0">
        <v>0.030285</v>
      </c>
      <c r="I10133" s="0">
        <v>0.007393</v>
      </c>
      <c r="J10133" s="0">
        <v>-0.012022</v>
      </c>
      <c r="K10133" s="0">
        <v>1016.73999</v>
      </c>
      <c r="L10133" s="0">
        <v>38.893085</v>
      </c>
      <c r="W10133" s="0">
        <f t="shared" si="158"/>
        <v>56007.711667360265</v>
      </c>
    </row>
    <row r="10134">
      <c r="A10134" s="0">
        <v>190.8225</v>
      </c>
      <c r="B10134" s="0">
        <v>1544.914551</v>
      </c>
      <c r="C10134" s="0">
        <v>-51909.890625</v>
      </c>
      <c r="D10134" s="0">
        <v>20964.998047</v>
      </c>
      <c r="E10134" s="0">
        <v>-0.112966</v>
      </c>
      <c r="F10134" s="0">
        <v>9.967687</v>
      </c>
      <c r="G10134" s="0">
        <v>-0.029385</v>
      </c>
      <c r="H10134" s="0">
        <v>0.013451</v>
      </c>
      <c r="I10134" s="0">
        <v>0.005879</v>
      </c>
      <c r="J10134" s="0">
        <v>-0.008508</v>
      </c>
      <c r="K10134" s="0">
        <v>1016.73999</v>
      </c>
      <c r="L10134" s="0">
        <v>38.893085</v>
      </c>
      <c r="W10134" s="0">
        <f t="shared" si="158"/>
        <v>56004.952002301266</v>
      </c>
    </row>
    <row r="10135">
      <c r="A10135" s="0">
        <v>190.83375</v>
      </c>
      <c r="B10135" s="0">
        <v>1525.59436</v>
      </c>
      <c r="C10135" s="0">
        <v>-51963.007812</v>
      </c>
      <c r="D10135" s="0">
        <v>20909.771484</v>
      </c>
      <c r="E10135" s="0">
        <v>-0.113168</v>
      </c>
      <c r="F10135" s="0">
        <v>9.950836</v>
      </c>
      <c r="G10135" s="0">
        <v>-0.033292</v>
      </c>
      <c r="H10135" s="0">
        <v>0.003713</v>
      </c>
      <c r="I10135" s="0">
        <v>0.004322</v>
      </c>
      <c r="J10135" s="0">
        <v>-0.006835</v>
      </c>
      <c r="K10135" s="0">
        <v>1016.73999</v>
      </c>
      <c r="L10135" s="0">
        <v>38.893085</v>
      </c>
      <c r="W10135" s="0">
        <f t="shared" si="158"/>
        <v>56033.027426102337</v>
      </c>
    </row>
    <row r="10136">
      <c r="A10136" s="0">
        <v>190.845</v>
      </c>
      <c r="B10136" s="0">
        <v>1462.261963</v>
      </c>
      <c r="C10136" s="0">
        <v>-51935.867187</v>
      </c>
      <c r="D10136" s="0">
        <v>20848.640625</v>
      </c>
      <c r="E10136" s="0">
        <v>-0.11256</v>
      </c>
      <c r="F10136" s="0">
        <v>9.961946</v>
      </c>
      <c r="G10136" s="0">
        <v>-0.032444</v>
      </c>
      <c r="H10136" s="0">
        <v>-0.010257</v>
      </c>
      <c r="I10136" s="0">
        <v>0.002804</v>
      </c>
      <c r="J10136" s="0">
        <v>-0.005139</v>
      </c>
      <c r="K10136" s="0">
        <v>1016.73999</v>
      </c>
      <c r="L10136" s="0">
        <v>38.893085</v>
      </c>
      <c r="W10136" s="0">
        <f t="shared" si="158"/>
        <v>55983.375446864047</v>
      </c>
    </row>
    <row r="10137">
      <c r="A10137" s="0">
        <v>190.85625</v>
      </c>
      <c r="B10137" s="0">
        <v>1570.113159</v>
      </c>
      <c r="C10137" s="0">
        <v>-51930.996094</v>
      </c>
      <c r="D10137" s="0">
        <v>21043.839844</v>
      </c>
      <c r="E10137" s="0">
        <v>-0.120538</v>
      </c>
      <c r="F10137" s="0">
        <v>9.960914</v>
      </c>
      <c r="G10137" s="0">
        <v>-0.041356</v>
      </c>
      <c r="H10137" s="0">
        <v>-0.019558</v>
      </c>
      <c r="I10137" s="0">
        <v>0.002051</v>
      </c>
      <c r="J10137" s="0">
        <v>-0.004064</v>
      </c>
      <c r="K10137" s="0">
        <v>1016.73999</v>
      </c>
      <c r="L10137" s="0">
        <v>38.893085</v>
      </c>
      <c r="W10137" s="0">
        <f t="shared" si="158"/>
        <v>56054.766131231256</v>
      </c>
    </row>
    <row r="10138">
      <c r="A10138" s="0">
        <v>190.8675</v>
      </c>
      <c r="B10138" s="0">
        <v>1526.624634</v>
      </c>
      <c r="C10138" s="0">
        <v>-51914.691406</v>
      </c>
      <c r="D10138" s="0">
        <v>20898.548828</v>
      </c>
      <c r="E10138" s="0">
        <v>-0.104646</v>
      </c>
      <c r="F10138" s="0">
        <v>9.957507</v>
      </c>
      <c r="G10138" s="0">
        <v>-0.0318</v>
      </c>
      <c r="H10138" s="0">
        <v>-0.025046</v>
      </c>
      <c r="I10138" s="0">
        <v>0.000956</v>
      </c>
      <c r="J10138" s="0">
        <v>-0.002683</v>
      </c>
      <c r="K10138" s="0">
        <v>1016.73999</v>
      </c>
      <c r="L10138" s="0">
        <v>38.893085</v>
      </c>
      <c r="W10138" s="0">
        <f t="shared" si="158"/>
        <v>55984.061210934364</v>
      </c>
    </row>
    <row r="10139">
      <c r="A10139" s="0">
        <v>190.87875</v>
      </c>
      <c r="B10139" s="0">
        <v>1528.216553</v>
      </c>
      <c r="C10139" s="0">
        <v>-51916.644531</v>
      </c>
      <c r="D10139" s="0">
        <v>20824.492187</v>
      </c>
      <c r="E10139" s="0">
        <v>-0.113375</v>
      </c>
      <c r="F10139" s="0">
        <v>9.949398</v>
      </c>
      <c r="G10139" s="0">
        <v>-0.039955</v>
      </c>
      <c r="H10139" s="0">
        <v>-0.027883</v>
      </c>
      <c r="I10139" s="0">
        <v>-0.000114</v>
      </c>
      <c r="J10139" s="0">
        <v>-0.002712</v>
      </c>
      <c r="K10139" s="0">
        <v>1016.73999</v>
      </c>
      <c r="L10139" s="0">
        <v>38.893085</v>
      </c>
      <c r="W10139" s="0">
        <f t="shared" si="158"/>
        <v>55958.3139492024</v>
      </c>
    </row>
    <row r="10140">
      <c r="A10140" s="0">
        <v>190.89</v>
      </c>
      <c r="B10140" s="0">
        <v>1507.949951</v>
      </c>
      <c r="C10140" s="0">
        <v>-51933.953125</v>
      </c>
      <c r="D10140" s="0">
        <v>21003.318359</v>
      </c>
      <c r="E10140" s="0">
        <v>-0.117901</v>
      </c>
      <c r="F10140" s="0">
        <v>9.964553</v>
      </c>
      <c r="G10140" s="0">
        <v>-0.041772</v>
      </c>
      <c r="H10140" s="0">
        <v>-0.029012</v>
      </c>
      <c r="I10140" s="0">
        <v>-0.001135</v>
      </c>
      <c r="J10140" s="0">
        <v>-0.002774</v>
      </c>
      <c r="K10140" s="0">
        <v>1016.73999</v>
      </c>
      <c r="L10140" s="0">
        <v>38.893085</v>
      </c>
      <c r="W10140" s="0">
        <f t="shared" si="158"/>
        <v>56040.599410908559</v>
      </c>
    </row>
    <row r="10141">
      <c r="A10141" s="0">
        <v>190.90125</v>
      </c>
      <c r="B10141" s="0">
        <v>1569.671753</v>
      </c>
      <c r="C10141" s="0">
        <v>-51923.132812</v>
      </c>
      <c r="D10141" s="0">
        <v>20996.326172</v>
      </c>
      <c r="E10141" s="0">
        <v>-0.124151</v>
      </c>
      <c r="F10141" s="0">
        <v>9.972247</v>
      </c>
      <c r="G10141" s="0">
        <v>-0.043654</v>
      </c>
      <c r="H10141" s="0">
        <v>-0.014275</v>
      </c>
      <c r="I10141" s="0">
        <v>0.001523</v>
      </c>
      <c r="J10141" s="0">
        <v>-0.005217</v>
      </c>
      <c r="K10141" s="0">
        <v>1016.73999</v>
      </c>
      <c r="L10141" s="0">
        <v>38.893085</v>
      </c>
      <c r="W10141" s="0">
        <f t="shared" si="158"/>
        <v>56029.646644841247</v>
      </c>
    </row>
    <row r="10142">
      <c r="A10142" s="0">
        <v>190.9125</v>
      </c>
      <c r="B10142" s="0">
        <v>1597.702881</v>
      </c>
      <c r="C10142" s="0">
        <v>-51940.785156</v>
      </c>
      <c r="D10142" s="0">
        <v>21058.078125</v>
      </c>
      <c r="E10142" s="0">
        <v>-0.113537</v>
      </c>
      <c r="F10142" s="0">
        <v>9.971582</v>
      </c>
      <c r="G10142" s="0">
        <v>-0.043542</v>
      </c>
      <c r="H10142" s="0">
        <v>-0.001343</v>
      </c>
      <c r="I10142" s="0">
        <v>0.002999</v>
      </c>
      <c r="J10142" s="0">
        <v>-0.007837</v>
      </c>
      <c r="K10142" s="0">
        <v>1016.73999</v>
      </c>
      <c r="L10142" s="0">
        <v>38.893085</v>
      </c>
      <c r="W10142" s="0">
        <f t="shared" si="158"/>
        <v>56069.960508603079</v>
      </c>
    </row>
    <row r="10143">
      <c r="A10143" s="0">
        <v>190.92375</v>
      </c>
      <c r="B10143" s="0">
        <v>1474.133789</v>
      </c>
      <c r="C10143" s="0">
        <v>-51910.964844</v>
      </c>
      <c r="D10143" s="0">
        <v>21188.083984</v>
      </c>
      <c r="E10143" s="0">
        <v>-0.104564</v>
      </c>
      <c r="F10143" s="0">
        <v>9.963218</v>
      </c>
      <c r="G10143" s="0">
        <v>-0.038706</v>
      </c>
      <c r="H10143" s="0">
        <v>0.012867</v>
      </c>
      <c r="I10143" s="0">
        <v>0.005155</v>
      </c>
      <c r="J10143" s="0">
        <v>-0.012034</v>
      </c>
      <c r="K10143" s="0">
        <v>1016.73999</v>
      </c>
      <c r="L10143" s="0">
        <v>38.893085</v>
      </c>
      <c r="W10143" s="0">
        <f t="shared" si="158"/>
        <v>56087.933144090035</v>
      </c>
    </row>
    <row r="10144">
      <c r="A10144" s="0">
        <v>190.935</v>
      </c>
      <c r="B10144" s="0">
        <v>1537.971313</v>
      </c>
      <c r="C10144" s="0">
        <v>-51919.144531</v>
      </c>
      <c r="D10144" s="0">
        <v>20964.935547</v>
      </c>
      <c r="E10144" s="0">
        <v>-0.111075</v>
      </c>
      <c r="F10144" s="0">
        <v>9.980002</v>
      </c>
      <c r="G10144" s="0">
        <v>-0.041559</v>
      </c>
      <c r="H10144" s="0">
        <v>0.030367</v>
      </c>
      <c r="I10144" s="0">
        <v>0.007642</v>
      </c>
      <c r="J10144" s="0">
        <v>-0.017952</v>
      </c>
      <c r="K10144" s="0">
        <v>1016.73999</v>
      </c>
      <c r="L10144" s="0">
        <v>38.893085</v>
      </c>
      <c r="W10144" s="0">
        <f t="shared" si="158"/>
        <v>56013.314908870932</v>
      </c>
    </row>
    <row r="10145">
      <c r="A10145" s="0">
        <v>190.94625</v>
      </c>
      <c r="B10145" s="0">
        <v>1452.063843</v>
      </c>
      <c r="C10145" s="0">
        <v>-51894.734375</v>
      </c>
      <c r="D10145" s="0">
        <v>21051.390625</v>
      </c>
      <c r="E10145" s="0">
        <v>-0.127131</v>
      </c>
      <c r="F10145" s="0">
        <v>9.968949</v>
      </c>
      <c r="G10145" s="0">
        <v>-0.030893</v>
      </c>
      <c r="H10145" s="0">
        <v>0.039857</v>
      </c>
      <c r="I10145" s="0">
        <v>0.008945</v>
      </c>
      <c r="J10145" s="0">
        <v>-0.020318</v>
      </c>
      <c r="K10145" s="0">
        <v>1016.73999</v>
      </c>
      <c r="L10145" s="0">
        <v>38.893085</v>
      </c>
      <c r="W10145" s="0">
        <f t="shared" si="158"/>
        <v>56020.826417523444</v>
      </c>
    </row>
    <row r="10146">
      <c r="A10146" s="0">
        <v>190.9575</v>
      </c>
      <c r="B10146" s="0">
        <v>1500.919922</v>
      </c>
      <c r="C10146" s="0">
        <v>-51920.480469</v>
      </c>
      <c r="D10146" s="0">
        <v>20948.753906</v>
      </c>
      <c r="E10146" s="0">
        <v>-0.10219</v>
      </c>
      <c r="F10146" s="0">
        <v>9.958612</v>
      </c>
      <c r="G10146" s="0">
        <v>-0.030981</v>
      </c>
      <c r="H10146" s="0">
        <v>0.049432</v>
      </c>
      <c r="I10146" s="0">
        <v>0.010023</v>
      </c>
      <c r="J10146" s="0">
        <v>-0.023244</v>
      </c>
      <c r="K10146" s="0">
        <v>1016.73999</v>
      </c>
      <c r="L10146" s="0">
        <v>38.893085</v>
      </c>
      <c r="W10146" s="0">
        <f t="shared" si="158"/>
        <v>56007.493632175843</v>
      </c>
    </row>
    <row r="10147">
      <c r="A10147" s="0">
        <v>190.96875</v>
      </c>
      <c r="B10147" s="0">
        <v>1534.993408</v>
      </c>
      <c r="C10147" s="0">
        <v>-51943.421875</v>
      </c>
      <c r="D10147" s="0">
        <v>20987.666016</v>
      </c>
      <c r="E10147" s="0">
        <v>-0.121226</v>
      </c>
      <c r="F10147" s="0">
        <v>9.962921</v>
      </c>
      <c r="G10147" s="0">
        <v>-0.038767</v>
      </c>
      <c r="H10147" s="0">
        <v>0.059262</v>
      </c>
      <c r="I10147" s="0">
        <v>0.012136</v>
      </c>
      <c r="J10147" s="0">
        <v>-0.02505</v>
      </c>
      <c r="K10147" s="0">
        <v>1016.73999</v>
      </c>
      <c r="L10147" s="0">
        <v>38.893085</v>
      </c>
      <c r="W10147" s="0">
        <f t="shared" si="158"/>
        <v>56044.245071603858</v>
      </c>
    </row>
    <row r="10148">
      <c r="A10148" s="0">
        <v>190.98</v>
      </c>
      <c r="B10148" s="0">
        <v>1574.54541</v>
      </c>
      <c r="C10148" s="0">
        <v>-51910.566406</v>
      </c>
      <c r="D10148" s="0">
        <v>20996.310547</v>
      </c>
      <c r="E10148" s="0">
        <v>-0.118034</v>
      </c>
      <c r="F10148" s="0">
        <v>9.97223</v>
      </c>
      <c r="G10148" s="0">
        <v>-0.041808</v>
      </c>
      <c r="H10148" s="0">
        <v>0.062361</v>
      </c>
      <c r="I10148" s="0">
        <v>0.011626</v>
      </c>
      <c r="J10148" s="0">
        <v>-0.023527</v>
      </c>
      <c r="K10148" s="0">
        <v>1016.73999</v>
      </c>
      <c r="L10148" s="0">
        <v>38.893085</v>
      </c>
      <c r="W10148" s="0">
        <f t="shared" si="158"/>
        <v>56018.132371812892</v>
      </c>
    </row>
    <row r="10149">
      <c r="A10149" s="0">
        <v>190.99125</v>
      </c>
      <c r="B10149" s="0">
        <v>1574.533203</v>
      </c>
      <c r="C10149" s="0">
        <v>-51922.429687</v>
      </c>
      <c r="D10149" s="0">
        <v>21015.498047</v>
      </c>
      <c r="E10149" s="0">
        <v>-0.113834</v>
      </c>
      <c r="F10149" s="0">
        <v>9.972568</v>
      </c>
      <c r="G10149" s="0">
        <v>-0.031306</v>
      </c>
      <c r="H10149" s="0">
        <v>0.059572</v>
      </c>
      <c r="I10149" s="0">
        <v>0.011794</v>
      </c>
      <c r="J10149" s="0">
        <v>-0.021717</v>
      </c>
      <c r="K10149" s="0">
        <v>1016.73999</v>
      </c>
      <c r="L10149" s="0">
        <v>38.893085</v>
      </c>
      <c r="W10149" s="0">
        <f t="shared" si="158"/>
        <v>56036.31873680024</v>
      </c>
    </row>
    <row r="10150">
      <c r="A10150" s="0">
        <v>191.0025</v>
      </c>
      <c r="B10150" s="0">
        <v>1493.629639</v>
      </c>
      <c r="C10150" s="0">
        <v>-51904.300781</v>
      </c>
      <c r="D10150" s="0">
        <v>20942.953125</v>
      </c>
      <c r="E10150" s="0">
        <v>-0.113986</v>
      </c>
      <c r="F10150" s="0">
        <v>9.978165</v>
      </c>
      <c r="G10150" s="0">
        <v>-0.042551</v>
      </c>
      <c r="H10150" s="0">
        <v>0.051172</v>
      </c>
      <c r="I10150" s="0">
        <v>0.009805</v>
      </c>
      <c r="J10150" s="0">
        <v>-0.017928</v>
      </c>
      <c r="K10150" s="0">
        <v>1016.75</v>
      </c>
      <c r="L10150" s="0">
        <v>38.890739</v>
      </c>
      <c r="W10150" s="0">
        <f t="shared" si="158"/>
        <v>55990.12997537123</v>
      </c>
    </row>
    <row r="10151">
      <c r="A10151" s="0">
        <v>191.01375</v>
      </c>
      <c r="B10151" s="0">
        <v>1575.765869</v>
      </c>
      <c r="C10151" s="0">
        <v>-51920.050781</v>
      </c>
      <c r="D10151" s="0">
        <v>21006.261719</v>
      </c>
      <c r="E10151" s="0">
        <v>-0.114389</v>
      </c>
      <c r="F10151" s="0">
        <v>9.973675</v>
      </c>
      <c r="G10151" s="0">
        <v>-0.030234</v>
      </c>
      <c r="H10151" s="0">
        <v>0.036885</v>
      </c>
      <c r="I10151" s="0">
        <v>0.007674</v>
      </c>
      <c r="J10151" s="0">
        <v>-0.013898</v>
      </c>
      <c r="K10151" s="0">
        <v>1016.75</v>
      </c>
      <c r="L10151" s="0">
        <v>38.890739</v>
      </c>
      <c r="W10151" s="0">
        <f t="shared" si="158"/>
        <v>56030.685722938004</v>
      </c>
    </row>
    <row r="10152">
      <c r="A10152" s="0">
        <v>191.025</v>
      </c>
      <c r="B10152" s="0">
        <v>1512.949097</v>
      </c>
      <c r="C10152" s="0">
        <v>-51905.792969</v>
      </c>
      <c r="D10152" s="0">
        <v>21012.050781</v>
      </c>
      <c r="E10152" s="0">
        <v>-0.112534</v>
      </c>
      <c r="F10152" s="0">
        <v>9.977943</v>
      </c>
      <c r="G10152" s="0">
        <v>-0.038253</v>
      </c>
      <c r="H10152" s="0">
        <v>0.020406</v>
      </c>
      <c r="I10152" s="0">
        <v>0.006532</v>
      </c>
      <c r="J10152" s="0">
        <v>-0.009915</v>
      </c>
      <c r="K10152" s="0">
        <v>1016.75</v>
      </c>
      <c r="L10152" s="0">
        <v>38.890739</v>
      </c>
      <c r="W10152" s="0">
        <f t="shared" si="158"/>
        <v>56017.913534280495</v>
      </c>
    </row>
    <row r="10153">
      <c r="A10153" s="0">
        <v>191.03625</v>
      </c>
      <c r="B10153" s="0">
        <v>1546.824707</v>
      </c>
      <c r="C10153" s="0">
        <v>-51926.9375</v>
      </c>
      <c r="D10153" s="0">
        <v>20993.253906</v>
      </c>
      <c r="E10153" s="0">
        <v>-0.116293</v>
      </c>
      <c r="F10153" s="0">
        <v>9.971096</v>
      </c>
      <c r="G10153" s="0">
        <v>-0.033665</v>
      </c>
      <c r="H10153" s="0">
        <v>0.008536</v>
      </c>
      <c r="I10153" s="0">
        <v>0.005073</v>
      </c>
      <c r="J10153" s="0">
        <v>-0.007089</v>
      </c>
      <c r="K10153" s="0">
        <v>1016.75</v>
      </c>
      <c r="L10153" s="0">
        <v>38.890739</v>
      </c>
      <c r="W10153" s="0">
        <f t="shared" si="158"/>
        <v>56031.385975762518</v>
      </c>
    </row>
    <row r="10154">
      <c r="A10154" s="0">
        <v>191.0475</v>
      </c>
      <c r="B10154" s="0">
        <v>1620.518311</v>
      </c>
      <c r="C10154" s="0">
        <v>-51926.734375</v>
      </c>
      <c r="D10154" s="0">
        <v>21050.404297</v>
      </c>
      <c r="E10154" s="0">
        <v>-0.112774</v>
      </c>
      <c r="F10154" s="0">
        <v>9.974132</v>
      </c>
      <c r="G10154" s="0">
        <v>-0.047114</v>
      </c>
      <c r="H10154" s="0">
        <v>0.002909</v>
      </c>
      <c r="I10154" s="0">
        <v>0.005201</v>
      </c>
      <c r="J10154" s="0">
        <v>-0.006062</v>
      </c>
      <c r="K10154" s="0">
        <v>1016.75</v>
      </c>
      <c r="L10154" s="0">
        <v>38.890739</v>
      </c>
      <c r="W10154" s="0">
        <f t="shared" si="158"/>
        <v>56054.717406434662</v>
      </c>
    </row>
    <row r="10155">
      <c r="A10155" s="0">
        <v>191.05875</v>
      </c>
      <c r="B10155" s="0">
        <v>1622.467285</v>
      </c>
      <c r="C10155" s="0">
        <v>-51930.457031</v>
      </c>
      <c r="D10155" s="0">
        <v>20882.996094</v>
      </c>
      <c r="E10155" s="0">
        <v>-0.113787</v>
      </c>
      <c r="F10155" s="0">
        <v>9.963236</v>
      </c>
      <c r="G10155" s="0">
        <v>-0.037881</v>
      </c>
      <c r="H10155" s="0">
        <v>-0.01568</v>
      </c>
      <c r="I10155" s="0">
        <v>0.002173</v>
      </c>
      <c r="J10155" s="0">
        <v>-0.003338</v>
      </c>
      <c r="K10155" s="0">
        <v>1016.75</v>
      </c>
      <c r="L10155" s="0">
        <v>38.890739</v>
      </c>
      <c r="W10155" s="0">
        <f t="shared" si="158"/>
        <v>55995.573873311194</v>
      </c>
    </row>
    <row r="10156">
      <c r="A10156" s="0">
        <v>191.07</v>
      </c>
      <c r="B10156" s="0">
        <v>1597.566528</v>
      </c>
      <c r="C10156" s="0">
        <v>-51916.847656</v>
      </c>
      <c r="D10156" s="0">
        <v>20821.597656</v>
      </c>
      <c r="E10156" s="0">
        <v>-0.108962</v>
      </c>
      <c r="F10156" s="0">
        <v>9.956723</v>
      </c>
      <c r="G10156" s="0">
        <v>-0.036376</v>
      </c>
      <c r="H10156" s="0">
        <v>-0.025885</v>
      </c>
      <c r="I10156" s="0">
        <v>0.00096</v>
      </c>
      <c r="J10156" s="0">
        <v>-0.001514</v>
      </c>
      <c r="K10156" s="0">
        <v>1016.75</v>
      </c>
      <c r="L10156" s="0">
        <v>38.890739</v>
      </c>
      <c r="W10156" s="0">
        <f t="shared" si="158"/>
        <v>55959.362204157078</v>
      </c>
    </row>
    <row r="10157">
      <c r="A10157" s="0">
        <v>191.08125</v>
      </c>
      <c r="B10157" s="0">
        <v>1504.890015</v>
      </c>
      <c r="C10157" s="0">
        <v>-51893.351562</v>
      </c>
      <c r="D10157" s="0">
        <v>20947.568359</v>
      </c>
      <c r="E10157" s="0">
        <v>-0.114187</v>
      </c>
      <c r="F10157" s="0">
        <v>9.971717</v>
      </c>
      <c r="G10157" s="0">
        <v>-0.042941</v>
      </c>
      <c r="H10157" s="0">
        <v>-0.027934</v>
      </c>
      <c r="I10157" s="0">
        <v>-0.000209</v>
      </c>
      <c r="J10157" s="0">
        <v>-0.001201</v>
      </c>
      <c r="K10157" s="0">
        <v>1016.75</v>
      </c>
      <c r="L10157" s="0">
        <v>38.890739</v>
      </c>
      <c r="W10157" s="0">
        <f t="shared" si="158"/>
        <v>55982.008274530068</v>
      </c>
    </row>
    <row r="10158">
      <c r="A10158" s="0">
        <v>191.0925</v>
      </c>
      <c r="B10158" s="0">
        <v>1562.692261</v>
      </c>
      <c r="C10158" s="0">
        <v>-51948.789062</v>
      </c>
      <c r="D10158" s="0">
        <v>21027.136719</v>
      </c>
      <c r="E10158" s="0">
        <v>-0.123831</v>
      </c>
      <c r="F10158" s="0">
        <v>9.971945</v>
      </c>
      <c r="G10158" s="0">
        <v>-0.038231</v>
      </c>
      <c r="H10158" s="0">
        <v>-0.022802</v>
      </c>
      <c r="I10158" s="0">
        <v>0.000485</v>
      </c>
      <c r="J10158" s="0">
        <v>-0.003002</v>
      </c>
      <c r="K10158" s="0">
        <v>1016.75</v>
      </c>
      <c r="L10158" s="0">
        <v>38.890739</v>
      </c>
      <c r="W10158" s="0">
        <f t="shared" si="158"/>
        <v>56064.776559888989</v>
      </c>
    </row>
    <row r="10159">
      <c r="A10159" s="0">
        <v>191.10375</v>
      </c>
      <c r="B10159" s="0">
        <v>1477.451172</v>
      </c>
      <c r="C10159" s="0">
        <v>-51928.871094</v>
      </c>
      <c r="D10159" s="0">
        <v>21002.212891</v>
      </c>
      <c r="E10159" s="0">
        <v>-0.121239</v>
      </c>
      <c r="F10159" s="0">
        <v>9.969792</v>
      </c>
      <c r="G10159" s="0">
        <v>-0.057928</v>
      </c>
      <c r="H10159" s="0">
        <v>-0.018106</v>
      </c>
      <c r="I10159" s="0">
        <v>0.001984</v>
      </c>
      <c r="J10159" s="0">
        <v>-0.002761</v>
      </c>
      <c r="K10159" s="0">
        <v>1016.73999</v>
      </c>
      <c r="L10159" s="0">
        <v>38.895428</v>
      </c>
      <c r="W10159" s="0">
        <f t="shared" si="158"/>
        <v>56034.663034427176</v>
      </c>
    </row>
    <row r="10160">
      <c r="A10160" s="0">
        <v>191.115</v>
      </c>
      <c r="B10160" s="0">
        <v>1582.993286</v>
      </c>
      <c r="C10160" s="0">
        <v>-51928.199219</v>
      </c>
      <c r="D10160" s="0">
        <v>20938.654297</v>
      </c>
      <c r="E10160" s="0">
        <v>-0.112244</v>
      </c>
      <c r="F10160" s="0">
        <v>9.951866</v>
      </c>
      <c r="G10160" s="0">
        <v>-0.045316</v>
      </c>
      <c r="H10160" s="0">
        <v>-0.009146</v>
      </c>
      <c r="I10160" s="0">
        <v>0.003208</v>
      </c>
      <c r="J10160" s="0">
        <v>-0.004782</v>
      </c>
      <c r="K10160" s="0">
        <v>1016.73999</v>
      </c>
      <c r="L10160" s="0">
        <v>38.895428</v>
      </c>
      <c r="W10160" s="0">
        <f t="shared" si="158"/>
        <v>56013.13226057752</v>
      </c>
    </row>
    <row r="10161">
      <c r="A10161" s="0">
        <v>191.12625</v>
      </c>
      <c r="B10161" s="0">
        <v>1643.912476</v>
      </c>
      <c r="C10161" s="0">
        <v>-51898.882812</v>
      </c>
      <c r="D10161" s="0">
        <v>20950.009766</v>
      </c>
      <c r="E10161" s="0">
        <v>-0.103289</v>
      </c>
      <c r="F10161" s="0">
        <v>9.96979</v>
      </c>
      <c r="G10161" s="0">
        <v>-0.023839</v>
      </c>
      <c r="H10161" s="0">
        <v>0.00069</v>
      </c>
      <c r="I10161" s="0">
        <v>0.002675</v>
      </c>
      <c r="J10161" s="0">
        <v>-0.008521</v>
      </c>
      <c r="K10161" s="0">
        <v>1016.73999</v>
      </c>
      <c r="L10161" s="0">
        <v>38.895428</v>
      </c>
      <c r="W10161" s="0">
        <f t="shared" si="158"/>
        <v>55991.958302580853</v>
      </c>
    </row>
    <row r="10162">
      <c r="A10162" s="0">
        <v>191.1375</v>
      </c>
      <c r="B10162" s="0">
        <v>1521.620972</v>
      </c>
      <c r="C10162" s="0">
        <v>-51913.835937</v>
      </c>
      <c r="D10162" s="0">
        <v>20972.779297</v>
      </c>
      <c r="E10162" s="0">
        <v>-0.114517</v>
      </c>
      <c r="F10162" s="0">
        <v>9.962994</v>
      </c>
      <c r="G10162" s="0">
        <v>-0.040791</v>
      </c>
      <c r="H10162" s="0">
        <v>0.021527</v>
      </c>
      <c r="I10162" s="0">
        <v>0.00629</v>
      </c>
      <c r="J10162" s="0">
        <v>-0.015157</v>
      </c>
      <c r="K10162" s="0">
        <v>1016.73999</v>
      </c>
      <c r="L10162" s="0">
        <v>38.895428</v>
      </c>
      <c r="W10162" s="0">
        <f t="shared" si="158"/>
        <v>56010.884330787485</v>
      </c>
    </row>
    <row r="10163">
      <c r="A10163" s="0">
        <v>191.14875</v>
      </c>
      <c r="B10163" s="0">
        <v>1523.214111</v>
      </c>
      <c r="C10163" s="0">
        <v>-51924.152344</v>
      </c>
      <c r="D10163" s="0">
        <v>20890.976562</v>
      </c>
      <c r="E10163" s="0">
        <v>-0.106419</v>
      </c>
      <c r="F10163" s="0">
        <v>9.962931</v>
      </c>
      <c r="G10163" s="0">
        <v>-0.031568</v>
      </c>
      <c r="H10163" s="0">
        <v>0.03286</v>
      </c>
      <c r="I10163" s="0">
        <v>0.008517</v>
      </c>
      <c r="J10163" s="0">
        <v>-0.017313</v>
      </c>
      <c r="K10163" s="0">
        <v>1016.73999</v>
      </c>
      <c r="L10163" s="0">
        <v>38.895428</v>
      </c>
      <c r="W10163" s="0">
        <f t="shared" si="158"/>
        <v>55989.915874065249</v>
      </c>
    </row>
    <row r="10164">
      <c r="A10164" s="0">
        <v>191.16</v>
      </c>
      <c r="B10164" s="0">
        <v>1528.106934</v>
      </c>
      <c r="C10164" s="0">
        <v>-51907.691406</v>
      </c>
      <c r="D10164" s="0">
        <v>20742.308594</v>
      </c>
      <c r="E10164" s="0">
        <v>-0.104281</v>
      </c>
      <c r="F10164" s="0">
        <v>9.96502</v>
      </c>
      <c r="G10164" s="0">
        <v>-0.039945</v>
      </c>
      <c r="H10164" s="0">
        <v>0.045277</v>
      </c>
      <c r="I10164" s="0">
        <v>0.009669</v>
      </c>
      <c r="J10164" s="0">
        <v>-0.022618</v>
      </c>
      <c r="K10164" s="0">
        <v>1016.73999</v>
      </c>
      <c r="L10164" s="0">
        <v>38.895428</v>
      </c>
      <c r="W10164" s="0">
        <f t="shared" si="158"/>
        <v>55919.468020636523</v>
      </c>
    </row>
    <row r="10165">
      <c r="A10165" s="0">
        <v>191.17125</v>
      </c>
      <c r="B10165" s="0">
        <v>1568.668945</v>
      </c>
      <c r="C10165" s="0">
        <v>-51903.136719</v>
      </c>
      <c r="D10165" s="0">
        <v>20842.144531</v>
      </c>
      <c r="E10165" s="0">
        <v>-0.111793</v>
      </c>
      <c r="F10165" s="0">
        <v>9.964867</v>
      </c>
      <c r="G10165" s="0">
        <v>-0.035409</v>
      </c>
      <c r="H10165" s="0">
        <v>0.053878</v>
      </c>
      <c r="I10165" s="0">
        <v>0.01117</v>
      </c>
      <c r="J10165" s="0">
        <v>-0.025458</v>
      </c>
      <c r="K10165" s="0">
        <v>1016.73999</v>
      </c>
      <c r="L10165" s="0">
        <v>38.895428</v>
      </c>
      <c r="W10165" s="0">
        <f t="shared" si="158"/>
        <v>55953.474531804612</v>
      </c>
    </row>
    <row r="10166">
      <c r="A10166" s="0">
        <v>191.1825</v>
      </c>
      <c r="B10166" s="0">
        <v>1525.089844</v>
      </c>
      <c r="C10166" s="0">
        <v>-51905.148437</v>
      </c>
      <c r="D10166" s="0">
        <v>21006.146484</v>
      </c>
      <c r="E10166" s="0">
        <v>-0.118915</v>
      </c>
      <c r="F10166" s="0">
        <v>9.962854</v>
      </c>
      <c r="G10166" s="0">
        <v>-0.04512</v>
      </c>
      <c r="H10166" s="0">
        <v>0.058648</v>
      </c>
      <c r="I10166" s="0">
        <v>0.011833</v>
      </c>
      <c r="J10166" s="0">
        <v>-0.024236</v>
      </c>
      <c r="K10166" s="0">
        <v>1016.73999</v>
      </c>
      <c r="L10166" s="0">
        <v>38.895428</v>
      </c>
      <c r="W10166" s="0">
        <f t="shared" si="158"/>
        <v>56015.431118634988</v>
      </c>
    </row>
    <row r="10167">
      <c r="A10167" s="0">
        <v>191.19375</v>
      </c>
      <c r="B10167" s="0">
        <v>1556.944214</v>
      </c>
      <c r="C10167" s="0">
        <v>-51910.695312</v>
      </c>
      <c r="D10167" s="0">
        <v>21087.316406</v>
      </c>
      <c r="E10167" s="0">
        <v>-0.114011</v>
      </c>
      <c r="F10167" s="0">
        <v>9.964799</v>
      </c>
      <c r="G10167" s="0">
        <v>-0.043295</v>
      </c>
      <c r="H10167" s="0">
        <v>0.05642</v>
      </c>
      <c r="I10167" s="0">
        <v>0.010374</v>
      </c>
      <c r="J10167" s="0">
        <v>-0.020926</v>
      </c>
      <c r="K10167" s="0">
        <v>1016.73999</v>
      </c>
      <c r="L10167" s="0">
        <v>38.895428</v>
      </c>
      <c r="W10167" s="0">
        <f t="shared" si="158"/>
        <v>56051.933742446068</v>
      </c>
    </row>
    <row r="10168">
      <c r="A10168" s="0">
        <v>191.205</v>
      </c>
      <c r="B10168" s="0">
        <v>1625.556763</v>
      </c>
      <c r="C10168" s="0">
        <v>-51892.898437</v>
      </c>
      <c r="D10168" s="0">
        <v>21062.373047</v>
      </c>
      <c r="E10168" s="0">
        <v>-0.106804</v>
      </c>
      <c r="F10168" s="0">
        <v>9.962913</v>
      </c>
      <c r="G10168" s="0">
        <v>-0.036581</v>
      </c>
      <c r="H10168" s="0">
        <v>0.05502</v>
      </c>
      <c r="I10168" s="0">
        <v>0.010041</v>
      </c>
      <c r="J10168" s="0">
        <v>-0.018885</v>
      </c>
      <c r="K10168" s="0">
        <v>1016.719971</v>
      </c>
      <c r="L10168" s="0">
        <v>38.893085</v>
      </c>
      <c r="W10168" s="0">
        <f t="shared" si="158"/>
        <v>56028.018895491245</v>
      </c>
    </row>
    <row r="10169">
      <c r="A10169" s="0">
        <v>191.21625</v>
      </c>
      <c r="B10169" s="0">
        <v>1484.046631</v>
      </c>
      <c r="C10169" s="0">
        <v>-51909.824219</v>
      </c>
      <c r="D10169" s="0">
        <v>21030.164062</v>
      </c>
      <c r="E10169" s="0">
        <v>-0.10646</v>
      </c>
      <c r="F10169" s="0">
        <v>9.961491</v>
      </c>
      <c r="G10169" s="0">
        <v>-0.042683</v>
      </c>
      <c r="H10169" s="0">
        <v>0.049916</v>
      </c>
      <c r="I10169" s="0">
        <v>0.011095</v>
      </c>
      <c r="J10169" s="0">
        <v>-0.016581</v>
      </c>
      <c r="K10169" s="0">
        <v>1016.719971</v>
      </c>
      <c r="L10169" s="0">
        <v>38.893085</v>
      </c>
      <c r="W10169" s="0">
        <f t="shared" si="158"/>
        <v>56027.672139087648</v>
      </c>
    </row>
    <row r="10170">
      <c r="A10170" s="0">
        <v>191.2275</v>
      </c>
      <c r="B10170" s="0">
        <v>1407.54834</v>
      </c>
      <c r="C10170" s="0">
        <v>-51908.113281</v>
      </c>
      <c r="D10170" s="0">
        <v>20972.761719</v>
      </c>
      <c r="E10170" s="0">
        <v>-0.109697</v>
      </c>
      <c r="F10170" s="0">
        <v>9.965364</v>
      </c>
      <c r="G10170" s="0">
        <v>-0.037626</v>
      </c>
      <c r="H10170" s="0">
        <v>0.038985</v>
      </c>
      <c r="I10170" s="0">
        <v>0.008835</v>
      </c>
      <c r="J10170" s="0">
        <v>-0.013205</v>
      </c>
      <c r="K10170" s="0">
        <v>1016.719971</v>
      </c>
      <c r="L10170" s="0">
        <v>38.893085</v>
      </c>
      <c r="W10170" s="0">
        <f t="shared" si="158"/>
        <v>56002.590572620094</v>
      </c>
    </row>
    <row r="10171">
      <c r="A10171" s="0">
        <v>191.23875</v>
      </c>
      <c r="B10171" s="0">
        <v>1584.892212</v>
      </c>
      <c r="C10171" s="0">
        <v>-51912.847656</v>
      </c>
      <c r="D10171" s="0">
        <v>20991.177734</v>
      </c>
      <c r="E10171" s="0">
        <v>-0.11253</v>
      </c>
      <c r="F10171" s="0">
        <v>9.958867</v>
      </c>
      <c r="G10171" s="0">
        <v>-0.033334</v>
      </c>
      <c r="H10171" s="0">
        <v>0.02389</v>
      </c>
      <c r="I10171" s="0">
        <v>0.006913</v>
      </c>
      <c r="J10171" s="0">
        <v>-0.009635</v>
      </c>
      <c r="K10171" s="0">
        <v>1016.719971</v>
      </c>
      <c r="L10171" s="0">
        <v>38.893085</v>
      </c>
      <c r="W10171" s="0">
        <f t="shared" si="158"/>
        <v>56018.61456461683</v>
      </c>
    </row>
    <row r="10172">
      <c r="A10172" s="0">
        <v>191.25</v>
      </c>
      <c r="B10172" s="0">
        <v>1563.650757</v>
      </c>
      <c r="C10172" s="0">
        <v>-51922.746094</v>
      </c>
      <c r="D10172" s="0">
        <v>20997.400391</v>
      </c>
      <c r="E10172" s="0">
        <v>-0.117154</v>
      </c>
      <c r="F10172" s="0">
        <v>9.971892</v>
      </c>
      <c r="G10172" s="0">
        <v>-0.045231</v>
      </c>
      <c r="H10172" s="0">
        <v>0.002466</v>
      </c>
      <c r="I10172" s="0">
        <v>0.00477</v>
      </c>
      <c r="J10172" s="0">
        <v>-0.005172</v>
      </c>
      <c r="K10172" s="0">
        <v>1016.719971</v>
      </c>
      <c r="L10172" s="0">
        <v>38.893085</v>
      </c>
      <c r="W10172" s="0">
        <f t="shared" si="158"/>
        <v>56029.522475314974</v>
      </c>
    </row>
    <row r="10173">
      <c r="A10173" s="0">
        <v>191.26125</v>
      </c>
      <c r="B10173" s="0">
        <v>1630.380859</v>
      </c>
      <c r="C10173" s="0">
        <v>-51916.5625</v>
      </c>
      <c r="D10173" s="0">
        <v>20994.228516</v>
      </c>
      <c r="E10173" s="0">
        <v>-0.11283</v>
      </c>
      <c r="F10173" s="0">
        <v>9.967449</v>
      </c>
      <c r="G10173" s="0">
        <v>-0.047443</v>
      </c>
      <c r="H10173" s="0">
        <v>-0.004733</v>
      </c>
      <c r="I10173" s="0">
        <v>0.003528</v>
      </c>
      <c r="J10173" s="0">
        <v>-0.006571</v>
      </c>
      <c r="K10173" s="0">
        <v>1016.719971</v>
      </c>
      <c r="L10173" s="0">
        <v>38.893085</v>
      </c>
      <c r="W10173" s="0">
        <f t="shared" si="158"/>
        <v>56024.505660860836</v>
      </c>
    </row>
    <row r="10174">
      <c r="A10174" s="0">
        <v>191.2725</v>
      </c>
      <c r="B10174" s="0">
        <v>1580.147949</v>
      </c>
      <c r="C10174" s="0">
        <v>-51937.902344</v>
      </c>
      <c r="D10174" s="0">
        <v>20926.476562</v>
      </c>
      <c r="E10174" s="0">
        <v>-0.116127</v>
      </c>
      <c r="F10174" s="0">
        <v>9.962316</v>
      </c>
      <c r="G10174" s="0">
        <v>-0.035025</v>
      </c>
      <c r="H10174" s="0">
        <v>-0.019712</v>
      </c>
      <c r="I10174" s="0">
        <v>0.001436</v>
      </c>
      <c r="J10174" s="0">
        <v>-0.003918</v>
      </c>
      <c r="K10174" s="0">
        <v>1016.719971</v>
      </c>
      <c r="L10174" s="0">
        <v>38.893085</v>
      </c>
      <c r="W10174" s="0">
        <f t="shared" si="158"/>
        <v>56017.497165935085</v>
      </c>
    </row>
    <row r="10175">
      <c r="A10175" s="0">
        <v>191.28375</v>
      </c>
      <c r="B10175" s="0">
        <v>1556.368042</v>
      </c>
      <c r="C10175" s="0">
        <v>-51916.792969</v>
      </c>
      <c r="D10175" s="0">
        <v>21009.033203</v>
      </c>
      <c r="E10175" s="0">
        <v>-0.119238</v>
      </c>
      <c r="F10175" s="0">
        <v>9.955884</v>
      </c>
      <c r="G10175" s="0">
        <v>-0.044147</v>
      </c>
      <c r="H10175" s="0">
        <v>-0.02649</v>
      </c>
      <c r="I10175" s="0">
        <v>0.000708</v>
      </c>
      <c r="J10175" s="0">
        <v>-0.001702</v>
      </c>
      <c r="K10175" s="0">
        <v>1016.719971</v>
      </c>
      <c r="L10175" s="0">
        <v>38.893085</v>
      </c>
      <c r="W10175" s="0">
        <f t="shared" si="158"/>
        <v>56028.163898105064</v>
      </c>
    </row>
    <row r="10176">
      <c r="A10176" s="0">
        <v>191.295</v>
      </c>
      <c r="B10176" s="0">
        <v>1551.562744</v>
      </c>
      <c r="C10176" s="0">
        <v>-51920.003906</v>
      </c>
      <c r="D10176" s="0">
        <v>20920.796875</v>
      </c>
      <c r="E10176" s="0">
        <v>-0.125213</v>
      </c>
      <c r="F10176" s="0">
        <v>9.957229</v>
      </c>
      <c r="G10176" s="0">
        <v>-0.045085</v>
      </c>
      <c r="H10176" s="0">
        <v>-0.027065</v>
      </c>
      <c r="I10176" s="0">
        <v>0.000173</v>
      </c>
      <c r="J10176" s="0">
        <v>-0.001717</v>
      </c>
      <c r="K10176" s="0">
        <v>1016.719971</v>
      </c>
      <c r="L10176" s="0">
        <v>38.893085</v>
      </c>
      <c r="W10176" s="0">
        <f t="shared" si="158"/>
        <v>55997.981163901204</v>
      </c>
    </row>
    <row r="10177">
      <c r="A10177" s="0">
        <v>191.30625</v>
      </c>
      <c r="B10177" s="0">
        <v>1722.673096</v>
      </c>
      <c r="C10177" s="0">
        <v>-51909.847656</v>
      </c>
      <c r="D10177" s="0">
        <v>21050.367187</v>
      </c>
      <c r="E10177" s="0">
        <v>-0.106389</v>
      </c>
      <c r="F10177" s="0">
        <v>9.954275</v>
      </c>
      <c r="G10177" s="0">
        <v>-0.048097</v>
      </c>
      <c r="H10177" s="0">
        <v>-0.024886</v>
      </c>
      <c r="I10177" s="0">
        <v>0.000765</v>
      </c>
      <c r="J10177" s="0">
        <v>-0.003289</v>
      </c>
      <c r="K10177" s="0">
        <v>1016.759949</v>
      </c>
      <c r="L10177" s="0">
        <v>38.897968</v>
      </c>
      <c r="W10177" s="0">
        <f t="shared" si="158"/>
        <v>56042.107784882042</v>
      </c>
    </row>
    <row r="10178">
      <c r="A10178" s="0">
        <v>191.3175</v>
      </c>
      <c r="B10178" s="0">
        <v>1549.320068</v>
      </c>
      <c r="C10178" s="0">
        <v>-51885.117187</v>
      </c>
      <c r="D10178" s="0">
        <v>20971.853516</v>
      </c>
      <c r="E10178" s="0">
        <v>-0.110568</v>
      </c>
      <c r="F10178" s="0">
        <v>9.953119</v>
      </c>
      <c r="G10178" s="0">
        <v>-0.032234</v>
      </c>
      <c r="H10178" s="0">
        <v>-0.021564</v>
      </c>
      <c r="I10178" s="0">
        <v>0.000634</v>
      </c>
      <c r="J10178" s="0">
        <v>-0.004593</v>
      </c>
      <c r="K10178" s="0">
        <v>1016.759949</v>
      </c>
      <c r="L10178" s="0">
        <v>38.897968</v>
      </c>
      <c r="W10178" s="0">
        <f ref="W10178:W10241" t="shared" si="159">SQRT((B10178)^2+(C10178)^2+(D10178)^2)</f>
        <v>55984.680208771329</v>
      </c>
    </row>
    <row r="10179">
      <c r="A10179" s="0">
        <v>191.32875</v>
      </c>
      <c r="B10179" s="0">
        <v>1594.569458</v>
      </c>
      <c r="C10179" s="0">
        <v>-51901.988281</v>
      </c>
      <c r="D10179" s="0">
        <v>20891.072266</v>
      </c>
      <c r="E10179" s="0">
        <v>-0.116057</v>
      </c>
      <c r="F10179" s="0">
        <v>9.963923</v>
      </c>
      <c r="G10179" s="0">
        <v>-0.037943</v>
      </c>
      <c r="H10179" s="0">
        <v>-0.006952</v>
      </c>
      <c r="I10179" s="0">
        <v>0.00266</v>
      </c>
      <c r="J10179" s="0">
        <v>-0.006487</v>
      </c>
      <c r="K10179" s="0">
        <v>1016.759949</v>
      </c>
      <c r="L10179" s="0">
        <v>38.897968</v>
      </c>
      <c r="W10179" s="0">
        <f t="shared" si="159"/>
        <v>55971.385007883109</v>
      </c>
    </row>
    <row r="10180">
      <c r="A10180" s="0">
        <v>191.34</v>
      </c>
      <c r="B10180" s="0">
        <v>1604.027832</v>
      </c>
      <c r="C10180" s="0">
        <v>-51894.464844</v>
      </c>
      <c r="D10180" s="0">
        <v>20955.587891</v>
      </c>
      <c r="E10180" s="0">
        <v>-0.121544</v>
      </c>
      <c r="F10180" s="0">
        <v>9.973288</v>
      </c>
      <c r="G10180" s="0">
        <v>-0.038723</v>
      </c>
      <c r="H10180" s="0">
        <v>0.00642</v>
      </c>
      <c r="I10180" s="0">
        <v>0.003968</v>
      </c>
      <c r="J10180" s="0">
        <v>-0.009939</v>
      </c>
      <c r="K10180" s="0">
        <v>1016.759949</v>
      </c>
      <c r="L10180" s="0">
        <v>38.897968</v>
      </c>
      <c r="W10180" s="0">
        <f t="shared" si="159"/>
        <v>55988.793973333704</v>
      </c>
    </row>
    <row r="10181">
      <c r="A10181" s="0">
        <v>191.35125</v>
      </c>
      <c r="B10181" s="0">
        <v>1562.565918</v>
      </c>
      <c r="C10181" s="0">
        <v>-51911.765625</v>
      </c>
      <c r="D10181" s="0">
        <v>20821.955078</v>
      </c>
      <c r="E10181" s="0">
        <v>-0.116521</v>
      </c>
      <c r="F10181" s="0">
        <v>9.970023</v>
      </c>
      <c r="G10181" s="0">
        <v>-0.026866</v>
      </c>
      <c r="H10181" s="0">
        <v>0.02467</v>
      </c>
      <c r="I10181" s="0">
        <v>0.006528</v>
      </c>
      <c r="J10181" s="0">
        <v>-0.015704</v>
      </c>
      <c r="K10181" s="0">
        <v>1016.759949</v>
      </c>
      <c r="L10181" s="0">
        <v>38.897968</v>
      </c>
      <c r="W10181" s="0">
        <f t="shared" si="159"/>
        <v>55953.79197001108</v>
      </c>
    </row>
    <row r="10182">
      <c r="A10182" s="0">
        <v>191.3625</v>
      </c>
      <c r="B10182" s="0">
        <v>1419.386841</v>
      </c>
      <c r="C10182" s="0">
        <v>-51901.980469</v>
      </c>
      <c r="D10182" s="0">
        <v>20883.296875</v>
      </c>
      <c r="E10182" s="0">
        <v>-0.114667</v>
      </c>
      <c r="F10182" s="0">
        <v>9.96661</v>
      </c>
      <c r="G10182" s="0">
        <v>-0.029674</v>
      </c>
      <c r="H10182" s="0">
        <v>0.039631</v>
      </c>
      <c r="I10182" s="0">
        <v>0.009275</v>
      </c>
      <c r="J10182" s="0">
        <v>-0.020286</v>
      </c>
      <c r="K10182" s="0">
        <v>1016.759949</v>
      </c>
      <c r="L10182" s="0">
        <v>38.897968</v>
      </c>
      <c r="W10182" s="0">
        <f t="shared" si="159"/>
        <v>55963.7590229449</v>
      </c>
    </row>
    <row r="10183">
      <c r="A10183" s="0">
        <v>191.37375</v>
      </c>
      <c r="B10183" s="0">
        <v>1664.271851</v>
      </c>
      <c r="C10183" s="0">
        <v>-51906.464844</v>
      </c>
      <c r="D10183" s="0">
        <v>20929.789062</v>
      </c>
      <c r="E10183" s="0">
        <v>-0.115269</v>
      </c>
      <c r="F10183" s="0">
        <v>9.973076</v>
      </c>
      <c r="G10183" s="0">
        <v>-0.026432</v>
      </c>
      <c r="H10183" s="0">
        <v>0.047954</v>
      </c>
      <c r="I10183" s="0">
        <v>0.010388</v>
      </c>
      <c r="J10183" s="0">
        <v>-0.023212</v>
      </c>
      <c r="K10183" s="0">
        <v>1016.759949</v>
      </c>
      <c r="L10183" s="0">
        <v>38.897968</v>
      </c>
      <c r="W10183" s="0">
        <f t="shared" si="159"/>
        <v>55992.025892757745</v>
      </c>
    </row>
    <row r="10184">
      <c r="A10184" s="0">
        <v>191.385</v>
      </c>
      <c r="B10184" s="0">
        <v>1568.394775</v>
      </c>
      <c r="C10184" s="0">
        <v>-51893.554687</v>
      </c>
      <c r="D10184" s="0">
        <v>20965.316406</v>
      </c>
      <c r="E10184" s="0">
        <v>-0.105864</v>
      </c>
      <c r="F10184" s="0">
        <v>9.979556</v>
      </c>
      <c r="G10184" s="0">
        <v>-0.053547</v>
      </c>
      <c r="H10184" s="0">
        <v>0.05643</v>
      </c>
      <c r="I10184" s="0">
        <v>0.011413</v>
      </c>
      <c r="J10184" s="0">
        <v>-0.024589</v>
      </c>
      <c r="K10184" s="0">
        <v>1016.759949</v>
      </c>
      <c r="L10184" s="0">
        <v>38.897968</v>
      </c>
      <c r="W10184" s="0">
        <f t="shared" si="159"/>
        <v>55990.582888791214</v>
      </c>
    </row>
    <row r="10185">
      <c r="A10185" s="0">
        <v>191.39625</v>
      </c>
      <c r="B10185" s="0">
        <v>1552.270508</v>
      </c>
      <c r="C10185" s="0">
        <v>-51911.71875</v>
      </c>
      <c r="D10185" s="0">
        <v>21023.685547</v>
      </c>
      <c r="E10185" s="0">
        <v>-0.112373</v>
      </c>
      <c r="F10185" s="0">
        <v>9.977037</v>
      </c>
      <c r="G10185" s="0">
        <v>-0.035162</v>
      </c>
      <c r="H10185" s="0">
        <v>0.060137</v>
      </c>
      <c r="I10185" s="0">
        <v>0.012234</v>
      </c>
      <c r="J10185" s="0">
        <v>-0.024436</v>
      </c>
      <c r="K10185" s="0">
        <v>1016.759949</v>
      </c>
      <c r="L10185" s="0">
        <v>38.897968</v>
      </c>
      <c r="W10185" s="0">
        <f t="shared" si="159"/>
        <v>56028.844725625437</v>
      </c>
    </row>
    <row r="10186">
      <c r="A10186" s="0">
        <v>191.4075</v>
      </c>
      <c r="B10186" s="0">
        <v>1537.332642</v>
      </c>
      <c r="C10186" s="0">
        <v>-51908.160156</v>
      </c>
      <c r="D10186" s="0">
        <v>20955.564453</v>
      </c>
      <c r="E10186" s="0">
        <v>-0.116751</v>
      </c>
      <c r="F10186" s="0">
        <v>9.966227</v>
      </c>
      <c r="G10186" s="0">
        <v>-0.031014</v>
      </c>
      <c r="H10186" s="0">
        <v>0.060803</v>
      </c>
      <c r="I10186" s="0">
        <v>0.012316</v>
      </c>
      <c r="J10186" s="0">
        <v>-0.022397</v>
      </c>
      <c r="K10186" s="0">
        <v>1016.769958</v>
      </c>
      <c r="L10186" s="0">
        <v>38.897968</v>
      </c>
      <c r="W10186" s="0">
        <f t="shared" si="159"/>
        <v>55999.608605569214</v>
      </c>
    </row>
    <row r="10187">
      <c r="A10187" s="0">
        <v>191.41875</v>
      </c>
      <c r="B10187" s="0">
        <v>1557.278687</v>
      </c>
      <c r="C10187" s="0">
        <v>-51905.136719</v>
      </c>
      <c r="D10187" s="0">
        <v>21060.111328</v>
      </c>
      <c r="E10187" s="0">
        <v>-0.105476</v>
      </c>
      <c r="F10187" s="0">
        <v>9.962984</v>
      </c>
      <c r="G10187" s="0">
        <v>-0.043145</v>
      </c>
      <c r="H10187" s="0">
        <v>0.055649</v>
      </c>
      <c r="I10187" s="0">
        <v>0.010603</v>
      </c>
      <c r="J10187" s="0">
        <v>-0.019236</v>
      </c>
      <c r="K10187" s="0">
        <v>1016.769958</v>
      </c>
      <c r="L10187" s="0">
        <v>38.897968</v>
      </c>
      <c r="W10187" s="0">
        <f t="shared" si="159"/>
        <v>56036.565061349189</v>
      </c>
    </row>
    <row r="10188">
      <c r="A10188" s="0">
        <v>191.43</v>
      </c>
      <c r="B10188" s="0">
        <v>1525.216919</v>
      </c>
      <c r="C10188" s="0">
        <v>-51867.035156</v>
      </c>
      <c r="D10188" s="0">
        <v>20974.027344</v>
      </c>
      <c r="E10188" s="0">
        <v>-0.099213</v>
      </c>
      <c r="F10188" s="0">
        <v>9.966795</v>
      </c>
      <c r="G10188" s="0">
        <v>-0.030688</v>
      </c>
      <c r="H10188" s="0">
        <v>0.043263</v>
      </c>
      <c r="I10188" s="0">
        <v>0.009459</v>
      </c>
      <c r="J10188" s="0">
        <v>-0.014182</v>
      </c>
      <c r="K10188" s="0">
        <v>1016.769958</v>
      </c>
      <c r="L10188" s="0">
        <v>38.897968</v>
      </c>
      <c r="W10188" s="0">
        <f t="shared" si="159"/>
        <v>55968.075235357195</v>
      </c>
    </row>
    <row r="10189">
      <c r="A10189" s="0">
        <v>191.44125</v>
      </c>
      <c r="B10189" s="0">
        <v>1600.129272</v>
      </c>
      <c r="C10189" s="0">
        <v>-51862.570312</v>
      </c>
      <c r="D10189" s="0">
        <v>20940.802734</v>
      </c>
      <c r="E10189" s="0">
        <v>-0.112666</v>
      </c>
      <c r="F10189" s="0">
        <v>9.959818</v>
      </c>
      <c r="G10189" s="0">
        <v>-0.036944</v>
      </c>
      <c r="H10189" s="0">
        <v>0.03311</v>
      </c>
      <c r="I10189" s="0">
        <v>0.007889</v>
      </c>
      <c r="J10189" s="0">
        <v>-0.013138</v>
      </c>
      <c r="K10189" s="0">
        <v>1016.769958</v>
      </c>
      <c r="L10189" s="0">
        <v>38.897968</v>
      </c>
      <c r="W10189" s="0">
        <f t="shared" si="159"/>
        <v>55953.586410511321</v>
      </c>
    </row>
    <row r="10190">
      <c r="A10190" s="0">
        <v>191.4525</v>
      </c>
      <c r="B10190" s="0">
        <v>1575.759277</v>
      </c>
      <c r="C10190" s="0">
        <v>-51907.367187</v>
      </c>
      <c r="D10190" s="0">
        <v>20847.957031</v>
      </c>
      <c r="E10190" s="0">
        <v>-0.113515</v>
      </c>
      <c r="F10190" s="0">
        <v>9.95736</v>
      </c>
      <c r="G10190" s="0">
        <v>-0.034243</v>
      </c>
      <c r="H10190" s="0">
        <v>0.015266</v>
      </c>
      <c r="I10190" s="0">
        <v>0.00564</v>
      </c>
      <c r="J10190" s="0">
        <v>-0.010146</v>
      </c>
      <c r="K10190" s="0">
        <v>1016.769958</v>
      </c>
      <c r="L10190" s="0">
        <v>38.897968</v>
      </c>
      <c r="W10190" s="0">
        <f t="shared" si="159"/>
        <v>55959.763204927156</v>
      </c>
    </row>
    <row r="10191">
      <c r="A10191" s="0">
        <v>191.46375</v>
      </c>
      <c r="B10191" s="0">
        <v>1540.976562</v>
      </c>
      <c r="C10191" s="0">
        <v>-51889.132812</v>
      </c>
      <c r="D10191" s="0">
        <v>21011.271484</v>
      </c>
      <c r="E10191" s="0">
        <v>-0.109986</v>
      </c>
      <c r="F10191" s="0">
        <v>9.967535</v>
      </c>
      <c r="G10191" s="0">
        <v>-0.032752</v>
      </c>
      <c r="H10191" s="0">
        <v>-0.00256</v>
      </c>
      <c r="I10191" s="0">
        <v>0.003426</v>
      </c>
      <c r="J10191" s="0">
        <v>-0.006391</v>
      </c>
      <c r="K10191" s="0">
        <v>1016.769958</v>
      </c>
      <c r="L10191" s="0">
        <v>38.897968</v>
      </c>
      <c r="W10191" s="0">
        <f t="shared" si="159"/>
        <v>56002.948512737792</v>
      </c>
    </row>
    <row r="10192">
      <c r="A10192" s="0">
        <v>191.475</v>
      </c>
      <c r="B10192" s="0">
        <v>1526.568726</v>
      </c>
      <c r="C10192" s="0">
        <v>-51888.492187</v>
      </c>
      <c r="D10192" s="0">
        <v>20892.162109</v>
      </c>
      <c r="E10192" s="0">
        <v>-0.115035</v>
      </c>
      <c r="F10192" s="0">
        <v>9.972044</v>
      </c>
      <c r="G10192" s="0">
        <v>-0.04429</v>
      </c>
      <c r="H10192" s="0">
        <v>-0.009002</v>
      </c>
      <c r="I10192" s="0">
        <v>0.002508</v>
      </c>
      <c r="J10192" s="0">
        <v>-0.004607</v>
      </c>
      <c r="K10192" s="0">
        <v>1016.769958</v>
      </c>
      <c r="L10192" s="0">
        <v>38.897968</v>
      </c>
      <c r="W10192" s="0">
        <f t="shared" si="159"/>
        <v>55957.380845642663</v>
      </c>
    </row>
    <row r="10193">
      <c r="A10193" s="0">
        <v>191.48625</v>
      </c>
      <c r="B10193" s="0">
        <v>1512.988281</v>
      </c>
      <c r="C10193" s="0">
        <v>-51889.078125</v>
      </c>
      <c r="D10193" s="0">
        <v>21005.351562</v>
      </c>
      <c r="E10193" s="0">
        <v>-0.112973</v>
      </c>
      <c r="F10193" s="0">
        <v>9.964117</v>
      </c>
      <c r="G10193" s="0">
        <v>-0.045185</v>
      </c>
      <c r="H10193" s="0">
        <v>-0.017968</v>
      </c>
      <c r="I10193" s="0">
        <v>0.00115</v>
      </c>
      <c r="J10193" s="0">
        <v>-0.003556</v>
      </c>
      <c r="K10193" s="0">
        <v>1016.769958</v>
      </c>
      <c r="L10193" s="0">
        <v>38.897968</v>
      </c>
      <c r="W10193" s="0">
        <f t="shared" si="159"/>
        <v>55999.913896755352</v>
      </c>
    </row>
    <row r="10194">
      <c r="A10194" s="0">
        <v>191.4975</v>
      </c>
      <c r="B10194" s="0">
        <v>1455.444702</v>
      </c>
      <c r="C10194" s="0">
        <v>-51927.519531</v>
      </c>
      <c r="D10194" s="0">
        <v>21032.773437</v>
      </c>
      <c r="E10194" s="0">
        <v>-0.119602</v>
      </c>
      <c r="F10194" s="0">
        <v>9.956445</v>
      </c>
      <c r="G10194" s="0">
        <v>-0.034739</v>
      </c>
      <c r="H10194" s="0">
        <v>-0.025698</v>
      </c>
      <c r="I10194" s="0">
        <v>0.000779</v>
      </c>
      <c r="J10194" s="0">
        <v>-0.002842</v>
      </c>
      <c r="K10194" s="0">
        <v>1016.769958</v>
      </c>
      <c r="L10194" s="0">
        <v>38.897968</v>
      </c>
      <c r="W10194" s="0">
        <f t="shared" si="159"/>
        <v>56044.296430369606</v>
      </c>
    </row>
    <row r="10195">
      <c r="A10195" s="0">
        <v>191.50875</v>
      </c>
      <c r="B10195" s="0">
        <v>1568.638428</v>
      </c>
      <c r="C10195" s="0">
        <v>-51922.320312</v>
      </c>
      <c r="D10195" s="0">
        <v>20980.384766</v>
      </c>
      <c r="E10195" s="0">
        <v>-0.106569</v>
      </c>
      <c r="F10195" s="0">
        <v>9.955294</v>
      </c>
      <c r="G10195" s="0">
        <v>-0.050459</v>
      </c>
      <c r="H10195" s="0">
        <v>-0.0269</v>
      </c>
      <c r="I10195" s="0">
        <v>0.000324</v>
      </c>
      <c r="J10195" s="0">
        <v>-0.001771</v>
      </c>
      <c r="K10195" s="0">
        <v>1016.779968</v>
      </c>
      <c r="L10195" s="0">
        <v>38.897968</v>
      </c>
      <c r="W10195" s="0">
        <f t="shared" si="159"/>
        <v>56022.892803113369</v>
      </c>
    </row>
    <row r="10196">
      <c r="A10196" s="0">
        <v>191.52</v>
      </c>
      <c r="B10196" s="0">
        <v>1533.685669</v>
      </c>
      <c r="C10196" s="0">
        <v>-51926.558594</v>
      </c>
      <c r="D10196" s="0">
        <v>21063.03125</v>
      </c>
      <c r="E10196" s="0">
        <v>-0.111271</v>
      </c>
      <c r="F10196" s="0">
        <v>9.964385</v>
      </c>
      <c r="G10196" s="0">
        <v>-0.042574</v>
      </c>
      <c r="H10196" s="0">
        <v>-0.02384</v>
      </c>
      <c r="I10196" s="0">
        <v>0.000145</v>
      </c>
      <c r="J10196" s="0">
        <v>-0.003185</v>
      </c>
      <c r="K10196" s="0">
        <v>1016.779968</v>
      </c>
      <c r="L10196" s="0">
        <v>38.897968</v>
      </c>
      <c r="W10196" s="0">
        <f t="shared" si="159"/>
        <v>56056.854751099687</v>
      </c>
    </row>
    <row r="10197">
      <c r="A10197" s="0">
        <v>191.53125</v>
      </c>
      <c r="B10197" s="0">
        <v>1525.060303</v>
      </c>
      <c r="C10197" s="0">
        <v>-51903.640625</v>
      </c>
      <c r="D10197" s="0">
        <v>20915.677734</v>
      </c>
      <c r="E10197" s="0">
        <v>-0.114289</v>
      </c>
      <c r="F10197" s="0">
        <v>9.966986</v>
      </c>
      <c r="G10197" s="0">
        <v>-0.046544</v>
      </c>
      <c r="H10197" s="0">
        <v>-0.016217</v>
      </c>
      <c r="I10197" s="0">
        <v>0.001918</v>
      </c>
      <c r="J10197" s="0">
        <v>-0.00359</v>
      </c>
      <c r="K10197" s="0">
        <v>1016.779968</v>
      </c>
      <c r="L10197" s="0">
        <v>38.897968</v>
      </c>
      <c r="W10197" s="0">
        <f t="shared" si="159"/>
        <v>55980.168757600943</v>
      </c>
    </row>
    <row r="10198">
      <c r="A10198" s="0">
        <v>191.5425</v>
      </c>
      <c r="B10198" s="0">
        <v>1534.5</v>
      </c>
      <c r="C10198" s="0">
        <v>-51901.855469</v>
      </c>
      <c r="D10198" s="0">
        <v>21010.3125</v>
      </c>
      <c r="E10198" s="0">
        <v>-0.102566</v>
      </c>
      <c r="F10198" s="0">
        <v>9.966123</v>
      </c>
      <c r="G10198" s="0">
        <v>-0.060115</v>
      </c>
      <c r="H10198" s="0">
        <v>0.001026</v>
      </c>
      <c r="I10198" s="0">
        <v>0.005298</v>
      </c>
      <c r="J10198" s="0">
        <v>-0.00842</v>
      </c>
      <c r="K10198" s="0">
        <v>1016.779968</v>
      </c>
      <c r="L10198" s="0">
        <v>38.897968</v>
      </c>
      <c r="W10198" s="0">
        <f t="shared" si="159"/>
        <v>56014.19929555917</v>
      </c>
    </row>
    <row r="10199">
      <c r="A10199" s="0">
        <v>191.55375</v>
      </c>
      <c r="B10199" s="0">
        <v>1542.410889</v>
      </c>
      <c r="C10199" s="0">
        <v>-51952.679687</v>
      </c>
      <c r="D10199" s="0">
        <v>21131.005859</v>
      </c>
      <c r="E10199" s="0">
        <v>-0.117971</v>
      </c>
      <c r="F10199" s="0">
        <v>9.965669</v>
      </c>
      <c r="G10199" s="0">
        <v>-0.038129</v>
      </c>
      <c r="H10199" s="0">
        <v>0.019669</v>
      </c>
      <c r="I10199" s="0">
        <v>0.006818</v>
      </c>
      <c r="J10199" s="0">
        <v>-0.013588</v>
      </c>
      <c r="K10199" s="0">
        <v>1016.779968</v>
      </c>
      <c r="L10199" s="0">
        <v>38.897968</v>
      </c>
      <c r="W10199" s="0">
        <f t="shared" si="159"/>
        <v>56106.856681012</v>
      </c>
    </row>
    <row r="10200">
      <c r="A10200" s="0">
        <v>191.565</v>
      </c>
      <c r="B10200" s="0">
        <v>1579.625488</v>
      </c>
      <c r="C10200" s="0">
        <v>-51902.453125</v>
      </c>
      <c r="D10200" s="0">
        <v>21102.544922</v>
      </c>
      <c r="E10200" s="0">
        <v>-0.114974</v>
      </c>
      <c r="F10200" s="0">
        <v>9.958097</v>
      </c>
      <c r="G10200" s="0">
        <v>-0.035146</v>
      </c>
      <c r="H10200" s="0">
        <v>0.026018</v>
      </c>
      <c r="I10200" s="0">
        <v>0.007155</v>
      </c>
      <c r="J10200" s="0">
        <v>-0.01558</v>
      </c>
      <c r="K10200" s="0">
        <v>1016.779968</v>
      </c>
      <c r="L10200" s="0">
        <v>38.897968</v>
      </c>
      <c r="W10200" s="0">
        <f t="shared" si="159"/>
        <v>56050.666893982532</v>
      </c>
    </row>
    <row r="10201">
      <c r="A10201" s="0">
        <v>191.57625</v>
      </c>
      <c r="B10201" s="0">
        <v>1578.662109</v>
      </c>
      <c r="C10201" s="0">
        <v>-51910.5</v>
      </c>
      <c r="D10201" s="0">
        <v>20960.453125</v>
      </c>
      <c r="E10201" s="0">
        <v>-0.104579</v>
      </c>
      <c r="F10201" s="0">
        <v>9.955899</v>
      </c>
      <c r="G10201" s="0">
        <v>-0.021502</v>
      </c>
      <c r="H10201" s="0">
        <v>0.036707</v>
      </c>
      <c r="I10201" s="0">
        <v>0.008708</v>
      </c>
      <c r="J10201" s="0">
        <v>-0.019185</v>
      </c>
      <c r="K10201" s="0">
        <v>1016.779968</v>
      </c>
      <c r="L10201" s="0">
        <v>38.897968</v>
      </c>
      <c r="W10201" s="0">
        <f t="shared" si="159"/>
        <v>56004.756757883653</v>
      </c>
    </row>
    <row r="10202">
      <c r="A10202" s="0">
        <v>191.5875</v>
      </c>
      <c r="B10202" s="0">
        <v>1509.746582</v>
      </c>
      <c r="C10202" s="0">
        <v>-51911.425781</v>
      </c>
      <c r="D10202" s="0">
        <v>20944.240234</v>
      </c>
      <c r="E10202" s="0">
        <v>-0.114298</v>
      </c>
      <c r="F10202" s="0">
        <v>9.980794</v>
      </c>
      <c r="G10202" s="0">
        <v>-0.034663</v>
      </c>
      <c r="H10202" s="0">
        <v>0.052716</v>
      </c>
      <c r="I10202" s="0">
        <v>0.010036</v>
      </c>
      <c r="J10202" s="0">
        <v>-0.022664</v>
      </c>
      <c r="K10202" s="0">
        <v>1016.779968</v>
      </c>
      <c r="L10202" s="0">
        <v>38.897968</v>
      </c>
      <c r="W10202" s="0">
        <f t="shared" si="159"/>
        <v>55997.648703652165</v>
      </c>
    </row>
    <row r="10203">
      <c r="A10203" s="0">
        <v>191.59875</v>
      </c>
      <c r="B10203" s="0">
        <v>1456.041016</v>
      </c>
      <c r="C10203" s="0">
        <v>-51898.613281</v>
      </c>
      <c r="D10203" s="0">
        <v>20918.777344</v>
      </c>
      <c r="E10203" s="0">
        <v>-0.120554</v>
      </c>
      <c r="F10203" s="0">
        <v>9.971032</v>
      </c>
      <c r="G10203" s="0">
        <v>-0.046728</v>
      </c>
      <c r="H10203" s="0">
        <v>0.058411</v>
      </c>
      <c r="I10203" s="0">
        <v>0.01184</v>
      </c>
      <c r="J10203" s="0">
        <v>-0.02387</v>
      </c>
      <c r="K10203" s="0">
        <v>1016.779968</v>
      </c>
      <c r="L10203" s="0">
        <v>38.897968</v>
      </c>
      <c r="W10203" s="0">
        <f t="shared" si="159"/>
        <v>55974.827927372062</v>
      </c>
    </row>
    <row r="10204">
      <c r="A10204" s="0">
        <v>191.61</v>
      </c>
      <c r="B10204" s="0">
        <v>1550.48999</v>
      </c>
      <c r="C10204" s="0">
        <v>-51923.210937</v>
      </c>
      <c r="D10204" s="0">
        <v>20976.548828</v>
      </c>
      <c r="E10204" s="0">
        <v>-0.120464</v>
      </c>
      <c r="F10204" s="0">
        <v>9.961722</v>
      </c>
      <c r="G10204" s="0">
        <v>-0.047507</v>
      </c>
      <c r="H10204" s="0">
        <v>0.065425</v>
      </c>
      <c r="I10204" s="0">
        <v>0.011902</v>
      </c>
      <c r="J10204" s="0">
        <v>-0.023216</v>
      </c>
      <c r="K10204" s="0">
        <v>1016.709961</v>
      </c>
      <c r="L10204" s="0">
        <v>38.897968</v>
      </c>
      <c r="W10204" s="0">
        <f t="shared" si="159"/>
        <v>56021.776604734296</v>
      </c>
    </row>
    <row r="10205">
      <c r="A10205" s="0">
        <v>191.62125</v>
      </c>
      <c r="B10205" s="0">
        <v>1539.084229</v>
      </c>
      <c r="C10205" s="0">
        <v>-51888.261719</v>
      </c>
      <c r="D10205" s="0">
        <v>20938.183594</v>
      </c>
      <c r="E10205" s="0">
        <v>-0.120977</v>
      </c>
      <c r="F10205" s="0">
        <v>9.963984</v>
      </c>
      <c r="G10205" s="0">
        <v>-0.043294</v>
      </c>
      <c r="H10205" s="0">
        <v>0.05861</v>
      </c>
      <c r="I10205" s="0">
        <v>0.0108</v>
      </c>
      <c r="J10205" s="0">
        <v>-0.021155</v>
      </c>
      <c r="K10205" s="0">
        <v>1016.709961</v>
      </c>
      <c r="L10205" s="0">
        <v>38.897968</v>
      </c>
      <c r="W10205" s="0">
        <f t="shared" si="159"/>
        <v>55974.708723667762</v>
      </c>
    </row>
    <row r="10206">
      <c r="A10206" s="0">
        <v>191.6325</v>
      </c>
      <c r="B10206" s="0">
        <v>1560.334839</v>
      </c>
      <c r="C10206" s="0">
        <v>-51899.875</v>
      </c>
      <c r="D10206" s="0">
        <v>20969.134766</v>
      </c>
      <c r="E10206" s="0">
        <v>-0.110687</v>
      </c>
      <c r="F10206" s="0">
        <v>9.95636</v>
      </c>
      <c r="G10206" s="0">
        <v>-0.021935</v>
      </c>
      <c r="H10206" s="0">
        <v>0.049806</v>
      </c>
      <c r="I10206" s="0">
        <v>0.009418</v>
      </c>
      <c r="J10206" s="0">
        <v>-0.017533</v>
      </c>
      <c r="K10206" s="0">
        <v>1016.709961</v>
      </c>
      <c r="L10206" s="0">
        <v>38.897968</v>
      </c>
      <c r="W10206" s="0">
        <f t="shared" si="159"/>
        <v>55997.64533138954</v>
      </c>
    </row>
    <row r="10207">
      <c r="A10207" s="0">
        <v>191.64375</v>
      </c>
      <c r="B10207" s="0">
        <v>1586.988892</v>
      </c>
      <c r="C10207" s="0">
        <v>-51923.300781</v>
      </c>
      <c r="D10207" s="0">
        <v>21061.605469</v>
      </c>
      <c r="E10207" s="0">
        <v>-0.110875</v>
      </c>
      <c r="F10207" s="0">
        <v>9.972101</v>
      </c>
      <c r="G10207" s="0">
        <v>-0.038525</v>
      </c>
      <c r="H10207" s="0">
        <v>0.035518</v>
      </c>
      <c r="I10207" s="0">
        <v>0.006838</v>
      </c>
      <c r="J10207" s="0">
        <v>-0.012482</v>
      </c>
      <c r="K10207" s="0">
        <v>1016.709961</v>
      </c>
      <c r="L10207" s="0">
        <v>38.897968</v>
      </c>
      <c r="W10207" s="0">
        <f t="shared" si="159"/>
        <v>56054.785011355962</v>
      </c>
    </row>
    <row r="10208">
      <c r="A10208" s="0">
        <v>191.655</v>
      </c>
      <c r="B10208" s="0">
        <v>1409.330688</v>
      </c>
      <c r="C10208" s="0">
        <v>-51885.539062</v>
      </c>
      <c r="D10208" s="0">
        <v>21075.820312</v>
      </c>
      <c r="E10208" s="0">
        <v>-0.11848</v>
      </c>
      <c r="F10208" s="0">
        <v>9.974256</v>
      </c>
      <c r="G10208" s="0">
        <v>-0.027549</v>
      </c>
      <c r="H10208" s="0">
        <v>0.025057</v>
      </c>
      <c r="I10208" s="0">
        <v>0.007119</v>
      </c>
      <c r="J10208" s="0">
        <v>-0.009033</v>
      </c>
      <c r="K10208" s="0">
        <v>1016.709961</v>
      </c>
      <c r="L10208" s="0">
        <v>38.897968</v>
      </c>
      <c r="W10208" s="0">
        <f t="shared" si="159"/>
        <v>56020.403234591045</v>
      </c>
    </row>
    <row r="10209">
      <c r="A10209" s="0">
        <v>191.66625</v>
      </c>
      <c r="B10209" s="0">
        <v>1562.199829</v>
      </c>
      <c r="C10209" s="0">
        <v>-51899.851562</v>
      </c>
      <c r="D10209" s="0">
        <v>20994.779297</v>
      </c>
      <c r="E10209" s="0">
        <v>-0.111024</v>
      </c>
      <c r="F10209" s="0">
        <v>9.9711</v>
      </c>
      <c r="G10209" s="0">
        <v>-0.034563</v>
      </c>
      <c r="H10209" s="0">
        <v>0.013928</v>
      </c>
      <c r="I10209" s="0">
        <v>0.006102</v>
      </c>
      <c r="J10209" s="0">
        <v>-0.008479</v>
      </c>
      <c r="K10209" s="0">
        <v>1016.709961</v>
      </c>
      <c r="L10209" s="0">
        <v>38.897968</v>
      </c>
      <c r="W10209" s="0">
        <f t="shared" si="159"/>
        <v>56007.283617339461</v>
      </c>
    </row>
    <row r="10210">
      <c r="A10210" s="0">
        <v>191.6775</v>
      </c>
      <c r="B10210" s="0">
        <v>1476.807251</v>
      </c>
      <c r="C10210" s="0">
        <v>-51909.226562</v>
      </c>
      <c r="D10210" s="0">
        <v>21016.109375</v>
      </c>
      <c r="E10210" s="0">
        <v>-0.123575</v>
      </c>
      <c r="F10210" s="0">
        <v>9.972451</v>
      </c>
      <c r="G10210" s="0">
        <v>-0.038185</v>
      </c>
      <c r="H10210" s="0">
        <v>-0.004075</v>
      </c>
      <c r="I10210" s="0">
        <v>0.003065</v>
      </c>
      <c r="J10210" s="0">
        <v>-0.004658</v>
      </c>
      <c r="K10210" s="0">
        <v>1016.709961</v>
      </c>
      <c r="L10210" s="0">
        <v>38.897968</v>
      </c>
      <c r="W10210" s="0">
        <f t="shared" si="159"/>
        <v>56021.653092207263</v>
      </c>
    </row>
    <row r="10211">
      <c r="A10211" s="0">
        <v>191.68875</v>
      </c>
      <c r="B10211" s="0">
        <v>1578.375488</v>
      </c>
      <c r="C10211" s="0">
        <v>-51930.523437</v>
      </c>
      <c r="D10211" s="0">
        <v>20997.810547</v>
      </c>
      <c r="E10211" s="0">
        <v>-0.118356</v>
      </c>
      <c r="F10211" s="0">
        <v>9.971624</v>
      </c>
      <c r="G10211" s="0">
        <v>-0.028364</v>
      </c>
      <c r="H10211" s="0">
        <v>-0.013764</v>
      </c>
      <c r="I10211" s="0">
        <v>0.002558</v>
      </c>
      <c r="J10211" s="0">
        <v>-0.004042</v>
      </c>
      <c r="K10211" s="0">
        <v>1016.709961</v>
      </c>
      <c r="L10211" s="0">
        <v>38.897968</v>
      </c>
      <c r="W10211" s="0">
        <f t="shared" si="159"/>
        <v>56037.29634261124</v>
      </c>
    </row>
    <row r="10212">
      <c r="A10212" s="0">
        <v>191.7</v>
      </c>
      <c r="B10212" s="0">
        <v>1577.508057</v>
      </c>
      <c r="C10212" s="0">
        <v>-51923.203125</v>
      </c>
      <c r="D10212" s="0">
        <v>20987.3125</v>
      </c>
      <c r="E10212" s="0">
        <v>-0.113986</v>
      </c>
      <c r="F10212" s="0">
        <v>9.967836</v>
      </c>
      <c r="G10212" s="0">
        <v>-0.038712</v>
      </c>
      <c r="H10212" s="0">
        <v>-0.019809</v>
      </c>
      <c r="I10212" s="0">
        <v>0.001371</v>
      </c>
      <c r="J10212" s="0">
        <v>-0.002796</v>
      </c>
      <c r="K10212" s="0">
        <v>1016.719971</v>
      </c>
      <c r="L10212" s="0">
        <v>38.902851</v>
      </c>
      <c r="W10212" s="0">
        <f t="shared" si="159"/>
        <v>56026.554778984631</v>
      </c>
    </row>
    <row r="10213">
      <c r="A10213" s="0">
        <v>191.71125</v>
      </c>
      <c r="B10213" s="0">
        <v>1573.450195</v>
      </c>
      <c r="C10213" s="0">
        <v>-51903.898437</v>
      </c>
      <c r="D10213" s="0">
        <v>20912.474609</v>
      </c>
      <c r="E10213" s="0">
        <v>-0.114013</v>
      </c>
      <c r="F10213" s="0">
        <v>9.971187</v>
      </c>
      <c r="G10213" s="0">
        <v>-0.040289</v>
      </c>
      <c r="H10213" s="0">
        <v>-0.025328</v>
      </c>
      <c r="I10213" s="0">
        <v>0.000956</v>
      </c>
      <c r="J10213" s="0">
        <v>-0.00097</v>
      </c>
      <c r="K10213" s="0">
        <v>1016.719971</v>
      </c>
      <c r="L10213" s="0">
        <v>38.902851</v>
      </c>
      <c r="W10213" s="0">
        <f t="shared" si="159"/>
        <v>55980.550307643694</v>
      </c>
    </row>
    <row r="10214">
      <c r="A10214" s="0">
        <v>191.7225</v>
      </c>
      <c r="B10214" s="0">
        <v>1569.975342</v>
      </c>
      <c r="C10214" s="0">
        <v>-51902.078125</v>
      </c>
      <c r="D10214" s="0">
        <v>20935.277344</v>
      </c>
      <c r="E10214" s="0">
        <v>-0.105018</v>
      </c>
      <c r="F10214" s="0">
        <v>9.969837</v>
      </c>
      <c r="G10214" s="0">
        <v>-0.033834</v>
      </c>
      <c r="H10214" s="0">
        <v>-0.025336</v>
      </c>
      <c r="I10214" s="0">
        <v>0.000898</v>
      </c>
      <c r="J10214" s="0">
        <v>-0.002079</v>
      </c>
      <c r="K10214" s="0">
        <v>1016.719971</v>
      </c>
      <c r="L10214" s="0">
        <v>38.902851</v>
      </c>
      <c r="W10214" s="0">
        <f t="shared" si="159"/>
        <v>55987.287608333834</v>
      </c>
    </row>
    <row r="10215">
      <c r="A10215" s="0">
        <v>191.73375</v>
      </c>
      <c r="B10215" s="0">
        <v>1623.048218</v>
      </c>
      <c r="C10215" s="0">
        <v>-51899.585937</v>
      </c>
      <c r="D10215" s="0">
        <v>20941.613281</v>
      </c>
      <c r="E10215" s="0">
        <v>-0.118523</v>
      </c>
      <c r="F10215" s="0">
        <v>9.96416</v>
      </c>
      <c r="G10215" s="0">
        <v>-0.041469</v>
      </c>
      <c r="H10215" s="0">
        <v>-0.020454</v>
      </c>
      <c r="I10215" s="0">
        <v>0.002036</v>
      </c>
      <c r="J10215" s="0">
        <v>-0.002417</v>
      </c>
      <c r="K10215" s="0">
        <v>1016.719971</v>
      </c>
      <c r="L10215" s="0">
        <v>38.902851</v>
      </c>
      <c r="W10215" s="0">
        <f t="shared" si="159"/>
        <v>55988.860255955886</v>
      </c>
    </row>
    <row r="10216">
      <c r="A10216" s="0">
        <v>191.745</v>
      </c>
      <c r="B10216" s="0">
        <v>1582.153076</v>
      </c>
      <c r="C10216" s="0">
        <v>-51920.601562</v>
      </c>
      <c r="D10216" s="0">
        <v>21024.378906</v>
      </c>
      <c r="E10216" s="0">
        <v>-0.128304</v>
      </c>
      <c r="F10216" s="0">
        <v>9.977775</v>
      </c>
      <c r="G10216" s="0">
        <v>-0.032939</v>
      </c>
      <c r="H10216" s="0">
        <v>-0.012789</v>
      </c>
      <c r="I10216" s="0">
        <v>0.00159</v>
      </c>
      <c r="J10216" s="0">
        <v>-0.006139</v>
      </c>
      <c r="K10216" s="0">
        <v>1016.719971</v>
      </c>
      <c r="L10216" s="0">
        <v>38.902851</v>
      </c>
      <c r="W10216" s="0">
        <f t="shared" si="159"/>
        <v>56038.170770457087</v>
      </c>
    </row>
    <row r="10217">
      <c r="A10217" s="0">
        <v>191.75625</v>
      </c>
      <c r="B10217" s="0">
        <v>1522.389038</v>
      </c>
      <c r="C10217" s="0">
        <v>-51904.445312</v>
      </c>
      <c r="D10217" s="0">
        <v>20919.011719</v>
      </c>
      <c r="E10217" s="0">
        <v>-0.128141</v>
      </c>
      <c r="F10217" s="0">
        <v>9.971432</v>
      </c>
      <c r="G10217" s="0">
        <v>-0.044842</v>
      </c>
      <c r="H10217" s="0">
        <v>-0.000193</v>
      </c>
      <c r="I10217" s="0">
        <v>0.003977</v>
      </c>
      <c r="J10217" s="0">
        <v>-0.008938</v>
      </c>
      <c r="K10217" s="0">
        <v>1016.719971</v>
      </c>
      <c r="L10217" s="0">
        <v>38.902851</v>
      </c>
      <c r="W10217" s="0">
        <f t="shared" si="159"/>
        <v>55982.087874864766</v>
      </c>
    </row>
    <row r="10218">
      <c r="A10218" s="0">
        <v>191.7675</v>
      </c>
      <c r="B10218" s="0">
        <v>1414.339966</v>
      </c>
      <c r="C10218" s="0">
        <v>-51885.445312</v>
      </c>
      <c r="D10218" s="0">
        <v>21031.503906</v>
      </c>
      <c r="E10218" s="0">
        <v>-0.112941</v>
      </c>
      <c r="F10218" s="0">
        <v>9.973929</v>
      </c>
      <c r="G10218" s="0">
        <v>-0.042777</v>
      </c>
      <c r="H10218" s="0">
        <v>0.019189</v>
      </c>
      <c r="I10218" s="0">
        <v>0.00654</v>
      </c>
      <c r="J10218" s="0">
        <v>-0.014225</v>
      </c>
      <c r="K10218" s="0">
        <v>1016.719971</v>
      </c>
      <c r="L10218" s="0">
        <v>38.902851</v>
      </c>
      <c r="W10218" s="0">
        <f t="shared" si="159"/>
        <v>56003.78513379307</v>
      </c>
    </row>
    <row r="10219">
      <c r="A10219" s="0">
        <v>191.77875</v>
      </c>
      <c r="B10219" s="0">
        <v>1453.961304</v>
      </c>
      <c r="C10219" s="0">
        <v>-51898.433594</v>
      </c>
      <c r="D10219" s="0">
        <v>21102.083984</v>
      </c>
      <c r="E10219" s="0">
        <v>-0.109715</v>
      </c>
      <c r="F10219" s="0">
        <v>9.963245</v>
      </c>
      <c r="G10219" s="0">
        <v>-0.039009</v>
      </c>
      <c r="H10219" s="0">
        <v>0.035095</v>
      </c>
      <c r="I10219" s="0">
        <v>0.008265</v>
      </c>
      <c r="J10219" s="0">
        <v>-0.017655</v>
      </c>
      <c r="K10219" s="0">
        <v>1016.719971</v>
      </c>
      <c r="L10219" s="0">
        <v>38.902851</v>
      </c>
      <c r="W10219" s="0">
        <f t="shared" si="159"/>
        <v>56043.3703612849</v>
      </c>
    </row>
    <row r="10220">
      <c r="A10220" s="0">
        <v>191.79</v>
      </c>
      <c r="B10220" s="0">
        <v>1551.252441</v>
      </c>
      <c r="C10220" s="0">
        <v>-51910.503906</v>
      </c>
      <c r="D10220" s="0">
        <v>21033.130859</v>
      </c>
      <c r="E10220" s="0">
        <v>-0.111322</v>
      </c>
      <c r="F10220" s="0">
        <v>9.956313</v>
      </c>
      <c r="G10220" s="0">
        <v>-0.040856</v>
      </c>
      <c r="H10220" s="0">
        <v>0.047486</v>
      </c>
      <c r="I10220" s="0">
        <v>0.010958</v>
      </c>
      <c r="J10220" s="0">
        <v>-0.022071</v>
      </c>
      <c r="K10220" s="0">
        <v>1016.719971</v>
      </c>
      <c r="L10220" s="0">
        <v>38.902851</v>
      </c>
      <c r="W10220" s="0">
        <f t="shared" si="159"/>
        <v>56031.235874665188</v>
      </c>
    </row>
    <row r="10221">
      <c r="A10221" s="0">
        <v>191.80125</v>
      </c>
      <c r="B10221" s="0">
        <v>1440.212402</v>
      </c>
      <c r="C10221" s="0">
        <v>-51906.609375</v>
      </c>
      <c r="D10221" s="0">
        <v>21032.039062</v>
      </c>
      <c r="E10221" s="0">
        <v>-0.110278</v>
      </c>
      <c r="F10221" s="0">
        <v>9.965185</v>
      </c>
      <c r="G10221" s="0">
        <v>-0.030579</v>
      </c>
      <c r="H10221" s="0">
        <v>0.057469</v>
      </c>
      <c r="I10221" s="0">
        <v>0.011672</v>
      </c>
      <c r="J10221" s="0">
        <v>-0.025193</v>
      </c>
      <c r="K10221" s="0">
        <v>1016.709961</v>
      </c>
      <c r="L10221" s="0">
        <v>38.902851</v>
      </c>
      <c r="W10221" s="0">
        <f t="shared" si="159"/>
        <v>56024.253459347463</v>
      </c>
    </row>
    <row r="10222">
      <c r="A10222" s="0">
        <v>191.8125</v>
      </c>
      <c r="B10222" s="0">
        <v>1672.162842</v>
      </c>
      <c r="C10222" s="0">
        <v>-51905.804687</v>
      </c>
      <c r="D10222" s="0">
        <v>20948.673828</v>
      </c>
      <c r="E10222" s="0">
        <v>-0.110562</v>
      </c>
      <c r="F10222" s="0">
        <v>9.956741</v>
      </c>
      <c r="G10222" s="0">
        <v>-0.039447</v>
      </c>
      <c r="H10222" s="0">
        <v>0.061081</v>
      </c>
      <c r="I10222" s="0">
        <v>0.011961</v>
      </c>
      <c r="J10222" s="0">
        <v>-0.024775</v>
      </c>
      <c r="K10222" s="0">
        <v>1016.709961</v>
      </c>
      <c r="L10222" s="0">
        <v>38.902851</v>
      </c>
      <c r="W10222" s="0">
        <f t="shared" si="159"/>
        <v>55998.710913083429</v>
      </c>
    </row>
    <row r="10223">
      <c r="A10223" s="0">
        <v>191.82375</v>
      </c>
      <c r="B10223" s="0">
        <v>1558.789062</v>
      </c>
      <c r="C10223" s="0">
        <v>-51902.457031</v>
      </c>
      <c r="D10223" s="0">
        <v>20989.908203</v>
      </c>
      <c r="E10223" s="0">
        <v>-0.118502</v>
      </c>
      <c r="F10223" s="0">
        <v>9.981787</v>
      </c>
      <c r="G10223" s="0">
        <v>-0.040693</v>
      </c>
      <c r="H10223" s="0">
        <v>0.059864</v>
      </c>
      <c r="I10223" s="0">
        <v>0.011074</v>
      </c>
      <c r="J10223" s="0">
        <v>-0.021636</v>
      </c>
      <c r="K10223" s="0">
        <v>1016.709961</v>
      </c>
      <c r="L10223" s="0">
        <v>38.902851</v>
      </c>
      <c r="W10223" s="0">
        <f t="shared" si="159"/>
        <v>56007.777277490481</v>
      </c>
    </row>
    <row r="10224">
      <c r="A10224" s="0">
        <v>191.835</v>
      </c>
      <c r="B10224" s="0">
        <v>1507.996582</v>
      </c>
      <c r="C10224" s="0">
        <v>-51938.625</v>
      </c>
      <c r="D10224" s="0">
        <v>21057.429687</v>
      </c>
      <c r="E10224" s="0">
        <v>-0.104798</v>
      </c>
      <c r="F10224" s="0">
        <v>9.966971</v>
      </c>
      <c r="G10224" s="0">
        <v>-0.041751</v>
      </c>
      <c r="H10224" s="0">
        <v>0.057065</v>
      </c>
      <c r="I10224" s="0">
        <v>0.010842</v>
      </c>
      <c r="J10224" s="0">
        <v>-0.02027</v>
      </c>
      <c r="K10224" s="0">
        <v>1016.709961</v>
      </c>
      <c r="L10224" s="0">
        <v>38.902851</v>
      </c>
      <c r="W10224" s="0">
        <f t="shared" si="159"/>
        <v>56065.231343542117</v>
      </c>
    </row>
    <row r="10225">
      <c r="A10225" s="0">
        <v>191.84625</v>
      </c>
      <c r="B10225" s="0">
        <v>1551.495117</v>
      </c>
      <c r="C10225" s="0">
        <v>-51914.3125</v>
      </c>
      <c r="D10225" s="0">
        <v>20987.474609</v>
      </c>
      <c r="E10225" s="0">
        <v>-0.10937</v>
      </c>
      <c r="F10225" s="0">
        <v>9.962969</v>
      </c>
      <c r="G10225" s="0">
        <v>-0.032207</v>
      </c>
      <c r="H10225" s="0">
        <v>0.04574</v>
      </c>
      <c r="I10225" s="0">
        <v>0.009826</v>
      </c>
      <c r="J10225" s="0">
        <v>-0.016493</v>
      </c>
      <c r="K10225" s="0">
        <v>1016.709961</v>
      </c>
      <c r="L10225" s="0">
        <v>38.902851</v>
      </c>
      <c r="W10225" s="0">
        <f t="shared" si="159"/>
        <v>56017.649628569307</v>
      </c>
    </row>
    <row r="10226">
      <c r="A10226" s="0">
        <v>191.8575</v>
      </c>
      <c r="B10226" s="0">
        <v>1518.143311</v>
      </c>
      <c r="C10226" s="0">
        <v>-51922.683594</v>
      </c>
      <c r="D10226" s="0">
        <v>20878.09375</v>
      </c>
      <c r="E10226" s="0">
        <v>-0.11344</v>
      </c>
      <c r="F10226" s="0">
        <v>9.958749</v>
      </c>
      <c r="G10226" s="0">
        <v>-0.034607</v>
      </c>
      <c r="H10226" s="0">
        <v>0.034318</v>
      </c>
      <c r="I10226" s="0">
        <v>0.008795</v>
      </c>
      <c r="J10226" s="0">
        <v>-0.01203</v>
      </c>
      <c r="K10226" s="0">
        <v>1016.709961</v>
      </c>
      <c r="L10226" s="0">
        <v>38.902851</v>
      </c>
      <c r="W10226" s="0">
        <f t="shared" si="159"/>
        <v>55983.610363651605</v>
      </c>
    </row>
    <row r="10227">
      <c r="A10227" s="0">
        <v>191.86875</v>
      </c>
      <c r="B10227" s="0">
        <v>1595.490845</v>
      </c>
      <c r="C10227" s="0">
        <v>-51900.722656</v>
      </c>
      <c r="D10227" s="0">
        <v>20940.146484</v>
      </c>
      <c r="E10227" s="0">
        <v>-0.116085</v>
      </c>
      <c r="F10227" s="0">
        <v>9.951934</v>
      </c>
      <c r="G10227" s="0">
        <v>-0.043009</v>
      </c>
      <c r="H10227" s="0">
        <v>0.018199</v>
      </c>
      <c r="I10227" s="0">
        <v>0.006471</v>
      </c>
      <c r="J10227" s="0">
        <v>-0.009834</v>
      </c>
      <c r="K10227" s="0">
        <v>1016.709961</v>
      </c>
      <c r="L10227" s="0">
        <v>38.902851</v>
      </c>
      <c r="W10227" s="0">
        <f t="shared" si="159"/>
        <v>55988.573280830155</v>
      </c>
    </row>
    <row r="10228">
      <c r="A10228" s="0">
        <v>191.88</v>
      </c>
      <c r="B10228" s="0">
        <v>1590.535645</v>
      </c>
      <c r="C10228" s="0">
        <v>-51906.824219</v>
      </c>
      <c r="D10228" s="0">
        <v>21063.507812</v>
      </c>
      <c r="E10228" s="0">
        <v>-0.118353</v>
      </c>
      <c r="F10228" s="0">
        <v>9.958752</v>
      </c>
      <c r="G10228" s="0">
        <v>-0.037671</v>
      </c>
      <c r="H10228" s="0">
        <v>-7.975993E-05</v>
      </c>
      <c r="I10228" s="0">
        <v>0.003807</v>
      </c>
      <c r="J10228" s="0">
        <v>-0.006503</v>
      </c>
      <c r="K10228" s="0">
        <v>1016.709961</v>
      </c>
      <c r="L10228" s="0">
        <v>38.902851</v>
      </c>
      <c r="W10228" s="0">
        <f t="shared" si="159"/>
        <v>56040.3387345791</v>
      </c>
    </row>
    <row r="10229">
      <c r="A10229" s="0">
        <v>191.89125</v>
      </c>
      <c r="B10229" s="0">
        <v>1537.9823</v>
      </c>
      <c r="C10229" s="0">
        <v>-51909.042969</v>
      </c>
      <c r="D10229" s="0">
        <v>21049.017578</v>
      </c>
      <c r="E10229" s="0">
        <v>-0.109432</v>
      </c>
      <c r="F10229" s="0">
        <v>9.956673</v>
      </c>
      <c r="G10229" s="0">
        <v>-0.022118</v>
      </c>
      <c r="H10229" s="0">
        <v>-0.010486</v>
      </c>
      <c r="I10229" s="0">
        <v>0.002435</v>
      </c>
      <c r="J10229" s="0">
        <v>-0.005283</v>
      </c>
      <c r="K10229" s="0">
        <v>1016.709961</v>
      </c>
      <c r="L10229" s="0">
        <v>38.902851</v>
      </c>
      <c r="W10229" s="0">
        <f t="shared" si="159"/>
        <v>56035.48226357613</v>
      </c>
    </row>
    <row r="10230">
      <c r="A10230" s="0">
        <v>191.9025</v>
      </c>
      <c r="B10230" s="0">
        <v>1483.344116</v>
      </c>
      <c r="C10230" s="0">
        <v>-51907.714844</v>
      </c>
      <c r="D10230" s="0">
        <v>20941.21875</v>
      </c>
      <c r="E10230" s="0">
        <v>-0.115204</v>
      </c>
      <c r="F10230" s="0">
        <v>9.966641</v>
      </c>
      <c r="G10230" s="0">
        <v>-0.043802</v>
      </c>
      <c r="H10230" s="0">
        <v>-0.017101</v>
      </c>
      <c r="I10230" s="0">
        <v>0.001282</v>
      </c>
      <c r="J10230" s="0">
        <v>-0.004864</v>
      </c>
      <c r="K10230" s="0">
        <v>1016.709961</v>
      </c>
      <c r="L10230" s="0">
        <v>38.900311</v>
      </c>
      <c r="W10230" s="0">
        <f t="shared" si="159"/>
        <v>55992.372809408975</v>
      </c>
    </row>
    <row r="10231">
      <c r="A10231" s="0">
        <v>191.91375</v>
      </c>
      <c r="B10231" s="0">
        <v>1559.994873</v>
      </c>
      <c r="C10231" s="0">
        <v>-51887.679687</v>
      </c>
      <c r="D10231" s="0">
        <v>20899.273437</v>
      </c>
      <c r="E10231" s="0">
        <v>-0.111712</v>
      </c>
      <c r="F10231" s="0">
        <v>9.96269</v>
      </c>
      <c r="G10231" s="0">
        <v>-0.045425</v>
      </c>
      <c r="H10231" s="0">
        <v>-0.023827</v>
      </c>
      <c r="I10231" s="0">
        <v>0.000705</v>
      </c>
      <c r="J10231" s="0">
        <v>-0.003501</v>
      </c>
      <c r="K10231" s="0">
        <v>1016.709961</v>
      </c>
      <c r="L10231" s="0">
        <v>38.900311</v>
      </c>
      <c r="W10231" s="0">
        <f t="shared" si="159"/>
        <v>55960.204766414077</v>
      </c>
    </row>
    <row r="10232">
      <c r="A10232" s="0">
        <v>191.925</v>
      </c>
      <c r="B10232" s="0">
        <v>1549.175903</v>
      </c>
      <c r="C10232" s="0">
        <v>-51871.871094</v>
      </c>
      <c r="D10232" s="0">
        <v>20862.052734</v>
      </c>
      <c r="E10232" s="0">
        <v>-0.113672</v>
      </c>
      <c r="F10232" s="0">
        <v>9.965733</v>
      </c>
      <c r="G10232" s="0">
        <v>-0.04036</v>
      </c>
      <c r="H10232" s="0">
        <v>-0.029465</v>
      </c>
      <c r="I10232" s="0">
        <v>0.000183</v>
      </c>
      <c r="J10232" s="0">
        <v>-0.001718</v>
      </c>
      <c r="K10232" s="0">
        <v>1016.709961</v>
      </c>
      <c r="L10232" s="0">
        <v>38.900311</v>
      </c>
      <c r="W10232" s="0">
        <f t="shared" si="159"/>
        <v>55931.352576593265</v>
      </c>
    </row>
    <row r="10233">
      <c r="A10233" s="0">
        <v>191.93625</v>
      </c>
      <c r="B10233" s="0">
        <v>1453.887939</v>
      </c>
      <c r="C10233" s="0">
        <v>-51912.023437</v>
      </c>
      <c r="D10233" s="0">
        <v>21001.365234</v>
      </c>
      <c r="E10233" s="0">
        <v>-0.111798</v>
      </c>
      <c r="F10233" s="0">
        <v>9.965939</v>
      </c>
      <c r="G10233" s="0">
        <v>-0.043095</v>
      </c>
      <c r="H10233" s="0">
        <v>-0.029065</v>
      </c>
      <c r="I10233" s="0">
        <v>0.000481</v>
      </c>
      <c r="J10233" s="0">
        <v>-0.001736</v>
      </c>
      <c r="K10233" s="0">
        <v>1016.709961</v>
      </c>
      <c r="L10233" s="0">
        <v>38.900311</v>
      </c>
      <c r="W10233" s="0">
        <f t="shared" si="159"/>
        <v>56018.115901507</v>
      </c>
    </row>
    <row r="10234">
      <c r="A10234" s="0">
        <v>191.9475</v>
      </c>
      <c r="B10234" s="0">
        <v>1545.896851</v>
      </c>
      <c r="C10234" s="0">
        <v>-51892.941406</v>
      </c>
      <c r="D10234" s="0">
        <v>20949.261719</v>
      </c>
      <c r="E10234" s="0">
        <v>-0.119962</v>
      </c>
      <c r="F10234" s="0">
        <v>9.962009</v>
      </c>
      <c r="G10234" s="0">
        <v>-0.035861</v>
      </c>
      <c r="H10234" s="0">
        <v>-0.021212</v>
      </c>
      <c r="I10234" s="0">
        <v>0.001643</v>
      </c>
      <c r="J10234" s="0">
        <v>-0.003945</v>
      </c>
      <c r="K10234" s="0">
        <v>1016.709961</v>
      </c>
      <c r="L10234" s="0">
        <v>38.900311</v>
      </c>
      <c r="W10234" s="0">
        <f t="shared" si="159"/>
        <v>55983.379063893954</v>
      </c>
    </row>
    <row r="10235">
      <c r="A10235" s="0">
        <v>191.95875</v>
      </c>
      <c r="B10235" s="0">
        <v>1563.131714</v>
      </c>
      <c r="C10235" s="0">
        <v>-51870.382812</v>
      </c>
      <c r="D10235" s="0">
        <v>20991.361328</v>
      </c>
      <c r="E10235" s="0">
        <v>-0.128596</v>
      </c>
      <c r="F10235" s="0">
        <v>9.957363</v>
      </c>
      <c r="G10235" s="0">
        <v>-0.033711</v>
      </c>
      <c r="H10235" s="0">
        <v>-0.006917</v>
      </c>
      <c r="I10235" s="0">
        <v>0.003235</v>
      </c>
      <c r="J10235" s="0">
        <v>-0.006728</v>
      </c>
      <c r="K10235" s="0">
        <v>1016.709961</v>
      </c>
      <c r="L10235" s="0">
        <v>38.900311</v>
      </c>
      <c r="W10235" s="0">
        <f t="shared" si="159"/>
        <v>55978.721352147651</v>
      </c>
    </row>
    <row r="10236">
      <c r="A10236" s="0">
        <v>191.97</v>
      </c>
      <c r="B10236" s="0">
        <v>1519.039062</v>
      </c>
      <c r="C10236" s="0">
        <v>-51880.355469</v>
      </c>
      <c r="D10236" s="0">
        <v>20865.544922</v>
      </c>
      <c r="E10236" s="0">
        <v>-0.11996</v>
      </c>
      <c r="F10236" s="0">
        <v>9.977654</v>
      </c>
      <c r="G10236" s="0">
        <v>-0.039439</v>
      </c>
      <c r="H10236" s="0">
        <v>0.008789</v>
      </c>
      <c r="I10236" s="0">
        <v>0.005514</v>
      </c>
      <c r="J10236" s="0">
        <v>-0.010495</v>
      </c>
      <c r="K10236" s="0">
        <v>1016.709961</v>
      </c>
      <c r="L10236" s="0">
        <v>38.900311</v>
      </c>
      <c r="W10236" s="0">
        <f t="shared" si="159"/>
        <v>55939.697247604767</v>
      </c>
    </row>
    <row r="10237">
      <c r="A10237" s="0">
        <v>191.98125</v>
      </c>
      <c r="B10237" s="0">
        <v>1533.412231</v>
      </c>
      <c r="C10237" s="0">
        <v>-51878.476562</v>
      </c>
      <c r="D10237" s="0">
        <v>20866.597656</v>
      </c>
      <c r="E10237" s="0">
        <v>-0.105788</v>
      </c>
      <c r="F10237" s="0">
        <v>9.963091</v>
      </c>
      <c r="G10237" s="0">
        <v>-0.037683</v>
      </c>
      <c r="H10237" s="0">
        <v>0.021213</v>
      </c>
      <c r="I10237" s="0">
        <v>0.007189</v>
      </c>
      <c r="J10237" s="0">
        <v>-0.014677</v>
      </c>
      <c r="K10237" s="0">
        <v>1016.709961</v>
      </c>
      <c r="L10237" s="0">
        <v>38.900311</v>
      </c>
      <c r="W10237" s="0">
        <f t="shared" si="159"/>
        <v>55938.739538905851</v>
      </c>
    </row>
    <row r="10238">
      <c r="A10238" s="0">
        <v>191.9925</v>
      </c>
      <c r="B10238" s="0">
        <v>1493.491821</v>
      </c>
      <c r="C10238" s="0">
        <v>-51889.417969</v>
      </c>
      <c r="D10238" s="0">
        <v>20834.771484</v>
      </c>
      <c r="E10238" s="0">
        <v>-0.096315</v>
      </c>
      <c r="F10238" s="0">
        <v>9.960257</v>
      </c>
      <c r="G10238" s="0">
        <v>-0.040349</v>
      </c>
      <c r="H10238" s="0">
        <v>0.037103</v>
      </c>
      <c r="I10238" s="0">
        <v>0.009785</v>
      </c>
      <c r="J10238" s="0">
        <v>-0.01952</v>
      </c>
      <c r="K10238" s="0">
        <v>1016.709961</v>
      </c>
      <c r="L10238" s="0">
        <v>38.900311</v>
      </c>
      <c r="W10238" s="0">
        <f t="shared" si="159"/>
        <v>55935.944774102762</v>
      </c>
    </row>
    <row r="10239">
      <c r="A10239" s="0">
        <v>192.00375</v>
      </c>
      <c r="B10239" s="0">
        <v>1544.964844</v>
      </c>
      <c r="C10239" s="0">
        <v>-51870.105469</v>
      </c>
      <c r="D10239" s="0">
        <v>20800.640625</v>
      </c>
      <c r="E10239" s="0">
        <v>-0.114603</v>
      </c>
      <c r="F10239" s="0">
        <v>9.964318</v>
      </c>
      <c r="G10239" s="0">
        <v>-0.035049</v>
      </c>
      <c r="H10239" s="0">
        <v>0.043113</v>
      </c>
      <c r="I10239" s="0">
        <v>0.0096</v>
      </c>
      <c r="J10239" s="0">
        <v>-0.020719</v>
      </c>
      <c r="K10239" s="0">
        <v>1016.690002</v>
      </c>
      <c r="L10239" s="0">
        <v>38.902851</v>
      </c>
      <c r="W10239" s="0">
        <f t="shared" si="159"/>
        <v>55906.720599090593</v>
      </c>
    </row>
    <row r="10240">
      <c r="A10240" s="0">
        <v>192.015</v>
      </c>
      <c r="B10240" s="0">
        <v>1634.033325</v>
      </c>
      <c r="C10240" s="0">
        <v>-51880.707031</v>
      </c>
      <c r="D10240" s="0">
        <v>21046.742187</v>
      </c>
      <c r="E10240" s="0">
        <v>-0.117601</v>
      </c>
      <c r="F10240" s="0">
        <v>9.961483</v>
      </c>
      <c r="G10240" s="0">
        <v>-0.043175</v>
      </c>
      <c r="H10240" s="0">
        <v>0.055482</v>
      </c>
      <c r="I10240" s="0">
        <v>0.012046</v>
      </c>
      <c r="J10240" s="0">
        <v>-0.024281</v>
      </c>
      <c r="K10240" s="0">
        <v>1016.690002</v>
      </c>
      <c r="L10240" s="0">
        <v>38.902851</v>
      </c>
      <c r="W10240" s="0">
        <f t="shared" si="159"/>
        <v>56011.09875399436</v>
      </c>
    </row>
    <row r="10241">
      <c r="A10241" s="0">
        <v>192.02625</v>
      </c>
      <c r="B10241" s="0">
        <v>1607.763306</v>
      </c>
      <c r="C10241" s="0">
        <v>-51852.503906</v>
      </c>
      <c r="D10241" s="0">
        <v>21034.951172</v>
      </c>
      <c r="E10241" s="0">
        <v>-0.110193</v>
      </c>
      <c r="F10241" s="0">
        <v>9.96347</v>
      </c>
      <c r="G10241" s="0">
        <v>-0.044548</v>
      </c>
      <c r="H10241" s="0">
        <v>0.061083</v>
      </c>
      <c r="I10241" s="0">
        <v>0.011369</v>
      </c>
      <c r="J10241" s="0">
        <v>-0.023628</v>
      </c>
      <c r="K10241" s="0">
        <v>1016.690002</v>
      </c>
      <c r="L10241" s="0">
        <v>38.902851</v>
      </c>
      <c r="W10241" s="0">
        <f t="shared" si="159"/>
        <v>55979.784163377139</v>
      </c>
    </row>
    <row r="10242">
      <c r="A10242" s="0">
        <v>192.0375</v>
      </c>
      <c r="B10242" s="0">
        <v>1570.398682</v>
      </c>
      <c r="C10242" s="0">
        <v>-51873.5</v>
      </c>
      <c r="D10242" s="0">
        <v>20930.417969</v>
      </c>
      <c r="E10242" s="0">
        <v>-0.104309</v>
      </c>
      <c r="F10242" s="0">
        <v>9.960789</v>
      </c>
      <c r="G10242" s="0">
        <v>-0.038077</v>
      </c>
      <c r="H10242" s="0">
        <v>0.061726</v>
      </c>
      <c r="I10242" s="0">
        <v>0.01211</v>
      </c>
      <c r="J10242" s="0">
        <v>-0.022344</v>
      </c>
      <c r="K10242" s="0">
        <v>1016.690002</v>
      </c>
      <c r="L10242" s="0">
        <v>38.902851</v>
      </c>
      <c r="W10242" s="0">
        <f ref="W10242:W10305" t="shared" si="160">SQRT((B10242)^2+(C10242)^2+(D10242)^2)</f>
        <v>55958.989899992521</v>
      </c>
    </row>
    <row r="10243">
      <c r="A10243" s="0">
        <v>192.04875</v>
      </c>
      <c r="B10243" s="0">
        <v>1549.917847</v>
      </c>
      <c r="C10243" s="0">
        <v>-51898.007812</v>
      </c>
      <c r="D10243" s="0">
        <v>20918.345703</v>
      </c>
      <c r="E10243" s="0">
        <v>-0.108021</v>
      </c>
      <c r="F10243" s="0">
        <v>9.967596</v>
      </c>
      <c r="G10243" s="0">
        <v>-0.0332</v>
      </c>
      <c r="H10243" s="0">
        <v>0.052052</v>
      </c>
      <c r="I10243" s="0">
        <v>0.010483</v>
      </c>
      <c r="J10243" s="0">
        <v>-0.017967</v>
      </c>
      <c r="K10243" s="0">
        <v>1016.690002</v>
      </c>
      <c r="L10243" s="0">
        <v>38.902851</v>
      </c>
      <c r="W10243" s="0">
        <f t="shared" si="160"/>
        <v>55976.625899897546</v>
      </c>
    </row>
    <row r="10244">
      <c r="A10244" s="0">
        <v>192.06</v>
      </c>
      <c r="B10244" s="0">
        <v>1491.776978</v>
      </c>
      <c r="C10244" s="0">
        <v>-51856.921875</v>
      </c>
      <c r="D10244" s="0">
        <v>20895.714844</v>
      </c>
      <c r="E10244" s="0">
        <v>-0.115646</v>
      </c>
      <c r="F10244" s="0">
        <v>9.979813</v>
      </c>
      <c r="G10244" s="0">
        <v>-0.049888</v>
      </c>
      <c r="H10244" s="0">
        <v>0.043025</v>
      </c>
      <c r="I10244" s="0">
        <v>0.009704</v>
      </c>
      <c r="J10244" s="0">
        <v>-0.015694</v>
      </c>
      <c r="K10244" s="0">
        <v>1016.690002</v>
      </c>
      <c r="L10244" s="0">
        <v>38.902851</v>
      </c>
      <c r="W10244" s="0">
        <f t="shared" si="160"/>
        <v>55928.495811560191</v>
      </c>
    </row>
    <row r="10245">
      <c r="A10245" s="0">
        <v>192.07125</v>
      </c>
      <c r="B10245" s="0">
        <v>1386.723999</v>
      </c>
      <c r="C10245" s="0">
        <v>-51886.796875</v>
      </c>
      <c r="D10245" s="0">
        <v>20967.445312</v>
      </c>
      <c r="E10245" s="0">
        <v>-0.117914</v>
      </c>
      <c r="F10245" s="0">
        <v>9.973354</v>
      </c>
      <c r="G10245" s="0">
        <v>-0.038959</v>
      </c>
      <c r="H10245" s="0">
        <v>0.023151</v>
      </c>
      <c r="I10245" s="0">
        <v>0.006917</v>
      </c>
      <c r="J10245" s="0">
        <v>-0.010748</v>
      </c>
      <c r="K10245" s="0">
        <v>1016.690002</v>
      </c>
      <c r="L10245" s="0">
        <v>38.902851</v>
      </c>
      <c r="W10245" s="0">
        <f t="shared" si="160"/>
        <v>55980.3220454172</v>
      </c>
    </row>
    <row r="10246">
      <c r="A10246" s="0">
        <v>192.0825</v>
      </c>
      <c r="B10246" s="0">
        <v>1546.528809</v>
      </c>
      <c r="C10246" s="0">
        <v>-51886.300781</v>
      </c>
      <c r="D10246" s="0">
        <v>20942.691406</v>
      </c>
      <c r="E10246" s="0">
        <v>-0.106642</v>
      </c>
      <c r="F10246" s="0">
        <v>9.977821</v>
      </c>
      <c r="G10246" s="0">
        <v>-0.028817</v>
      </c>
      <c r="H10246" s="0">
        <v>0.012836</v>
      </c>
      <c r="I10246" s="0">
        <v>0.005287</v>
      </c>
      <c r="J10246" s="0">
        <v>-0.00976</v>
      </c>
      <c r="K10246" s="0">
        <v>1016.690002</v>
      </c>
      <c r="L10246" s="0">
        <v>38.902851</v>
      </c>
      <c r="W10246" s="0">
        <f t="shared" si="160"/>
        <v>55974.782566977556</v>
      </c>
    </row>
    <row r="10247">
      <c r="A10247" s="0">
        <v>192.09375</v>
      </c>
      <c r="B10247" s="0">
        <v>1470.318848</v>
      </c>
      <c r="C10247" s="0">
        <v>-51885.601562</v>
      </c>
      <c r="D10247" s="0">
        <v>21072.25</v>
      </c>
      <c r="E10247" s="0">
        <v>-0.110351</v>
      </c>
      <c r="F10247" s="0">
        <v>9.974499</v>
      </c>
      <c r="G10247" s="0">
        <v>-0.031054</v>
      </c>
      <c r="H10247" s="0">
        <v>-0.003485</v>
      </c>
      <c r="I10247" s="0">
        <v>0.004694</v>
      </c>
      <c r="J10247" s="0">
        <v>-0.0045</v>
      </c>
      <c r="K10247" s="0">
        <v>1016.690002</v>
      </c>
      <c r="L10247" s="0">
        <v>38.902851</v>
      </c>
      <c r="W10247" s="0">
        <f t="shared" si="160"/>
        <v>56020.685528007431</v>
      </c>
    </row>
    <row r="10248">
      <c r="A10248" s="0">
        <v>192.105</v>
      </c>
      <c r="B10248" s="0">
        <v>1545.633057</v>
      </c>
      <c r="C10248" s="0">
        <v>-51896.988281</v>
      </c>
      <c r="D10248" s="0">
        <v>21037.214844</v>
      </c>
      <c r="E10248" s="0">
        <v>-0.107928</v>
      </c>
      <c r="F10248" s="0">
        <v>9.97666</v>
      </c>
      <c r="G10248" s="0">
        <v>-0.041439</v>
      </c>
      <c r="H10248" s="0">
        <v>-0.011199</v>
      </c>
      <c r="I10248" s="0">
        <v>0.003064</v>
      </c>
      <c r="J10248" s="0">
        <v>-0.002871</v>
      </c>
      <c r="K10248" s="0">
        <v>1016.72998</v>
      </c>
      <c r="L10248" s="0">
        <v>38.905193</v>
      </c>
      <c r="W10248" s="0">
        <f t="shared" si="160"/>
        <v>56020.092668414574</v>
      </c>
    </row>
    <row r="10249">
      <c r="A10249" s="0">
        <v>192.11625</v>
      </c>
      <c r="B10249" s="0">
        <v>1539.638916</v>
      </c>
      <c r="C10249" s="0">
        <v>-51896.894531</v>
      </c>
      <c r="D10249" s="0">
        <v>20895.617187</v>
      </c>
      <c r="E10249" s="0">
        <v>-0.107737</v>
      </c>
      <c r="F10249" s="0">
        <v>9.962076</v>
      </c>
      <c r="G10249" s="0">
        <v>-0.030058</v>
      </c>
      <c r="H10249" s="0">
        <v>-0.019464</v>
      </c>
      <c r="I10249" s="0">
        <v>0.00111</v>
      </c>
      <c r="J10249" s="0">
        <v>-0.00322</v>
      </c>
      <c r="K10249" s="0">
        <v>1016.72998</v>
      </c>
      <c r="L10249" s="0">
        <v>38.905193</v>
      </c>
      <c r="W10249" s="0">
        <f t="shared" si="160"/>
        <v>55966.820238236236</v>
      </c>
    </row>
    <row r="10250">
      <c r="A10250" s="0">
        <v>192.1275</v>
      </c>
      <c r="B10250" s="0">
        <v>1460.961182</v>
      </c>
      <c r="C10250" s="0">
        <v>-51909.839844</v>
      </c>
      <c r="D10250" s="0">
        <v>20957.300781</v>
      </c>
      <c r="E10250" s="0">
        <v>-0.117041</v>
      </c>
      <c r="F10250" s="0">
        <v>9.965439</v>
      </c>
      <c r="G10250" s="0">
        <v>-0.030907</v>
      </c>
      <c r="H10250" s="0">
        <v>-0.029071</v>
      </c>
      <c r="I10250" s="0">
        <v>-0.000122</v>
      </c>
      <c r="J10250" s="0">
        <v>-0.001516</v>
      </c>
      <c r="K10250" s="0">
        <v>1016.72998</v>
      </c>
      <c r="L10250" s="0">
        <v>38.905193</v>
      </c>
      <c r="W10250" s="0">
        <f t="shared" si="160"/>
        <v>55999.7708587307</v>
      </c>
    </row>
    <row r="10251">
      <c r="A10251" s="0">
        <v>192.13875</v>
      </c>
      <c r="B10251" s="0">
        <v>1614.704224</v>
      </c>
      <c r="C10251" s="0">
        <v>-51901.125</v>
      </c>
      <c r="D10251" s="0">
        <v>20898.052734</v>
      </c>
      <c r="E10251" s="0">
        <v>-0.115381</v>
      </c>
      <c r="F10251" s="0">
        <v>9.965863</v>
      </c>
      <c r="G10251" s="0">
        <v>-0.025495</v>
      </c>
      <c r="H10251" s="0">
        <v>-0.027703</v>
      </c>
      <c r="I10251" s="0">
        <v>0.000118</v>
      </c>
      <c r="J10251" s="0">
        <v>-0.002008</v>
      </c>
      <c r="K10251" s="0">
        <v>1016.72998</v>
      </c>
      <c r="L10251" s="0">
        <v>38.905193</v>
      </c>
      <c r="W10251" s="0">
        <f t="shared" si="160"/>
        <v>55973.767552932091</v>
      </c>
    </row>
    <row r="10252">
      <c r="A10252" s="0">
        <v>192.15</v>
      </c>
      <c r="B10252" s="0">
        <v>1613.388672</v>
      </c>
      <c r="C10252" s="0">
        <v>-51874.035156</v>
      </c>
      <c r="D10252" s="0">
        <v>20986.136719</v>
      </c>
      <c r="E10252" s="0">
        <v>-0.118943</v>
      </c>
      <c r="F10252" s="0">
        <v>9.97259</v>
      </c>
      <c r="G10252" s="0">
        <v>-0.03347</v>
      </c>
      <c r="H10252" s="0">
        <v>-0.021613</v>
      </c>
      <c r="I10252" s="0">
        <v>0.001355</v>
      </c>
      <c r="J10252" s="0">
        <v>-0.002862</v>
      </c>
      <c r="K10252" s="0">
        <v>1016.72998</v>
      </c>
      <c r="L10252" s="0">
        <v>38.905193</v>
      </c>
      <c r="W10252" s="0">
        <f t="shared" si="160"/>
        <v>55981.572689246786</v>
      </c>
    </row>
    <row r="10253">
      <c r="A10253" s="0">
        <v>192.16125</v>
      </c>
      <c r="B10253" s="0">
        <v>1621.953613</v>
      </c>
      <c r="C10253" s="0">
        <v>-51863.460937</v>
      </c>
      <c r="D10253" s="0">
        <v>21003.289062</v>
      </c>
      <c r="E10253" s="0">
        <v>-0.121374</v>
      </c>
      <c r="F10253" s="0">
        <v>9.966093</v>
      </c>
      <c r="G10253" s="0">
        <v>-0.050329</v>
      </c>
      <c r="H10253" s="0">
        <v>-0.009494</v>
      </c>
      <c r="I10253" s="0">
        <v>0.003163</v>
      </c>
      <c r="J10253" s="0">
        <v>-0.004201</v>
      </c>
      <c r="K10253" s="0">
        <v>1016.72998</v>
      </c>
      <c r="L10253" s="0">
        <v>38.905193</v>
      </c>
      <c r="W10253" s="0">
        <f t="shared" si="160"/>
        <v>55978.455367296243</v>
      </c>
    </row>
    <row r="10254">
      <c r="A10254" s="0">
        <v>192.1725</v>
      </c>
      <c r="B10254" s="0">
        <v>1654.598267</v>
      </c>
      <c r="C10254" s="0">
        <v>-51883.332031</v>
      </c>
      <c r="D10254" s="0">
        <v>20981.820312</v>
      </c>
      <c r="E10254" s="0">
        <v>-0.113466</v>
      </c>
      <c r="F10254" s="0">
        <v>9.964378</v>
      </c>
      <c r="G10254" s="0">
        <v>-0.040936</v>
      </c>
      <c r="H10254" s="0">
        <v>-0.002576</v>
      </c>
      <c r="I10254" s="0">
        <v>0.003399</v>
      </c>
      <c r="J10254" s="0">
        <v>-0.006893</v>
      </c>
      <c r="K10254" s="0">
        <v>1016.72998</v>
      </c>
      <c r="L10254" s="0">
        <v>38.905193</v>
      </c>
      <c r="W10254" s="0">
        <f t="shared" si="160"/>
        <v>55989.772473811732</v>
      </c>
    </row>
    <row r="10255">
      <c r="A10255" s="0">
        <v>192.18375</v>
      </c>
      <c r="B10255" s="0">
        <v>1695.984009</v>
      </c>
      <c r="C10255" s="0">
        <v>-51874.824219</v>
      </c>
      <c r="D10255" s="0">
        <v>20956.660156</v>
      </c>
      <c r="E10255" s="0">
        <v>-0.112841</v>
      </c>
      <c r="F10255" s="0">
        <v>9.966693</v>
      </c>
      <c r="G10255" s="0">
        <v>-0.042178</v>
      </c>
      <c r="H10255" s="0">
        <v>0.00671</v>
      </c>
      <c r="I10255" s="0">
        <v>0.004842</v>
      </c>
      <c r="J10255" s="0">
        <v>-0.010678</v>
      </c>
      <c r="K10255" s="0">
        <v>1016.72998</v>
      </c>
      <c r="L10255" s="0">
        <v>38.905193</v>
      </c>
      <c r="W10255" s="0">
        <f t="shared" si="160"/>
        <v>55973.702346771839</v>
      </c>
    </row>
    <row r="10256">
      <c r="A10256" s="0">
        <v>192.195</v>
      </c>
      <c r="B10256" s="0">
        <v>1496.307861</v>
      </c>
      <c r="C10256" s="0">
        <v>-51888.871094</v>
      </c>
      <c r="D10256" s="0">
        <v>20939.056641</v>
      </c>
      <c r="E10256" s="0">
        <v>-0.111292</v>
      </c>
      <c r="F10256" s="0">
        <v>9.965222</v>
      </c>
      <c r="G10256" s="0">
        <v>-0.042305</v>
      </c>
      <c r="H10256" s="0">
        <v>0.023905</v>
      </c>
      <c r="I10256" s="0">
        <v>0.006815</v>
      </c>
      <c r="J10256" s="0">
        <v>-0.014917</v>
      </c>
      <c r="K10256" s="0">
        <v>1016.72998</v>
      </c>
      <c r="L10256" s="0">
        <v>38.905193</v>
      </c>
      <c r="W10256" s="0">
        <f t="shared" si="160"/>
        <v>55974.440360218388</v>
      </c>
    </row>
    <row r="10257">
      <c r="A10257" s="0">
        <v>192.20625</v>
      </c>
      <c r="B10257" s="0">
        <v>1615.632324</v>
      </c>
      <c r="C10257" s="0">
        <v>-51849.949219</v>
      </c>
      <c r="D10257" s="0">
        <v>20977.421875</v>
      </c>
      <c r="E10257" s="0">
        <v>-0.109664</v>
      </c>
      <c r="F10257" s="0">
        <v>9.961722</v>
      </c>
      <c r="G10257" s="0">
        <v>-0.040982</v>
      </c>
      <c r="H10257" s="0">
        <v>0.043468</v>
      </c>
      <c r="I10257" s="0">
        <v>0.009188</v>
      </c>
      <c r="J10257" s="0">
        <v>-0.021082</v>
      </c>
      <c r="K10257" s="0">
        <v>1016.75</v>
      </c>
      <c r="L10257" s="0">
        <v>38.905193</v>
      </c>
      <c r="W10257" s="0">
        <f t="shared" si="160"/>
        <v>55956.051775844237</v>
      </c>
    </row>
    <row r="10258">
      <c r="A10258" s="0">
        <v>192.2175</v>
      </c>
      <c r="B10258" s="0">
        <v>1562.199585</v>
      </c>
      <c r="C10258" s="0">
        <v>-51889.21875</v>
      </c>
      <c r="D10258" s="0">
        <v>21004.384766</v>
      </c>
      <c r="E10258" s="0">
        <v>-0.111382</v>
      </c>
      <c r="F10258" s="0">
        <v>9.96241</v>
      </c>
      <c r="G10258" s="0">
        <v>-0.039145</v>
      </c>
      <c r="H10258" s="0">
        <v>0.052479</v>
      </c>
      <c r="I10258" s="0">
        <v>0.010116</v>
      </c>
      <c r="J10258" s="0">
        <v>-0.024623</v>
      </c>
      <c r="K10258" s="0">
        <v>1016.75</v>
      </c>
      <c r="L10258" s="0">
        <v>38.905193</v>
      </c>
      <c r="W10258" s="0">
        <f t="shared" si="160"/>
        <v>56001.032753217136</v>
      </c>
    </row>
    <row r="10259">
      <c r="A10259" s="0">
        <v>192.22875</v>
      </c>
      <c r="B10259" s="0">
        <v>1545.748535</v>
      </c>
      <c r="C10259" s="0">
        <v>-51851.613281</v>
      </c>
      <c r="D10259" s="0">
        <v>20996.638672</v>
      </c>
      <c r="E10259" s="0">
        <v>-0.124661</v>
      </c>
      <c r="F10259" s="0">
        <v>9.973619</v>
      </c>
      <c r="G10259" s="0">
        <v>-0.045301</v>
      </c>
      <c r="H10259" s="0">
        <v>0.058431</v>
      </c>
      <c r="I10259" s="0">
        <v>0.011199</v>
      </c>
      <c r="J10259" s="0">
        <v>-0.023892</v>
      </c>
      <c r="K10259" s="0">
        <v>1016.75</v>
      </c>
      <c r="L10259" s="0">
        <v>38.905193</v>
      </c>
      <c r="W10259" s="0">
        <f t="shared" si="160"/>
        <v>55962.826714689414</v>
      </c>
    </row>
    <row r="10260">
      <c r="A10260" s="0">
        <v>192.24</v>
      </c>
      <c r="B10260" s="0">
        <v>1436.958252</v>
      </c>
      <c r="C10260" s="0">
        <v>-51844.613281</v>
      </c>
      <c r="D10260" s="0">
        <v>20996.878906</v>
      </c>
      <c r="E10260" s="0">
        <v>-0.119879</v>
      </c>
      <c r="F10260" s="0">
        <v>9.956498</v>
      </c>
      <c r="G10260" s="0">
        <v>-0.054305</v>
      </c>
      <c r="H10260" s="0">
        <v>0.063026</v>
      </c>
      <c r="I10260" s="0">
        <v>0.011918</v>
      </c>
      <c r="J10260" s="0">
        <v>-0.023979</v>
      </c>
      <c r="K10260" s="0">
        <v>1016.75</v>
      </c>
      <c r="L10260" s="0">
        <v>38.905193</v>
      </c>
      <c r="W10260" s="0">
        <f t="shared" si="160"/>
        <v>55953.5316049636</v>
      </c>
    </row>
    <row r="10261">
      <c r="A10261" s="0">
        <v>192.25125</v>
      </c>
      <c r="B10261" s="0">
        <v>1462.910767</v>
      </c>
      <c r="C10261" s="0">
        <v>-51878.335937</v>
      </c>
      <c r="D10261" s="0">
        <v>20907.695312</v>
      </c>
      <c r="E10261" s="0">
        <v>-0.119611</v>
      </c>
      <c r="F10261" s="0">
        <v>9.947946</v>
      </c>
      <c r="G10261" s="0">
        <v>-0.047166</v>
      </c>
      <c r="H10261" s="0">
        <v>0.057089</v>
      </c>
      <c r="I10261" s="0">
        <v>0.010216</v>
      </c>
      <c r="J10261" s="0">
        <v>-0.020562</v>
      </c>
      <c r="K10261" s="0">
        <v>1016.75</v>
      </c>
      <c r="L10261" s="0">
        <v>38.905193</v>
      </c>
      <c r="W10261" s="0">
        <f t="shared" si="160"/>
        <v>55952.064937443167</v>
      </c>
    </row>
    <row r="10262">
      <c r="A10262" s="0">
        <v>192.2625</v>
      </c>
      <c r="B10262" s="0">
        <v>1530.874634</v>
      </c>
      <c r="C10262" s="0">
        <v>-51861.601562</v>
      </c>
      <c r="D10262" s="0">
        <v>21055.226562</v>
      </c>
      <c r="E10262" s="0">
        <v>-0.111881</v>
      </c>
      <c r="F10262" s="0">
        <v>9.961227</v>
      </c>
      <c r="G10262" s="0">
        <v>-0.037754</v>
      </c>
      <c r="H10262" s="0">
        <v>0.05103</v>
      </c>
      <c r="I10262" s="0">
        <v>0.010152</v>
      </c>
      <c r="J10262" s="0">
        <v>-0.017605</v>
      </c>
      <c r="K10262" s="0">
        <v>1016.75</v>
      </c>
      <c r="L10262" s="0">
        <v>38.905193</v>
      </c>
      <c r="W10262" s="0">
        <f t="shared" si="160"/>
        <v>55993.676958187127</v>
      </c>
    </row>
    <row r="10263">
      <c r="A10263" s="0">
        <v>192.27375</v>
      </c>
      <c r="B10263" s="0">
        <v>1606.521118</v>
      </c>
      <c r="C10263" s="0">
        <v>-51875.34375</v>
      </c>
      <c r="D10263" s="0">
        <v>20963.808594</v>
      </c>
      <c r="E10263" s="0">
        <v>-0.110069</v>
      </c>
      <c r="F10263" s="0">
        <v>9.948431</v>
      </c>
      <c r="G10263" s="0">
        <v>-0.042593</v>
      </c>
      <c r="H10263" s="0">
        <v>0.041225</v>
      </c>
      <c r="I10263" s="0">
        <v>0.00946</v>
      </c>
      <c r="J10263" s="0">
        <v>-0.013409</v>
      </c>
      <c r="K10263" s="0">
        <v>1016.75</v>
      </c>
      <c r="L10263" s="0">
        <v>38.905193</v>
      </c>
      <c r="W10263" s="0">
        <f t="shared" si="160"/>
        <v>55974.221477829524</v>
      </c>
    </row>
    <row r="10264">
      <c r="A10264" s="0">
        <v>192.285</v>
      </c>
      <c r="B10264" s="0">
        <v>1611.402344</v>
      </c>
      <c r="C10264" s="0">
        <v>-51858.40625</v>
      </c>
      <c r="D10264" s="0">
        <v>21013.527344</v>
      </c>
      <c r="E10264" s="0">
        <v>-0.103245</v>
      </c>
      <c r="F10264" s="0">
        <v>9.960914</v>
      </c>
      <c r="G10264" s="0">
        <v>-0.022897</v>
      </c>
      <c r="H10264" s="0">
        <v>0.023605</v>
      </c>
      <c r="I10264" s="0">
        <v>0.007204</v>
      </c>
      <c r="J10264" s="0">
        <v>-0.009755</v>
      </c>
      <c r="K10264" s="0">
        <v>1016.75</v>
      </c>
      <c r="L10264" s="0">
        <v>38.905193</v>
      </c>
      <c r="W10264" s="0">
        <f t="shared" si="160"/>
        <v>55977.310115271917</v>
      </c>
    </row>
    <row r="10265">
      <c r="A10265" s="0">
        <v>192.29625</v>
      </c>
      <c r="B10265" s="0">
        <v>1482.793701</v>
      </c>
      <c r="C10265" s="0">
        <v>-51867.996094</v>
      </c>
      <c r="D10265" s="0">
        <v>20968.134766</v>
      </c>
      <c r="E10265" s="0">
        <v>-0.115532</v>
      </c>
      <c r="F10265" s="0">
        <v>9.953861</v>
      </c>
      <c r="G10265" s="0">
        <v>-0.033869</v>
      </c>
      <c r="H10265" s="0">
        <v>0.006257</v>
      </c>
      <c r="I10265" s="0">
        <v>0.005242</v>
      </c>
      <c r="J10265" s="0">
        <v>-0.007514</v>
      </c>
      <c r="K10265" s="0">
        <v>1016.75</v>
      </c>
      <c r="L10265" s="0">
        <v>38.905193</v>
      </c>
      <c r="W10265" s="0">
        <f t="shared" si="160"/>
        <v>55965.617762444672</v>
      </c>
    </row>
    <row r="10266">
      <c r="A10266" s="0">
        <v>192.3075</v>
      </c>
      <c r="B10266" s="0">
        <v>1619.06543</v>
      </c>
      <c r="C10266" s="0">
        <v>-51862.835937</v>
      </c>
      <c r="D10266" s="0">
        <v>20946.236328</v>
      </c>
      <c r="E10266" s="0">
        <v>-0.125076</v>
      </c>
      <c r="F10266" s="0">
        <v>9.965709</v>
      </c>
      <c r="G10266" s="0">
        <v>-0.041365</v>
      </c>
      <c r="H10266" s="0">
        <v>-0.00358</v>
      </c>
      <c r="I10266" s="0">
        <v>0.003544</v>
      </c>
      <c r="J10266" s="0">
        <v>-0.006026</v>
      </c>
      <c r="K10266" s="0">
        <v>1016.73999</v>
      </c>
      <c r="L10266" s="0">
        <v>38.905193</v>
      </c>
      <c r="W10266" s="0">
        <f t="shared" si="160"/>
        <v>55956.411076866134</v>
      </c>
    </row>
    <row r="10267">
      <c r="A10267" s="0">
        <v>192.31875</v>
      </c>
      <c r="B10267" s="0">
        <v>1546.768066</v>
      </c>
      <c r="C10267" s="0">
        <v>-51880.640625</v>
      </c>
      <c r="D10267" s="0">
        <v>20976.142578</v>
      </c>
      <c r="E10267" s="0">
        <v>-0.103977</v>
      </c>
      <c r="F10267" s="0">
        <v>9.958765</v>
      </c>
      <c r="G10267" s="0">
        <v>-0.035835</v>
      </c>
      <c r="H10267" s="0">
        <v>-0.013459</v>
      </c>
      <c r="I10267" s="0">
        <v>0.002937</v>
      </c>
      <c r="J10267" s="0">
        <v>-0.004672</v>
      </c>
      <c r="K10267" s="0">
        <v>1016.73999</v>
      </c>
      <c r="L10267" s="0">
        <v>38.905193</v>
      </c>
      <c r="W10267" s="0">
        <f t="shared" si="160"/>
        <v>55982.067848222454</v>
      </c>
    </row>
    <row r="10268">
      <c r="A10268" s="0">
        <v>192.33</v>
      </c>
      <c r="B10268" s="0">
        <v>1477.822266</v>
      </c>
      <c r="C10268" s="0">
        <v>-51890.980469</v>
      </c>
      <c r="D10268" s="0">
        <v>21026.414062</v>
      </c>
      <c r="E10268" s="0">
        <v>-0.113316</v>
      </c>
      <c r="F10268" s="0">
        <v>9.969915</v>
      </c>
      <c r="G10268" s="0">
        <v>-0.044293</v>
      </c>
      <c r="H10268" s="0">
        <v>-0.024921</v>
      </c>
      <c r="I10268" s="0">
        <v>0.001816</v>
      </c>
      <c r="J10268" s="0">
        <v>-0.001996</v>
      </c>
      <c r="K10268" s="0">
        <v>1016.73999</v>
      </c>
      <c r="L10268" s="0">
        <v>38.905193</v>
      </c>
      <c r="W10268" s="0">
        <f t="shared" si="160"/>
        <v>56008.641306415353</v>
      </c>
    </row>
    <row r="10269">
      <c r="A10269" s="0">
        <v>192.34125</v>
      </c>
      <c r="B10269" s="0">
        <v>1534.916016</v>
      </c>
      <c r="C10269" s="0">
        <v>-51850.242187</v>
      </c>
      <c r="D10269" s="0">
        <v>21025.421875</v>
      </c>
      <c r="E10269" s="0">
        <v>-0.118435</v>
      </c>
      <c r="F10269" s="0">
        <v>9.956054</v>
      </c>
      <c r="G10269" s="0">
        <v>-0.038043</v>
      </c>
      <c r="H10269" s="0">
        <v>-0.022498</v>
      </c>
      <c r="I10269" s="0">
        <v>0.001274</v>
      </c>
      <c r="J10269" s="0">
        <v>-0.002958</v>
      </c>
      <c r="K10269" s="0">
        <v>1016.73999</v>
      </c>
      <c r="L10269" s="0">
        <v>38.905193</v>
      </c>
      <c r="W10269" s="0">
        <f t="shared" si="160"/>
        <v>55972.063987747111</v>
      </c>
    </row>
    <row r="10270">
      <c r="A10270" s="0">
        <v>192.3525</v>
      </c>
      <c r="B10270" s="0">
        <v>1463.028442</v>
      </c>
      <c r="C10270" s="0">
        <v>-51879.523437</v>
      </c>
      <c r="D10270" s="0">
        <v>21040.785156</v>
      </c>
      <c r="E10270" s="0">
        <v>-0.117622</v>
      </c>
      <c r="F10270" s="0">
        <v>9.952687</v>
      </c>
      <c r="G10270" s="0">
        <v>-0.03986</v>
      </c>
      <c r="H10270" s="0">
        <v>-0.027623</v>
      </c>
      <c r="I10270" s="0">
        <v>0.000301</v>
      </c>
      <c r="J10270" s="0">
        <v>-0.001925</v>
      </c>
      <c r="K10270" s="0">
        <v>1016.73999</v>
      </c>
      <c r="L10270" s="0">
        <v>38.905193</v>
      </c>
      <c r="W10270" s="0">
        <f t="shared" si="160"/>
        <v>56003.036027105562</v>
      </c>
    </row>
    <row r="10271">
      <c r="A10271" s="0">
        <v>192.36375</v>
      </c>
      <c r="B10271" s="0">
        <v>1577.933105</v>
      </c>
      <c r="C10271" s="0">
        <v>-51834.4375</v>
      </c>
      <c r="D10271" s="0">
        <v>21053.191406</v>
      </c>
      <c r="E10271" s="0">
        <v>-0.110743</v>
      </c>
      <c r="F10271" s="0">
        <v>9.965942</v>
      </c>
      <c r="G10271" s="0">
        <v>-0.046751</v>
      </c>
      <c r="H10271" s="0">
        <v>-0.021821</v>
      </c>
      <c r="I10271" s="0">
        <v>0.000407</v>
      </c>
      <c r="J10271" s="0">
        <v>-0.003855</v>
      </c>
      <c r="K10271" s="0">
        <v>1016.73999</v>
      </c>
      <c r="L10271" s="0">
        <v>38.905193</v>
      </c>
      <c r="W10271" s="0">
        <f t="shared" si="160"/>
        <v>55969.059775941685</v>
      </c>
    </row>
    <row r="10272">
      <c r="A10272" s="0">
        <v>192.375</v>
      </c>
      <c r="B10272" s="0">
        <v>1527.929077</v>
      </c>
      <c r="C10272" s="0">
        <v>-51848.886719</v>
      </c>
      <c r="D10272" s="0">
        <v>20886.273437</v>
      </c>
      <c r="E10272" s="0">
        <v>-0.098894</v>
      </c>
      <c r="F10272" s="0">
        <v>9.971396</v>
      </c>
      <c r="G10272" s="0">
        <v>-0.04409</v>
      </c>
      <c r="H10272" s="0">
        <v>-0.013909</v>
      </c>
      <c r="I10272" s="0">
        <v>0.001567</v>
      </c>
      <c r="J10272" s="0">
        <v>-0.005529</v>
      </c>
      <c r="K10272" s="0">
        <v>1016.73999</v>
      </c>
      <c r="L10272" s="0">
        <v>38.905193</v>
      </c>
      <c r="W10272" s="0">
        <f t="shared" si="160"/>
        <v>55918.494609110938</v>
      </c>
    </row>
    <row r="10273">
      <c r="A10273" s="0">
        <v>192.38625</v>
      </c>
      <c r="B10273" s="0">
        <v>1551.833252</v>
      </c>
      <c r="C10273" s="0">
        <v>-51839.90625</v>
      </c>
      <c r="D10273" s="0">
        <v>20921.708984</v>
      </c>
      <c r="E10273" s="0">
        <v>-0.109861</v>
      </c>
      <c r="F10273" s="0">
        <v>9.95797</v>
      </c>
      <c r="G10273" s="0">
        <v>-0.048945</v>
      </c>
      <c r="H10273" s="0">
        <v>0.004293</v>
      </c>
      <c r="I10273" s="0">
        <v>0.003811</v>
      </c>
      <c r="J10273" s="0">
        <v>-0.009713</v>
      </c>
      <c r="K10273" s="0">
        <v>1016.73999</v>
      </c>
      <c r="L10273" s="0">
        <v>38.905193</v>
      </c>
      <c r="W10273" s="0">
        <f t="shared" si="160"/>
        <v>55924.073289255211</v>
      </c>
    </row>
    <row r="10274">
      <c r="A10274" s="0">
        <v>192.3975</v>
      </c>
      <c r="B10274" s="0">
        <v>1488.936646</v>
      </c>
      <c r="C10274" s="0">
        <v>-51878.34375</v>
      </c>
      <c r="D10274" s="0">
        <v>20882.978516</v>
      </c>
      <c r="E10274" s="0">
        <v>-0.115254</v>
      </c>
      <c r="F10274" s="0">
        <v>9.978264</v>
      </c>
      <c r="G10274" s="0">
        <v>-0.046508</v>
      </c>
      <c r="H10274" s="0">
        <v>0.016873</v>
      </c>
      <c r="I10274" s="0">
        <v>0.006254</v>
      </c>
      <c r="J10274" s="0">
        <v>-0.013901</v>
      </c>
      <c r="K10274" s="0">
        <v>1016.73999</v>
      </c>
      <c r="L10274" s="0">
        <v>38.905193</v>
      </c>
      <c r="W10274" s="0">
        <f t="shared" si="160"/>
        <v>55943.527545898309</v>
      </c>
    </row>
    <row r="10275">
      <c r="A10275" s="0">
        <v>192.40875</v>
      </c>
      <c r="B10275" s="0">
        <v>1472.644775</v>
      </c>
      <c r="C10275" s="0">
        <v>-51874.457031</v>
      </c>
      <c r="D10275" s="0">
        <v>20908.224609</v>
      </c>
      <c r="E10275" s="0">
        <v>-0.102713</v>
      </c>
      <c r="F10275" s="0">
        <v>9.970661</v>
      </c>
      <c r="G10275" s="0">
        <v>-0.04768</v>
      </c>
      <c r="H10275" s="0">
        <v>0.034209</v>
      </c>
      <c r="I10275" s="0">
        <v>0.008985</v>
      </c>
      <c r="J10275" s="0">
        <v>-0.019122</v>
      </c>
      <c r="K10275" s="0">
        <v>1016.73999</v>
      </c>
      <c r="L10275" s="0">
        <v>38.902851</v>
      </c>
      <c r="W10275" s="0">
        <f t="shared" si="160"/>
        <v>55948.9216267373</v>
      </c>
    </row>
    <row r="10276">
      <c r="A10276" s="0">
        <v>192.42</v>
      </c>
      <c r="B10276" s="0">
        <v>1539.744751</v>
      </c>
      <c r="C10276" s="0">
        <v>-51817.277344</v>
      </c>
      <c r="D10276" s="0">
        <v>21011.859375</v>
      </c>
      <c r="E10276" s="0">
        <v>-0.103065</v>
      </c>
      <c r="F10276" s="0">
        <v>9.976354</v>
      </c>
      <c r="G10276" s="0">
        <v>-0.041103</v>
      </c>
      <c r="H10276" s="0">
        <v>0.046906</v>
      </c>
      <c r="I10276" s="0">
        <v>0.010202</v>
      </c>
      <c r="J10276" s="0">
        <v>-0.022849</v>
      </c>
      <c r="K10276" s="0">
        <v>1016.73999</v>
      </c>
      <c r="L10276" s="0">
        <v>38.902851</v>
      </c>
      <c r="W10276" s="0">
        <f t="shared" si="160"/>
        <v>55936.5647822426</v>
      </c>
    </row>
    <row r="10277">
      <c r="A10277" s="0">
        <v>192.43125</v>
      </c>
      <c r="B10277" s="0">
        <v>1596.180664</v>
      </c>
      <c r="C10277" s="0">
        <v>-51861.96875</v>
      </c>
      <c r="D10277" s="0">
        <v>20942.511719</v>
      </c>
      <c r="E10277" s="0">
        <v>-0.109934</v>
      </c>
      <c r="F10277" s="0">
        <v>9.967259</v>
      </c>
      <c r="G10277" s="0">
        <v>-0.029979</v>
      </c>
      <c r="H10277" s="0">
        <v>0.053938</v>
      </c>
      <c r="I10277" s="0">
        <v>0.010853</v>
      </c>
      <c r="J10277" s="0">
        <v>-0.024191</v>
      </c>
      <c r="K10277" s="0">
        <v>1016.73999</v>
      </c>
      <c r="L10277" s="0">
        <v>38.902851</v>
      </c>
      <c r="W10277" s="0">
        <f t="shared" si="160"/>
        <v>55953.555672884242</v>
      </c>
    </row>
    <row r="10278">
      <c r="A10278" s="0">
        <v>192.4425</v>
      </c>
      <c r="B10278" s="0">
        <v>1632.604858</v>
      </c>
      <c r="C10278" s="0">
        <v>-51839.085937</v>
      </c>
      <c r="D10278" s="0">
        <v>20895.722656</v>
      </c>
      <c r="E10278" s="0">
        <v>-0.106426</v>
      </c>
      <c r="F10278" s="0">
        <v>9.976334</v>
      </c>
      <c r="G10278" s="0">
        <v>-0.035682</v>
      </c>
      <c r="H10278" s="0">
        <v>0.060576</v>
      </c>
      <c r="I10278" s="0">
        <v>0.011131</v>
      </c>
      <c r="J10278" s="0">
        <v>-0.024734</v>
      </c>
      <c r="K10278" s="0">
        <v>1016.73999</v>
      </c>
      <c r="L10278" s="0">
        <v>38.902851</v>
      </c>
      <c r="W10278" s="0">
        <f t="shared" si="160"/>
        <v>55915.896261461356</v>
      </c>
    </row>
    <row r="10279">
      <c r="A10279" s="0">
        <v>192.45375</v>
      </c>
      <c r="B10279" s="0">
        <v>1602.518066</v>
      </c>
      <c r="C10279" s="0">
        <v>-51853.414062</v>
      </c>
      <c r="D10279" s="0">
        <v>20944.083984</v>
      </c>
      <c r="E10279" s="0">
        <v>-0.106563</v>
      </c>
      <c r="F10279" s="0">
        <v>9.960906</v>
      </c>
      <c r="G10279" s="0">
        <v>-0.032137</v>
      </c>
      <c r="H10279" s="0">
        <v>0.057858</v>
      </c>
      <c r="I10279" s="0">
        <v>0.011542</v>
      </c>
      <c r="J10279" s="0">
        <v>-0.022793</v>
      </c>
      <c r="K10279" s="0">
        <v>1016.73999</v>
      </c>
      <c r="L10279" s="0">
        <v>38.902851</v>
      </c>
      <c r="W10279" s="0">
        <f t="shared" si="160"/>
        <v>55946.396380516962</v>
      </c>
    </row>
    <row r="10280">
      <c r="A10280" s="0">
        <v>192.465</v>
      </c>
      <c r="B10280" s="0">
        <v>1589.267822</v>
      </c>
      <c r="C10280" s="0">
        <v>-51827.253906</v>
      </c>
      <c r="D10280" s="0">
        <v>21054.53125</v>
      </c>
      <c r="E10280" s="0">
        <v>-0.11858</v>
      </c>
      <c r="F10280" s="0">
        <v>9.969531</v>
      </c>
      <c r="G10280" s="0">
        <v>-0.041306</v>
      </c>
      <c r="H10280" s="0">
        <v>0.058879</v>
      </c>
      <c r="I10280" s="0">
        <v>0.011611</v>
      </c>
      <c r="J10280" s="0">
        <v>-0.021276</v>
      </c>
      <c r="K10280" s="0">
        <v>1016.73999</v>
      </c>
      <c r="L10280" s="0">
        <v>38.902851</v>
      </c>
      <c r="W10280" s="0">
        <f t="shared" si="160"/>
        <v>55963.231731238178</v>
      </c>
    </row>
    <row r="10281">
      <c r="A10281" s="0">
        <v>192.47625</v>
      </c>
      <c r="B10281" s="0">
        <v>1504.852905</v>
      </c>
      <c r="C10281" s="0">
        <v>-51837.355469</v>
      </c>
      <c r="D10281" s="0">
        <v>20946.294922</v>
      </c>
      <c r="E10281" s="0">
        <v>-0.113993</v>
      </c>
      <c r="F10281" s="0">
        <v>9.961433</v>
      </c>
      <c r="G10281" s="0">
        <v>-0.041928</v>
      </c>
      <c r="H10281" s="0">
        <v>0.049296</v>
      </c>
      <c r="I10281" s="0">
        <v>0.010188</v>
      </c>
      <c r="J10281" s="0">
        <v>-0.016435</v>
      </c>
      <c r="K10281" s="0">
        <v>1016.73999</v>
      </c>
      <c r="L10281" s="0">
        <v>38.902851</v>
      </c>
      <c r="W10281" s="0">
        <f t="shared" si="160"/>
        <v>55929.627884016489</v>
      </c>
    </row>
    <row r="10282">
      <c r="A10282" s="0">
        <v>192.4875</v>
      </c>
      <c r="B10282" s="0">
        <v>1472.160156</v>
      </c>
      <c r="C10282" s="0">
        <v>-51843.628906</v>
      </c>
      <c r="D10282" s="0">
        <v>20874.376953</v>
      </c>
      <c r="E10282" s="0">
        <v>-0.11565</v>
      </c>
      <c r="F10282" s="0">
        <v>9.967175</v>
      </c>
      <c r="G10282" s="0">
        <v>-0.03117</v>
      </c>
      <c r="H10282" s="0">
        <v>0.035288</v>
      </c>
      <c r="I10282" s="0">
        <v>0.007782</v>
      </c>
      <c r="J10282" s="0">
        <v>-0.01285</v>
      </c>
      <c r="K10282" s="0">
        <v>1016.73999</v>
      </c>
      <c r="L10282" s="0">
        <v>38.902851</v>
      </c>
      <c r="W10282" s="0">
        <f t="shared" si="160"/>
        <v>55907.680392267124</v>
      </c>
    </row>
    <row r="10283">
      <c r="A10283" s="0">
        <v>192.49875</v>
      </c>
      <c r="B10283" s="0">
        <v>1506.65271</v>
      </c>
      <c r="C10283" s="0">
        <v>-51862.902344</v>
      </c>
      <c r="D10283" s="0">
        <v>20803.447266</v>
      </c>
      <c r="E10283" s="0">
        <v>-0.103901</v>
      </c>
      <c r="F10283" s="0">
        <v>9.977225</v>
      </c>
      <c r="G10283" s="0">
        <v>-0.052934</v>
      </c>
      <c r="H10283" s="0">
        <v>0.014761</v>
      </c>
      <c r="I10283" s="0">
        <v>0.005546</v>
      </c>
      <c r="J10283" s="0">
        <v>-0.009043</v>
      </c>
      <c r="K10283" s="0">
        <v>1016.73999</v>
      </c>
      <c r="L10283" s="0">
        <v>38.902851</v>
      </c>
      <c r="W10283" s="0">
        <f t="shared" si="160"/>
        <v>55900.036315561316</v>
      </c>
    </row>
    <row r="10284">
      <c r="A10284" s="0">
        <v>192.51</v>
      </c>
      <c r="B10284" s="0">
        <v>1549.834473</v>
      </c>
      <c r="C10284" s="0">
        <v>-51853.78125</v>
      </c>
      <c r="D10284" s="0">
        <v>21020.65625</v>
      </c>
      <c r="E10284" s="0">
        <v>-0.108938</v>
      </c>
      <c r="F10284" s="0">
        <v>9.973104</v>
      </c>
      <c r="G10284" s="0">
        <v>-0.034575</v>
      </c>
      <c r="H10284" s="0">
        <v>0.000849</v>
      </c>
      <c r="I10284" s="0">
        <v>0.002999</v>
      </c>
      <c r="J10284" s="0">
        <v>-0.007624</v>
      </c>
      <c r="K10284" s="0">
        <v>1016.759949</v>
      </c>
      <c r="L10284" s="0">
        <v>38.907734</v>
      </c>
      <c r="W10284" s="0">
        <f t="shared" si="160"/>
        <v>55973.96364379795</v>
      </c>
    </row>
    <row r="10285">
      <c r="A10285" s="0">
        <v>192.52125</v>
      </c>
      <c r="B10285" s="0">
        <v>1554.587891</v>
      </c>
      <c r="C10285" s="0">
        <v>-51834.957031</v>
      </c>
      <c r="D10285" s="0">
        <v>20937.765625</v>
      </c>
      <c r="E10285" s="0">
        <v>-0.112529</v>
      </c>
      <c r="F10285" s="0">
        <v>9.965105</v>
      </c>
      <c r="G10285" s="0">
        <v>-0.027719</v>
      </c>
      <c r="H10285" s="0">
        <v>-0.01204</v>
      </c>
      <c r="I10285" s="0">
        <v>0.002034</v>
      </c>
      <c r="J10285" s="0">
        <v>-0.004899</v>
      </c>
      <c r="K10285" s="0">
        <v>1016.759949</v>
      </c>
      <c r="L10285" s="0">
        <v>38.907734</v>
      </c>
      <c r="W10285" s="0">
        <f t="shared" si="160"/>
        <v>55925.571461397616</v>
      </c>
    </row>
    <row r="10286">
      <c r="A10286" s="0">
        <v>192.5325</v>
      </c>
      <c r="B10286" s="0">
        <v>1576.011841</v>
      </c>
      <c r="C10286" s="0">
        <v>-51841.855469</v>
      </c>
      <c r="D10286" s="0">
        <v>21030.476562</v>
      </c>
      <c r="E10286" s="0">
        <v>-0.119528</v>
      </c>
      <c r="F10286" s="0">
        <v>9.969629</v>
      </c>
      <c r="G10286" s="0">
        <v>-0.038084</v>
      </c>
      <c r="H10286" s="0">
        <v>-0.016795</v>
      </c>
      <c r="I10286" s="0">
        <v>0.00192</v>
      </c>
      <c r="J10286" s="0">
        <v>-0.00349</v>
      </c>
      <c r="K10286" s="0">
        <v>1016.759949</v>
      </c>
      <c r="L10286" s="0">
        <v>38.907734</v>
      </c>
      <c r="W10286" s="0">
        <f t="shared" si="160"/>
        <v>55967.336333047773</v>
      </c>
    </row>
    <row r="10287">
      <c r="A10287" s="0">
        <v>192.54375</v>
      </c>
      <c r="B10287" s="0">
        <v>1436.918213</v>
      </c>
      <c r="C10287" s="0">
        <v>-51829.929687</v>
      </c>
      <c r="D10287" s="0">
        <v>20931.681641</v>
      </c>
      <c r="E10287" s="0">
        <v>-0.121799</v>
      </c>
      <c r="F10287" s="0">
        <v>9.970646</v>
      </c>
      <c r="G10287" s="0">
        <v>-0.031449</v>
      </c>
      <c r="H10287" s="0">
        <v>-0.023805</v>
      </c>
      <c r="I10287" s="0">
        <v>0.000719</v>
      </c>
      <c r="J10287" s="0">
        <v>-0.002481</v>
      </c>
      <c r="K10287" s="0">
        <v>1016.759949</v>
      </c>
      <c r="L10287" s="0">
        <v>38.907734</v>
      </c>
      <c r="W10287" s="0">
        <f t="shared" si="160"/>
        <v>55915.4865992454</v>
      </c>
    </row>
    <row r="10288">
      <c r="A10288" s="0">
        <v>192.555</v>
      </c>
      <c r="B10288" s="0">
        <v>1387.27063</v>
      </c>
      <c r="C10288" s="0">
        <v>-51861.523437</v>
      </c>
      <c r="D10288" s="0">
        <v>20867.390625</v>
      </c>
      <c r="E10288" s="0">
        <v>-0.119056</v>
      </c>
      <c r="F10288" s="0">
        <v>9.972144</v>
      </c>
      <c r="G10288" s="0">
        <v>-0.040331</v>
      </c>
      <c r="H10288" s="0">
        <v>-0.027847</v>
      </c>
      <c r="I10288" s="0">
        <v>0.000337</v>
      </c>
      <c r="J10288" s="0">
        <v>-0.002487</v>
      </c>
      <c r="K10288" s="0">
        <v>1016.759949</v>
      </c>
      <c r="L10288" s="0">
        <v>38.907734</v>
      </c>
      <c r="W10288" s="0">
        <f t="shared" si="160"/>
        <v>55919.496819121137</v>
      </c>
    </row>
    <row r="10289">
      <c r="A10289" s="0">
        <v>192.56625</v>
      </c>
      <c r="B10289" s="0">
        <v>1517.779297</v>
      </c>
      <c r="C10289" s="0">
        <v>-51841.050781</v>
      </c>
      <c r="D10289" s="0">
        <v>20884.03125</v>
      </c>
      <c r="E10289" s="0">
        <v>-0.113005</v>
      </c>
      <c r="F10289" s="0">
        <v>9.965099</v>
      </c>
      <c r="G10289" s="0">
        <v>-0.039878</v>
      </c>
      <c r="H10289" s="0">
        <v>-0.027037</v>
      </c>
      <c r="I10289" s="0">
        <v>0.00021</v>
      </c>
      <c r="J10289" s="0">
        <v>-0.002626</v>
      </c>
      <c r="K10289" s="0">
        <v>1016.759949</v>
      </c>
      <c r="L10289" s="0">
        <v>38.907734</v>
      </c>
      <c r="W10289" s="0">
        <f t="shared" si="160"/>
        <v>55910.115017978627</v>
      </c>
    </row>
    <row r="10290">
      <c r="A10290" s="0">
        <v>192.5775</v>
      </c>
      <c r="B10290" s="0">
        <v>1427.6427</v>
      </c>
      <c r="C10290" s="0">
        <v>-51854.855469</v>
      </c>
      <c r="D10290" s="0">
        <v>20925.664062</v>
      </c>
      <c r="E10290" s="0">
        <v>-0.113591</v>
      </c>
      <c r="F10290" s="0">
        <v>9.975753</v>
      </c>
      <c r="G10290" s="0">
        <v>-0.044085</v>
      </c>
      <c r="H10290" s="0">
        <v>-0.018572</v>
      </c>
      <c r="I10290" s="0">
        <v>0.00221</v>
      </c>
      <c r="J10290" s="0">
        <v>-0.003732</v>
      </c>
      <c r="K10290" s="0">
        <v>1016.759949</v>
      </c>
      <c r="L10290" s="0">
        <v>38.907734</v>
      </c>
      <c r="W10290" s="0">
        <f t="shared" si="160"/>
        <v>55936.102973173074</v>
      </c>
    </row>
    <row r="10291">
      <c r="A10291" s="0">
        <v>192.58875</v>
      </c>
      <c r="B10291" s="0">
        <v>1551.987061</v>
      </c>
      <c r="C10291" s="0">
        <v>-51852.066406</v>
      </c>
      <c r="D10291" s="0">
        <v>20955.126953</v>
      </c>
      <c r="E10291" s="0">
        <v>-0.122979</v>
      </c>
      <c r="F10291" s="0">
        <v>9.956749</v>
      </c>
      <c r="G10291" s="0">
        <v>-0.042807</v>
      </c>
      <c r="H10291" s="0">
        <v>-0.004973</v>
      </c>
      <c r="I10291" s="0">
        <v>0.003805</v>
      </c>
      <c r="J10291" s="0">
        <v>-0.006777</v>
      </c>
      <c r="K10291" s="0">
        <v>1016.759949</v>
      </c>
      <c r="L10291" s="0">
        <v>38.907734</v>
      </c>
      <c r="W10291" s="0">
        <f t="shared" si="160"/>
        <v>55947.857868072948</v>
      </c>
    </row>
    <row r="10292">
      <c r="A10292" s="0">
        <v>192.6</v>
      </c>
      <c r="B10292" s="0">
        <v>1433.152832</v>
      </c>
      <c r="C10292" s="0">
        <v>-51840.902344</v>
      </c>
      <c r="D10292" s="0">
        <v>20968.3125</v>
      </c>
      <c r="E10292" s="0">
        <v>-0.1141</v>
      </c>
      <c r="F10292" s="0">
        <v>9.961353</v>
      </c>
      <c r="G10292" s="0">
        <v>-0.038</v>
      </c>
      <c r="H10292" s="0">
        <v>0.012128</v>
      </c>
      <c r="I10292" s="0">
        <v>0.006133</v>
      </c>
      <c r="J10292" s="0">
        <v>-0.01067</v>
      </c>
      <c r="K10292" s="0">
        <v>1016.75</v>
      </c>
      <c r="L10292" s="0">
        <v>38.907734</v>
      </c>
      <c r="W10292" s="0">
        <f t="shared" si="160"/>
        <v>55939.281475343167</v>
      </c>
    </row>
    <row r="10293">
      <c r="A10293" s="0">
        <v>192.61125</v>
      </c>
      <c r="B10293" s="0">
        <v>1554.457397</v>
      </c>
      <c r="C10293" s="0">
        <v>-51853.476562</v>
      </c>
      <c r="D10293" s="0">
        <v>20942.25</v>
      </c>
      <c r="E10293" s="0">
        <v>-0.106193</v>
      </c>
      <c r="F10293" s="0">
        <v>9.969669</v>
      </c>
      <c r="G10293" s="0">
        <v>-0.028988</v>
      </c>
      <c r="H10293" s="0">
        <v>0.024566</v>
      </c>
      <c r="I10293" s="0">
        <v>0.007651</v>
      </c>
      <c r="J10293" s="0">
        <v>-0.015726</v>
      </c>
      <c r="K10293" s="0">
        <v>1016.75</v>
      </c>
      <c r="L10293" s="0">
        <v>38.907734</v>
      </c>
      <c r="W10293" s="0">
        <f t="shared" si="160"/>
        <v>55944.411735467125</v>
      </c>
    </row>
    <row r="10294">
      <c r="A10294" s="0">
        <v>192.6225</v>
      </c>
      <c r="B10294" s="0">
        <v>1460.12146</v>
      </c>
      <c r="C10294" s="0">
        <v>-51842.492187</v>
      </c>
      <c r="D10294" s="0">
        <v>20999.976562</v>
      </c>
      <c r="E10294" s="0">
        <v>-0.116632</v>
      </c>
      <c r="F10294" s="0">
        <v>9.969324</v>
      </c>
      <c r="G10294" s="0">
        <v>-0.045853</v>
      </c>
      <c r="H10294" s="0">
        <v>0.03794</v>
      </c>
      <c r="I10294" s="0">
        <v>0.008492</v>
      </c>
      <c r="J10294" s="0">
        <v>-0.019457</v>
      </c>
      <c r="K10294" s="0">
        <v>1016.75</v>
      </c>
      <c r="L10294" s="0">
        <v>38.907734</v>
      </c>
      <c r="W10294" s="0">
        <f t="shared" si="160"/>
        <v>55953.328466157029</v>
      </c>
    </row>
    <row r="10295">
      <c r="A10295" s="0">
        <v>192.63375</v>
      </c>
      <c r="B10295" s="0">
        <v>1604.009766</v>
      </c>
      <c r="C10295" s="0">
        <v>-51848.332031</v>
      </c>
      <c r="D10295" s="0">
        <v>20964.347656</v>
      </c>
      <c r="E10295" s="0">
        <v>-0.119009</v>
      </c>
      <c r="F10295" s="0">
        <v>9.959385</v>
      </c>
      <c r="G10295" s="0">
        <v>-0.038615</v>
      </c>
      <c r="H10295" s="0">
        <v>0.047986</v>
      </c>
      <c r="I10295" s="0">
        <v>0.010149</v>
      </c>
      <c r="J10295" s="0">
        <v>-0.022999</v>
      </c>
      <c r="K10295" s="0">
        <v>1016.75</v>
      </c>
      <c r="L10295" s="0">
        <v>38.907734</v>
      </c>
      <c r="W10295" s="0">
        <f t="shared" si="160"/>
        <v>55949.318622909763</v>
      </c>
    </row>
    <row r="10296">
      <c r="A10296" s="0">
        <v>192.645</v>
      </c>
      <c r="B10296" s="0">
        <v>1634.908447</v>
      </c>
      <c r="C10296" s="0">
        <v>-51850.296875</v>
      </c>
      <c r="D10296" s="0">
        <v>20908.533203</v>
      </c>
      <c r="E10296" s="0">
        <v>-0.11086</v>
      </c>
      <c r="F10296" s="0">
        <v>9.962905</v>
      </c>
      <c r="G10296" s="0">
        <v>-0.043343</v>
      </c>
      <c r="H10296" s="0">
        <v>0.058888</v>
      </c>
      <c r="I10296" s="0">
        <v>0.01201</v>
      </c>
      <c r="J10296" s="0">
        <v>-0.024409</v>
      </c>
      <c r="K10296" s="0">
        <v>1016.75</v>
      </c>
      <c r="L10296" s="0">
        <v>38.907734</v>
      </c>
      <c r="W10296" s="0">
        <f t="shared" si="160"/>
        <v>55931.144922633765</v>
      </c>
    </row>
    <row r="10297">
      <c r="A10297" s="0">
        <v>192.65625</v>
      </c>
      <c r="B10297" s="0">
        <v>1530.38147</v>
      </c>
      <c r="C10297" s="0">
        <v>-51851.058594</v>
      </c>
      <c r="D10297" s="0">
        <v>20857.771484</v>
      </c>
      <c r="E10297" s="0">
        <v>-0.11446</v>
      </c>
      <c r="F10297" s="0">
        <v>9.963411</v>
      </c>
      <c r="G10297" s="0">
        <v>-0.045935</v>
      </c>
      <c r="H10297" s="0">
        <v>0.06183</v>
      </c>
      <c r="I10297" s="0">
        <v>0.011754</v>
      </c>
      <c r="J10297" s="0">
        <v>-0.023379</v>
      </c>
      <c r="K10297" s="0">
        <v>1016.75</v>
      </c>
      <c r="L10297" s="0">
        <v>38.907734</v>
      </c>
      <c r="W10297" s="0">
        <f t="shared" si="160"/>
        <v>55909.93629079633</v>
      </c>
    </row>
    <row r="10298">
      <c r="A10298" s="0">
        <v>192.6675</v>
      </c>
      <c r="B10298" s="0">
        <v>1695.73291</v>
      </c>
      <c r="C10298" s="0">
        <v>-51860.285156</v>
      </c>
      <c r="D10298" s="0">
        <v>21069.572266</v>
      </c>
      <c r="E10298" s="0">
        <v>-0.115378</v>
      </c>
      <c r="F10298" s="0">
        <v>9.962768</v>
      </c>
      <c r="G10298" s="0">
        <v>-0.045674</v>
      </c>
      <c r="H10298" s="0">
        <v>0.05948</v>
      </c>
      <c r="I10298" s="0">
        <v>0.01125</v>
      </c>
      <c r="J10298" s="0">
        <v>-0.020937</v>
      </c>
      <c r="K10298" s="0">
        <v>1016.75</v>
      </c>
      <c r="L10298" s="0">
        <v>38.907734</v>
      </c>
      <c r="W10298" s="0">
        <f t="shared" si="160"/>
        <v>56002.60317195877</v>
      </c>
    </row>
    <row r="10299">
      <c r="A10299" s="0">
        <v>192.67875</v>
      </c>
      <c r="B10299" s="0">
        <v>1618.773315</v>
      </c>
      <c r="C10299" s="0">
        <v>-51845.710937</v>
      </c>
      <c r="D10299" s="0">
        <v>21089.439453</v>
      </c>
      <c r="E10299" s="0">
        <v>-0.115673</v>
      </c>
      <c r="F10299" s="0">
        <v>9.960456</v>
      </c>
      <c r="G10299" s="0">
        <v>-0.042743</v>
      </c>
      <c r="H10299" s="0">
        <v>0.053983</v>
      </c>
      <c r="I10299" s="0">
        <v>0.009542</v>
      </c>
      <c r="J10299" s="0">
        <v>-0.019303</v>
      </c>
      <c r="K10299" s="0">
        <v>1016.75</v>
      </c>
      <c r="L10299" s="0">
        <v>38.907734</v>
      </c>
      <c r="W10299" s="0">
        <f t="shared" si="160"/>
        <v>55994.3088719744</v>
      </c>
    </row>
    <row r="10300">
      <c r="A10300" s="0">
        <v>192.69</v>
      </c>
      <c r="B10300" s="0">
        <v>1538.825562</v>
      </c>
      <c r="C10300" s="0">
        <v>-51860.539062</v>
      </c>
      <c r="D10300" s="0">
        <v>21030.933594</v>
      </c>
      <c r="E10300" s="0">
        <v>-0.121122</v>
      </c>
      <c r="F10300" s="0">
        <v>9.96496</v>
      </c>
      <c r="G10300" s="0">
        <v>-0.045871</v>
      </c>
      <c r="H10300" s="0">
        <v>0.040142</v>
      </c>
      <c r="I10300" s="0">
        <v>0.007948</v>
      </c>
      <c r="J10300" s="0">
        <v>-0.014557</v>
      </c>
      <c r="K10300" s="0">
        <v>1016.75</v>
      </c>
      <c r="L10300" s="0">
        <v>38.907734</v>
      </c>
      <c r="W10300" s="0">
        <f t="shared" si="160"/>
        <v>55983.780363125981</v>
      </c>
    </row>
    <row r="10301">
      <c r="A10301" s="0">
        <v>192.70125</v>
      </c>
      <c r="B10301" s="0">
        <v>1572.79834</v>
      </c>
      <c r="C10301" s="0">
        <v>-51838.730469</v>
      </c>
      <c r="D10301" s="0">
        <v>20836.449219</v>
      </c>
      <c r="E10301" s="0">
        <v>-0.122942</v>
      </c>
      <c r="F10301" s="0">
        <v>9.970759</v>
      </c>
      <c r="G10301" s="0">
        <v>-0.045575</v>
      </c>
      <c r="H10301" s="0">
        <v>0.029684</v>
      </c>
      <c r="I10301" s="0">
        <v>0.006798</v>
      </c>
      <c r="J10301" s="0">
        <v>-0.011409</v>
      </c>
      <c r="K10301" s="0">
        <v>1016.719971</v>
      </c>
      <c r="L10301" s="0">
        <v>38.907734</v>
      </c>
      <c r="W10301" s="0">
        <f t="shared" si="160"/>
        <v>55891.728254831243</v>
      </c>
    </row>
    <row r="10302">
      <c r="A10302" s="0">
        <v>192.7125</v>
      </c>
      <c r="B10302" s="0">
        <v>1651.410645</v>
      </c>
      <c r="C10302" s="0">
        <v>-51857.109375</v>
      </c>
      <c r="D10302" s="0">
        <v>20895.757812</v>
      </c>
      <c r="E10302" s="0">
        <v>-0.108719</v>
      </c>
      <c r="F10302" s="0">
        <v>9.96418</v>
      </c>
      <c r="G10302" s="0">
        <v>-0.041202</v>
      </c>
      <c r="H10302" s="0">
        <v>0.018916</v>
      </c>
      <c r="I10302" s="0">
        <v>0.006593</v>
      </c>
      <c r="J10302" s="0">
        <v>-0.008502</v>
      </c>
      <c r="K10302" s="0">
        <v>1016.719971</v>
      </c>
      <c r="L10302" s="0">
        <v>38.907734</v>
      </c>
      <c r="W10302" s="0">
        <f t="shared" si="160"/>
        <v>55933.171234848567</v>
      </c>
    </row>
    <row r="10303">
      <c r="A10303" s="0">
        <v>192.72375</v>
      </c>
      <c r="B10303" s="0">
        <v>1613.841553</v>
      </c>
      <c r="C10303" s="0">
        <v>-51853.179687</v>
      </c>
      <c r="D10303" s="0">
        <v>20883.121094</v>
      </c>
      <c r="E10303" s="0">
        <v>-0.114785</v>
      </c>
      <c r="F10303" s="0">
        <v>9.965183</v>
      </c>
      <c r="G10303" s="0">
        <v>-0.036949</v>
      </c>
      <c r="H10303" s="0">
        <v>0.004525</v>
      </c>
      <c r="I10303" s="0">
        <v>0.005121</v>
      </c>
      <c r="J10303" s="0">
        <v>-0.006419</v>
      </c>
      <c r="K10303" s="0">
        <v>1016.719971</v>
      </c>
      <c r="L10303" s="0">
        <v>38.907734</v>
      </c>
      <c r="W10303" s="0">
        <f t="shared" si="160"/>
        <v>55923.711204078427</v>
      </c>
    </row>
    <row r="10304">
      <c r="A10304" s="0">
        <v>192.735</v>
      </c>
      <c r="B10304" s="0">
        <v>1513.912231</v>
      </c>
      <c r="C10304" s="0">
        <v>-51851.367187</v>
      </c>
      <c r="D10304" s="0">
        <v>20989.232422</v>
      </c>
      <c r="E10304" s="0">
        <v>-0.112182</v>
      </c>
      <c r="F10304" s="0">
        <v>9.969692</v>
      </c>
      <c r="G10304" s="0">
        <v>-0.03623</v>
      </c>
      <c r="H10304" s="0">
        <v>-0.012767</v>
      </c>
      <c r="I10304" s="0">
        <v>0.002422</v>
      </c>
      <c r="J10304" s="0">
        <v>-0.004125</v>
      </c>
      <c r="K10304" s="0">
        <v>1016.719971</v>
      </c>
      <c r="L10304" s="0">
        <v>38.907734</v>
      </c>
      <c r="W10304" s="0">
        <f t="shared" si="160"/>
        <v>55958.950017570984</v>
      </c>
    </row>
    <row r="10305">
      <c r="A10305" s="0">
        <v>192.74625</v>
      </c>
      <c r="B10305" s="0">
        <v>1488.364502</v>
      </c>
      <c r="C10305" s="0">
        <v>-51849.144531</v>
      </c>
      <c r="D10305" s="0">
        <v>21026.888672</v>
      </c>
      <c r="E10305" s="0">
        <v>-0.109614</v>
      </c>
      <c r="F10305" s="0">
        <v>9.975048</v>
      </c>
      <c r="G10305" s="0">
        <v>-0.038215</v>
      </c>
      <c r="H10305" s="0">
        <v>-0.01885</v>
      </c>
      <c r="I10305" s="0">
        <v>0.001435</v>
      </c>
      <c r="J10305" s="0">
        <v>-0.004471</v>
      </c>
      <c r="K10305" s="0">
        <v>1016.719971</v>
      </c>
      <c r="L10305" s="0">
        <v>38.907734</v>
      </c>
      <c r="W10305" s="0">
        <f t="shared" si="160"/>
        <v>55970.340937964836</v>
      </c>
    </row>
    <row r="10306">
      <c r="A10306" s="0">
        <v>192.7575</v>
      </c>
      <c r="B10306" s="0">
        <v>1654.798584</v>
      </c>
      <c r="C10306" s="0">
        <v>-51862.675781</v>
      </c>
      <c r="D10306" s="0">
        <v>20951.488281</v>
      </c>
      <c r="E10306" s="0">
        <v>-0.114039</v>
      </c>
      <c r="F10306" s="0">
        <v>9.975344</v>
      </c>
      <c r="G10306" s="0">
        <v>-0.045311</v>
      </c>
      <c r="H10306" s="0">
        <v>-0.025596</v>
      </c>
      <c r="I10306" s="0">
        <v>0.000107</v>
      </c>
      <c r="J10306" s="0">
        <v>-0.00299</v>
      </c>
      <c r="K10306" s="0">
        <v>1016.719971</v>
      </c>
      <c r="L10306" s="0">
        <v>38.907734</v>
      </c>
      <c r="W10306" s="0">
        <f ref="W10306:W10369" t="shared" si="161">SQRT((B10306)^2+(C10306)^2+(D10306)^2)</f>
        <v>55959.274108119142</v>
      </c>
    </row>
    <row r="10307">
      <c r="A10307" s="0">
        <v>192.76875</v>
      </c>
      <c r="B10307" s="0">
        <v>1620.187988</v>
      </c>
      <c r="C10307" s="0">
        <v>-51856.101562</v>
      </c>
      <c r="D10307" s="0">
        <v>20969.902344</v>
      </c>
      <c r="E10307" s="0">
        <v>-0.116575</v>
      </c>
      <c r="F10307" s="0">
        <v>9.969459</v>
      </c>
      <c r="G10307" s="0">
        <v>-0.04023</v>
      </c>
      <c r="H10307" s="0">
        <v>-0.025667</v>
      </c>
      <c r="I10307" s="0">
        <v>0.000241</v>
      </c>
      <c r="J10307" s="0">
        <v>-0.001852</v>
      </c>
      <c r="K10307" s="0">
        <v>1016.719971</v>
      </c>
      <c r="L10307" s="0">
        <v>38.907734</v>
      </c>
      <c r="W10307" s="0">
        <f t="shared" si="161"/>
        <v>55959.066134468463</v>
      </c>
    </row>
    <row r="10308">
      <c r="A10308" s="0">
        <v>192.78</v>
      </c>
      <c r="B10308" s="0">
        <v>1596.398926</v>
      </c>
      <c r="C10308" s="0">
        <v>-51844.871094</v>
      </c>
      <c r="D10308" s="0">
        <v>20975.511719</v>
      </c>
      <c r="E10308" s="0">
        <v>-0.116407</v>
      </c>
      <c r="F10308" s="0">
        <v>9.966218</v>
      </c>
      <c r="G10308" s="0">
        <v>-0.03882</v>
      </c>
      <c r="H10308" s="0">
        <v>-0.021562</v>
      </c>
      <c r="I10308" s="0">
        <v>0.001851</v>
      </c>
      <c r="J10308" s="0">
        <v>-0.001765</v>
      </c>
      <c r="K10308" s="0">
        <v>1016.719971</v>
      </c>
      <c r="L10308" s="0">
        <v>38.907734</v>
      </c>
      <c r="W10308" s="0">
        <f t="shared" si="161"/>
        <v>55950.078106811583</v>
      </c>
    </row>
    <row r="10309">
      <c r="A10309" s="0">
        <v>192.79125</v>
      </c>
      <c r="B10309" s="0">
        <v>1428.916992</v>
      </c>
      <c r="C10309" s="0">
        <v>-51850.296875</v>
      </c>
      <c r="D10309" s="0">
        <v>21096.78125</v>
      </c>
      <c r="E10309" s="0">
        <v>-0.116339</v>
      </c>
      <c r="F10309" s="0">
        <v>9.963815</v>
      </c>
      <c r="G10309" s="0">
        <v>-0.039529</v>
      </c>
      <c r="H10309" s="0">
        <v>-0.01209</v>
      </c>
      <c r="I10309" s="0">
        <v>0.00185</v>
      </c>
      <c r="J10309" s="0">
        <v>-0.005289</v>
      </c>
      <c r="K10309" s="0">
        <v>1016.719971</v>
      </c>
      <c r="L10309" s="0">
        <v>38.907734</v>
      </c>
      <c r="W10309" s="0">
        <f t="shared" si="161"/>
        <v>55996.154054595681</v>
      </c>
    </row>
    <row r="10310">
      <c r="A10310" s="0">
        <v>192.8025</v>
      </c>
      <c r="B10310" s="0">
        <v>1432.807251</v>
      </c>
      <c r="C10310" s="0">
        <v>-51837.195312</v>
      </c>
      <c r="D10310" s="0">
        <v>21054.595703</v>
      </c>
      <c r="E10310" s="0">
        <v>-0.123653</v>
      </c>
      <c r="F10310" s="0">
        <v>9.969415</v>
      </c>
      <c r="G10310" s="0">
        <v>-0.040609</v>
      </c>
      <c r="H10310" s="0">
        <v>-0.003395</v>
      </c>
      <c r="I10310" s="0">
        <v>0.002917</v>
      </c>
      <c r="J10310" s="0">
        <v>-0.008197</v>
      </c>
      <c r="K10310" s="0">
        <v>1016.709961</v>
      </c>
      <c r="L10310" s="0">
        <v>38.910076</v>
      </c>
      <c r="W10310" s="0">
        <f t="shared" si="161"/>
        <v>55968.238802464912</v>
      </c>
    </row>
    <row r="10311">
      <c r="A10311" s="0">
        <v>192.81375</v>
      </c>
      <c r="B10311" s="0">
        <v>1527.459473</v>
      </c>
      <c r="C10311" s="0">
        <v>-51885.359375</v>
      </c>
      <c r="D10311" s="0">
        <v>21007.626953</v>
      </c>
      <c r="E10311" s="0">
        <v>-0.108728</v>
      </c>
      <c r="F10311" s="0">
        <v>9.96933</v>
      </c>
      <c r="G10311" s="0">
        <v>-0.047445</v>
      </c>
      <c r="H10311" s="0">
        <v>0.017143</v>
      </c>
      <c r="I10311" s="0">
        <v>0.005714</v>
      </c>
      <c r="J10311" s="0">
        <v>-0.013494</v>
      </c>
      <c r="K10311" s="0">
        <v>1016.709961</v>
      </c>
      <c r="L10311" s="0">
        <v>38.910076</v>
      </c>
      <c r="W10311" s="0">
        <f t="shared" si="161"/>
        <v>55997.714597213431</v>
      </c>
    </row>
    <row r="10312">
      <c r="A10312" s="0">
        <v>192.825</v>
      </c>
      <c r="B10312" s="0">
        <v>1505.260254</v>
      </c>
      <c r="C10312" s="0">
        <v>-51854.605469</v>
      </c>
      <c r="D10312" s="0">
        <v>21025.90625</v>
      </c>
      <c r="E10312" s="0">
        <v>-0.107956</v>
      </c>
      <c r="F10312" s="0">
        <v>9.977794</v>
      </c>
      <c r="G10312" s="0">
        <v>-0.030653</v>
      </c>
      <c r="H10312" s="0">
        <v>0.027446</v>
      </c>
      <c r="I10312" s="0">
        <v>0.007364</v>
      </c>
      <c r="J10312" s="0">
        <v>-0.016136</v>
      </c>
      <c r="K10312" s="0">
        <v>1016.709961</v>
      </c>
      <c r="L10312" s="0">
        <v>38.910076</v>
      </c>
      <c r="W10312" s="0">
        <f t="shared" si="161"/>
        <v>55975.482583106917</v>
      </c>
    </row>
    <row r="10313">
      <c r="A10313" s="0">
        <v>192.83625</v>
      </c>
      <c r="B10313" s="0">
        <v>1504.828491</v>
      </c>
      <c r="C10313" s="0">
        <v>-51869.074219</v>
      </c>
      <c r="D10313" s="0">
        <v>21094.496094</v>
      </c>
      <c r="E10313" s="0">
        <v>-0.111975</v>
      </c>
      <c r="F10313" s="0">
        <v>9.963532</v>
      </c>
      <c r="G10313" s="0">
        <v>-0.044407</v>
      </c>
      <c r="H10313" s="0">
        <v>0.044828</v>
      </c>
      <c r="I10313" s="0">
        <v>0.01045</v>
      </c>
      <c r="J10313" s="0">
        <v>-0.020643</v>
      </c>
      <c r="K10313" s="0">
        <v>1016.709961</v>
      </c>
      <c r="L10313" s="0">
        <v>38.910076</v>
      </c>
      <c r="W10313" s="0">
        <f t="shared" si="161"/>
        <v>56014.668923267207</v>
      </c>
    </row>
    <row r="10314">
      <c r="A10314" s="0">
        <v>192.8475</v>
      </c>
      <c r="B10314" s="0">
        <v>1603.58252</v>
      </c>
      <c r="C10314" s="0">
        <v>-51845.019531</v>
      </c>
      <c r="D10314" s="0">
        <v>20835.681641</v>
      </c>
      <c r="E10314" s="0">
        <v>-0.117162</v>
      </c>
      <c r="F10314" s="0">
        <v>9.973253</v>
      </c>
      <c r="G10314" s="0">
        <v>-0.023512</v>
      </c>
      <c r="H10314" s="0">
        <v>0.055845</v>
      </c>
      <c r="I10314" s="0">
        <v>0.010641</v>
      </c>
      <c r="J10314" s="0">
        <v>-0.025074</v>
      </c>
      <c r="K10314" s="0">
        <v>1016.709961</v>
      </c>
      <c r="L10314" s="0">
        <v>38.910076</v>
      </c>
      <c r="W10314" s="0">
        <f t="shared" si="161"/>
        <v>55898.149848750138</v>
      </c>
    </row>
    <row r="10315">
      <c r="A10315" s="0">
        <v>192.85875</v>
      </c>
      <c r="B10315" s="0">
        <v>1684.12439</v>
      </c>
      <c r="C10315" s="0">
        <v>-51877.050781</v>
      </c>
      <c r="D10315" s="0">
        <v>20866.224609</v>
      </c>
      <c r="E10315" s="0">
        <v>-0.121995</v>
      </c>
      <c r="F10315" s="0">
        <v>9.96397</v>
      </c>
      <c r="G10315" s="0">
        <v>-0.032682</v>
      </c>
      <c r="H10315" s="0">
        <v>0.060796</v>
      </c>
      <c r="I10315" s="0">
        <v>0.010723</v>
      </c>
      <c r="J10315" s="0">
        <v>-0.024801</v>
      </c>
      <c r="K10315" s="0">
        <v>1016.709961</v>
      </c>
      <c r="L10315" s="0">
        <v>38.910076</v>
      </c>
      <c r="W10315" s="0">
        <f t="shared" si="161"/>
        <v>55941.612437689735</v>
      </c>
    </row>
    <row r="10316">
      <c r="A10316" s="0">
        <v>192.87</v>
      </c>
      <c r="B10316" s="0">
        <v>1593.394165</v>
      </c>
      <c r="C10316" s="0">
        <v>-51855.464844</v>
      </c>
      <c r="D10316" s="0">
        <v>20991.318359</v>
      </c>
      <c r="E10316" s="0">
        <v>-0.119203</v>
      </c>
      <c r="F10316" s="0">
        <v>9.96692</v>
      </c>
      <c r="G10316" s="0">
        <v>-0.031217</v>
      </c>
      <c r="H10316" s="0">
        <v>0.057969</v>
      </c>
      <c r="I10316" s="0">
        <v>0.010539</v>
      </c>
      <c r="J10316" s="0">
        <v>-0.021567</v>
      </c>
      <c r="K10316" s="0">
        <v>1016.709961</v>
      </c>
      <c r="L10316" s="0">
        <v>38.910076</v>
      </c>
      <c r="W10316" s="0">
        <f t="shared" si="161"/>
        <v>55965.735817563116</v>
      </c>
    </row>
    <row r="10317">
      <c r="A10317" s="0">
        <v>192.88125</v>
      </c>
      <c r="B10317" s="0">
        <v>1433.614258</v>
      </c>
      <c r="C10317" s="0">
        <v>-51842.167969</v>
      </c>
      <c r="D10317" s="0">
        <v>20972.572266</v>
      </c>
      <c r="E10317" s="0">
        <v>-0.116853</v>
      </c>
      <c r="F10317" s="0">
        <v>9.958802</v>
      </c>
      <c r="G10317" s="0">
        <v>-0.041287</v>
      </c>
      <c r="H10317" s="0">
        <v>0.06</v>
      </c>
      <c r="I10317" s="0">
        <v>0.010294</v>
      </c>
      <c r="J10317" s="0">
        <v>-0.021787</v>
      </c>
      <c r="K10317" s="0">
        <v>1016.709961</v>
      </c>
      <c r="L10317" s="0">
        <v>38.910076</v>
      </c>
      <c r="W10317" s="0">
        <f t="shared" si="161"/>
        <v>55942.063038641529</v>
      </c>
    </row>
    <row r="10318">
      <c r="A10318" s="0">
        <v>192.8925</v>
      </c>
      <c r="B10318" s="0">
        <v>1554.429443</v>
      </c>
      <c r="C10318" s="0">
        <v>-51855.570312</v>
      </c>
      <c r="D10318" s="0">
        <v>20915.125</v>
      </c>
      <c r="E10318" s="0">
        <v>-0.112089</v>
      </c>
      <c r="F10318" s="0">
        <v>9.965155</v>
      </c>
      <c r="G10318" s="0">
        <v>-0.032053</v>
      </c>
      <c r="H10318" s="0">
        <v>0.049483</v>
      </c>
      <c r="I10318" s="0">
        <v>0.010621</v>
      </c>
      <c r="J10318" s="0">
        <v>-0.017251</v>
      </c>
      <c r="K10318" s="0">
        <v>1016.709961</v>
      </c>
      <c r="L10318" s="0">
        <v>38.910076</v>
      </c>
      <c r="W10318" s="0">
        <f t="shared" si="161"/>
        <v>55936.203634512654</v>
      </c>
    </row>
    <row r="10319">
      <c r="A10319" s="0">
        <v>192.90375</v>
      </c>
      <c r="B10319" s="0">
        <v>1563.401978</v>
      </c>
      <c r="C10319" s="0">
        <v>-51823.785156</v>
      </c>
      <c r="D10319" s="0">
        <v>20952.910156</v>
      </c>
      <c r="E10319" s="0">
        <v>-0.109205</v>
      </c>
      <c r="F10319" s="0">
        <v>9.962516</v>
      </c>
      <c r="G10319" s="0">
        <v>-0.036166</v>
      </c>
      <c r="H10319" s="0">
        <v>0.035822</v>
      </c>
      <c r="I10319" s="0">
        <v>0.008007</v>
      </c>
      <c r="J10319" s="0">
        <v>-0.013666</v>
      </c>
      <c r="K10319" s="0">
        <v>1016.719971</v>
      </c>
      <c r="L10319" s="0">
        <v>38.907734</v>
      </c>
      <c r="W10319" s="0">
        <f t="shared" si="161"/>
        <v>55921.135339381908</v>
      </c>
    </row>
    <row r="10320">
      <c r="A10320" s="0">
        <v>192.915</v>
      </c>
      <c r="B10320" s="0">
        <v>1657.841675</v>
      </c>
      <c r="C10320" s="0">
        <v>-51833.300781</v>
      </c>
      <c r="D10320" s="0">
        <v>20948.339844</v>
      </c>
      <c r="E10320" s="0">
        <v>-0.114031</v>
      </c>
      <c r="F10320" s="0">
        <v>9.969958</v>
      </c>
      <c r="G10320" s="0">
        <v>-0.0273</v>
      </c>
      <c r="H10320" s="0">
        <v>0.022973</v>
      </c>
      <c r="I10320" s="0">
        <v>0.006336</v>
      </c>
      <c r="J10320" s="0">
        <v>-0.010492</v>
      </c>
      <c r="K10320" s="0">
        <v>1016.719971</v>
      </c>
      <c r="L10320" s="0">
        <v>38.907734</v>
      </c>
      <c r="W10320" s="0">
        <f t="shared" si="161"/>
        <v>55930.961471198578</v>
      </c>
    </row>
    <row r="10321">
      <c r="A10321" s="0">
        <v>192.92625</v>
      </c>
      <c r="B10321" s="0">
        <v>1474.790894</v>
      </c>
      <c r="C10321" s="0">
        <v>-51827.78125</v>
      </c>
      <c r="D10321" s="0">
        <v>20890.427734</v>
      </c>
      <c r="E10321" s="0">
        <v>-0.113267</v>
      </c>
      <c r="F10321" s="0">
        <v>9.962509</v>
      </c>
      <c r="G10321" s="0">
        <v>-0.042731</v>
      </c>
      <c r="H10321" s="0">
        <v>0.00619</v>
      </c>
      <c r="I10321" s="0">
        <v>0.004887</v>
      </c>
      <c r="J10321" s="0">
        <v>-0.007974</v>
      </c>
      <c r="K10321" s="0">
        <v>1016.719971</v>
      </c>
      <c r="L10321" s="0">
        <v>38.907734</v>
      </c>
      <c r="W10321" s="0">
        <f t="shared" si="161"/>
        <v>55899.0508719813</v>
      </c>
    </row>
    <row r="10322">
      <c r="A10322" s="0">
        <v>192.9375</v>
      </c>
      <c r="B10322" s="0">
        <v>1491.593872</v>
      </c>
      <c r="C10322" s="0">
        <v>-51829.773437</v>
      </c>
      <c r="D10322" s="0">
        <v>20926.630859</v>
      </c>
      <c r="E10322" s="0">
        <v>-0.10711</v>
      </c>
      <c r="F10322" s="0">
        <v>9.967735</v>
      </c>
      <c r="G10322" s="0">
        <v>-0.030005</v>
      </c>
      <c r="H10322" s="0">
        <v>-0.009493</v>
      </c>
      <c r="I10322" s="0">
        <v>0.002495</v>
      </c>
      <c r="J10322" s="0">
        <v>-0.004252</v>
      </c>
      <c r="K10322" s="0">
        <v>1016.719971</v>
      </c>
      <c r="L10322" s="0">
        <v>38.907734</v>
      </c>
      <c r="W10322" s="0">
        <f t="shared" si="161"/>
        <v>55914.883044844064</v>
      </c>
    </row>
    <row r="10323">
      <c r="A10323" s="0">
        <v>192.94875</v>
      </c>
      <c r="B10323" s="0">
        <v>1634.009644</v>
      </c>
      <c r="C10323" s="0">
        <v>-51837.398437</v>
      </c>
      <c r="D10323" s="0">
        <v>20951.392578</v>
      </c>
      <c r="E10323" s="0">
        <v>-0.104645</v>
      </c>
      <c r="F10323" s="0">
        <v>9.953873</v>
      </c>
      <c r="G10323" s="0">
        <v>-0.03436</v>
      </c>
      <c r="H10323" s="0">
        <v>-0.019247</v>
      </c>
      <c r="I10323" s="0">
        <v>0.001383</v>
      </c>
      <c r="J10323" s="0">
        <v>-0.003557</v>
      </c>
      <c r="K10323" s="0">
        <v>1016.719971</v>
      </c>
      <c r="L10323" s="0">
        <v>38.907734</v>
      </c>
      <c r="W10323" s="0">
        <f t="shared" si="161"/>
        <v>55935.20103825898</v>
      </c>
    </row>
    <row r="10324">
      <c r="A10324" s="0">
        <v>192.96</v>
      </c>
      <c r="B10324" s="0">
        <v>1636.066772</v>
      </c>
      <c r="C10324" s="0">
        <v>-51818.167969</v>
      </c>
      <c r="D10324" s="0">
        <v>20988.787109</v>
      </c>
      <c r="E10324" s="0">
        <v>-0.125163</v>
      </c>
      <c r="F10324" s="0">
        <v>9.960275</v>
      </c>
      <c r="G10324" s="0">
        <v>-0.039856</v>
      </c>
      <c r="H10324" s="0">
        <v>-0.024911</v>
      </c>
      <c r="I10324" s="0">
        <v>0.000971</v>
      </c>
      <c r="J10324" s="0">
        <v>-0.002138</v>
      </c>
      <c r="K10324" s="0">
        <v>1016.719971</v>
      </c>
      <c r="L10324" s="0">
        <v>38.907734</v>
      </c>
      <c r="W10324" s="0">
        <f t="shared" si="161"/>
        <v>55931.461901624425</v>
      </c>
    </row>
    <row r="10325">
      <c r="A10325" s="0">
        <v>192.97125</v>
      </c>
      <c r="B10325" s="0">
        <v>1542.296875</v>
      </c>
      <c r="C10325" s="0">
        <v>-51826.722656</v>
      </c>
      <c r="D10325" s="0">
        <v>21074.539062</v>
      </c>
      <c r="E10325" s="0">
        <v>-0.121928</v>
      </c>
      <c r="F10325" s="0">
        <v>9.961413</v>
      </c>
      <c r="G10325" s="0">
        <v>-0.03899</v>
      </c>
      <c r="H10325" s="0">
        <v>-0.028886</v>
      </c>
      <c r="I10325" s="0">
        <v>0.000633</v>
      </c>
      <c r="J10325" s="0">
        <v>-0.002029</v>
      </c>
      <c r="K10325" s="0">
        <v>1016.719971</v>
      </c>
      <c r="L10325" s="0">
        <v>38.907734</v>
      </c>
      <c r="W10325" s="0">
        <f t="shared" si="161"/>
        <v>55968.956195272585</v>
      </c>
    </row>
    <row r="10326">
      <c r="A10326" s="0">
        <v>192.9825</v>
      </c>
      <c r="B10326" s="0">
        <v>1595.442017</v>
      </c>
      <c r="C10326" s="0">
        <v>-51820.773437</v>
      </c>
      <c r="D10326" s="0">
        <v>20914.316406</v>
      </c>
      <c r="E10326" s="0">
        <v>-0.126882</v>
      </c>
      <c r="F10326" s="0">
        <v>9.965468</v>
      </c>
      <c r="G10326" s="0">
        <v>-0.044698</v>
      </c>
      <c r="H10326" s="0">
        <v>-0.030118</v>
      </c>
      <c r="I10326" s="0">
        <v>-0.000559</v>
      </c>
      <c r="J10326" s="0">
        <v>-0.00314</v>
      </c>
      <c r="K10326" s="0">
        <v>1016.719971</v>
      </c>
      <c r="L10326" s="0">
        <v>38.907734</v>
      </c>
      <c r="W10326" s="0">
        <f t="shared" si="161"/>
        <v>55904.799664865764</v>
      </c>
    </row>
    <row r="10327">
      <c r="A10327" s="0">
        <v>192.99375</v>
      </c>
      <c r="B10327" s="0">
        <v>1622.280762</v>
      </c>
      <c r="C10327" s="0">
        <v>-51848.984375</v>
      </c>
      <c r="D10327" s="0">
        <v>20920.757812</v>
      </c>
      <c r="E10327" s="0">
        <v>-0.111314</v>
      </c>
      <c r="F10327" s="0">
        <v>9.949885</v>
      </c>
      <c r="G10327" s="0">
        <v>-0.023928</v>
      </c>
      <c r="H10327" s="0">
        <v>-0.019292</v>
      </c>
      <c r="I10327" s="0">
        <v>0.001152</v>
      </c>
      <c r="J10327" s="0">
        <v>-0.003694</v>
      </c>
      <c r="K10327" s="0">
        <v>1016.719971</v>
      </c>
      <c r="L10327" s="0">
        <v>38.907734</v>
      </c>
      <c r="W10327" s="0">
        <f t="shared" si="161"/>
        <v>55934.131646232861</v>
      </c>
    </row>
    <row r="10328">
      <c r="A10328" s="0">
        <v>193.005</v>
      </c>
      <c r="B10328" s="0">
        <v>1640.030273</v>
      </c>
      <c r="C10328" s="0">
        <v>-51830.800781</v>
      </c>
      <c r="D10328" s="0">
        <v>20925.876953</v>
      </c>
      <c r="E10328" s="0">
        <v>-0.11087</v>
      </c>
      <c r="F10328" s="0">
        <v>9.964505</v>
      </c>
      <c r="G10328" s="0">
        <v>-0.039906</v>
      </c>
      <c r="H10328" s="0">
        <v>-0.006462</v>
      </c>
      <c r="I10328" s="0">
        <v>0.003276</v>
      </c>
      <c r="J10328" s="0">
        <v>-0.006211</v>
      </c>
      <c r="K10328" s="0">
        <v>1016.719971</v>
      </c>
      <c r="L10328" s="0">
        <v>38.914959</v>
      </c>
      <c r="W10328" s="0">
        <f t="shared" si="161"/>
        <v>55919.709719813131</v>
      </c>
    </row>
    <row r="10329">
      <c r="A10329" s="0">
        <v>193.01625</v>
      </c>
      <c r="B10329" s="0">
        <v>1410.542114</v>
      </c>
      <c r="C10329" s="0">
        <v>-51837.449219</v>
      </c>
      <c r="D10329" s="0">
        <v>20994.003906</v>
      </c>
      <c r="E10329" s="0">
        <v>-0.099568</v>
      </c>
      <c r="F10329" s="0">
        <v>9.968037</v>
      </c>
      <c r="G10329" s="0">
        <v>-0.037841</v>
      </c>
      <c r="H10329" s="0">
        <v>0.005087</v>
      </c>
      <c r="I10329" s="0">
        <v>0.004726</v>
      </c>
      <c r="J10329" s="0">
        <v>-0.009838</v>
      </c>
      <c r="K10329" s="0">
        <v>1016.719971</v>
      </c>
      <c r="L10329" s="0">
        <v>38.914959</v>
      </c>
      <c r="W10329" s="0">
        <f t="shared" si="161"/>
        <v>55945.142511150283</v>
      </c>
    </row>
    <row r="10330">
      <c r="A10330" s="0">
        <v>193.0275</v>
      </c>
      <c r="B10330" s="0">
        <v>1557.364746</v>
      </c>
      <c r="C10330" s="0">
        <v>-51812.921875</v>
      </c>
      <c r="D10330" s="0">
        <v>20844.720703</v>
      </c>
      <c r="E10330" s="0">
        <v>-0.115032</v>
      </c>
      <c r="F10330" s="0">
        <v>9.965782</v>
      </c>
      <c r="G10330" s="0">
        <v>-0.034648</v>
      </c>
      <c r="H10330" s="0">
        <v>0.026322</v>
      </c>
      <c r="I10330" s="0">
        <v>0.007442</v>
      </c>
      <c r="J10330" s="0">
        <v>-0.015587</v>
      </c>
      <c r="K10330" s="0">
        <v>1016.719971</v>
      </c>
      <c r="L10330" s="0">
        <v>38.914959</v>
      </c>
      <c r="W10330" s="0">
        <f t="shared" si="161"/>
        <v>55870.44513303088</v>
      </c>
    </row>
    <row r="10331">
      <c r="A10331" s="0">
        <v>193.03875</v>
      </c>
      <c r="B10331" s="0">
        <v>1521.45459</v>
      </c>
      <c r="C10331" s="0">
        <v>-51854.277344</v>
      </c>
      <c r="D10331" s="0">
        <v>20862.976562</v>
      </c>
      <c r="E10331" s="0">
        <v>-0.109921</v>
      </c>
      <c r="F10331" s="0">
        <v>9.977754</v>
      </c>
      <c r="G10331" s="0">
        <v>-0.036473</v>
      </c>
      <c r="H10331" s="0">
        <v>0.035572</v>
      </c>
      <c r="I10331" s="0">
        <v>0.009111</v>
      </c>
      <c r="J10331" s="0">
        <v>-0.019336</v>
      </c>
      <c r="K10331" s="0">
        <v>1016.719971</v>
      </c>
      <c r="L10331" s="0">
        <v>38.914959</v>
      </c>
      <c r="W10331" s="0">
        <f t="shared" si="161"/>
        <v>55914.61968004849</v>
      </c>
    </row>
    <row r="10332">
      <c r="A10332" s="0">
        <v>193.05</v>
      </c>
      <c r="B10332" s="0">
        <v>1413.443848</v>
      </c>
      <c r="C10332" s="0">
        <v>-51834.941406</v>
      </c>
      <c r="D10332" s="0">
        <v>20899.955078</v>
      </c>
      <c r="E10332" s="0">
        <v>-0.105829</v>
      </c>
      <c r="F10332" s="0">
        <v>9.976088</v>
      </c>
      <c r="G10332" s="0">
        <v>-0.029915</v>
      </c>
      <c r="H10332" s="0">
        <v>0.051068</v>
      </c>
      <c r="I10332" s="0">
        <v>0.010984</v>
      </c>
      <c r="J10332" s="0">
        <v>-0.02432</v>
      </c>
      <c r="K10332" s="0">
        <v>1016.719971</v>
      </c>
      <c r="L10332" s="0">
        <v>38.914959</v>
      </c>
      <c r="W10332" s="0">
        <f t="shared" si="161"/>
        <v>55907.665810131257</v>
      </c>
    </row>
    <row r="10333">
      <c r="A10333" s="0">
        <v>193.06125</v>
      </c>
      <c r="B10333" s="0">
        <v>1535.074707</v>
      </c>
      <c r="C10333" s="0">
        <v>-51799.542969</v>
      </c>
      <c r="D10333" s="0">
        <v>20961.494141</v>
      </c>
      <c r="E10333" s="0">
        <v>-0.111604</v>
      </c>
      <c r="F10333" s="0">
        <v>9.964842</v>
      </c>
      <c r="G10333" s="0">
        <v>-0.035005</v>
      </c>
      <c r="H10333" s="0">
        <v>0.054985</v>
      </c>
      <c r="I10333" s="0">
        <v>0.011328</v>
      </c>
      <c r="J10333" s="0">
        <v>-0.02407</v>
      </c>
      <c r="K10333" s="0">
        <v>1016.719971</v>
      </c>
      <c r="L10333" s="0">
        <v>38.914959</v>
      </c>
      <c r="W10333" s="0">
        <f t="shared" si="161"/>
        <v>55901.1032339839</v>
      </c>
    </row>
    <row r="10334">
      <c r="A10334" s="0">
        <v>193.0725</v>
      </c>
      <c r="B10334" s="0">
        <v>1439.648682</v>
      </c>
      <c r="C10334" s="0">
        <v>-51808.78125</v>
      </c>
      <c r="D10334" s="0">
        <v>21026.4375</v>
      </c>
      <c r="E10334" s="0">
        <v>-0.103236</v>
      </c>
      <c r="F10334" s="0">
        <v>9.976347</v>
      </c>
      <c r="G10334" s="0">
        <v>-0.050242</v>
      </c>
      <c r="H10334" s="0">
        <v>0.06114</v>
      </c>
      <c r="I10334" s="0">
        <v>0.012047</v>
      </c>
      <c r="J10334" s="0">
        <v>-0.024525</v>
      </c>
      <c r="K10334" s="0">
        <v>1016.719971</v>
      </c>
      <c r="L10334" s="0">
        <v>38.914959</v>
      </c>
      <c r="W10334" s="0">
        <f t="shared" si="161"/>
        <v>55931.507014198556</v>
      </c>
    </row>
    <row r="10335">
      <c r="A10335" s="0">
        <v>193.08375</v>
      </c>
      <c r="B10335" s="0">
        <v>1495.675781</v>
      </c>
      <c r="C10335" s="0">
        <v>-51809.160156</v>
      </c>
      <c r="D10335" s="0">
        <v>20925.826172</v>
      </c>
      <c r="E10335" s="0">
        <v>-0.106926</v>
      </c>
      <c r="F10335" s="0">
        <v>9.972613</v>
      </c>
      <c r="G10335" s="0">
        <v>-0.042045</v>
      </c>
      <c r="H10335" s="0">
        <v>0.062504</v>
      </c>
      <c r="I10335" s="0">
        <v>0.011621</v>
      </c>
      <c r="J10335" s="0">
        <v>-0.022862</v>
      </c>
      <c r="K10335" s="0">
        <v>1016.719971</v>
      </c>
      <c r="L10335" s="0">
        <v>38.914959</v>
      </c>
      <c r="W10335" s="0">
        <f t="shared" si="161"/>
        <v>55895.584110846256</v>
      </c>
    </row>
    <row r="10336">
      <c r="A10336" s="0">
        <v>193.095</v>
      </c>
      <c r="B10336" s="0">
        <v>1539.689453</v>
      </c>
      <c r="C10336" s="0">
        <v>-51822.394531</v>
      </c>
      <c r="D10336" s="0">
        <v>21006.058594</v>
      </c>
      <c r="E10336" s="0">
        <v>-0.110254</v>
      </c>
      <c r="F10336" s="0">
        <v>9.968827</v>
      </c>
      <c r="G10336" s="0">
        <v>-0.042319</v>
      </c>
      <c r="H10336" s="0">
        <v>0.058757</v>
      </c>
      <c r="I10336" s="0">
        <v>0.011465</v>
      </c>
      <c r="J10336" s="0">
        <v>-0.020204</v>
      </c>
      <c r="K10336" s="0">
        <v>1016.719971</v>
      </c>
      <c r="L10336" s="0">
        <v>38.914959</v>
      </c>
      <c r="W10336" s="0">
        <f t="shared" si="161"/>
        <v>55939.125093201619</v>
      </c>
    </row>
    <row r="10337">
      <c r="A10337" s="0">
        <v>193.10625</v>
      </c>
      <c r="B10337" s="0">
        <v>1566.504028</v>
      </c>
      <c r="C10337" s="0">
        <v>-51819.859375</v>
      </c>
      <c r="D10337" s="0">
        <v>20897.378906</v>
      </c>
      <c r="E10337" s="0">
        <v>-0.120658</v>
      </c>
      <c r="F10337" s="0">
        <v>9.976458</v>
      </c>
      <c r="G10337" s="0">
        <v>-0.038828</v>
      </c>
      <c r="H10337" s="0">
        <v>0.046163</v>
      </c>
      <c r="I10337" s="0">
        <v>0.008933</v>
      </c>
      <c r="J10337" s="0">
        <v>-0.016063</v>
      </c>
      <c r="K10337" s="0">
        <v>1016.709961</v>
      </c>
      <c r="L10337" s="0">
        <v>38.910076</v>
      </c>
      <c r="W10337" s="0">
        <f t="shared" si="161"/>
        <v>55896.7996011887</v>
      </c>
    </row>
    <row r="10338">
      <c r="A10338" s="0">
        <v>193.1175</v>
      </c>
      <c r="B10338" s="0">
        <v>1507.36731</v>
      </c>
      <c r="C10338" s="0">
        <v>-51820.835937</v>
      </c>
      <c r="D10338" s="0">
        <v>20966.046875</v>
      </c>
      <c r="E10338" s="0">
        <v>-0.114568</v>
      </c>
      <c r="F10338" s="0">
        <v>9.972063</v>
      </c>
      <c r="G10338" s="0">
        <v>-0.045929</v>
      </c>
      <c r="H10338" s="0">
        <v>0.032118</v>
      </c>
      <c r="I10338" s="0">
        <v>0.007805</v>
      </c>
      <c r="J10338" s="0">
        <v>-0.011952</v>
      </c>
      <c r="K10338" s="0">
        <v>1016.709961</v>
      </c>
      <c r="L10338" s="0">
        <v>38.910076</v>
      </c>
      <c r="W10338" s="0">
        <f t="shared" si="161"/>
        <v>55921.7874802069</v>
      </c>
    </row>
    <row r="10339">
      <c r="A10339" s="0">
        <v>193.12875</v>
      </c>
      <c r="B10339" s="0">
        <v>1552.40625</v>
      </c>
      <c r="C10339" s="0">
        <v>-51784.53125</v>
      </c>
      <c r="D10339" s="0">
        <v>20936.417969</v>
      </c>
      <c r="E10339" s="0">
        <v>-0.119848</v>
      </c>
      <c r="F10339" s="0">
        <v>9.979284</v>
      </c>
      <c r="G10339" s="0">
        <v>-0.039956</v>
      </c>
      <c r="H10339" s="0">
        <v>0.015373</v>
      </c>
      <c r="I10339" s="0">
        <v>0.00502</v>
      </c>
      <c r="J10339" s="0">
        <v>-0.010359</v>
      </c>
      <c r="K10339" s="0">
        <v>1016.709961</v>
      </c>
      <c r="L10339" s="0">
        <v>38.910076</v>
      </c>
      <c r="W10339" s="0">
        <f t="shared" si="161"/>
        <v>55878.271620728672</v>
      </c>
    </row>
    <row r="10340">
      <c r="A10340" s="0">
        <v>193.14</v>
      </c>
      <c r="B10340" s="0">
        <v>1571.274902</v>
      </c>
      <c r="C10340" s="0">
        <v>-51812.195312</v>
      </c>
      <c r="D10340" s="0">
        <v>20909.900391</v>
      </c>
      <c r="E10340" s="0">
        <v>-0.120082</v>
      </c>
      <c r="F10340" s="0">
        <v>9.977212</v>
      </c>
      <c r="G10340" s="0">
        <v>-0.037984</v>
      </c>
      <c r="H10340" s="0">
        <v>0.003944</v>
      </c>
      <c r="I10340" s="0">
        <v>0.0042</v>
      </c>
      <c r="J10340" s="0">
        <v>-0.007791</v>
      </c>
      <c r="K10340" s="0">
        <v>1016.709961</v>
      </c>
      <c r="L10340" s="0">
        <v>38.910076</v>
      </c>
      <c r="W10340" s="0">
        <f t="shared" si="161"/>
        <v>55894.511557290061</v>
      </c>
    </row>
    <row r="10341">
      <c r="A10341" s="0">
        <v>193.15125</v>
      </c>
      <c r="B10341" s="0">
        <v>1587.682983</v>
      </c>
      <c r="C10341" s="0">
        <v>-51857.773437</v>
      </c>
      <c r="D10341" s="0">
        <v>20865.755859</v>
      </c>
      <c r="E10341" s="0">
        <v>-0.112936</v>
      </c>
      <c r="F10341" s="0">
        <v>9.972157</v>
      </c>
      <c r="G10341" s="0">
        <v>-0.038211</v>
      </c>
      <c r="H10341" s="0">
        <v>-0.008244</v>
      </c>
      <c r="I10341" s="0">
        <v>0.002564</v>
      </c>
      <c r="J10341" s="0">
        <v>-0.004328</v>
      </c>
      <c r="K10341" s="0">
        <v>1016.709961</v>
      </c>
      <c r="L10341" s="0">
        <v>38.910076</v>
      </c>
      <c r="W10341" s="0">
        <f t="shared" si="161"/>
        <v>55920.740076157104</v>
      </c>
    </row>
    <row r="10342">
      <c r="A10342" s="0">
        <v>193.1625</v>
      </c>
      <c r="B10342" s="0">
        <v>1563.869873</v>
      </c>
      <c r="C10342" s="0">
        <v>-51826.210937</v>
      </c>
      <c r="D10342" s="0">
        <v>20895.716797</v>
      </c>
      <c r="E10342" s="0">
        <v>-0.111876</v>
      </c>
      <c r="F10342" s="0">
        <v>9.967917</v>
      </c>
      <c r="G10342" s="0">
        <v>-0.03514</v>
      </c>
      <c r="H10342" s="0">
        <v>-0.020137</v>
      </c>
      <c r="I10342" s="0">
        <v>0.001561</v>
      </c>
      <c r="J10342" s="0">
        <v>-0.003673</v>
      </c>
      <c r="K10342" s="0">
        <v>1016.709961</v>
      </c>
      <c r="L10342" s="0">
        <v>38.910076</v>
      </c>
      <c r="W10342" s="0">
        <f t="shared" si="161"/>
        <v>55901.992894050956</v>
      </c>
    </row>
    <row r="10343">
      <c r="A10343" s="0">
        <v>193.17375</v>
      </c>
      <c r="B10343" s="0">
        <v>1541.988647</v>
      </c>
      <c r="C10343" s="0">
        <v>-51849.613281</v>
      </c>
      <c r="D10343" s="0">
        <v>21098.382812</v>
      </c>
      <c r="E10343" s="0">
        <v>-0.11787</v>
      </c>
      <c r="F10343" s="0">
        <v>9.963889</v>
      </c>
      <c r="G10343" s="0">
        <v>-0.023254</v>
      </c>
      <c r="H10343" s="0">
        <v>-0.022335</v>
      </c>
      <c r="I10343" s="0">
        <v>0.000528</v>
      </c>
      <c r="J10343" s="0">
        <v>-0.003552</v>
      </c>
      <c r="K10343" s="0">
        <v>1016.709961</v>
      </c>
      <c r="L10343" s="0">
        <v>38.910076</v>
      </c>
      <c r="W10343" s="0">
        <f t="shared" si="161"/>
        <v>55999.123954383656</v>
      </c>
    </row>
    <row r="10344">
      <c r="A10344" s="0">
        <v>193.185</v>
      </c>
      <c r="B10344" s="0">
        <v>1579.062256</v>
      </c>
      <c r="C10344" s="0">
        <v>-51819.117187</v>
      </c>
      <c r="D10344" s="0">
        <v>20963.878906</v>
      </c>
      <c r="E10344" s="0">
        <v>-0.106527</v>
      </c>
      <c r="F10344" s="0">
        <v>9.960293</v>
      </c>
      <c r="G10344" s="0">
        <v>-0.052526</v>
      </c>
      <c r="H10344" s="0">
        <v>-0.026055</v>
      </c>
      <c r="I10344" s="0">
        <v>-9.394375E-05</v>
      </c>
      <c r="J10344" s="0">
        <v>-0.002101</v>
      </c>
      <c r="K10344" s="0">
        <v>1016.709961</v>
      </c>
      <c r="L10344" s="0">
        <v>38.910076</v>
      </c>
      <c r="W10344" s="0">
        <f t="shared" si="161"/>
        <v>55921.360520232287</v>
      </c>
    </row>
    <row r="10345">
      <c r="A10345" s="0">
        <v>193.19625</v>
      </c>
      <c r="B10345" s="0">
        <v>1614.228027</v>
      </c>
      <c r="C10345" s="0">
        <v>-51832.960937</v>
      </c>
      <c r="D10345" s="0">
        <v>21043.085937</v>
      </c>
      <c r="E10345" s="0">
        <v>-0.11041</v>
      </c>
      <c r="F10345" s="0">
        <v>9.968637</v>
      </c>
      <c r="G10345" s="0">
        <v>-0.043391</v>
      </c>
      <c r="H10345" s="0">
        <v>-0.021391</v>
      </c>
      <c r="I10345" s="0">
        <v>0.001279</v>
      </c>
      <c r="J10345" s="0">
        <v>-0.002425</v>
      </c>
      <c r="K10345" s="0">
        <v>1016.709961</v>
      </c>
      <c r="L10345" s="0">
        <v>38.910076</v>
      </c>
      <c r="W10345" s="0">
        <f t="shared" si="161"/>
        <v>55964.926850409509</v>
      </c>
    </row>
    <row r="10346">
      <c r="A10346" s="0">
        <v>193.2075</v>
      </c>
      <c r="B10346" s="0">
        <v>1452.608887</v>
      </c>
      <c r="C10346" s="0">
        <v>-51828.464844</v>
      </c>
      <c r="D10346" s="0">
        <v>20918.423828</v>
      </c>
      <c r="E10346" s="0">
        <v>-0.111532</v>
      </c>
      <c r="F10346" s="0">
        <v>9.972434</v>
      </c>
      <c r="G10346" s="0">
        <v>-0.039533</v>
      </c>
      <c r="H10346" s="0">
        <v>-0.012226</v>
      </c>
      <c r="I10346" s="0">
        <v>0.002602</v>
      </c>
      <c r="J10346" s="0">
        <v>-0.003895</v>
      </c>
      <c r="K10346" s="0">
        <v>1016.75</v>
      </c>
      <c r="L10346" s="0">
        <v>38.912617</v>
      </c>
      <c r="W10346" s="0">
        <f t="shared" si="161"/>
        <v>55909.572490872917</v>
      </c>
    </row>
    <row r="10347">
      <c r="A10347" s="0">
        <v>193.21875</v>
      </c>
      <c r="B10347" s="0">
        <v>1516.144531</v>
      </c>
      <c r="C10347" s="0">
        <v>-51814.363281</v>
      </c>
      <c r="D10347" s="0">
        <v>20819.359375</v>
      </c>
      <c r="E10347" s="0">
        <v>-0.10407</v>
      </c>
      <c r="F10347" s="0">
        <v>9.96911</v>
      </c>
      <c r="G10347" s="0">
        <v>-0.039697</v>
      </c>
      <c r="H10347" s="0">
        <v>-0.001057</v>
      </c>
      <c r="I10347" s="0">
        <v>0.003725</v>
      </c>
      <c r="J10347" s="0">
        <v>-0.007219</v>
      </c>
      <c r="K10347" s="0">
        <v>1016.75</v>
      </c>
      <c r="L10347" s="0">
        <v>38.912617</v>
      </c>
      <c r="W10347" s="0">
        <f t="shared" si="161"/>
        <v>55861.1910116471</v>
      </c>
    </row>
    <row r="10348">
      <c r="A10348" s="0">
        <v>193.23</v>
      </c>
      <c r="B10348" s="0">
        <v>1460.145996</v>
      </c>
      <c r="C10348" s="0">
        <v>-51830.378906</v>
      </c>
      <c r="D10348" s="0">
        <v>20975.025391</v>
      </c>
      <c r="E10348" s="0">
        <v>-0.110376</v>
      </c>
      <c r="F10348" s="0">
        <v>9.969528</v>
      </c>
      <c r="G10348" s="0">
        <v>-0.036456</v>
      </c>
      <c r="H10348" s="0">
        <v>0.010067</v>
      </c>
      <c r="I10348" s="0">
        <v>0.005854</v>
      </c>
      <c r="J10348" s="0">
        <v>-0.011618</v>
      </c>
      <c r="K10348" s="0">
        <v>1016.75</v>
      </c>
      <c r="L10348" s="0">
        <v>38.912617</v>
      </c>
      <c r="W10348" s="0">
        <f t="shared" si="161"/>
        <v>55932.744381285804</v>
      </c>
    </row>
    <row r="10349">
      <c r="A10349" s="0">
        <v>193.24125</v>
      </c>
      <c r="B10349" s="0">
        <v>1509.092651</v>
      </c>
      <c r="C10349" s="0">
        <v>-51808.144531</v>
      </c>
      <c r="D10349" s="0">
        <v>20911.21875</v>
      </c>
      <c r="E10349" s="0">
        <v>-0.095059</v>
      </c>
      <c r="F10349" s="0">
        <v>9.946218</v>
      </c>
      <c r="G10349" s="0">
        <v>-0.042864</v>
      </c>
      <c r="H10349" s="0">
        <v>0.023008</v>
      </c>
      <c r="I10349" s="0">
        <v>0.006659</v>
      </c>
      <c r="J10349" s="0">
        <v>-0.015452</v>
      </c>
      <c r="K10349" s="0">
        <v>1016.75</v>
      </c>
      <c r="L10349" s="0">
        <v>38.912617</v>
      </c>
      <c r="W10349" s="0">
        <f t="shared" si="161"/>
        <v>55889.536319284656</v>
      </c>
    </row>
    <row r="10350">
      <c r="A10350" s="0">
        <v>193.2525</v>
      </c>
      <c r="B10350" s="0">
        <v>1464.172852</v>
      </c>
      <c r="C10350" s="0">
        <v>-51833.457031</v>
      </c>
      <c r="D10350" s="0">
        <v>20910.966797</v>
      </c>
      <c r="E10350" s="0">
        <v>-0.115868</v>
      </c>
      <c r="F10350" s="0">
        <v>9.95946</v>
      </c>
      <c r="G10350" s="0">
        <v>-0.036468</v>
      </c>
      <c r="H10350" s="0">
        <v>0.036381</v>
      </c>
      <c r="I10350" s="0">
        <v>0.00783</v>
      </c>
      <c r="J10350" s="0">
        <v>-0.019479</v>
      </c>
      <c r="K10350" s="0">
        <v>1016.75</v>
      </c>
      <c r="L10350" s="0">
        <v>38.912617</v>
      </c>
      <c r="W10350" s="0">
        <f t="shared" si="161"/>
        <v>55911.712568211442</v>
      </c>
    </row>
    <row r="10351">
      <c r="A10351" s="0">
        <v>193.26375</v>
      </c>
      <c r="B10351" s="0">
        <v>1618.008789</v>
      </c>
      <c r="C10351" s="0">
        <v>-51830.519531</v>
      </c>
      <c r="D10351" s="0">
        <v>20845.359375</v>
      </c>
      <c r="E10351" s="0">
        <v>-0.122389</v>
      </c>
      <c r="F10351" s="0">
        <v>9.9583</v>
      </c>
      <c r="G10351" s="0">
        <v>-0.039711</v>
      </c>
      <c r="H10351" s="0">
        <v>0.048505</v>
      </c>
      <c r="I10351" s="0">
        <v>0.010503</v>
      </c>
      <c r="J10351" s="0">
        <v>-0.022741</v>
      </c>
      <c r="K10351" s="0">
        <v>1016.75</v>
      </c>
      <c r="L10351" s="0">
        <v>38.912617</v>
      </c>
      <c r="W10351" s="0">
        <f t="shared" si="161"/>
        <v>55888.726186660882</v>
      </c>
    </row>
    <row r="10352">
      <c r="A10352" s="0">
        <v>193.275</v>
      </c>
      <c r="B10352" s="0">
        <v>1654.046021</v>
      </c>
      <c r="C10352" s="0">
        <v>-51815.921875</v>
      </c>
      <c r="D10352" s="0">
        <v>20920.820312</v>
      </c>
      <c r="E10352" s="0">
        <v>-0.114401</v>
      </c>
      <c r="F10352" s="0">
        <v>9.959045</v>
      </c>
      <c r="G10352" s="0">
        <v>-0.037521</v>
      </c>
      <c r="H10352" s="0">
        <v>0.060372</v>
      </c>
      <c r="I10352" s="0">
        <v>0.011079</v>
      </c>
      <c r="J10352" s="0">
        <v>-0.025071</v>
      </c>
      <c r="K10352" s="0">
        <v>1016.75</v>
      </c>
      <c r="L10352" s="0">
        <v>38.912617</v>
      </c>
      <c r="W10352" s="0">
        <f t="shared" si="161"/>
        <v>55904.439452718609</v>
      </c>
    </row>
    <row r="10353">
      <c r="A10353" s="0">
        <v>193.28625</v>
      </c>
      <c r="B10353" s="0">
        <v>1514.55542</v>
      </c>
      <c r="C10353" s="0">
        <v>-51819.953125</v>
      </c>
      <c r="D10353" s="0">
        <v>20834.923828</v>
      </c>
      <c r="E10353" s="0">
        <v>-0.113233</v>
      </c>
      <c r="F10353" s="0">
        <v>9.973457</v>
      </c>
      <c r="G10353" s="0">
        <v>-0.029271</v>
      </c>
      <c r="H10353" s="0">
        <v>0.062408</v>
      </c>
      <c r="I10353" s="0">
        <v>0.010866</v>
      </c>
      <c r="J10353" s="0">
        <v>-0.02308</v>
      </c>
      <c r="K10353" s="0">
        <v>1016.75</v>
      </c>
      <c r="L10353" s="0">
        <v>38.912617</v>
      </c>
      <c r="W10353" s="0">
        <f t="shared" si="161"/>
        <v>55872.135013045729</v>
      </c>
    </row>
    <row r="10354">
      <c r="A10354" s="0">
        <v>193.2975</v>
      </c>
      <c r="B10354" s="0">
        <v>1534.921875</v>
      </c>
      <c r="C10354" s="0">
        <v>-51846.449219</v>
      </c>
      <c r="D10354" s="0">
        <v>20991.810547</v>
      </c>
      <c r="E10354" s="0">
        <v>-0.116773</v>
      </c>
      <c r="F10354" s="0">
        <v>9.96242</v>
      </c>
      <c r="G10354" s="0">
        <v>-0.040901</v>
      </c>
      <c r="H10354" s="0">
        <v>0.057944</v>
      </c>
      <c r="I10354" s="0">
        <v>0.009615</v>
      </c>
      <c r="J10354" s="0">
        <v>-0.020485</v>
      </c>
      <c r="K10354" s="0">
        <v>1016.75</v>
      </c>
      <c r="L10354" s="0">
        <v>38.912617</v>
      </c>
      <c r="W10354" s="0">
        <f t="shared" si="161"/>
        <v>55955.932588259486</v>
      </c>
    </row>
    <row r="10355">
      <c r="A10355" s="0">
        <v>193.30875</v>
      </c>
      <c r="B10355" s="0">
        <v>1478.456909</v>
      </c>
      <c r="C10355" s="0">
        <v>-51816.457031</v>
      </c>
      <c r="D10355" s="0">
        <v>20975.890625</v>
      </c>
      <c r="E10355" s="0">
        <v>-0.11186</v>
      </c>
      <c r="F10355" s="0">
        <v>9.963799</v>
      </c>
      <c r="G10355" s="0">
        <v>-0.030826</v>
      </c>
      <c r="H10355" s="0">
        <v>0.045888</v>
      </c>
      <c r="I10355" s="0">
        <v>0.008286</v>
      </c>
      <c r="J10355" s="0">
        <v>-0.015762</v>
      </c>
      <c r="K10355" s="0">
        <v>1016.75</v>
      </c>
      <c r="L10355" s="0">
        <v>38.914959</v>
      </c>
      <c r="W10355" s="0">
        <f t="shared" si="161"/>
        <v>55920.649509722272</v>
      </c>
    </row>
    <row r="10356">
      <c r="A10356" s="0">
        <v>193.32</v>
      </c>
      <c r="B10356" s="0">
        <v>1536.915039</v>
      </c>
      <c r="C10356" s="0">
        <v>-51815.277344</v>
      </c>
      <c r="D10356" s="0">
        <v>20926.841797</v>
      </c>
      <c r="E10356" s="0">
        <v>-0.111897</v>
      </c>
      <c r="F10356" s="0">
        <v>9.951179</v>
      </c>
      <c r="G10356" s="0">
        <v>-0.03454</v>
      </c>
      <c r="H10356" s="0">
        <v>0.041947</v>
      </c>
      <c r="I10356" s="0">
        <v>0.009912</v>
      </c>
      <c r="J10356" s="0">
        <v>-0.013595</v>
      </c>
      <c r="K10356" s="0">
        <v>1016.75</v>
      </c>
      <c r="L10356" s="0">
        <v>38.914959</v>
      </c>
      <c r="W10356" s="0">
        <f t="shared" si="161"/>
        <v>55902.752898845785</v>
      </c>
    </row>
    <row r="10357">
      <c r="A10357" s="0">
        <v>193.33125</v>
      </c>
      <c r="B10357" s="0">
        <v>1607.851807</v>
      </c>
      <c r="C10357" s="0">
        <v>-51848.042969</v>
      </c>
      <c r="D10357" s="0">
        <v>20864.908203</v>
      </c>
      <c r="E10357" s="0">
        <v>-0.113969</v>
      </c>
      <c r="F10357" s="0">
        <v>9.958569</v>
      </c>
      <c r="G10357" s="0">
        <v>-0.052547</v>
      </c>
      <c r="H10357" s="0">
        <v>0.031219</v>
      </c>
      <c r="I10357" s="0">
        <v>0.00849</v>
      </c>
      <c r="J10357" s="0">
        <v>-0.01076</v>
      </c>
      <c r="K10357" s="0">
        <v>1016.75</v>
      </c>
      <c r="L10357" s="0">
        <v>38.914959</v>
      </c>
      <c r="W10357" s="0">
        <f t="shared" si="161"/>
        <v>55911.976726531146</v>
      </c>
    </row>
    <row r="10358">
      <c r="A10358" s="0">
        <v>193.3425</v>
      </c>
      <c r="B10358" s="0">
        <v>1563.158691</v>
      </c>
      <c r="C10358" s="0">
        <v>-51825.554687</v>
      </c>
      <c r="D10358" s="0">
        <v>21019.470703</v>
      </c>
      <c r="E10358" s="0">
        <v>-0.109645</v>
      </c>
      <c r="F10358" s="0">
        <v>9.970627</v>
      </c>
      <c r="G10358" s="0">
        <v>-0.034789</v>
      </c>
      <c r="H10358" s="0">
        <v>0.0177</v>
      </c>
      <c r="I10358" s="0">
        <v>0.0058</v>
      </c>
      <c r="J10358" s="0">
        <v>-0.008686</v>
      </c>
      <c r="K10358" s="0">
        <v>1016.75</v>
      </c>
      <c r="L10358" s="0">
        <v>38.914959</v>
      </c>
      <c r="W10358" s="0">
        <f t="shared" si="161"/>
        <v>55947.741083467816</v>
      </c>
    </row>
    <row r="10359">
      <c r="A10359" s="0">
        <v>193.35375</v>
      </c>
      <c r="B10359" s="0">
        <v>1514.062012</v>
      </c>
      <c r="C10359" s="0">
        <v>-51829.75</v>
      </c>
      <c r="D10359" s="0">
        <v>21020.576172</v>
      </c>
      <c r="E10359" s="0">
        <v>-0.103481</v>
      </c>
      <c r="F10359" s="0">
        <v>9.969586</v>
      </c>
      <c r="G10359" s="0">
        <v>-0.04481</v>
      </c>
      <c r="H10359" s="0">
        <v>-0.001678</v>
      </c>
      <c r="I10359" s="0">
        <v>0.003992</v>
      </c>
      <c r="J10359" s="0">
        <v>-0.005497</v>
      </c>
      <c r="K10359" s="0">
        <v>1016.75</v>
      </c>
      <c r="L10359" s="0">
        <v>38.914959</v>
      </c>
      <c r="W10359" s="0">
        <f t="shared" si="161"/>
        <v>55950.692501894344</v>
      </c>
    </row>
    <row r="10360">
      <c r="A10360" s="0">
        <v>193.365</v>
      </c>
      <c r="B10360" s="0">
        <v>1530.244751</v>
      </c>
      <c r="C10360" s="0">
        <v>-51838.046875</v>
      </c>
      <c r="D10360" s="0">
        <v>20885.517578</v>
      </c>
      <c r="E10360" s="0">
        <v>-0.101199</v>
      </c>
      <c r="F10360" s="0">
        <v>9.979156</v>
      </c>
      <c r="G10360" s="0">
        <v>-0.046691</v>
      </c>
      <c r="H10360" s="0">
        <v>-0.011885</v>
      </c>
      <c r="I10360" s="0">
        <v>0.002485</v>
      </c>
      <c r="J10360" s="0">
        <v>-0.005031</v>
      </c>
      <c r="K10360" s="0">
        <v>1016.75</v>
      </c>
      <c r="L10360" s="0">
        <v>38.914959</v>
      </c>
      <c r="W10360" s="0">
        <f t="shared" si="161"/>
        <v>55908.224773405273</v>
      </c>
    </row>
    <row r="10361">
      <c r="A10361" s="0">
        <v>193.37625</v>
      </c>
      <c r="B10361" s="0">
        <v>1608.66626</v>
      </c>
      <c r="C10361" s="0">
        <v>-51829.160156</v>
      </c>
      <c r="D10361" s="0">
        <v>20901.746094</v>
      </c>
      <c r="E10361" s="0">
        <v>-0.096883</v>
      </c>
      <c r="F10361" s="0">
        <v>9.968601</v>
      </c>
      <c r="G10361" s="0">
        <v>-0.041499</v>
      </c>
      <c r="H10361" s="0">
        <v>-0.021325</v>
      </c>
      <c r="I10361" s="0">
        <v>0.000765</v>
      </c>
      <c r="J10361" s="0">
        <v>-0.003398</v>
      </c>
      <c r="K10361" s="0">
        <v>1016.75</v>
      </c>
      <c r="L10361" s="0">
        <v>38.914959</v>
      </c>
      <c r="W10361" s="0">
        <f t="shared" si="161"/>
        <v>55908.251979384979</v>
      </c>
    </row>
    <row r="10362">
      <c r="A10362" s="0">
        <v>193.3875</v>
      </c>
      <c r="B10362" s="0">
        <v>1578.399292</v>
      </c>
      <c r="C10362" s="0">
        <v>-51828.753906</v>
      </c>
      <c r="D10362" s="0">
        <v>20875.060547</v>
      </c>
      <c r="E10362" s="0">
        <v>-0.125682</v>
      </c>
      <c r="F10362" s="0">
        <v>9.966828</v>
      </c>
      <c r="G10362" s="0">
        <v>-0.042921</v>
      </c>
      <c r="H10362" s="0">
        <v>-0.026276</v>
      </c>
      <c r="I10362" s="0">
        <v>0.000557</v>
      </c>
      <c r="J10362" s="0">
        <v>-0.00124</v>
      </c>
      <c r="K10362" s="0">
        <v>1016.75</v>
      </c>
      <c r="L10362" s="0">
        <v>38.914959</v>
      </c>
      <c r="W10362" s="0">
        <f t="shared" si="161"/>
        <v>55897.04132254776</v>
      </c>
    </row>
    <row r="10363">
      <c r="A10363" s="0">
        <v>193.39875</v>
      </c>
      <c r="B10363" s="0">
        <v>1552.461914</v>
      </c>
      <c r="C10363" s="0">
        <v>-51826.425781</v>
      </c>
      <c r="D10363" s="0">
        <v>21020.064453</v>
      </c>
      <c r="E10363" s="0">
        <v>-0.101135</v>
      </c>
      <c r="F10363" s="0">
        <v>9.957579</v>
      </c>
      <c r="G10363" s="0">
        <v>-0.023819</v>
      </c>
      <c r="H10363" s="0">
        <v>-0.024882</v>
      </c>
      <c r="I10363" s="0">
        <v>0.001284</v>
      </c>
      <c r="J10363" s="0">
        <v>-0.001445</v>
      </c>
      <c r="K10363" s="0">
        <v>1016.75</v>
      </c>
      <c r="L10363" s="0">
        <v>38.914959</v>
      </c>
      <c r="W10363" s="0">
        <f t="shared" si="161"/>
        <v>55948.473230609212</v>
      </c>
    </row>
    <row r="10364">
      <c r="A10364" s="0">
        <v>193.41</v>
      </c>
      <c r="B10364" s="0">
        <v>1469.692505</v>
      </c>
      <c r="C10364" s="0">
        <v>-51826.984375</v>
      </c>
      <c r="D10364" s="0">
        <v>20968.478516</v>
      </c>
      <c r="E10364" s="0">
        <v>-0.119209</v>
      </c>
      <c r="F10364" s="0">
        <v>9.960719</v>
      </c>
      <c r="G10364" s="0">
        <v>-0.035202</v>
      </c>
      <c r="H10364" s="0">
        <v>-0.02092</v>
      </c>
      <c r="I10364" s="0">
        <v>0.000557</v>
      </c>
      <c r="J10364" s="0">
        <v>-0.003881</v>
      </c>
      <c r="K10364" s="0">
        <v>1016.73999</v>
      </c>
      <c r="L10364" s="0">
        <v>38.914959</v>
      </c>
      <c r="W10364" s="0">
        <f t="shared" si="161"/>
        <v>55927.393974167091</v>
      </c>
    </row>
    <row r="10365">
      <c r="A10365" s="0">
        <v>193.42125</v>
      </c>
      <c r="B10365" s="0">
        <v>1584.905518</v>
      </c>
      <c r="C10365" s="0">
        <v>-51814.523437</v>
      </c>
      <c r="D10365" s="0">
        <v>20988.023437</v>
      </c>
      <c r="E10365" s="0">
        <v>-0.114746</v>
      </c>
      <c r="F10365" s="0">
        <v>9.970539</v>
      </c>
      <c r="G10365" s="0">
        <v>-0.045291</v>
      </c>
      <c r="H10365" s="0">
        <v>-0.009502</v>
      </c>
      <c r="I10365" s="0">
        <v>0.002382</v>
      </c>
      <c r="J10365" s="0">
        <v>-0.006655</v>
      </c>
      <c r="K10365" s="0">
        <v>1016.73999</v>
      </c>
      <c r="L10365" s="0">
        <v>38.914959</v>
      </c>
      <c r="W10365" s="0">
        <f t="shared" si="161"/>
        <v>55926.325574781607</v>
      </c>
    </row>
    <row r="10366">
      <c r="A10366" s="0">
        <v>193.4325</v>
      </c>
      <c r="B10366" s="0">
        <v>1580.031128</v>
      </c>
      <c r="C10366" s="0">
        <v>-51812.085937</v>
      </c>
      <c r="D10366" s="0">
        <v>21017.470703</v>
      </c>
      <c r="E10366" s="0">
        <v>-0.113453</v>
      </c>
      <c r="F10366" s="0">
        <v>9.978469</v>
      </c>
      <c r="G10366" s="0">
        <v>-0.037263</v>
      </c>
      <c r="H10366" s="0">
        <v>0.00107</v>
      </c>
      <c r="I10366" s="0">
        <v>0.003864</v>
      </c>
      <c r="J10366" s="0">
        <v>-0.008876</v>
      </c>
      <c r="K10366" s="0">
        <v>1016.73999</v>
      </c>
      <c r="L10366" s="0">
        <v>38.914959</v>
      </c>
      <c r="W10366" s="0">
        <f t="shared" si="161"/>
        <v>55934.987460979966</v>
      </c>
    </row>
    <row r="10367">
      <c r="A10367" s="0">
        <v>193.44375</v>
      </c>
      <c r="B10367" s="0">
        <v>1462.385742</v>
      </c>
      <c r="C10367" s="0">
        <v>-51813.488281</v>
      </c>
      <c r="D10367" s="0">
        <v>20976.4375</v>
      </c>
      <c r="E10367" s="0">
        <v>-0.11302</v>
      </c>
      <c r="F10367" s="0">
        <v>9.977435</v>
      </c>
      <c r="G10367" s="0">
        <v>-0.03549</v>
      </c>
      <c r="H10367" s="0">
        <v>0.014557</v>
      </c>
      <c r="I10367" s="0">
        <v>0.005786</v>
      </c>
      <c r="J10367" s="0">
        <v>-0.013446</v>
      </c>
      <c r="K10367" s="0">
        <v>1016.73999</v>
      </c>
      <c r="L10367" s="0">
        <v>38.914959</v>
      </c>
      <c r="W10367" s="0">
        <f t="shared" si="161"/>
        <v>55917.681193832912</v>
      </c>
    </row>
    <row r="10368">
      <c r="A10368" s="0">
        <v>193.455</v>
      </c>
      <c r="B10368" s="0">
        <v>1594.950317</v>
      </c>
      <c r="C10368" s="0">
        <v>-51824.210937</v>
      </c>
      <c r="D10368" s="0">
        <v>20959.169922</v>
      </c>
      <c r="E10368" s="0">
        <v>-0.10981</v>
      </c>
      <c r="F10368" s="0">
        <v>9.973331</v>
      </c>
      <c r="G10368" s="0">
        <v>-0.030786</v>
      </c>
      <c r="H10368" s="0">
        <v>0.033879</v>
      </c>
      <c r="I10368" s="0">
        <v>0.008029</v>
      </c>
      <c r="J10368" s="0">
        <v>-0.01752</v>
      </c>
      <c r="K10368" s="0">
        <v>1016.73999</v>
      </c>
      <c r="L10368" s="0">
        <v>38.914959</v>
      </c>
      <c r="W10368" s="0">
        <f t="shared" si="161"/>
        <v>55924.766513376155</v>
      </c>
    </row>
    <row r="10369">
      <c r="A10369" s="0">
        <v>193.46625</v>
      </c>
      <c r="B10369" s="0">
        <v>1608.643921</v>
      </c>
      <c r="C10369" s="0">
        <v>-51808.15625</v>
      </c>
      <c r="D10369" s="0">
        <v>20946.119141</v>
      </c>
      <c r="E10369" s="0">
        <v>-0.118272</v>
      </c>
      <c r="F10369" s="0">
        <v>9.963794</v>
      </c>
      <c r="G10369" s="0">
        <v>-0.04686</v>
      </c>
      <c r="H10369" s="0">
        <v>0.047521</v>
      </c>
      <c r="I10369" s="0">
        <v>0.010277</v>
      </c>
      <c r="J10369" s="0">
        <v>-0.022299</v>
      </c>
      <c r="K10369" s="0">
        <v>1016.73999</v>
      </c>
      <c r="L10369" s="0">
        <v>38.914959</v>
      </c>
      <c r="W10369" s="0">
        <f t="shared" si="161"/>
        <v>55905.390584074725</v>
      </c>
    </row>
    <row r="10370">
      <c r="A10370" s="0">
        <v>193.4775</v>
      </c>
      <c r="B10370" s="0">
        <v>1570.731934</v>
      </c>
      <c r="C10370" s="0">
        <v>-51766.058594</v>
      </c>
      <c r="D10370" s="0">
        <v>20976.693359</v>
      </c>
      <c r="E10370" s="0">
        <v>-0.105653</v>
      </c>
      <c r="F10370" s="0">
        <v>9.964515</v>
      </c>
      <c r="G10370" s="0">
        <v>-0.035988</v>
      </c>
      <c r="H10370" s="0">
        <v>0.057959</v>
      </c>
      <c r="I10370" s="0">
        <v>0.011528</v>
      </c>
      <c r="J10370" s="0">
        <v>-0.025595</v>
      </c>
      <c r="K10370" s="0">
        <v>1016.73999</v>
      </c>
      <c r="L10370" s="0">
        <v>38.914959</v>
      </c>
      <c r="W10370" s="0">
        <f ref="W10370:W10433" t="shared" si="162">SQRT((B10370)^2+(C10370)^2+(D10370)^2)</f>
        <v>55876.772324852871</v>
      </c>
    </row>
    <row r="10371">
      <c r="A10371" s="0">
        <v>193.48875</v>
      </c>
      <c r="B10371" s="0">
        <v>1632.884766</v>
      </c>
      <c r="C10371" s="0">
        <v>-51799.078125</v>
      </c>
      <c r="D10371" s="0">
        <v>20912.625</v>
      </c>
      <c r="E10371" s="0">
        <v>-0.102933</v>
      </c>
      <c r="F10371" s="0">
        <v>9.968149</v>
      </c>
      <c r="G10371" s="0">
        <v>-0.036758</v>
      </c>
      <c r="H10371" s="0">
        <v>0.060981</v>
      </c>
      <c r="I10371" s="0">
        <v>0.011305</v>
      </c>
      <c r="J10371" s="0">
        <v>-0.024971</v>
      </c>
      <c r="K10371" s="0">
        <v>1016.73999</v>
      </c>
      <c r="L10371" s="0">
        <v>38.914959</v>
      </c>
      <c r="W10371" s="0">
        <f t="shared" si="162"/>
        <v>55885.138379085307</v>
      </c>
    </row>
    <row r="10372">
      <c r="A10372" s="0">
        <v>193.5</v>
      </c>
      <c r="B10372" s="0">
        <v>1676.060669</v>
      </c>
      <c r="C10372" s="0">
        <v>-51799.03125</v>
      </c>
      <c r="D10372" s="0">
        <v>20924.46875</v>
      </c>
      <c r="E10372" s="0">
        <v>-0.111697</v>
      </c>
      <c r="F10372" s="0">
        <v>9.969315</v>
      </c>
      <c r="G10372" s="0">
        <v>-0.05374</v>
      </c>
      <c r="H10372" s="0">
        <v>0.064061</v>
      </c>
      <c r="I10372" s="0">
        <v>0.011583</v>
      </c>
      <c r="J10372" s="0">
        <v>-0.023364</v>
      </c>
      <c r="K10372" s="0">
        <v>1016.709961</v>
      </c>
      <c r="L10372" s="0">
        <v>38.919842</v>
      </c>
      <c r="W10372" s="0">
        <f t="shared" si="162"/>
        <v>55890.806133695834</v>
      </c>
    </row>
    <row r="10373">
      <c r="A10373" s="0">
        <v>193.51125</v>
      </c>
      <c r="B10373" s="0">
        <v>1624.094971</v>
      </c>
      <c r="C10373" s="0">
        <v>-51802.285156</v>
      </c>
      <c r="D10373" s="0">
        <v>21004.703125</v>
      </c>
      <c r="E10373" s="0">
        <v>-0.112213</v>
      </c>
      <c r="F10373" s="0">
        <v>9.970574</v>
      </c>
      <c r="G10373" s="0">
        <v>-0.04372</v>
      </c>
      <c r="H10373" s="0">
        <v>0.059642</v>
      </c>
      <c r="I10373" s="0">
        <v>0.012023</v>
      </c>
      <c r="J10373" s="0">
        <v>-0.02154</v>
      </c>
      <c r="K10373" s="0">
        <v>1016.709961</v>
      </c>
      <c r="L10373" s="0">
        <v>38.919842</v>
      </c>
      <c r="W10373" s="0">
        <f t="shared" si="162"/>
        <v>55922.374638669891</v>
      </c>
    </row>
    <row r="10374">
      <c r="A10374" s="0">
        <v>193.5225</v>
      </c>
      <c r="B10374" s="0">
        <v>1679.708496</v>
      </c>
      <c r="C10374" s="0">
        <v>-51764.703125</v>
      </c>
      <c r="D10374" s="0">
        <v>20994.107422</v>
      </c>
      <c r="E10374" s="0">
        <v>-0.094448</v>
      </c>
      <c r="F10374" s="0">
        <v>9.970948</v>
      </c>
      <c r="G10374" s="0">
        <v>-0.046889</v>
      </c>
      <c r="H10374" s="0">
        <v>0.051331</v>
      </c>
      <c r="I10374" s="0">
        <v>0.009866</v>
      </c>
      <c r="J10374" s="0">
        <v>-0.016211</v>
      </c>
      <c r="K10374" s="0">
        <v>1016.709961</v>
      </c>
      <c r="L10374" s="0">
        <v>38.919842</v>
      </c>
      <c r="W10374" s="0">
        <f t="shared" si="162"/>
        <v>55885.225746143275</v>
      </c>
    </row>
    <row r="10375">
      <c r="A10375" s="0">
        <v>193.53375</v>
      </c>
      <c r="B10375" s="0">
        <v>1555.43335</v>
      </c>
      <c r="C10375" s="0">
        <v>-51777.675781</v>
      </c>
      <c r="D10375" s="0">
        <v>20823.46875</v>
      </c>
      <c r="E10375" s="0">
        <v>-0.102713</v>
      </c>
      <c r="F10375" s="0">
        <v>9.974339</v>
      </c>
      <c r="G10375" s="0">
        <v>-0.036955</v>
      </c>
      <c r="H10375" s="0">
        <v>0.035949</v>
      </c>
      <c r="I10375" s="0">
        <v>0.009407</v>
      </c>
      <c r="J10375" s="0">
        <v>-0.012766</v>
      </c>
      <c r="K10375" s="0">
        <v>1016.709961</v>
      </c>
      <c r="L10375" s="0">
        <v>38.919842</v>
      </c>
      <c r="W10375" s="0">
        <f t="shared" si="162"/>
        <v>55829.7764008676</v>
      </c>
    </row>
    <row r="10376">
      <c r="A10376" s="0">
        <v>193.545</v>
      </c>
      <c r="B10376" s="0">
        <v>1567.658325</v>
      </c>
      <c r="C10376" s="0">
        <v>-51760.496094</v>
      </c>
      <c r="D10376" s="0">
        <v>20943.802734</v>
      </c>
      <c r="E10376" s="0">
        <v>-0.110521</v>
      </c>
      <c r="F10376" s="0">
        <v>9.978909</v>
      </c>
      <c r="G10376" s="0">
        <v>-0.035461</v>
      </c>
      <c r="H10376" s="0">
        <v>0.018727</v>
      </c>
      <c r="I10376" s="0">
        <v>0.005975</v>
      </c>
      <c r="J10376" s="0">
        <v>-0.009439</v>
      </c>
      <c r="K10376" s="0">
        <v>1016.709961</v>
      </c>
      <c r="L10376" s="0">
        <v>38.919842</v>
      </c>
      <c r="W10376" s="0">
        <f t="shared" si="162"/>
        <v>55859.192452824063</v>
      </c>
    </row>
    <row r="10377">
      <c r="A10377" s="0">
        <v>193.55625</v>
      </c>
      <c r="B10377" s="0">
        <v>1510.506836</v>
      </c>
      <c r="C10377" s="0">
        <v>-51777.660156</v>
      </c>
      <c r="D10377" s="0">
        <v>21003.878906</v>
      </c>
      <c r="E10377" s="0">
        <v>-0.104199</v>
      </c>
      <c r="F10377" s="0">
        <v>9.969774</v>
      </c>
      <c r="G10377" s="0">
        <v>-0.045825</v>
      </c>
      <c r="H10377" s="0">
        <v>0.007069</v>
      </c>
      <c r="I10377" s="0">
        <v>0.004964</v>
      </c>
      <c r="J10377" s="0">
        <v>-0.007952</v>
      </c>
      <c r="K10377" s="0">
        <v>1016.709961</v>
      </c>
      <c r="L10377" s="0">
        <v>38.919842</v>
      </c>
      <c r="W10377" s="0">
        <f t="shared" si="162"/>
        <v>55896.070087527121</v>
      </c>
    </row>
    <row r="10378">
      <c r="A10378" s="0">
        <v>193.5675</v>
      </c>
      <c r="B10378" s="0">
        <v>1572.144531</v>
      </c>
      <c r="C10378" s="0">
        <v>-51758.242187</v>
      </c>
      <c r="D10378" s="0">
        <v>20969.048828</v>
      </c>
      <c r="E10378" s="0">
        <v>-0.106475</v>
      </c>
      <c r="F10378" s="0">
        <v>9.964146</v>
      </c>
      <c r="G10378" s="0">
        <v>-0.037224</v>
      </c>
      <c r="H10378" s="0">
        <v>-0.009104</v>
      </c>
      <c r="I10378" s="0">
        <v>0.002326</v>
      </c>
      <c r="J10378" s="0">
        <v>-0.006378</v>
      </c>
      <c r="K10378" s="0">
        <v>1016.709961</v>
      </c>
      <c r="L10378" s="0">
        <v>38.919842</v>
      </c>
      <c r="W10378" s="0">
        <f t="shared" si="162"/>
        <v>55866.701007537114</v>
      </c>
    </row>
    <row r="10379">
      <c r="A10379" s="0">
        <v>193.57875</v>
      </c>
      <c r="B10379" s="0">
        <v>1717.686646</v>
      </c>
      <c r="C10379" s="0">
        <v>-51803.550781</v>
      </c>
      <c r="D10379" s="0">
        <v>20889.337891</v>
      </c>
      <c r="E10379" s="0">
        <v>-0.108213</v>
      </c>
      <c r="F10379" s="0">
        <v>9.96502</v>
      </c>
      <c r="G10379" s="0">
        <v>-0.036048</v>
      </c>
      <c r="H10379" s="0">
        <v>-0.017746</v>
      </c>
      <c r="I10379" s="0">
        <v>0.001732</v>
      </c>
      <c r="J10379" s="0">
        <v>-0.004415</v>
      </c>
      <c r="K10379" s="0">
        <v>1016.709961</v>
      </c>
      <c r="L10379" s="0">
        <v>38.919842</v>
      </c>
      <c r="W10379" s="0">
        <f t="shared" si="162"/>
        <v>55883.1169357782</v>
      </c>
    </row>
    <row r="10380">
      <c r="A10380" s="0">
        <v>193.59</v>
      </c>
      <c r="B10380" s="0">
        <v>1591.977783</v>
      </c>
      <c r="C10380" s="0">
        <v>-51802.003906</v>
      </c>
      <c r="D10380" s="0">
        <v>21020.902344</v>
      </c>
      <c r="E10380" s="0">
        <v>-0.105422</v>
      </c>
      <c r="F10380" s="0">
        <v>9.969005</v>
      </c>
      <c r="G10380" s="0">
        <v>-0.030864</v>
      </c>
      <c r="H10380" s="0">
        <v>-0.026333</v>
      </c>
      <c r="I10380" s="0">
        <v>0.000613</v>
      </c>
      <c r="J10380" s="0">
        <v>-0.00225</v>
      </c>
      <c r="K10380" s="0">
        <v>1016.709961</v>
      </c>
      <c r="L10380" s="0">
        <v>38.919842</v>
      </c>
      <c r="W10380" s="0">
        <f t="shared" si="162"/>
        <v>55927.27722046541</v>
      </c>
    </row>
    <row r="10381">
      <c r="A10381" s="0">
        <v>193.60125</v>
      </c>
      <c r="B10381" s="0">
        <v>1420.231934</v>
      </c>
      <c r="C10381" s="0">
        <v>-51767.761719</v>
      </c>
      <c r="D10381" s="0">
        <v>20986.330078</v>
      </c>
      <c r="E10381" s="0">
        <v>-0.108343</v>
      </c>
      <c r="F10381" s="0">
        <v>9.968353</v>
      </c>
      <c r="G10381" s="0">
        <v>-0.030707</v>
      </c>
      <c r="H10381" s="0">
        <v>-0.029015</v>
      </c>
      <c r="I10381" s="0">
        <v>0.000405</v>
      </c>
      <c r="J10381" s="0">
        <v>-0.00212</v>
      </c>
      <c r="K10381" s="0">
        <v>1016.72998</v>
      </c>
      <c r="L10381" s="0">
        <v>38.919842</v>
      </c>
      <c r="W10381" s="0">
        <f t="shared" si="162"/>
        <v>55877.9407484231</v>
      </c>
    </row>
    <row r="10382">
      <c r="A10382" s="0">
        <v>193.6125</v>
      </c>
      <c r="B10382" s="0">
        <v>1601.376953</v>
      </c>
      <c r="C10382" s="0">
        <v>-51773.34375</v>
      </c>
      <c r="D10382" s="0">
        <v>20939.326172</v>
      </c>
      <c r="E10382" s="0">
        <v>-0.116832</v>
      </c>
      <c r="F10382" s="0">
        <v>9.974439</v>
      </c>
      <c r="G10382" s="0">
        <v>-0.038034</v>
      </c>
      <c r="H10382" s="0">
        <v>-0.03103</v>
      </c>
      <c r="I10382" s="0">
        <v>-0.000347</v>
      </c>
      <c r="J10382" s="0">
        <v>-0.002083</v>
      </c>
      <c r="K10382" s="0">
        <v>1016.72998</v>
      </c>
      <c r="L10382" s="0">
        <v>38.919842</v>
      </c>
      <c r="W10382" s="0">
        <f t="shared" si="162"/>
        <v>55870.375976349642</v>
      </c>
    </row>
    <row r="10383">
      <c r="A10383" s="0">
        <v>193.62375</v>
      </c>
      <c r="B10383" s="0">
        <v>1542.403442</v>
      </c>
      <c r="C10383" s="0">
        <v>-51752.144531</v>
      </c>
      <c r="D10383" s="0">
        <v>20840.386719</v>
      </c>
      <c r="E10383" s="0">
        <v>-0.120789</v>
      </c>
      <c r="F10383" s="0">
        <v>9.967985</v>
      </c>
      <c r="G10383" s="0">
        <v>-0.031793</v>
      </c>
      <c r="H10383" s="0">
        <v>-0.017185</v>
      </c>
      <c r="I10383" s="0">
        <v>0.001206</v>
      </c>
      <c r="J10383" s="0">
        <v>-0.004189</v>
      </c>
      <c r="K10383" s="0">
        <v>1016.72998</v>
      </c>
      <c r="L10383" s="0">
        <v>38.919842</v>
      </c>
      <c r="W10383" s="0">
        <f t="shared" si="162"/>
        <v>55812.052376998989</v>
      </c>
    </row>
    <row r="10384">
      <c r="A10384" s="0">
        <v>193.635</v>
      </c>
      <c r="B10384" s="0">
        <v>1496.44873</v>
      </c>
      <c r="C10384" s="0">
        <v>-51803.722656</v>
      </c>
      <c r="D10384" s="0">
        <v>20920.617187</v>
      </c>
      <c r="E10384" s="0">
        <v>-0.104044</v>
      </c>
      <c r="F10384" s="0">
        <v>9.966086</v>
      </c>
      <c r="G10384" s="0">
        <v>-0.043341</v>
      </c>
      <c r="H10384" s="0">
        <v>-0.004822</v>
      </c>
      <c r="I10384" s="0">
        <v>0.003341</v>
      </c>
      <c r="J10384" s="0">
        <v>-0.0065</v>
      </c>
      <c r="K10384" s="0">
        <v>1016.72998</v>
      </c>
      <c r="L10384" s="0">
        <v>38.919842</v>
      </c>
      <c r="W10384" s="0">
        <f t="shared" si="162"/>
        <v>55888.614791442858</v>
      </c>
    </row>
    <row r="10385">
      <c r="A10385" s="0">
        <v>193.64625</v>
      </c>
      <c r="B10385" s="0">
        <v>1568.306885</v>
      </c>
      <c r="C10385" s="0">
        <v>-51780.371094</v>
      </c>
      <c r="D10385" s="0">
        <v>20967.423828</v>
      </c>
      <c r="E10385" s="0">
        <v>-0.104876</v>
      </c>
      <c r="F10385" s="0">
        <v>9.966578</v>
      </c>
      <c r="G10385" s="0">
        <v>-0.04507</v>
      </c>
      <c r="H10385" s="0">
        <v>0.010937</v>
      </c>
      <c r="I10385" s="0">
        <v>0.004973</v>
      </c>
      <c r="J10385" s="0">
        <v>-0.012105</v>
      </c>
      <c r="K10385" s="0">
        <v>1016.72998</v>
      </c>
      <c r="L10385" s="0">
        <v>38.919842</v>
      </c>
      <c r="W10385" s="0">
        <f t="shared" si="162"/>
        <v>55886.485657096666</v>
      </c>
    </row>
    <row r="10386">
      <c r="A10386" s="0">
        <v>193.6575</v>
      </c>
      <c r="B10386" s="0">
        <v>1622.595825</v>
      </c>
      <c r="C10386" s="0">
        <v>-51788.707031</v>
      </c>
      <c r="D10386" s="0">
        <v>20866.679687</v>
      </c>
      <c r="E10386" s="0">
        <v>-0.10912</v>
      </c>
      <c r="F10386" s="0">
        <v>9.969962</v>
      </c>
      <c r="G10386" s="0">
        <v>-0.044665</v>
      </c>
      <c r="H10386" s="0">
        <v>0.029662</v>
      </c>
      <c r="I10386" s="0">
        <v>0.007627</v>
      </c>
      <c r="J10386" s="0">
        <v>-0.016965</v>
      </c>
      <c r="K10386" s="0">
        <v>1016.72998</v>
      </c>
      <c r="L10386" s="0">
        <v>38.919842</v>
      </c>
      <c r="W10386" s="0">
        <f t="shared" si="162"/>
        <v>55858.046101827749</v>
      </c>
    </row>
    <row r="10387">
      <c r="A10387" s="0">
        <v>193.66875</v>
      </c>
      <c r="B10387" s="0">
        <v>1462.466797</v>
      </c>
      <c r="C10387" s="0">
        <v>-51781.441406</v>
      </c>
      <c r="D10387" s="0">
        <v>20914.501953</v>
      </c>
      <c r="E10387" s="0">
        <v>-0.113824</v>
      </c>
      <c r="F10387" s="0">
        <v>9.951354</v>
      </c>
      <c r="G10387" s="0">
        <v>-0.045888</v>
      </c>
      <c r="H10387" s="0">
        <v>0.035097</v>
      </c>
      <c r="I10387" s="0">
        <v>0.009058</v>
      </c>
      <c r="J10387" s="0">
        <v>-0.019398</v>
      </c>
      <c r="K10387" s="0">
        <v>1016.72998</v>
      </c>
      <c r="L10387" s="0">
        <v>38.919842</v>
      </c>
      <c r="W10387" s="0">
        <f t="shared" si="162"/>
        <v>55864.773114704221</v>
      </c>
    </row>
    <row r="10388">
      <c r="A10388" s="0">
        <v>193.68</v>
      </c>
      <c r="B10388" s="0">
        <v>1586.130737</v>
      </c>
      <c r="C10388" s="0">
        <v>-51758.351562</v>
      </c>
      <c r="D10388" s="0">
        <v>20960.607422</v>
      </c>
      <c r="E10388" s="0">
        <v>-0.114186</v>
      </c>
      <c r="F10388" s="0">
        <v>9.960922</v>
      </c>
      <c r="G10388" s="0">
        <v>-0.035681</v>
      </c>
      <c r="H10388" s="0">
        <v>0.050864</v>
      </c>
      <c r="I10388" s="0">
        <v>0.010981</v>
      </c>
      <c r="J10388" s="0">
        <v>-0.023688</v>
      </c>
      <c r="K10388" s="0">
        <v>1016.72998</v>
      </c>
      <c r="L10388" s="0">
        <v>38.919842</v>
      </c>
      <c r="W10388" s="0">
        <f t="shared" si="162"/>
        <v>55864.029845954065</v>
      </c>
    </row>
    <row r="10389">
      <c r="A10389" s="0">
        <v>193.69125</v>
      </c>
      <c r="B10389" s="0">
        <v>1576.36377</v>
      </c>
      <c r="C10389" s="0">
        <v>-51760.882812</v>
      </c>
      <c r="D10389" s="0">
        <v>20772.183594</v>
      </c>
      <c r="E10389" s="0">
        <v>-0.105488</v>
      </c>
      <c r="F10389" s="0">
        <v>9.967143</v>
      </c>
      <c r="G10389" s="0">
        <v>-0.027351</v>
      </c>
      <c r="H10389" s="0">
        <v>0.057548</v>
      </c>
      <c r="I10389" s="0">
        <v>0.011546</v>
      </c>
      <c r="J10389" s="0">
        <v>-0.024818</v>
      </c>
      <c r="K10389" s="0">
        <v>1016.72998</v>
      </c>
      <c r="L10389" s="0">
        <v>38.919842</v>
      </c>
      <c r="W10389" s="0">
        <f t="shared" si="162"/>
        <v>55795.676566162445</v>
      </c>
    </row>
    <row r="10390">
      <c r="A10390" s="0">
        <v>193.7025</v>
      </c>
      <c r="B10390" s="0">
        <v>1535.742676</v>
      </c>
      <c r="C10390" s="0">
        <v>-51748.363281</v>
      </c>
      <c r="D10390" s="0">
        <v>20847.449219</v>
      </c>
      <c r="E10390" s="0">
        <v>-0.114148</v>
      </c>
      <c r="F10390" s="0">
        <v>9.964001</v>
      </c>
      <c r="G10390" s="0">
        <v>-0.046176</v>
      </c>
      <c r="H10390" s="0">
        <v>0.06212</v>
      </c>
      <c r="I10390" s="0">
        <v>0.011466</v>
      </c>
      <c r="J10390" s="0">
        <v>-0.023363</v>
      </c>
      <c r="K10390" s="0">
        <v>1016.719971</v>
      </c>
      <c r="L10390" s="0">
        <v>38.919842</v>
      </c>
      <c r="W10390" s="0">
        <f t="shared" si="162"/>
        <v>55811.000230850732</v>
      </c>
    </row>
    <row r="10391">
      <c r="A10391" s="0">
        <v>193.71375</v>
      </c>
      <c r="B10391" s="0">
        <v>1520.560669</v>
      </c>
      <c r="C10391" s="0">
        <v>-51781.960937</v>
      </c>
      <c r="D10391" s="0">
        <v>21028.730469</v>
      </c>
      <c r="E10391" s="0">
        <v>-0.114009</v>
      </c>
      <c r="F10391" s="0">
        <v>9.970842</v>
      </c>
      <c r="G10391" s="0">
        <v>-0.035326</v>
      </c>
      <c r="H10391" s="0">
        <v>0.061881</v>
      </c>
      <c r="I10391" s="0">
        <v>0.011786</v>
      </c>
      <c r="J10391" s="0">
        <v>-0.021959</v>
      </c>
      <c r="K10391" s="0">
        <v>1016.719971</v>
      </c>
      <c r="L10391" s="0">
        <v>38.919842</v>
      </c>
      <c r="W10391" s="0">
        <f t="shared" si="162"/>
        <v>55909.669006057913</v>
      </c>
    </row>
    <row r="10392">
      <c r="A10392" s="0">
        <v>193.725</v>
      </c>
      <c r="B10392" s="0">
        <v>1657.005737</v>
      </c>
      <c r="C10392" s="0">
        <v>-51807.429687</v>
      </c>
      <c r="D10392" s="0">
        <v>20863.357422</v>
      </c>
      <c r="E10392" s="0">
        <v>-0.108574</v>
      </c>
      <c r="F10392" s="0">
        <v>9.96661</v>
      </c>
      <c r="G10392" s="0">
        <v>-0.038275</v>
      </c>
      <c r="H10392" s="0">
        <v>0.054265</v>
      </c>
      <c r="I10392" s="0">
        <v>0.010564</v>
      </c>
      <c r="J10392" s="0">
        <v>-0.018893</v>
      </c>
      <c r="K10392" s="0">
        <v>1016.719971</v>
      </c>
      <c r="L10392" s="0">
        <v>38.919842</v>
      </c>
      <c r="W10392" s="0">
        <f t="shared" si="162"/>
        <v>55875.17446687771</v>
      </c>
    </row>
    <row r="10393">
      <c r="A10393" s="0">
        <v>193.73625</v>
      </c>
      <c r="B10393" s="0">
        <v>1657.265869</v>
      </c>
      <c r="C10393" s="0">
        <v>-51800.050781</v>
      </c>
      <c r="D10393" s="0">
        <v>21018.054687</v>
      </c>
      <c r="E10393" s="0">
        <v>-0.113079</v>
      </c>
      <c r="F10393" s="0">
        <v>9.96113</v>
      </c>
      <c r="G10393" s="0">
        <v>-0.034789</v>
      </c>
      <c r="H10393" s="0">
        <v>0.041025</v>
      </c>
      <c r="I10393" s="0">
        <v>0.008838</v>
      </c>
      <c r="J10393" s="0">
        <v>-0.015085</v>
      </c>
      <c r="K10393" s="0">
        <v>1016.719971</v>
      </c>
      <c r="L10393" s="0">
        <v>38.919842</v>
      </c>
      <c r="W10393" s="0">
        <f t="shared" si="162"/>
        <v>55926.29447675265</v>
      </c>
    </row>
    <row r="10394">
      <c r="A10394" s="0">
        <v>193.7475</v>
      </c>
      <c r="B10394" s="0">
        <v>1562.344116</v>
      </c>
      <c r="C10394" s="0">
        <v>-51763.730469</v>
      </c>
      <c r="D10394" s="0">
        <v>20880.787109</v>
      </c>
      <c r="E10394" s="0">
        <v>-0.121816</v>
      </c>
      <c r="F10394" s="0">
        <v>9.963007</v>
      </c>
      <c r="G10394" s="0">
        <v>-0.032658</v>
      </c>
      <c r="H10394" s="0">
        <v>0.022538</v>
      </c>
      <c r="I10394" s="0">
        <v>0.006187</v>
      </c>
      <c r="J10394" s="0">
        <v>-0.010276</v>
      </c>
      <c r="K10394" s="0">
        <v>1016.719971</v>
      </c>
      <c r="L10394" s="0">
        <v>38.919842</v>
      </c>
      <c r="W10394" s="0">
        <f t="shared" si="162"/>
        <v>55838.445371405709</v>
      </c>
    </row>
    <row r="10395">
      <c r="A10395" s="0">
        <v>193.75875</v>
      </c>
      <c r="B10395" s="0">
        <v>1511.877319</v>
      </c>
      <c r="C10395" s="0">
        <v>-51790.722656</v>
      </c>
      <c r="D10395" s="0">
        <v>20858.21875</v>
      </c>
      <c r="E10395" s="0">
        <v>-0.113966</v>
      </c>
      <c r="F10395" s="0">
        <v>9.952148</v>
      </c>
      <c r="G10395" s="0">
        <v>-0.04279</v>
      </c>
      <c r="H10395" s="0">
        <v>0.01637</v>
      </c>
      <c r="I10395" s="0">
        <v>0.006213</v>
      </c>
      <c r="J10395" s="0">
        <v>-0.008691</v>
      </c>
      <c r="K10395" s="0">
        <v>1016.719971</v>
      </c>
      <c r="L10395" s="0">
        <v>38.919842</v>
      </c>
      <c r="W10395" s="0">
        <f t="shared" si="162"/>
        <v>55853.648185962476</v>
      </c>
    </row>
    <row r="10396">
      <c r="A10396" s="0">
        <v>193.77</v>
      </c>
      <c r="B10396" s="0">
        <v>1577.600708</v>
      </c>
      <c r="C10396" s="0">
        <v>-51770.320312</v>
      </c>
      <c r="D10396" s="0">
        <v>20729.408203</v>
      </c>
      <c r="E10396" s="0">
        <v>-0.117969</v>
      </c>
      <c r="F10396" s="0">
        <v>9.954155</v>
      </c>
      <c r="G10396" s="0">
        <v>-0.040763</v>
      </c>
      <c r="H10396" s="0">
        <v>0.001015</v>
      </c>
      <c r="I10396" s="0">
        <v>0.003785</v>
      </c>
      <c r="J10396" s="0">
        <v>-0.004664</v>
      </c>
      <c r="K10396" s="0">
        <v>1016.719971</v>
      </c>
      <c r="L10396" s="0">
        <v>38.919842</v>
      </c>
      <c r="W10396" s="0">
        <f t="shared" si="162"/>
        <v>55788.55844747708</v>
      </c>
    </row>
    <row r="10397">
      <c r="A10397" s="0">
        <v>193.78125</v>
      </c>
      <c r="B10397" s="0">
        <v>1595.922607</v>
      </c>
      <c r="C10397" s="0">
        <v>-51764.292969</v>
      </c>
      <c r="D10397" s="0">
        <v>20890.316406</v>
      </c>
      <c r="E10397" s="0">
        <v>-0.110905</v>
      </c>
      <c r="F10397" s="0">
        <v>9.973578</v>
      </c>
      <c r="G10397" s="0">
        <v>-0.041403</v>
      </c>
      <c r="H10397" s="0">
        <v>-0.009824</v>
      </c>
      <c r="I10397" s="0">
        <v>0.002667</v>
      </c>
      <c r="J10397" s="0">
        <v>-0.004246</v>
      </c>
      <c r="K10397" s="0">
        <v>1016.719971</v>
      </c>
      <c r="L10397" s="0">
        <v>38.919842</v>
      </c>
      <c r="W10397" s="0">
        <f t="shared" si="162"/>
        <v>55843.480506597989</v>
      </c>
    </row>
    <row r="10398">
      <c r="A10398" s="0">
        <v>193.7925</v>
      </c>
      <c r="B10398" s="0">
        <v>1507.498779</v>
      </c>
      <c r="C10398" s="0">
        <v>-51784.777344</v>
      </c>
      <c r="D10398" s="0">
        <v>20875.802734</v>
      </c>
      <c r="E10398" s="0">
        <v>-0.107247</v>
      </c>
      <c r="F10398" s="0">
        <v>9.971804</v>
      </c>
      <c r="G10398" s="0">
        <v>-0.033605</v>
      </c>
      <c r="H10398" s="0">
        <v>-0.020075</v>
      </c>
      <c r="I10398" s="0">
        <v>0.0013</v>
      </c>
      <c r="J10398" s="0">
        <v>-0.003148</v>
      </c>
      <c r="K10398" s="0">
        <v>1016.719971</v>
      </c>
      <c r="L10398" s="0">
        <v>38.919842</v>
      </c>
      <c r="W10398" s="0">
        <f t="shared" si="162"/>
        <v>55854.586713404518</v>
      </c>
    </row>
    <row r="10399">
      <c r="A10399" s="0">
        <v>193.80375</v>
      </c>
      <c r="B10399" s="0">
        <v>1514.532227</v>
      </c>
      <c r="C10399" s="0">
        <v>-51726.183594</v>
      </c>
      <c r="D10399" s="0">
        <v>20897.761719</v>
      </c>
      <c r="E10399" s="0">
        <v>-0.106502</v>
      </c>
      <c r="F10399" s="0">
        <v>9.970887</v>
      </c>
      <c r="G10399" s="0">
        <v>-0.046883</v>
      </c>
      <c r="H10399" s="0">
        <v>-0.027157</v>
      </c>
      <c r="I10399" s="0">
        <v>5.720203E-06</v>
      </c>
      <c r="J10399" s="0">
        <v>-0.001452</v>
      </c>
      <c r="K10399" s="0">
        <v>1016.72998</v>
      </c>
      <c r="L10399" s="0">
        <v>38.919842</v>
      </c>
      <c r="W10399" s="0">
        <f t="shared" si="162"/>
        <v>55808.67604531502</v>
      </c>
    </row>
    <row r="10400">
      <c r="A10400" s="0">
        <v>193.815</v>
      </c>
      <c r="B10400" s="0">
        <v>1460.222534</v>
      </c>
      <c r="C10400" s="0">
        <v>-51771.429687</v>
      </c>
      <c r="D10400" s="0">
        <v>20973.490234</v>
      </c>
      <c r="E10400" s="0">
        <v>-0.119877</v>
      </c>
      <c r="F10400" s="0">
        <v>9.969685</v>
      </c>
      <c r="G10400" s="0">
        <v>-0.040242</v>
      </c>
      <c r="H10400" s="0">
        <v>-0.025111</v>
      </c>
      <c r="I10400" s="0">
        <v>0.00105</v>
      </c>
      <c r="J10400" s="0">
        <v>-0.002176</v>
      </c>
      <c r="K10400" s="0">
        <v>1016.72998</v>
      </c>
      <c r="L10400" s="0">
        <v>38.919842</v>
      </c>
      <c r="W10400" s="0">
        <f t="shared" si="162"/>
        <v>55877.5489287109</v>
      </c>
    </row>
    <row r="10401">
      <c r="A10401" s="0">
        <v>193.82625</v>
      </c>
      <c r="B10401" s="0">
        <v>1521.235474</v>
      </c>
      <c r="C10401" s="0">
        <v>-51779.144531</v>
      </c>
      <c r="D10401" s="0">
        <v>20835.962891</v>
      </c>
      <c r="E10401" s="0">
        <v>-0.114505</v>
      </c>
      <c r="F10401" s="0">
        <v>9.968348</v>
      </c>
      <c r="G10401" s="0">
        <v>-0.039494</v>
      </c>
      <c r="H10401" s="0">
        <v>-0.020557</v>
      </c>
      <c r="I10401" s="0">
        <v>0.001805</v>
      </c>
      <c r="J10401" s="0">
        <v>-0.003073</v>
      </c>
      <c r="K10401" s="0">
        <v>1016.72998</v>
      </c>
      <c r="L10401" s="0">
        <v>38.919842</v>
      </c>
      <c r="W10401" s="0">
        <f t="shared" si="162"/>
        <v>55834.857529366651</v>
      </c>
    </row>
    <row r="10402">
      <c r="A10402" s="0">
        <v>193.8375</v>
      </c>
      <c r="B10402" s="0">
        <v>1582.687012</v>
      </c>
      <c r="C10402" s="0">
        <v>-51729.351562</v>
      </c>
      <c r="D10402" s="0">
        <v>20886.273437</v>
      </c>
      <c r="E10402" s="0">
        <v>-0.10772</v>
      </c>
      <c r="F10402" s="0">
        <v>9.970949</v>
      </c>
      <c r="G10402" s="0">
        <v>-0.038928</v>
      </c>
      <c r="H10402" s="0">
        <v>-0.007441</v>
      </c>
      <c r="I10402" s="0">
        <v>0.00301</v>
      </c>
      <c r="J10402" s="0">
        <v>-0.005528</v>
      </c>
      <c r="K10402" s="0">
        <v>1016.72998</v>
      </c>
      <c r="L10402" s="0">
        <v>38.919842</v>
      </c>
      <c r="W10402" s="0">
        <f t="shared" si="162"/>
        <v>55809.202908553329</v>
      </c>
    </row>
    <row r="10403">
      <c r="A10403" s="0">
        <v>193.84875</v>
      </c>
      <c r="B10403" s="0">
        <v>1603.705078</v>
      </c>
      <c r="C10403" s="0">
        <v>-51742.015625</v>
      </c>
      <c r="D10403" s="0">
        <v>20910.052734</v>
      </c>
      <c r="E10403" s="0">
        <v>-0.108279</v>
      </c>
      <c r="F10403" s="0">
        <v>9.973879</v>
      </c>
      <c r="G10403" s="0">
        <v>-0.037714</v>
      </c>
      <c r="H10403" s="0">
        <v>-0.005472</v>
      </c>
      <c r="I10403" s="0">
        <v>0.003036</v>
      </c>
      <c r="J10403" s="0">
        <v>-0.0072</v>
      </c>
      <c r="K10403" s="0">
        <v>1016.72998</v>
      </c>
      <c r="L10403" s="0">
        <v>38.919842</v>
      </c>
      <c r="W10403" s="0">
        <f t="shared" si="162"/>
        <v>55830.442916509339</v>
      </c>
    </row>
    <row r="10404">
      <c r="A10404" s="0">
        <v>193.86</v>
      </c>
      <c r="B10404" s="0">
        <v>1588.155884</v>
      </c>
      <c r="C10404" s="0">
        <v>-51768.050781</v>
      </c>
      <c r="D10404" s="0">
        <v>20945.052734</v>
      </c>
      <c r="E10404" s="0">
        <v>-0.109776</v>
      </c>
      <c r="F10404" s="0">
        <v>9.967219</v>
      </c>
      <c r="G10404" s="0">
        <v>-0.039071</v>
      </c>
      <c r="H10404" s="0">
        <v>0.014637</v>
      </c>
      <c r="I10404" s="0">
        <v>0.005363</v>
      </c>
      <c r="J10404" s="0">
        <v>-0.013059</v>
      </c>
      <c r="K10404" s="0">
        <v>1016.72998</v>
      </c>
      <c r="L10404" s="0">
        <v>38.919842</v>
      </c>
      <c r="W10404" s="0">
        <f t="shared" si="162"/>
        <v>55867.240443806768</v>
      </c>
    </row>
    <row r="10405">
      <c r="A10405" s="0">
        <v>193.87125</v>
      </c>
      <c r="B10405" s="0">
        <v>1492.963989</v>
      </c>
      <c r="C10405" s="0">
        <v>-51767.015625</v>
      </c>
      <c r="D10405" s="0">
        <v>20956.34375</v>
      </c>
      <c r="E10405" s="0">
        <v>-0.116161</v>
      </c>
      <c r="F10405" s="0">
        <v>9.967793</v>
      </c>
      <c r="G10405" s="0">
        <v>-0.04611</v>
      </c>
      <c r="H10405" s="0">
        <v>0.027145</v>
      </c>
      <c r="I10405" s="0">
        <v>0.00724</v>
      </c>
      <c r="J10405" s="0">
        <v>-0.016535</v>
      </c>
      <c r="K10405" s="0">
        <v>1016.72998</v>
      </c>
      <c r="L10405" s="0">
        <v>38.919842</v>
      </c>
      <c r="W10405" s="0">
        <f t="shared" si="162"/>
        <v>55867.890523623755</v>
      </c>
    </row>
    <row r="10406">
      <c r="A10406" s="0">
        <v>193.8825</v>
      </c>
      <c r="B10406" s="0">
        <v>1578.34082</v>
      </c>
      <c r="C10406" s="0">
        <v>-51745.03125</v>
      </c>
      <c r="D10406" s="0">
        <v>21039.154297</v>
      </c>
      <c r="E10406" s="0">
        <v>-0.112342</v>
      </c>
      <c r="F10406" s="0">
        <v>9.981357</v>
      </c>
      <c r="G10406" s="0">
        <v>-0.04583</v>
      </c>
      <c r="H10406" s="0">
        <v>0.041179</v>
      </c>
      <c r="I10406" s="0">
        <v>0.009293</v>
      </c>
      <c r="J10406" s="0">
        <v>-0.020537</v>
      </c>
      <c r="K10406" s="0">
        <v>1016.72998</v>
      </c>
      <c r="L10406" s="0">
        <v>38.919842</v>
      </c>
      <c r="W10406" s="0">
        <f t="shared" si="162"/>
        <v>55880.993480257028</v>
      </c>
    </row>
    <row r="10407">
      <c r="A10407" s="0">
        <v>193.89375</v>
      </c>
      <c r="B10407" s="0">
        <v>1583.745728</v>
      </c>
      <c r="C10407" s="0">
        <v>-51782.800781</v>
      </c>
      <c r="D10407" s="0">
        <v>20928.503906</v>
      </c>
      <c r="E10407" s="0">
        <v>-0.124643</v>
      </c>
      <c r="F10407" s="0">
        <v>9.971778</v>
      </c>
      <c r="G10407" s="0">
        <v>-0.049684</v>
      </c>
      <c r="H10407" s="0">
        <v>0.053514</v>
      </c>
      <c r="I10407" s="0">
        <v>0.011282</v>
      </c>
      <c r="J10407" s="0">
        <v>-0.02319</v>
      </c>
      <c r="K10407" s="0">
        <v>1016.72998</v>
      </c>
      <c r="L10407" s="0">
        <v>38.919842</v>
      </c>
      <c r="W10407" s="0">
        <f t="shared" si="162"/>
        <v>55874.58262035744</v>
      </c>
    </row>
    <row r="10408">
      <c r="A10408" s="0">
        <v>193.905</v>
      </c>
      <c r="B10408" s="0">
        <v>1566.350098</v>
      </c>
      <c r="C10408" s="0">
        <v>-51740.792969</v>
      </c>
      <c r="D10408" s="0">
        <v>20884.330078</v>
      </c>
      <c r="E10408" s="0">
        <v>-0.113322</v>
      </c>
      <c r="F10408" s="0">
        <v>9.963593</v>
      </c>
      <c r="G10408" s="0">
        <v>-0.033557</v>
      </c>
      <c r="H10408" s="0">
        <v>0.061575</v>
      </c>
      <c r="I10408" s="0">
        <v>0.011438</v>
      </c>
      <c r="J10408" s="0">
        <v>-0.024499</v>
      </c>
      <c r="K10408" s="0">
        <v>1016.72998</v>
      </c>
      <c r="L10408" s="0">
        <v>38.919842</v>
      </c>
      <c r="W10408" s="0">
        <f t="shared" si="162"/>
        <v>55818.620123550885</v>
      </c>
    </row>
    <row r="10409">
      <c r="A10409" s="0">
        <v>193.91625</v>
      </c>
      <c r="B10409" s="0">
        <v>1565.181519</v>
      </c>
      <c r="C10409" s="0">
        <v>-51764.515625</v>
      </c>
      <c r="D10409" s="0">
        <v>20890.769531</v>
      </c>
      <c r="E10409" s="0">
        <v>-0.104671</v>
      </c>
      <c r="F10409" s="0">
        <v>9.964766</v>
      </c>
      <c r="G10409" s="0">
        <v>-0.047006</v>
      </c>
      <c r="H10409" s="0">
        <v>0.062148</v>
      </c>
      <c r="I10409" s="0">
        <v>0.011353</v>
      </c>
      <c r="J10409" s="0">
        <v>-0.023027</v>
      </c>
      <c r="K10409" s="0">
        <v>1016.72998</v>
      </c>
      <c r="L10409" s="0">
        <v>38.919842</v>
      </c>
      <c r="W10409" s="0">
        <f t="shared" si="162"/>
        <v>55842.986333788118</v>
      </c>
    </row>
    <row r="10410">
      <c r="A10410" s="0">
        <v>193.9275</v>
      </c>
      <c r="B10410" s="0">
        <v>1581.321777</v>
      </c>
      <c r="C10410" s="0">
        <v>-51747.332031</v>
      </c>
      <c r="D10410" s="0">
        <v>20936.402344</v>
      </c>
      <c r="E10410" s="0">
        <v>-0.11428</v>
      </c>
      <c r="F10410" s="0">
        <v>9.975677</v>
      </c>
      <c r="G10410" s="0">
        <v>-0.046147</v>
      </c>
      <c r="H10410" s="0">
        <v>0.057723</v>
      </c>
      <c r="I10410" s="0">
        <v>0.010373</v>
      </c>
      <c r="J10410" s="0">
        <v>-0.022075</v>
      </c>
      <c r="K10410" s="0">
        <v>1016.72998</v>
      </c>
      <c r="L10410" s="0">
        <v>38.919842</v>
      </c>
      <c r="W10410" s="0">
        <f t="shared" si="162"/>
        <v>55844.604878169041</v>
      </c>
    </row>
    <row r="10411">
      <c r="A10411" s="0">
        <v>193.93875</v>
      </c>
      <c r="B10411" s="0">
        <v>1501.748291</v>
      </c>
      <c r="C10411" s="0">
        <v>-51714.734375</v>
      </c>
      <c r="D10411" s="0">
        <v>20975.056641</v>
      </c>
      <c r="E10411" s="0">
        <v>-0.11624</v>
      </c>
      <c r="F10411" s="0">
        <v>9.959996</v>
      </c>
      <c r="G10411" s="0">
        <v>-0.036663</v>
      </c>
      <c r="H10411" s="0">
        <v>0.049897</v>
      </c>
      <c r="I10411" s="0">
        <v>0.010513</v>
      </c>
      <c r="J10411" s="0">
        <v>-0.01766</v>
      </c>
      <c r="K10411" s="0">
        <v>1016.72998</v>
      </c>
      <c r="L10411" s="0">
        <v>38.919842</v>
      </c>
      <c r="W10411" s="0">
        <f t="shared" si="162"/>
        <v>55826.714039960178</v>
      </c>
    </row>
    <row r="10412">
      <c r="A10412" s="0">
        <v>193.95</v>
      </c>
      <c r="B10412" s="0">
        <v>1511.483765</v>
      </c>
      <c r="C10412" s="0">
        <v>-51751.519531</v>
      </c>
      <c r="D10412" s="0">
        <v>20907.474609</v>
      </c>
      <c r="E10412" s="0">
        <v>-0.117594</v>
      </c>
      <c r="F10412" s="0">
        <v>9.971973</v>
      </c>
      <c r="G10412" s="0">
        <v>-0.039189</v>
      </c>
      <c r="H10412" s="0">
        <v>0.040626</v>
      </c>
      <c r="I10412" s="0">
        <v>0.008758</v>
      </c>
      <c r="J10412" s="0">
        <v>-0.01317</v>
      </c>
      <c r="K10412" s="0">
        <v>1016.72998</v>
      </c>
      <c r="L10412" s="0">
        <v>38.919842</v>
      </c>
      <c r="W10412" s="0">
        <f t="shared" si="162"/>
        <v>55835.713046985555</v>
      </c>
    </row>
    <row r="10413">
      <c r="A10413" s="0">
        <v>193.96125</v>
      </c>
      <c r="B10413" s="0">
        <v>1539.314575</v>
      </c>
      <c r="C10413" s="0">
        <v>-51725.492187</v>
      </c>
      <c r="D10413" s="0">
        <v>20928.144531</v>
      </c>
      <c r="E10413" s="0">
        <v>-0.113822</v>
      </c>
      <c r="F10413" s="0">
        <v>9.964951</v>
      </c>
      <c r="G10413" s="0">
        <v>-0.046387</v>
      </c>
      <c r="H10413" s="0">
        <v>0.020626</v>
      </c>
      <c r="I10413" s="0">
        <v>0.007171</v>
      </c>
      <c r="J10413" s="0">
        <v>-0.008775</v>
      </c>
      <c r="K10413" s="0">
        <v>1016.72998</v>
      </c>
      <c r="L10413" s="0">
        <v>38.919842</v>
      </c>
      <c r="W10413" s="0">
        <f t="shared" si="162"/>
        <v>55820.097320397348</v>
      </c>
    </row>
    <row r="10414">
      <c r="A10414" s="0">
        <v>193.9725</v>
      </c>
      <c r="B10414" s="0">
        <v>1668.812134</v>
      </c>
      <c r="C10414" s="0">
        <v>-51733.253906</v>
      </c>
      <c r="D10414" s="0">
        <v>20855.408203</v>
      </c>
      <c r="E10414" s="0">
        <v>-0.119723</v>
      </c>
      <c r="F10414" s="0">
        <v>9.972842</v>
      </c>
      <c r="G10414" s="0">
        <v>-0.039546</v>
      </c>
      <c r="H10414" s="0">
        <v>0.005701</v>
      </c>
      <c r="I10414" s="0">
        <v>0.004166</v>
      </c>
      <c r="J10414" s="0">
        <v>-0.006788</v>
      </c>
      <c r="K10414" s="0">
        <v>1016.72998</v>
      </c>
      <c r="L10414" s="0">
        <v>38.919842</v>
      </c>
      <c r="W10414" s="0">
        <f t="shared" si="162"/>
        <v>55803.786116669624</v>
      </c>
    </row>
    <row r="10415">
      <c r="A10415" s="0">
        <v>193.98375</v>
      </c>
      <c r="B10415" s="0">
        <v>1556.12561</v>
      </c>
      <c r="C10415" s="0">
        <v>-51718.949219</v>
      </c>
      <c r="D10415" s="0">
        <v>20946.130859</v>
      </c>
      <c r="E10415" s="0">
        <v>-0.105958</v>
      </c>
      <c r="F10415" s="0">
        <v>9.957221</v>
      </c>
      <c r="G10415" s="0">
        <v>-0.042768</v>
      </c>
      <c r="H10415" s="0">
        <v>-0.009837</v>
      </c>
      <c r="I10415" s="0">
        <v>0.003211</v>
      </c>
      <c r="J10415" s="0">
        <v>-0.00408</v>
      </c>
      <c r="K10415" s="0">
        <v>1016.72998</v>
      </c>
      <c r="L10415" s="0">
        <v>38.919842</v>
      </c>
      <c r="W10415" s="0">
        <f t="shared" si="162"/>
        <v>55821.247148321141</v>
      </c>
    </row>
    <row r="10416">
      <c r="A10416" s="0">
        <v>193.995</v>
      </c>
      <c r="B10416" s="0">
        <v>1654.402344</v>
      </c>
      <c r="C10416" s="0">
        <v>-51744.402344</v>
      </c>
      <c r="D10416" s="0">
        <v>20951.328125</v>
      </c>
      <c r="E10416" s="0">
        <v>-0.110381</v>
      </c>
      <c r="F10416" s="0">
        <v>9.960614</v>
      </c>
      <c r="G10416" s="0">
        <v>-0.037243</v>
      </c>
      <c r="H10416" s="0">
        <v>-0.020279</v>
      </c>
      <c r="I10416" s="0">
        <v>0.000782</v>
      </c>
      <c r="J10416" s="0">
        <v>-0.002473</v>
      </c>
      <c r="K10416" s="0">
        <v>1016.72998</v>
      </c>
      <c r="L10416" s="0">
        <v>38.919842</v>
      </c>
      <c r="W10416" s="0">
        <f t="shared" si="162"/>
        <v>55849.604933741488</v>
      </c>
    </row>
    <row r="10417">
      <c r="A10417" s="0">
        <v>194.00625</v>
      </c>
      <c r="B10417" s="0">
        <v>1518.213989</v>
      </c>
      <c r="C10417" s="0">
        <v>-51739.863281</v>
      </c>
      <c r="D10417" s="0">
        <v>20746.716797</v>
      </c>
      <c r="E10417" s="0">
        <v>-0.11897</v>
      </c>
      <c r="F10417" s="0">
        <v>9.967187</v>
      </c>
      <c r="G10417" s="0">
        <v>-0.037387</v>
      </c>
      <c r="H10417" s="0">
        <v>-0.025885</v>
      </c>
      <c r="I10417" s="0">
        <v>8.817172E-05</v>
      </c>
      <c r="J10417" s="0">
        <v>-0.002052</v>
      </c>
      <c r="K10417" s="0">
        <v>1016.73999</v>
      </c>
      <c r="L10417" s="0">
        <v>38.927265</v>
      </c>
      <c r="W10417" s="0">
        <f t="shared" si="162"/>
        <v>55765.084810371169</v>
      </c>
    </row>
    <row r="10418">
      <c r="A10418" s="0">
        <v>194.0175</v>
      </c>
      <c r="B10418" s="0">
        <v>1538.352661</v>
      </c>
      <c r="C10418" s="0">
        <v>-51752.933594</v>
      </c>
      <c r="D10418" s="0">
        <v>20890.625</v>
      </c>
      <c r="E10418" s="0">
        <v>-0.115385</v>
      </c>
      <c r="F10418" s="0">
        <v>9.966248</v>
      </c>
      <c r="G10418" s="0">
        <v>-0.032074</v>
      </c>
      <c r="H10418" s="0">
        <v>-0.028373</v>
      </c>
      <c r="I10418" s="0">
        <v>0.000154</v>
      </c>
      <c r="J10418" s="0">
        <v>-0.001684</v>
      </c>
      <c r="K10418" s="0">
        <v>1016.73999</v>
      </c>
      <c r="L10418" s="0">
        <v>38.927265</v>
      </c>
      <c r="W10418" s="0">
        <f t="shared" si="162"/>
        <v>55831.450611507535</v>
      </c>
    </row>
    <row r="10419">
      <c r="A10419" s="0">
        <v>194.02875</v>
      </c>
      <c r="B10419" s="0">
        <v>1631.316162</v>
      </c>
      <c r="C10419" s="0">
        <v>-51759.042969</v>
      </c>
      <c r="D10419" s="0">
        <v>20987.3125</v>
      </c>
      <c r="E10419" s="0">
        <v>-0.103946</v>
      </c>
      <c r="F10419" s="0">
        <v>9.963872</v>
      </c>
      <c r="G10419" s="0">
        <v>-0.025853</v>
      </c>
      <c r="H10419" s="0">
        <v>-0.027243</v>
      </c>
      <c r="I10419" s="0">
        <v>0.000265</v>
      </c>
      <c r="J10419" s="0">
        <v>-0.003161</v>
      </c>
      <c r="K10419" s="0">
        <v>1016.73999</v>
      </c>
      <c r="L10419" s="0">
        <v>38.927265</v>
      </c>
      <c r="W10419" s="0">
        <f t="shared" si="162"/>
        <v>55875.996702160468</v>
      </c>
    </row>
    <row r="10420">
      <c r="A10420" s="0">
        <v>194.04</v>
      </c>
      <c r="B10420" s="0">
        <v>1558.287842</v>
      </c>
      <c r="C10420" s="0">
        <v>-51751.394531</v>
      </c>
      <c r="D10420" s="0">
        <v>21029.587891</v>
      </c>
      <c r="E10420" s="0">
        <v>-0.104476</v>
      </c>
      <c r="F10420" s="0">
        <v>9.964784</v>
      </c>
      <c r="G10420" s="0">
        <v>-0.034872</v>
      </c>
      <c r="H10420" s="0">
        <v>-0.022919</v>
      </c>
      <c r="I10420" s="0">
        <v>0.000416</v>
      </c>
      <c r="J10420" s="0">
        <v>-0.004014</v>
      </c>
      <c r="K10420" s="0">
        <v>1016.73999</v>
      </c>
      <c r="L10420" s="0">
        <v>38.927265</v>
      </c>
      <c r="W10420" s="0">
        <f t="shared" si="162"/>
        <v>55882.722408335081</v>
      </c>
    </row>
    <row r="10421">
      <c r="A10421" s="0">
        <v>194.05125</v>
      </c>
      <c r="B10421" s="0">
        <v>1611.053467</v>
      </c>
      <c r="C10421" s="0">
        <v>-51754.585937</v>
      </c>
      <c r="D10421" s="0">
        <v>21012.554687</v>
      </c>
      <c r="E10421" s="0">
        <v>-0.105903</v>
      </c>
      <c r="F10421" s="0">
        <v>9.961191</v>
      </c>
      <c r="G10421" s="0">
        <v>-0.042433</v>
      </c>
      <c r="H10421" s="0">
        <v>-0.010629</v>
      </c>
      <c r="I10421" s="0">
        <v>0.001755</v>
      </c>
      <c r="J10421" s="0">
        <v>-0.005599</v>
      </c>
      <c r="K10421" s="0">
        <v>1016.73999</v>
      </c>
      <c r="L10421" s="0">
        <v>38.927265</v>
      </c>
      <c r="W10421" s="0">
        <f t="shared" si="162"/>
        <v>55880.766935127307</v>
      </c>
    </row>
    <row r="10422">
      <c r="A10422" s="0">
        <v>194.0625</v>
      </c>
      <c r="B10422" s="0">
        <v>1629.191406</v>
      </c>
      <c r="C10422" s="0">
        <v>-51735.515625</v>
      </c>
      <c r="D10422" s="0">
        <v>21029.339844</v>
      </c>
      <c r="E10422" s="0">
        <v>-0.112589</v>
      </c>
      <c r="F10422" s="0">
        <v>9.962269</v>
      </c>
      <c r="G10422" s="0">
        <v>-0.045142</v>
      </c>
      <c r="H10422" s="0">
        <v>0.003522</v>
      </c>
      <c r="I10422" s="0">
        <v>0.00489</v>
      </c>
      <c r="J10422" s="0">
        <v>-0.01005</v>
      </c>
      <c r="K10422" s="0">
        <v>1016.73999</v>
      </c>
      <c r="L10422" s="0">
        <v>38.927265</v>
      </c>
      <c r="W10422" s="0">
        <f t="shared" si="162"/>
        <v>55869.9469831183</v>
      </c>
    </row>
    <row r="10423">
      <c r="A10423" s="0">
        <v>194.07375</v>
      </c>
      <c r="B10423" s="0">
        <v>1581.747192</v>
      </c>
      <c r="C10423" s="0">
        <v>-51744.417969</v>
      </c>
      <c r="D10423" s="0">
        <v>20917.958984</v>
      </c>
      <c r="E10423" s="0">
        <v>-0.109237</v>
      </c>
      <c r="F10423" s="0">
        <v>9.961905</v>
      </c>
      <c r="G10423" s="0">
        <v>-0.048512</v>
      </c>
      <c r="H10423" s="0">
        <v>0.022652</v>
      </c>
      <c r="I10423" s="0">
        <v>0.007347</v>
      </c>
      <c r="J10423" s="0">
        <v>-0.015282</v>
      </c>
      <c r="K10423" s="0">
        <v>1016.73999</v>
      </c>
      <c r="L10423" s="0">
        <v>38.927265</v>
      </c>
      <c r="W10423" s="0">
        <f t="shared" si="162"/>
        <v>55835.004461236291</v>
      </c>
    </row>
    <row r="10424">
      <c r="A10424" s="0">
        <v>194.085</v>
      </c>
      <c r="B10424" s="0">
        <v>1505.874146</v>
      </c>
      <c r="C10424" s="0">
        <v>-51710.058594</v>
      </c>
      <c r="D10424" s="0">
        <v>20877.15625</v>
      </c>
      <c r="E10424" s="0">
        <v>-0.106173</v>
      </c>
      <c r="F10424" s="0">
        <v>9.967958</v>
      </c>
      <c r="G10424" s="0">
        <v>-0.041093</v>
      </c>
      <c r="H10424" s="0">
        <v>0.035162</v>
      </c>
      <c r="I10424" s="0">
        <v>0.009485</v>
      </c>
      <c r="J10424" s="0">
        <v>-0.018712</v>
      </c>
      <c r="K10424" s="0">
        <v>1016.73999</v>
      </c>
      <c r="L10424" s="0">
        <v>38.927265</v>
      </c>
      <c r="W10424" s="0">
        <f t="shared" si="162"/>
        <v>55785.781968396019</v>
      </c>
    </row>
    <row r="10425">
      <c r="A10425" s="0">
        <v>194.09625</v>
      </c>
      <c r="B10425" s="0">
        <v>1645.579956</v>
      </c>
      <c r="C10425" s="0">
        <v>-51773.355469</v>
      </c>
      <c r="D10425" s="0">
        <v>21075.777344</v>
      </c>
      <c r="E10425" s="0">
        <v>-0.109702</v>
      </c>
      <c r="F10425" s="0">
        <v>9.954009</v>
      </c>
      <c r="G10425" s="0">
        <v>-0.048516</v>
      </c>
      <c r="H10425" s="0">
        <v>0.045244</v>
      </c>
      <c r="I10425" s="0">
        <v>0.010123</v>
      </c>
      <c r="J10425" s="0">
        <v>-0.023215</v>
      </c>
      <c r="K10425" s="0">
        <v>1016.73999</v>
      </c>
      <c r="L10425" s="0">
        <v>38.927265</v>
      </c>
      <c r="W10425" s="0">
        <f t="shared" si="162"/>
        <v>55922.95289561242</v>
      </c>
    </row>
    <row r="10426">
      <c r="A10426" s="0">
        <v>194.1075</v>
      </c>
      <c r="B10426" s="0">
        <v>1686.190918</v>
      </c>
      <c r="C10426" s="0">
        <v>-51714.769531</v>
      </c>
      <c r="D10426" s="0">
        <v>20960.830078</v>
      </c>
      <c r="E10426" s="0">
        <v>-0.111445</v>
      </c>
      <c r="F10426" s="0">
        <v>9.970688</v>
      </c>
      <c r="G10426" s="0">
        <v>-0.036097</v>
      </c>
      <c r="H10426" s="0">
        <v>0.05518</v>
      </c>
      <c r="I10426" s="0">
        <v>0.01129</v>
      </c>
      <c r="J10426" s="0">
        <v>-0.024811</v>
      </c>
      <c r="K10426" s="0">
        <v>1016.72998</v>
      </c>
      <c r="L10426" s="0">
        <v>38.922382</v>
      </c>
      <c r="W10426" s="0">
        <f t="shared" si="162"/>
        <v>55826.66947808351</v>
      </c>
    </row>
    <row r="10427">
      <c r="A10427" s="0">
        <v>194.11875</v>
      </c>
      <c r="B10427" s="0">
        <v>1621.812744</v>
      </c>
      <c r="C10427" s="0">
        <v>-51737.429687</v>
      </c>
      <c r="D10427" s="0">
        <v>21061.896484</v>
      </c>
      <c r="E10427" s="0">
        <v>-0.114413</v>
      </c>
      <c r="F10427" s="0">
        <v>9.961611</v>
      </c>
      <c r="G10427" s="0">
        <v>-0.034184</v>
      </c>
      <c r="H10427" s="0">
        <v>0.06085</v>
      </c>
      <c r="I10427" s="0">
        <v>0.011399</v>
      </c>
      <c r="J10427" s="0">
        <v>-0.024968</v>
      </c>
      <c r="K10427" s="0">
        <v>1016.72998</v>
      </c>
      <c r="L10427" s="0">
        <v>38.922382</v>
      </c>
      <c r="W10427" s="0">
        <f t="shared" si="162"/>
        <v>55883.766790514419</v>
      </c>
    </row>
    <row r="10428">
      <c r="A10428" s="0">
        <v>194.13</v>
      </c>
      <c r="B10428" s="0">
        <v>1602.972412</v>
      </c>
      <c r="C10428" s="0">
        <v>-51725.882812</v>
      </c>
      <c r="D10428" s="0">
        <v>21002.839844</v>
      </c>
      <c r="E10428" s="0">
        <v>-0.116688</v>
      </c>
      <c r="F10428" s="0">
        <v>9.976024</v>
      </c>
      <c r="G10428" s="0">
        <v>-0.038595</v>
      </c>
      <c r="H10428" s="0">
        <v>0.060744</v>
      </c>
      <c r="I10428" s="0">
        <v>0.011477</v>
      </c>
      <c r="J10428" s="0">
        <v>-0.023139</v>
      </c>
      <c r="K10428" s="0">
        <v>1016.72998</v>
      </c>
      <c r="L10428" s="0">
        <v>38.922382</v>
      </c>
      <c r="W10428" s="0">
        <f t="shared" si="162"/>
        <v>55850.297714041815</v>
      </c>
    </row>
    <row r="10429">
      <c r="A10429" s="0">
        <v>194.14125</v>
      </c>
      <c r="B10429" s="0">
        <v>1626.625366</v>
      </c>
      <c r="C10429" s="0">
        <v>-51714.5</v>
      </c>
      <c r="D10429" s="0">
        <v>20888.951172</v>
      </c>
      <c r="E10429" s="0">
        <v>-0.112611</v>
      </c>
      <c r="F10429" s="0">
        <v>9.973911</v>
      </c>
      <c r="G10429" s="0">
        <v>-0.035197</v>
      </c>
      <c r="H10429" s="0">
        <v>0.056026</v>
      </c>
      <c r="I10429" s="0">
        <v>0.010532</v>
      </c>
      <c r="J10429" s="0">
        <v>-0.019328</v>
      </c>
      <c r="K10429" s="0">
        <v>1016.72998</v>
      </c>
      <c r="L10429" s="0">
        <v>38.922382</v>
      </c>
      <c r="W10429" s="0">
        <f t="shared" si="162"/>
        <v>55797.703370277835</v>
      </c>
    </row>
    <row r="10430">
      <c r="A10430" s="0">
        <v>194.1525</v>
      </c>
      <c r="B10430" s="0">
        <v>1501.597656</v>
      </c>
      <c r="C10430" s="0">
        <v>-51752.632812</v>
      </c>
      <c r="D10430" s="0">
        <v>20951.371094</v>
      </c>
      <c r="E10430" s="0">
        <v>-0.11186</v>
      </c>
      <c r="F10430" s="0">
        <v>9.97091</v>
      </c>
      <c r="G10430" s="0">
        <v>-0.034804</v>
      </c>
      <c r="H10430" s="0">
        <v>0.045559</v>
      </c>
      <c r="I10430" s="0">
        <v>0.008931</v>
      </c>
      <c r="J10430" s="0">
        <v>-0.016129</v>
      </c>
      <c r="K10430" s="0">
        <v>1016.72998</v>
      </c>
      <c r="L10430" s="0">
        <v>38.922382</v>
      </c>
      <c r="W10430" s="0">
        <f t="shared" si="162"/>
        <v>55852.929638584785</v>
      </c>
    </row>
    <row r="10431">
      <c r="A10431" s="0">
        <v>194.16375</v>
      </c>
      <c r="B10431" s="0">
        <v>1560.642944</v>
      </c>
      <c r="C10431" s="0">
        <v>-51727.882812</v>
      </c>
      <c r="D10431" s="0">
        <v>20892.775391</v>
      </c>
      <c r="E10431" s="0">
        <v>-0.108148</v>
      </c>
      <c r="F10431" s="0">
        <v>9.970901</v>
      </c>
      <c r="G10431" s="0">
        <v>-0.038578</v>
      </c>
      <c r="H10431" s="0">
        <v>0.029554</v>
      </c>
      <c r="I10431" s="0">
        <v>0.007908</v>
      </c>
      <c r="J10431" s="0">
        <v>-0.011527</v>
      </c>
      <c r="K10431" s="0">
        <v>1016.72998</v>
      </c>
      <c r="L10431" s="0">
        <v>38.922382</v>
      </c>
      <c r="W10431" s="0">
        <f t="shared" si="162"/>
        <v>55809.654452876137</v>
      </c>
    </row>
    <row r="10432">
      <c r="A10432" s="0">
        <v>194.175</v>
      </c>
      <c r="B10432" s="0">
        <v>1583.649658</v>
      </c>
      <c r="C10432" s="0">
        <v>-51740.125</v>
      </c>
      <c r="D10432" s="0">
        <v>20994.091797</v>
      </c>
      <c r="E10432" s="0">
        <v>-0.107682</v>
      </c>
      <c r="F10432" s="0">
        <v>9.986495</v>
      </c>
      <c r="G10432" s="0">
        <v>-0.046406</v>
      </c>
      <c r="H10432" s="0">
        <v>0.013524</v>
      </c>
      <c r="I10432" s="0">
        <v>0.005144</v>
      </c>
      <c r="J10432" s="0">
        <v>-0.010179</v>
      </c>
      <c r="K10432" s="0">
        <v>1016.72998</v>
      </c>
      <c r="L10432" s="0">
        <v>38.922382</v>
      </c>
      <c r="W10432" s="0">
        <f t="shared" si="162"/>
        <v>55859.648867816664</v>
      </c>
    </row>
    <row r="10433">
      <c r="A10433" s="0">
        <v>194.18625</v>
      </c>
      <c r="B10433" s="0">
        <v>1671.628784</v>
      </c>
      <c r="C10433" s="0">
        <v>-51731.605469</v>
      </c>
      <c r="D10433" s="0">
        <v>20897.289062</v>
      </c>
      <c r="E10433" s="0">
        <v>-0.12069</v>
      </c>
      <c r="F10433" s="0">
        <v>9.966807</v>
      </c>
      <c r="G10433" s="0">
        <v>-0.04782</v>
      </c>
      <c r="H10433" s="0">
        <v>-0.001274</v>
      </c>
      <c r="I10433" s="0">
        <v>0.003877</v>
      </c>
      <c r="J10433" s="0">
        <v>-0.006185</v>
      </c>
      <c r="K10433" s="0">
        <v>1016.72998</v>
      </c>
      <c r="L10433" s="0">
        <v>38.922382</v>
      </c>
      <c r="W10433" s="0">
        <f t="shared" si="162"/>
        <v>55818.008181343706</v>
      </c>
    </row>
    <row r="10434">
      <c r="A10434" s="0">
        <v>194.1975</v>
      </c>
      <c r="B10434" s="0">
        <v>1543.974243</v>
      </c>
      <c r="C10434" s="0">
        <v>-51731.378906</v>
      </c>
      <c r="D10434" s="0">
        <v>20850.40625</v>
      </c>
      <c r="E10434" s="0">
        <v>-0.111171</v>
      </c>
      <c r="F10434" s="0">
        <v>9.967374</v>
      </c>
      <c r="G10434" s="0">
        <v>-0.033528</v>
      </c>
      <c r="H10434" s="0">
        <v>-0.00352</v>
      </c>
      <c r="I10434" s="0">
        <v>0.003405</v>
      </c>
      <c r="J10434" s="0">
        <v>-0.004585</v>
      </c>
      <c r="K10434" s="0">
        <v>1016.72998</v>
      </c>
      <c r="L10434" s="0">
        <v>38.922382</v>
      </c>
      <c r="W10434" s="0">
        <f ref="W10434:W10497" t="shared" si="163">SQRT((B10434)^2+(C10434)^2+(D10434)^2)</f>
        <v>55796.584669397358</v>
      </c>
    </row>
    <row r="10435">
      <c r="A10435" s="0">
        <v>194.20875</v>
      </c>
      <c r="B10435" s="0">
        <v>1548.131226</v>
      </c>
      <c r="C10435" s="0">
        <v>-51729.917969</v>
      </c>
      <c r="D10435" s="0">
        <v>20971.701172</v>
      </c>
      <c r="E10435" s="0">
        <v>-0.108079</v>
      </c>
      <c r="F10435" s="0">
        <v>9.961664</v>
      </c>
      <c r="G10435" s="0">
        <v>-0.047733</v>
      </c>
      <c r="H10435" s="0">
        <v>-0.016689</v>
      </c>
      <c r="I10435" s="0">
        <v>0.002466</v>
      </c>
      <c r="J10435" s="0">
        <v>-0.003212</v>
      </c>
      <c r="K10435" s="0">
        <v>1016.75</v>
      </c>
      <c r="L10435" s="0">
        <v>38.924725</v>
      </c>
      <c r="W10435" s="0">
        <f t="shared" si="163"/>
        <v>55840.785931253253</v>
      </c>
    </row>
    <row r="10436">
      <c r="A10436" s="0">
        <v>194.22</v>
      </c>
      <c r="B10436" s="0">
        <v>1644.073242</v>
      </c>
      <c r="C10436" s="0">
        <v>-51709.449219</v>
      </c>
      <c r="D10436" s="0">
        <v>20878.003906</v>
      </c>
      <c r="E10436" s="0">
        <v>-0.112601</v>
      </c>
      <c r="F10436" s="0">
        <v>9.97002</v>
      </c>
      <c r="G10436" s="0">
        <v>-0.052084</v>
      </c>
      <c r="H10436" s="0">
        <v>-0.024792</v>
      </c>
      <c r="I10436" s="0">
        <v>5.622771E-05</v>
      </c>
      <c r="J10436" s="0">
        <v>-0.001914</v>
      </c>
      <c r="K10436" s="0">
        <v>1016.75</v>
      </c>
      <c r="L10436" s="0">
        <v>38.924725</v>
      </c>
      <c r="W10436" s="0">
        <f t="shared" si="163"/>
        <v>55789.435939578667</v>
      </c>
    </row>
    <row r="10437">
      <c r="A10437" s="0">
        <v>194.23125</v>
      </c>
      <c r="B10437" s="0">
        <v>1639.030029</v>
      </c>
      <c r="C10437" s="0">
        <v>-51742.941406</v>
      </c>
      <c r="D10437" s="0">
        <v>20871.144531</v>
      </c>
      <c r="E10437" s="0">
        <v>-0.111828</v>
      </c>
      <c r="F10437" s="0">
        <v>9.973879</v>
      </c>
      <c r="G10437" s="0">
        <v>-0.03457</v>
      </c>
      <c r="H10437" s="0">
        <v>-0.030111</v>
      </c>
      <c r="I10437" s="0">
        <v>0.000158</v>
      </c>
      <c r="J10437" s="0">
        <v>-0.001125</v>
      </c>
      <c r="K10437" s="0">
        <v>1016.75</v>
      </c>
      <c r="L10437" s="0">
        <v>38.924725</v>
      </c>
      <c r="W10437" s="0">
        <f t="shared" si="163"/>
        <v>55817.766694974496</v>
      </c>
    </row>
    <row r="10438">
      <c r="A10438" s="0">
        <v>194.2425</v>
      </c>
      <c r="B10438" s="0">
        <v>1640.180054</v>
      </c>
      <c r="C10438" s="0">
        <v>-51726.996094</v>
      </c>
      <c r="D10438" s="0">
        <v>20864.105469</v>
      </c>
      <c r="E10438" s="0">
        <v>-0.113279</v>
      </c>
      <c r="F10438" s="0">
        <v>9.962352</v>
      </c>
      <c r="G10438" s="0">
        <v>-0.030932</v>
      </c>
      <c r="H10438" s="0">
        <v>-0.025359</v>
      </c>
      <c r="I10438" s="0">
        <v>0.001249</v>
      </c>
      <c r="J10438" s="0">
        <v>-0.001905</v>
      </c>
      <c r="K10438" s="0">
        <v>1016.75</v>
      </c>
      <c r="L10438" s="0">
        <v>38.924725</v>
      </c>
      <c r="W10438" s="0">
        <f t="shared" si="163"/>
        <v>55800.387207794411</v>
      </c>
    </row>
    <row r="10439">
      <c r="A10439" s="0">
        <v>194.25375</v>
      </c>
      <c r="B10439" s="0">
        <v>1477.969482</v>
      </c>
      <c r="C10439" s="0">
        <v>-51737.796875</v>
      </c>
      <c r="D10439" s="0">
        <v>20946.492187</v>
      </c>
      <c r="E10439" s="0">
        <v>-0.108774</v>
      </c>
      <c r="F10439" s="0">
        <v>9.976846</v>
      </c>
      <c r="G10439" s="0">
        <v>-0.033323</v>
      </c>
      <c r="H10439" s="0">
        <v>-0.016331</v>
      </c>
      <c r="I10439" s="0">
        <v>0.001224</v>
      </c>
      <c r="J10439" s="0">
        <v>-0.004416</v>
      </c>
      <c r="K10439" s="0">
        <v>1016.75</v>
      </c>
      <c r="L10439" s="0">
        <v>38.924725</v>
      </c>
      <c r="W10439" s="0">
        <f t="shared" si="163"/>
        <v>55836.722273146865</v>
      </c>
    </row>
    <row r="10440">
      <c r="A10440" s="0">
        <v>194.265</v>
      </c>
      <c r="B10440" s="0">
        <v>1526.097656</v>
      </c>
      <c r="C10440" s="0">
        <v>-51716.796875</v>
      </c>
      <c r="D10440" s="0">
        <v>20998.980469</v>
      </c>
      <c r="E10440" s="0">
        <v>-0.118698</v>
      </c>
      <c r="F10440" s="0">
        <v>9.965303</v>
      </c>
      <c r="G10440" s="0">
        <v>-0.034903</v>
      </c>
      <c r="H10440" s="0">
        <v>0.003619</v>
      </c>
      <c r="I10440" s="0">
        <v>0.004673</v>
      </c>
      <c r="J10440" s="0">
        <v>-0.008446</v>
      </c>
      <c r="K10440" s="0">
        <v>1016.75</v>
      </c>
      <c r="L10440" s="0">
        <v>38.924725</v>
      </c>
      <c r="W10440" s="0">
        <f t="shared" si="163"/>
        <v>55838.277496741444</v>
      </c>
    </row>
    <row r="10441">
      <c r="A10441" s="0">
        <v>194.27625</v>
      </c>
      <c r="B10441" s="0">
        <v>1520.556763</v>
      </c>
      <c r="C10441" s="0">
        <v>-51735.195312</v>
      </c>
      <c r="D10441" s="0">
        <v>20892.628906</v>
      </c>
      <c r="E10441" s="0">
        <v>-0.113734</v>
      </c>
      <c r="F10441" s="0">
        <v>9.955586</v>
      </c>
      <c r="G10441" s="0">
        <v>-0.032097</v>
      </c>
      <c r="H10441" s="0">
        <v>0.013159</v>
      </c>
      <c r="I10441" s="0">
        <v>0.006163</v>
      </c>
      <c r="J10441" s="0">
        <v>-0.011845</v>
      </c>
      <c r="K10441" s="0">
        <v>1016.75</v>
      </c>
      <c r="L10441" s="0">
        <v>38.924725</v>
      </c>
      <c r="W10441" s="0">
        <f t="shared" si="163"/>
        <v>55815.270934074295</v>
      </c>
    </row>
    <row r="10442">
      <c r="A10442" s="0">
        <v>194.2875</v>
      </c>
      <c r="B10442" s="0">
        <v>1527.22876</v>
      </c>
      <c r="C10442" s="0">
        <v>-51720.078125</v>
      </c>
      <c r="D10442" s="0">
        <v>20878.115234</v>
      </c>
      <c r="E10442" s="0">
        <v>-0.108036</v>
      </c>
      <c r="F10442" s="0">
        <v>9.960261</v>
      </c>
      <c r="G10442" s="0">
        <v>-0.036551</v>
      </c>
      <c r="H10442" s="0">
        <v>0.01981</v>
      </c>
      <c r="I10442" s="0">
        <v>0.006049</v>
      </c>
      <c r="J10442" s="0">
        <v>-0.014358</v>
      </c>
      <c r="K10442" s="0">
        <v>1016.75</v>
      </c>
      <c r="L10442" s="0">
        <v>38.924725</v>
      </c>
      <c r="W10442" s="0">
        <f t="shared" si="163"/>
        <v>55796.008859645663</v>
      </c>
    </row>
    <row r="10443">
      <c r="A10443" s="0">
        <v>194.29875</v>
      </c>
      <c r="B10443" s="0">
        <v>1667.144897</v>
      </c>
      <c r="C10443" s="0">
        <v>-51716.554687</v>
      </c>
      <c r="D10443" s="0">
        <v>20959.587891</v>
      </c>
      <c r="E10443" s="0">
        <v>-0.116177</v>
      </c>
      <c r="F10443" s="0">
        <v>9.96147</v>
      </c>
      <c r="G10443" s="0">
        <v>-0.03491</v>
      </c>
      <c r="H10443" s="0">
        <v>0.038279</v>
      </c>
      <c r="I10443" s="0">
        <v>0.009582</v>
      </c>
      <c r="J10443" s="0">
        <v>-0.019509</v>
      </c>
      <c r="K10443" s="0">
        <v>1016.75</v>
      </c>
      <c r="L10443" s="0">
        <v>38.924725</v>
      </c>
      <c r="W10443" s="0">
        <f t="shared" si="163"/>
        <v>55827.2847751134</v>
      </c>
    </row>
    <row r="10444">
      <c r="A10444" s="0">
        <v>194.31</v>
      </c>
      <c r="B10444" s="0">
        <v>1564.437744</v>
      </c>
      <c r="C10444" s="0">
        <v>-51726.539062</v>
      </c>
      <c r="D10444" s="0">
        <v>20844.574219</v>
      </c>
      <c r="E10444" s="0">
        <v>-0.118536</v>
      </c>
      <c r="F10444" s="0">
        <v>9.965178</v>
      </c>
      <c r="G10444" s="0">
        <v>-0.03425</v>
      </c>
      <c r="H10444" s="0">
        <v>0.048028</v>
      </c>
      <c r="I10444" s="0">
        <v>0.010735</v>
      </c>
      <c r="J10444" s="0">
        <v>-0.02254</v>
      </c>
      <c r="K10444" s="0">
        <v>1016.759949</v>
      </c>
      <c r="L10444" s="0">
        <v>38.924725</v>
      </c>
      <c r="W10444" s="0">
        <f t="shared" si="163"/>
        <v>55790.488285718231</v>
      </c>
    </row>
    <row r="10445">
      <c r="A10445" s="0">
        <v>194.32125</v>
      </c>
      <c r="B10445" s="0">
        <v>1729.125488</v>
      </c>
      <c r="C10445" s="0">
        <v>-51727.628906</v>
      </c>
      <c r="D10445" s="0">
        <v>20867.337891</v>
      </c>
      <c r="E10445" s="0">
        <v>-0.116906</v>
      </c>
      <c r="F10445" s="0">
        <v>9.972655</v>
      </c>
      <c r="G10445" s="0">
        <v>-0.042321</v>
      </c>
      <c r="H10445" s="0">
        <v>0.058102</v>
      </c>
      <c r="I10445" s="0">
        <v>0.01158</v>
      </c>
      <c r="J10445" s="0">
        <v>-0.024612</v>
      </c>
      <c r="K10445" s="0">
        <v>1016.759949</v>
      </c>
      <c r="L10445" s="0">
        <v>38.924725</v>
      </c>
      <c r="W10445" s="0">
        <f t="shared" si="163"/>
        <v>55804.867689541759</v>
      </c>
    </row>
    <row r="10446">
      <c r="A10446" s="0">
        <v>194.3325</v>
      </c>
      <c r="B10446" s="0">
        <v>1731.62146</v>
      </c>
      <c r="C10446" s="0">
        <v>-51719.265625</v>
      </c>
      <c r="D10446" s="0">
        <v>20926.345703</v>
      </c>
      <c r="E10446" s="0">
        <v>-0.10606</v>
      </c>
      <c r="F10446" s="0">
        <v>9.97451</v>
      </c>
      <c r="G10446" s="0">
        <v>-0.032375</v>
      </c>
      <c r="H10446" s="0">
        <v>0.063941</v>
      </c>
      <c r="I10446" s="0">
        <v>0.011925</v>
      </c>
      <c r="J10446" s="0">
        <v>-0.024007</v>
      </c>
      <c r="K10446" s="0">
        <v>1016.759949</v>
      </c>
      <c r="L10446" s="0">
        <v>38.924725</v>
      </c>
      <c r="W10446" s="0">
        <f t="shared" si="163"/>
        <v>55819.287832715185</v>
      </c>
    </row>
    <row r="10447">
      <c r="A10447" s="0">
        <v>194.34375</v>
      </c>
      <c r="B10447" s="0">
        <v>1661.153564</v>
      </c>
      <c r="C10447" s="0">
        <v>-51702.160156</v>
      </c>
      <c r="D10447" s="0">
        <v>20898.576172</v>
      </c>
      <c r="E10447" s="0">
        <v>-0.113005</v>
      </c>
      <c r="F10447" s="0">
        <v>9.964903</v>
      </c>
      <c r="G10447" s="0">
        <v>-0.040613</v>
      </c>
      <c r="H10447" s="0">
        <v>0.057156</v>
      </c>
      <c r="I10447" s="0">
        <v>0.010931</v>
      </c>
      <c r="J10447" s="0">
        <v>-0.02079</v>
      </c>
      <c r="K10447" s="0">
        <v>1016.759949</v>
      </c>
      <c r="L10447" s="0">
        <v>38.924725</v>
      </c>
      <c r="W10447" s="0">
        <f t="shared" si="163"/>
        <v>55790.888879607839</v>
      </c>
    </row>
    <row r="10448">
      <c r="A10448" s="0">
        <v>194.355</v>
      </c>
      <c r="B10448" s="0">
        <v>1503.227905</v>
      </c>
      <c r="C10448" s="0">
        <v>-51757.132812</v>
      </c>
      <c r="D10448" s="0">
        <v>20801.105469</v>
      </c>
      <c r="E10448" s="0">
        <v>-0.105763</v>
      </c>
      <c r="F10448" s="0">
        <v>9.958218</v>
      </c>
      <c r="G10448" s="0">
        <v>-0.053486</v>
      </c>
      <c r="H10448" s="0">
        <v>0.049915</v>
      </c>
      <c r="I10448" s="0">
        <v>0.00997</v>
      </c>
      <c r="J10448" s="0">
        <v>-0.017015</v>
      </c>
      <c r="K10448" s="0">
        <v>1016.759949</v>
      </c>
      <c r="L10448" s="0">
        <v>38.924725</v>
      </c>
      <c r="W10448" s="0">
        <f t="shared" si="163"/>
        <v>55800.954111787723</v>
      </c>
    </row>
    <row r="10449">
      <c r="A10449" s="0">
        <v>194.36625</v>
      </c>
      <c r="B10449" s="0">
        <v>1660.239014</v>
      </c>
      <c r="C10449" s="0">
        <v>-51737.792969</v>
      </c>
      <c r="D10449" s="0">
        <v>20812.570312</v>
      </c>
      <c r="E10449" s="0">
        <v>-0.108229</v>
      </c>
      <c r="F10449" s="0">
        <v>9.95693</v>
      </c>
      <c r="G10449" s="0">
        <v>-0.035666</v>
      </c>
      <c r="H10449" s="0">
        <v>0.036086</v>
      </c>
      <c r="I10449" s="0">
        <v>0.008434</v>
      </c>
      <c r="J10449" s="0">
        <v>-0.012455</v>
      </c>
      <c r="K10449" s="0">
        <v>1016.759949</v>
      </c>
      <c r="L10449" s="0">
        <v>38.924725</v>
      </c>
      <c r="W10449" s="0">
        <f t="shared" si="163"/>
        <v>55791.743993880111</v>
      </c>
    </row>
    <row r="10450">
      <c r="A10450" s="0">
        <v>194.3775</v>
      </c>
      <c r="B10450" s="0">
        <v>1570.932739</v>
      </c>
      <c r="C10450" s="0">
        <v>-51747.023437</v>
      </c>
      <c r="D10450" s="0">
        <v>20755.898437</v>
      </c>
      <c r="E10450" s="0">
        <v>-0.103247</v>
      </c>
      <c r="F10450" s="0">
        <v>9.973201</v>
      </c>
      <c r="G10450" s="0">
        <v>-0.030156</v>
      </c>
      <c r="H10450" s="0">
        <v>0.030225</v>
      </c>
      <c r="I10450" s="0">
        <v>0.00819</v>
      </c>
      <c r="J10450" s="0">
        <v>-0.011318</v>
      </c>
      <c r="K10450" s="0">
        <v>1016.759949</v>
      </c>
      <c r="L10450" s="0">
        <v>38.924725</v>
      </c>
      <c r="W10450" s="0">
        <f t="shared" si="163"/>
        <v>55776.604272642384</v>
      </c>
    </row>
    <row r="10451">
      <c r="A10451" s="0">
        <v>194.38875</v>
      </c>
      <c r="B10451" s="0">
        <v>1513.659668</v>
      </c>
      <c r="C10451" s="0">
        <v>-51716.640625</v>
      </c>
      <c r="D10451" s="0">
        <v>20891.365234</v>
      </c>
      <c r="E10451" s="0">
        <v>-0.105559</v>
      </c>
      <c r="F10451" s="0">
        <v>9.967012</v>
      </c>
      <c r="G10451" s="0">
        <v>-0.03214</v>
      </c>
      <c r="H10451" s="0">
        <v>0.011437</v>
      </c>
      <c r="I10451" s="0">
        <v>0.005615</v>
      </c>
      <c r="J10451" s="0">
        <v>-0.007315</v>
      </c>
      <c r="K10451" s="0">
        <v>1016.759949</v>
      </c>
      <c r="L10451" s="0">
        <v>38.924725</v>
      </c>
      <c r="W10451" s="0">
        <f t="shared" si="163"/>
        <v>55797.412345612538</v>
      </c>
    </row>
    <row r="10452">
      <c r="A10452" s="0">
        <v>194.4</v>
      </c>
      <c r="B10452" s="0">
        <v>1497.187256</v>
      </c>
      <c r="C10452" s="0">
        <v>-51705.167969</v>
      </c>
      <c r="D10452" s="0">
        <v>21003.648437</v>
      </c>
      <c r="E10452" s="0">
        <v>-0.105832</v>
      </c>
      <c r="F10452" s="0">
        <v>9.968999</v>
      </c>
      <c r="G10452" s="0">
        <v>-0.031579</v>
      </c>
      <c r="H10452" s="0">
        <v>0.003115</v>
      </c>
      <c r="I10452" s="0">
        <v>0.003931</v>
      </c>
      <c r="J10452" s="0">
        <v>-0.00651</v>
      </c>
      <c r="K10452" s="0">
        <v>1016.73999</v>
      </c>
      <c r="L10452" s="0">
        <v>38.924725</v>
      </c>
      <c r="W10452" s="0">
        <f t="shared" si="163"/>
        <v>55828.480294981382</v>
      </c>
    </row>
    <row r="10453">
      <c r="A10453" s="0">
        <v>194.41125</v>
      </c>
      <c r="B10453" s="0">
        <v>1528.156128</v>
      </c>
      <c r="C10453" s="0">
        <v>-51720.792969</v>
      </c>
      <c r="D10453" s="0">
        <v>20902.869141</v>
      </c>
      <c r="E10453" s="0">
        <v>-0.09996</v>
      </c>
      <c r="F10453" s="0">
        <v>9.956882</v>
      </c>
      <c r="G10453" s="0">
        <v>-0.056326</v>
      </c>
      <c r="H10453" s="0">
        <v>-0.011646</v>
      </c>
      <c r="I10453" s="0">
        <v>0.002509</v>
      </c>
      <c r="J10453" s="0">
        <v>-0.005302</v>
      </c>
      <c r="K10453" s="0">
        <v>1016.73999</v>
      </c>
      <c r="L10453" s="0">
        <v>38.924725</v>
      </c>
      <c r="W10453" s="0">
        <f t="shared" si="163"/>
        <v>55805.964061374965</v>
      </c>
    </row>
    <row r="10454">
      <c r="A10454" s="0">
        <v>194.4225</v>
      </c>
      <c r="B10454" s="0">
        <v>1558.381592</v>
      </c>
      <c r="C10454" s="0">
        <v>-51725.160156</v>
      </c>
      <c r="D10454" s="0">
        <v>20892.3125</v>
      </c>
      <c r="E10454" s="0">
        <v>-0.112296</v>
      </c>
      <c r="F10454" s="0">
        <v>9.974834</v>
      </c>
      <c r="G10454" s="0">
        <v>-0.052881</v>
      </c>
      <c r="H10454" s="0">
        <v>-0.023338</v>
      </c>
      <c r="I10454" s="0">
        <v>0.000312</v>
      </c>
      <c r="J10454" s="0">
        <v>-0.003449</v>
      </c>
      <c r="K10454" s="0">
        <v>1016.73999</v>
      </c>
      <c r="L10454" s="0">
        <v>38.924725</v>
      </c>
      <c r="W10454" s="0">
        <f t="shared" si="163"/>
        <v>55806.894448157487</v>
      </c>
    </row>
    <row r="10455">
      <c r="A10455" s="0">
        <v>194.43375</v>
      </c>
      <c r="B10455" s="0">
        <v>1575.050415</v>
      </c>
      <c r="C10455" s="0">
        <v>-51735.703125</v>
      </c>
      <c r="D10455" s="0">
        <v>20827.166016</v>
      </c>
      <c r="E10455" s="0">
        <v>-0.110981</v>
      </c>
      <c r="F10455" s="0">
        <v>9.959159</v>
      </c>
      <c r="G10455" s="0">
        <v>-0.05026</v>
      </c>
      <c r="H10455" s="0">
        <v>-0.029604</v>
      </c>
      <c r="I10455" s="0">
        <v>0.000109</v>
      </c>
      <c r="J10455" s="0">
        <v>-4.931495E-05</v>
      </c>
      <c r="K10455" s="0">
        <v>1016.73999</v>
      </c>
      <c r="L10455" s="0">
        <v>38.924725</v>
      </c>
      <c r="W10455" s="0">
        <f t="shared" si="163"/>
        <v>55792.782740296716</v>
      </c>
    </row>
    <row r="10456">
      <c r="A10456" s="0">
        <v>194.445</v>
      </c>
      <c r="B10456" s="0">
        <v>1514.688721</v>
      </c>
      <c r="C10456" s="0">
        <v>-51671.433594</v>
      </c>
      <c r="D10456" s="0">
        <v>20832.4375</v>
      </c>
      <c r="E10456" s="0">
        <v>-0.112899</v>
      </c>
      <c r="F10456" s="0">
        <v>9.963452</v>
      </c>
      <c r="G10456" s="0">
        <v>-0.052174</v>
      </c>
      <c r="H10456" s="0">
        <v>-0.024557</v>
      </c>
      <c r="I10456" s="0">
        <v>0.000882</v>
      </c>
      <c r="J10456" s="0">
        <v>-0.001575</v>
      </c>
      <c r="K10456" s="0">
        <v>1016.73999</v>
      </c>
      <c r="L10456" s="0">
        <v>38.924725</v>
      </c>
      <c r="W10456" s="0">
        <f t="shared" si="163"/>
        <v>55733.488889285254</v>
      </c>
    </row>
    <row r="10457">
      <c r="A10457" s="0">
        <v>194.45625</v>
      </c>
      <c r="B10457" s="0">
        <v>1576.554443</v>
      </c>
      <c r="C10457" s="0">
        <v>-51711.488281</v>
      </c>
      <c r="D10457" s="0">
        <v>20841.826172</v>
      </c>
      <c r="E10457" s="0">
        <v>-0.109445</v>
      </c>
      <c r="F10457" s="0">
        <v>9.963939</v>
      </c>
      <c r="G10457" s="0">
        <v>-0.048911</v>
      </c>
      <c r="H10457" s="0">
        <v>-0.022127</v>
      </c>
      <c r="I10457" s="0">
        <v>0.001174</v>
      </c>
      <c r="J10457" s="0">
        <v>-0.002325</v>
      </c>
      <c r="K10457" s="0">
        <v>1016.73999</v>
      </c>
      <c r="L10457" s="0">
        <v>38.924725</v>
      </c>
      <c r="W10457" s="0">
        <f t="shared" si="163"/>
        <v>55775.848378412025</v>
      </c>
    </row>
    <row r="10458">
      <c r="A10458" s="0">
        <v>194.4675</v>
      </c>
      <c r="B10458" s="0">
        <v>1528.692627</v>
      </c>
      <c r="C10458" s="0">
        <v>-51724.578125</v>
      </c>
      <c r="D10458" s="0">
        <v>21031.837891</v>
      </c>
      <c r="E10458" s="0">
        <v>-0.102447</v>
      </c>
      <c r="F10458" s="0">
        <v>9.971586</v>
      </c>
      <c r="G10458" s="0">
        <v>-0.044045</v>
      </c>
      <c r="H10458" s="0">
        <v>-0.013283</v>
      </c>
      <c r="I10458" s="0">
        <v>0.001895</v>
      </c>
      <c r="J10458" s="0">
        <v>-0.005743</v>
      </c>
      <c r="K10458" s="0">
        <v>1016.73999</v>
      </c>
      <c r="L10458" s="0">
        <v>38.924725</v>
      </c>
      <c r="W10458" s="0">
        <f t="shared" si="163"/>
        <v>55857.918762073263</v>
      </c>
    </row>
    <row r="10459">
      <c r="A10459" s="0">
        <v>194.47875</v>
      </c>
      <c r="B10459" s="0">
        <v>1681.55249</v>
      </c>
      <c r="C10459" s="0">
        <v>-51699.871094</v>
      </c>
      <c r="D10459" s="0">
        <v>20902.019531</v>
      </c>
      <c r="E10459" s="0">
        <v>-0.107243</v>
      </c>
      <c r="F10459" s="0">
        <v>9.967978</v>
      </c>
      <c r="G10459" s="0">
        <v>-0.035375</v>
      </c>
      <c r="H10459" s="0">
        <v>0.00275</v>
      </c>
      <c r="I10459" s="0">
        <v>0.0046</v>
      </c>
      <c r="J10459" s="0">
        <v>-0.009985</v>
      </c>
      <c r="K10459" s="0">
        <v>1016.73999</v>
      </c>
      <c r="L10459" s="0">
        <v>38.924725</v>
      </c>
      <c r="W10459" s="0">
        <f t="shared" si="163"/>
        <v>55790.668667682665</v>
      </c>
    </row>
    <row r="10460">
      <c r="A10460" s="0">
        <v>194.49</v>
      </c>
      <c r="B10460" s="0">
        <v>1649.880981</v>
      </c>
      <c r="C10460" s="0">
        <v>-51698.335937</v>
      </c>
      <c r="D10460" s="0">
        <v>20824.429687</v>
      </c>
      <c r="E10460" s="0">
        <v>-0.115831</v>
      </c>
      <c r="F10460" s="0">
        <v>9.966603</v>
      </c>
      <c r="G10460" s="0">
        <v>-0.040646</v>
      </c>
      <c r="H10460" s="0">
        <v>0.017101</v>
      </c>
      <c r="I10460" s="0">
        <v>0.005569</v>
      </c>
      <c r="J10460" s="0">
        <v>-0.014409</v>
      </c>
      <c r="K10460" s="0">
        <v>1016.73999</v>
      </c>
      <c r="L10460" s="0">
        <v>38.924725</v>
      </c>
      <c r="W10460" s="0">
        <f t="shared" si="163"/>
        <v>55759.276516963328</v>
      </c>
    </row>
    <row r="10461">
      <c r="A10461" s="0">
        <v>194.50125</v>
      </c>
      <c r="B10461" s="0">
        <v>1683.598877</v>
      </c>
      <c r="C10461" s="0">
        <v>-51687.8125</v>
      </c>
      <c r="D10461" s="0">
        <v>20881.222656</v>
      </c>
      <c r="E10461" s="0">
        <v>-0.109727</v>
      </c>
      <c r="F10461" s="0">
        <v>9.966683</v>
      </c>
      <c r="G10461" s="0">
        <v>-0.040459</v>
      </c>
      <c r="H10461" s="0">
        <v>0.037785</v>
      </c>
      <c r="I10461" s="0">
        <v>0.009151</v>
      </c>
      <c r="J10461" s="0">
        <v>-0.018814</v>
      </c>
      <c r="K10461" s="0">
        <v>1016.75</v>
      </c>
      <c r="L10461" s="0">
        <v>38.927265</v>
      </c>
      <c r="W10461" s="0">
        <f t="shared" si="163"/>
        <v>55771.766386077819</v>
      </c>
    </row>
    <row r="10462">
      <c r="A10462" s="0">
        <v>194.5125</v>
      </c>
      <c r="B10462" s="0">
        <v>1649.960937</v>
      </c>
      <c r="C10462" s="0">
        <v>-51706.839844</v>
      </c>
      <c r="D10462" s="0">
        <v>21097.095703</v>
      </c>
      <c r="E10462" s="0">
        <v>-0.111548</v>
      </c>
      <c r="F10462" s="0">
        <v>9.980763</v>
      </c>
      <c r="G10462" s="0">
        <v>-0.036518</v>
      </c>
      <c r="H10462" s="0">
        <v>0.045951</v>
      </c>
      <c r="I10462" s="0">
        <v>0.010294</v>
      </c>
      <c r="J10462" s="0">
        <v>-0.022691</v>
      </c>
      <c r="K10462" s="0">
        <v>1016.75</v>
      </c>
      <c r="L10462" s="0">
        <v>38.927265</v>
      </c>
      <c r="W10462" s="0">
        <f t="shared" si="163"/>
        <v>55869.554364145712</v>
      </c>
    </row>
    <row r="10463">
      <c r="A10463" s="0">
        <v>194.52375</v>
      </c>
      <c r="B10463" s="0">
        <v>1571.817993</v>
      </c>
      <c r="C10463" s="0">
        <v>-51699.171875</v>
      </c>
      <c r="D10463" s="0">
        <v>21031.361328</v>
      </c>
      <c r="E10463" s="0">
        <v>-0.107553</v>
      </c>
      <c r="F10463" s="0">
        <v>9.971704</v>
      </c>
      <c r="G10463" s="0">
        <v>-0.050104</v>
      </c>
      <c r="H10463" s="0">
        <v>0.05663</v>
      </c>
      <c r="I10463" s="0">
        <v>0.011109</v>
      </c>
      <c r="J10463" s="0">
        <v>-0.024847</v>
      </c>
      <c r="K10463" s="0">
        <v>1016.75</v>
      </c>
      <c r="L10463" s="0">
        <v>38.927265</v>
      </c>
      <c r="W10463" s="0">
        <f t="shared" si="163"/>
        <v>55835.411198206493</v>
      </c>
    </row>
    <row r="10464">
      <c r="A10464" s="0">
        <v>194.535</v>
      </c>
      <c r="B10464" s="0">
        <v>1660.103638</v>
      </c>
      <c r="C10464" s="0">
        <v>-51681.320312</v>
      </c>
      <c r="D10464" s="0">
        <v>20903.773437</v>
      </c>
      <c r="E10464" s="0">
        <v>-0.108562</v>
      </c>
      <c r="F10464" s="0">
        <v>9.971894</v>
      </c>
      <c r="G10464" s="0">
        <v>-0.042168</v>
      </c>
      <c r="H10464" s="0">
        <v>0.064093</v>
      </c>
      <c r="I10464" s="0">
        <v>0.01201</v>
      </c>
      <c r="J10464" s="0">
        <v>-0.025048</v>
      </c>
      <c r="K10464" s="0">
        <v>1016.75</v>
      </c>
      <c r="L10464" s="0">
        <v>38.927265</v>
      </c>
      <c r="W10464" s="0">
        <f t="shared" si="163"/>
        <v>55773.493320625632</v>
      </c>
    </row>
    <row r="10465">
      <c r="A10465" s="0">
        <v>194.54625</v>
      </c>
      <c r="B10465" s="0">
        <v>1622.860107</v>
      </c>
      <c r="C10465" s="0">
        <v>-51695.410156</v>
      </c>
      <c r="D10465" s="0">
        <v>20925.279297</v>
      </c>
      <c r="E10465" s="0">
        <v>-0.108019</v>
      </c>
      <c r="F10465" s="0">
        <v>9.964473</v>
      </c>
      <c r="G10465" s="0">
        <v>-0.042399</v>
      </c>
      <c r="H10465" s="0">
        <v>0.061333</v>
      </c>
      <c r="I10465" s="0">
        <v>0.011789</v>
      </c>
      <c r="J10465" s="0">
        <v>-0.02303</v>
      </c>
      <c r="K10465" s="0">
        <v>1016.75</v>
      </c>
      <c r="L10465" s="0">
        <v>38.927265</v>
      </c>
      <c r="W10465" s="0">
        <f t="shared" si="163"/>
        <v>55793.515929554189</v>
      </c>
    </row>
    <row r="10466">
      <c r="A10466" s="0">
        <v>194.5575</v>
      </c>
      <c r="B10466" s="0">
        <v>1558.427612</v>
      </c>
      <c r="C10466" s="0">
        <v>-51720.039062</v>
      </c>
      <c r="D10466" s="0">
        <v>20993.673828</v>
      </c>
      <c r="E10466" s="0">
        <v>-0.110219</v>
      </c>
      <c r="F10466" s="0">
        <v>9.977794</v>
      </c>
      <c r="G10466" s="0">
        <v>-0.045781</v>
      </c>
      <c r="H10466" s="0">
        <v>0.058355</v>
      </c>
      <c r="I10466" s="0">
        <v>0.011691</v>
      </c>
      <c r="J10466" s="0">
        <v>-0.020465</v>
      </c>
      <c r="K10466" s="0">
        <v>1016.75</v>
      </c>
      <c r="L10466" s="0">
        <v>38.927265</v>
      </c>
      <c r="W10466" s="0">
        <f t="shared" si="163"/>
        <v>55840.177990342243</v>
      </c>
    </row>
    <row r="10467">
      <c r="A10467" s="0">
        <v>194.56875</v>
      </c>
      <c r="B10467" s="0">
        <v>1605.213867</v>
      </c>
      <c r="C10467" s="0">
        <v>-51693.246094</v>
      </c>
      <c r="D10467" s="0">
        <v>20982.388672</v>
      </c>
      <c r="E10467" s="0">
        <v>-0.108089</v>
      </c>
      <c r="F10467" s="0">
        <v>9.96298</v>
      </c>
      <c r="G10467" s="0">
        <v>-0.043757</v>
      </c>
      <c r="H10467" s="0">
        <v>0.048313</v>
      </c>
      <c r="I10467" s="0">
        <v>0.010017</v>
      </c>
      <c r="J10467" s="0">
        <v>-0.017133</v>
      </c>
      <c r="K10467" s="0">
        <v>1016.75</v>
      </c>
      <c r="L10467" s="0">
        <v>38.927265</v>
      </c>
      <c r="W10467" s="0">
        <f t="shared" si="163"/>
        <v>55812.445186324978</v>
      </c>
    </row>
    <row r="10468">
      <c r="A10468" s="0">
        <v>194.58</v>
      </c>
      <c r="B10468" s="0">
        <v>1638.852295</v>
      </c>
      <c r="C10468" s="0">
        <v>-51682.246094</v>
      </c>
      <c r="D10468" s="0">
        <v>20955.064453</v>
      </c>
      <c r="E10468" s="0">
        <v>-0.107129</v>
      </c>
      <c r="F10468" s="0">
        <v>9.961535</v>
      </c>
      <c r="G10468" s="0">
        <v>-0.035737</v>
      </c>
      <c r="H10468" s="0">
        <v>0.036258</v>
      </c>
      <c r="I10468" s="0">
        <v>0.008629</v>
      </c>
      <c r="J10468" s="0">
        <v>-0.014075</v>
      </c>
      <c r="K10468" s="0">
        <v>1016.75</v>
      </c>
      <c r="L10468" s="0">
        <v>38.927265</v>
      </c>
      <c r="W10468" s="0">
        <f t="shared" si="163"/>
        <v>55792.966621205844</v>
      </c>
    </row>
    <row r="10469">
      <c r="A10469" s="0">
        <v>194.59125</v>
      </c>
      <c r="B10469" s="0">
        <v>1546.353149</v>
      </c>
      <c r="C10469" s="0">
        <v>-51696.96875</v>
      </c>
      <c r="D10469" s="0">
        <v>20948.337891</v>
      </c>
      <c r="E10469" s="0">
        <v>-0.111025</v>
      </c>
      <c r="F10469" s="0">
        <v>9.974805</v>
      </c>
      <c r="G10469" s="0">
        <v>-0.029142</v>
      </c>
      <c r="H10469" s="0">
        <v>0.01957</v>
      </c>
      <c r="I10469" s="0">
        <v>0.006109</v>
      </c>
      <c r="J10469" s="0">
        <v>-0.010569</v>
      </c>
      <c r="K10469" s="0">
        <v>1016.75</v>
      </c>
      <c r="L10469" s="0">
        <v>38.927265</v>
      </c>
      <c r="W10469" s="0">
        <f t="shared" si="163"/>
        <v>55801.439465262949</v>
      </c>
    </row>
    <row r="10470">
      <c r="A10470" s="0">
        <v>194.6025</v>
      </c>
      <c r="B10470" s="0">
        <v>1531.942749</v>
      </c>
      <c r="C10470" s="0">
        <v>-51690.078125</v>
      </c>
      <c r="D10470" s="0">
        <v>20955.335937</v>
      </c>
      <c r="E10470" s="0">
        <v>-0.113736</v>
      </c>
      <c r="F10470" s="0">
        <v>9.9771</v>
      </c>
      <c r="G10470" s="0">
        <v>-0.04265</v>
      </c>
      <c r="H10470" s="0">
        <v>0.000262</v>
      </c>
      <c r="I10470" s="0">
        <v>0.004289</v>
      </c>
      <c r="J10470" s="0">
        <v>-0.005635</v>
      </c>
      <c r="K10470" s="0">
        <v>1016.769958</v>
      </c>
      <c r="L10470" s="0">
        <v>38.924725</v>
      </c>
      <c r="W10470" s="0">
        <f t="shared" si="163"/>
        <v>55797.286039621504</v>
      </c>
    </row>
    <row r="10471">
      <c r="A10471" s="0">
        <v>194.61375</v>
      </c>
      <c r="B10471" s="0">
        <v>1634.082031</v>
      </c>
      <c r="C10471" s="0">
        <v>-51702.027344</v>
      </c>
      <c r="D10471" s="0">
        <v>20993.482422</v>
      </c>
      <c r="E10471" s="0">
        <v>-0.11168</v>
      </c>
      <c r="F10471" s="0">
        <v>9.97013</v>
      </c>
      <c r="G10471" s="0">
        <v>-0.042372</v>
      </c>
      <c r="H10471" s="0">
        <v>-0.011794</v>
      </c>
      <c r="I10471" s="0">
        <v>0.002548</v>
      </c>
      <c r="J10471" s="0">
        <v>-0.004774</v>
      </c>
      <c r="K10471" s="0">
        <v>1016.769958</v>
      </c>
      <c r="L10471" s="0">
        <v>38.924725</v>
      </c>
      <c r="W10471" s="0">
        <f t="shared" si="163"/>
        <v>55825.586963027847</v>
      </c>
    </row>
    <row r="10472">
      <c r="A10472" s="0">
        <v>194.625</v>
      </c>
      <c r="B10472" s="0">
        <v>1650.979858</v>
      </c>
      <c r="C10472" s="0">
        <v>-51665.199219</v>
      </c>
      <c r="D10472" s="0">
        <v>20939.267578</v>
      </c>
      <c r="E10472" s="0">
        <v>-0.107768</v>
      </c>
      <c r="F10472" s="0">
        <v>9.957068</v>
      </c>
      <c r="G10472" s="0">
        <v>-0.04396</v>
      </c>
      <c r="H10472" s="0">
        <v>-0.020961</v>
      </c>
      <c r="I10472" s="0">
        <v>0.000625</v>
      </c>
      <c r="J10472" s="0">
        <v>-0.002934</v>
      </c>
      <c r="K10472" s="0">
        <v>1016.769958</v>
      </c>
      <c r="L10472" s="0">
        <v>38.924725</v>
      </c>
      <c r="W10472" s="0">
        <f t="shared" si="163"/>
        <v>55771.60094110229</v>
      </c>
    </row>
    <row r="10473">
      <c r="A10473" s="0">
        <v>194.63625</v>
      </c>
      <c r="B10473" s="0">
        <v>1538.17627</v>
      </c>
      <c r="C10473" s="0">
        <v>-51683.464844</v>
      </c>
      <c r="D10473" s="0">
        <v>20873.722656</v>
      </c>
      <c r="E10473" s="0">
        <v>-0.107645</v>
      </c>
      <c r="F10473" s="0">
        <v>9.958651</v>
      </c>
      <c r="G10473" s="0">
        <v>-0.051639</v>
      </c>
      <c r="H10473" s="0">
        <v>-0.025185</v>
      </c>
      <c r="I10473" s="0">
        <v>0.000979</v>
      </c>
      <c r="J10473" s="0">
        <v>-0.001898</v>
      </c>
      <c r="K10473" s="0">
        <v>1016.769958</v>
      </c>
      <c r="L10473" s="0">
        <v>38.924725</v>
      </c>
      <c r="W10473" s="0">
        <f t="shared" si="163"/>
        <v>55760.728313376458</v>
      </c>
    </row>
    <row r="10474">
      <c r="A10474" s="0">
        <v>194.6475</v>
      </c>
      <c r="B10474" s="0">
        <v>1513.134155</v>
      </c>
      <c r="C10474" s="0">
        <v>-51691.851562</v>
      </c>
      <c r="D10474" s="0">
        <v>20861.160156</v>
      </c>
      <c r="E10474" s="0">
        <v>-0.106754</v>
      </c>
      <c r="F10474" s="0">
        <v>9.962267</v>
      </c>
      <c r="G10474" s="0">
        <v>-0.038855</v>
      </c>
      <c r="H10474" s="0">
        <v>-0.028873</v>
      </c>
      <c r="I10474" s="0">
        <v>-0.000511</v>
      </c>
      <c r="J10474" s="0">
        <v>-0.001569</v>
      </c>
      <c r="K10474" s="0">
        <v>1016.769958</v>
      </c>
      <c r="L10474" s="0">
        <v>38.924725</v>
      </c>
      <c r="W10474" s="0">
        <f t="shared" si="163"/>
        <v>55763.115909471482</v>
      </c>
    </row>
    <row r="10475">
      <c r="A10475" s="0">
        <v>194.65875</v>
      </c>
      <c r="B10475" s="0">
        <v>1535.257568</v>
      </c>
      <c r="C10475" s="0">
        <v>-51696.652344</v>
      </c>
      <c r="D10475" s="0">
        <v>20954.232422</v>
      </c>
      <c r="E10475" s="0">
        <v>-0.104494</v>
      </c>
      <c r="F10475" s="0">
        <v>9.972182</v>
      </c>
      <c r="G10475" s="0">
        <v>-0.033444</v>
      </c>
      <c r="H10475" s="0">
        <v>-0.025208</v>
      </c>
      <c r="I10475" s="0">
        <v>0.000521</v>
      </c>
      <c r="J10475" s="0">
        <v>-0.002501</v>
      </c>
      <c r="K10475" s="0">
        <v>1016.769958</v>
      </c>
      <c r="L10475" s="0">
        <v>38.924725</v>
      </c>
      <c r="W10475" s="0">
        <f t="shared" si="163"/>
        <v>55803.053104392937</v>
      </c>
    </row>
    <row r="10476">
      <c r="A10476" s="0">
        <v>194.67</v>
      </c>
      <c r="B10476" s="0">
        <v>1547.061279</v>
      </c>
      <c r="C10476" s="0">
        <v>-51707.296875</v>
      </c>
      <c r="D10476" s="0">
        <v>20954.542969</v>
      </c>
      <c r="E10476" s="0">
        <v>-0.116261</v>
      </c>
      <c r="F10476" s="0">
        <v>9.96433</v>
      </c>
      <c r="G10476" s="0">
        <v>-0.041001</v>
      </c>
      <c r="H10476" s="0">
        <v>-0.015267</v>
      </c>
      <c r="I10476" s="0">
        <v>0.001441</v>
      </c>
      <c r="J10476" s="0">
        <v>-0.004534</v>
      </c>
      <c r="K10476" s="0">
        <v>1016.769958</v>
      </c>
      <c r="L10476" s="0">
        <v>38.924725</v>
      </c>
      <c r="W10476" s="0">
        <f t="shared" si="163"/>
        <v>55813.357001348995</v>
      </c>
    </row>
    <row r="10477">
      <c r="A10477" s="0">
        <v>194.68125</v>
      </c>
      <c r="B10477" s="0">
        <v>1659.881836</v>
      </c>
      <c r="C10477" s="0">
        <v>-51655.660156</v>
      </c>
      <c r="D10477" s="0">
        <v>20860.240234</v>
      </c>
      <c r="E10477" s="0">
        <v>-0.113558</v>
      </c>
      <c r="F10477" s="0">
        <v>9.963571</v>
      </c>
      <c r="G10477" s="0">
        <v>-0.031981</v>
      </c>
      <c r="H10477" s="0">
        <v>-0.002658</v>
      </c>
      <c r="I10477" s="0">
        <v>0.003342</v>
      </c>
      <c r="J10477" s="0">
        <v>-0.00688</v>
      </c>
      <c r="K10477" s="0">
        <v>1016.769958</v>
      </c>
      <c r="L10477" s="0">
        <v>38.924725</v>
      </c>
      <c r="W10477" s="0">
        <f t="shared" si="163"/>
        <v>55733.401623100675</v>
      </c>
    </row>
    <row r="10478">
      <c r="A10478" s="0">
        <v>194.6925</v>
      </c>
      <c r="B10478" s="0">
        <v>1679.293091</v>
      </c>
      <c r="C10478" s="0">
        <v>-51671.855469</v>
      </c>
      <c r="D10478" s="0">
        <v>20833.957031</v>
      </c>
      <c r="E10478" s="0">
        <v>-0.103766</v>
      </c>
      <c r="F10478" s="0">
        <v>9.965055</v>
      </c>
      <c r="G10478" s="0">
        <v>-0.036624</v>
      </c>
      <c r="H10478" s="0">
        <v>0.009184</v>
      </c>
      <c r="I10478" s="0">
        <v>0.005203</v>
      </c>
      <c r="J10478" s="0">
        <v>-0.011189</v>
      </c>
      <c r="K10478" s="0">
        <v>1016.769958</v>
      </c>
      <c r="L10478" s="0">
        <v>38.924725</v>
      </c>
      <c r="W10478" s="0">
        <f t="shared" si="163"/>
        <v>55739.1643143693</v>
      </c>
    </row>
    <row r="10479">
      <c r="A10479" s="0">
        <v>194.70375</v>
      </c>
      <c r="B10479" s="0">
        <v>1710.979004</v>
      </c>
      <c r="C10479" s="0">
        <v>-51646.855469</v>
      </c>
      <c r="D10479" s="0">
        <v>20842.103516</v>
      </c>
      <c r="E10479" s="0">
        <v>-0.110111</v>
      </c>
      <c r="F10479" s="0">
        <v>9.956099</v>
      </c>
      <c r="G10479" s="0">
        <v>-0.039543</v>
      </c>
      <c r="H10479" s="0">
        <v>0.022648</v>
      </c>
      <c r="I10479" s="0">
        <v>0.007286</v>
      </c>
      <c r="J10479" s="0">
        <v>-0.014557</v>
      </c>
      <c r="K10479" s="0">
        <v>1016.73999</v>
      </c>
      <c r="L10479" s="0">
        <v>38.929607</v>
      </c>
      <c r="W10479" s="0">
        <f t="shared" si="163"/>
        <v>55720.000071424656</v>
      </c>
    </row>
    <row r="10480">
      <c r="A10480" s="0">
        <v>194.715</v>
      </c>
      <c r="B10480" s="0">
        <v>1670.643188</v>
      </c>
      <c r="C10480" s="0">
        <v>-51682.359375</v>
      </c>
      <c r="D10480" s="0">
        <v>20823.433594</v>
      </c>
      <c r="E10480" s="0">
        <v>-0.110882</v>
      </c>
      <c r="F10480" s="0">
        <v>9.96085</v>
      </c>
      <c r="G10480" s="0">
        <v>-0.032855</v>
      </c>
      <c r="H10480" s="0">
        <v>0.042431</v>
      </c>
      <c r="I10480" s="0">
        <v>0.009822</v>
      </c>
      <c r="J10480" s="0">
        <v>-0.022233</v>
      </c>
      <c r="K10480" s="0">
        <v>1016.73999</v>
      </c>
      <c r="L10480" s="0">
        <v>38.929607</v>
      </c>
      <c r="W10480" s="0">
        <f t="shared" si="163"/>
        <v>55744.710115597416</v>
      </c>
    </row>
    <row r="10481">
      <c r="A10481" s="0">
        <v>194.72625</v>
      </c>
      <c r="B10481" s="0">
        <v>1668.846924</v>
      </c>
      <c r="C10481" s="0">
        <v>-51671.558594</v>
      </c>
      <c r="D10481" s="0">
        <v>21013.835937</v>
      </c>
      <c r="E10481" s="0">
        <v>-0.104305</v>
      </c>
      <c r="F10481" s="0">
        <v>9.957362</v>
      </c>
      <c r="G10481" s="0">
        <v>-0.038848</v>
      </c>
      <c r="H10481" s="0">
        <v>0.04714</v>
      </c>
      <c r="I10481" s="0">
        <v>0.010787</v>
      </c>
      <c r="J10481" s="0">
        <v>-0.023611</v>
      </c>
      <c r="K10481" s="0">
        <v>1016.73999</v>
      </c>
      <c r="L10481" s="0">
        <v>38.929607</v>
      </c>
      <c r="W10481" s="0">
        <f t="shared" si="163"/>
        <v>55806.059871451886</v>
      </c>
    </row>
    <row r="10482">
      <c r="A10482" s="0">
        <v>194.7375</v>
      </c>
      <c r="B10482" s="0">
        <v>1611.17395</v>
      </c>
      <c r="C10482" s="0">
        <v>-51657.5625</v>
      </c>
      <c r="D10482" s="0">
        <v>20924.839844</v>
      </c>
      <c r="E10482" s="0">
        <v>-0.113521</v>
      </c>
      <c r="F10482" s="0">
        <v>9.968927</v>
      </c>
      <c r="G10482" s="0">
        <v>-0.042718</v>
      </c>
      <c r="H10482" s="0">
        <v>0.057211</v>
      </c>
      <c r="I10482" s="0">
        <v>0.011206</v>
      </c>
      <c r="J10482" s="0">
        <v>-0.024599</v>
      </c>
      <c r="K10482" s="0">
        <v>1016.73999</v>
      </c>
      <c r="L10482" s="0">
        <v>38.929607</v>
      </c>
      <c r="W10482" s="0">
        <f t="shared" si="163"/>
        <v>55757.946226843887</v>
      </c>
    </row>
    <row r="10483">
      <c r="A10483" s="0">
        <v>194.74875</v>
      </c>
      <c r="B10483" s="0">
        <v>1576.144653</v>
      </c>
      <c r="C10483" s="0">
        <v>-51668.144531</v>
      </c>
      <c r="D10483" s="0">
        <v>20943.087891</v>
      </c>
      <c r="E10483" s="0">
        <v>-0.10209</v>
      </c>
      <c r="F10483" s="0">
        <v>9.963565</v>
      </c>
      <c r="G10483" s="0">
        <v>-0.039018</v>
      </c>
      <c r="H10483" s="0">
        <v>0.062457</v>
      </c>
      <c r="I10483" s="0">
        <v>0.011742</v>
      </c>
      <c r="J10483" s="0">
        <v>-0.023789</v>
      </c>
      <c r="K10483" s="0">
        <v>1016.73999</v>
      </c>
      <c r="L10483" s="0">
        <v>38.929607</v>
      </c>
      <c r="W10483" s="0">
        <f t="shared" si="163"/>
        <v>55773.598787003481</v>
      </c>
    </row>
    <row r="10484">
      <c r="A10484" s="0">
        <v>194.76</v>
      </c>
      <c r="B10484" s="0">
        <v>1608.120361</v>
      </c>
      <c r="C10484" s="0">
        <v>-51655.394531</v>
      </c>
      <c r="D10484" s="0">
        <v>20897.791016</v>
      </c>
      <c r="E10484" s="0">
        <v>-0.107251</v>
      </c>
      <c r="F10484" s="0">
        <v>9.963299</v>
      </c>
      <c r="G10484" s="0">
        <v>-0.036168</v>
      </c>
      <c r="H10484" s="0">
        <v>0.061539</v>
      </c>
      <c r="I10484" s="0">
        <v>0.01119</v>
      </c>
      <c r="J10484" s="0">
        <v>-0.021806</v>
      </c>
      <c r="K10484" s="0">
        <v>1016.73999</v>
      </c>
      <c r="L10484" s="0">
        <v>38.929607</v>
      </c>
      <c r="W10484" s="0">
        <f t="shared" si="163"/>
        <v>55745.70391157634</v>
      </c>
    </row>
    <row r="10485">
      <c r="A10485" s="0">
        <v>194.77125</v>
      </c>
      <c r="B10485" s="0">
        <v>1629.444702</v>
      </c>
      <c r="C10485" s="0">
        <v>-51676.042969</v>
      </c>
      <c r="D10485" s="0">
        <v>20806.349609</v>
      </c>
      <c r="E10485" s="0">
        <v>-0.107972</v>
      </c>
      <c r="F10485" s="0">
        <v>9.961128</v>
      </c>
      <c r="G10485" s="0">
        <v>-0.020472</v>
      </c>
      <c r="H10485" s="0">
        <v>0.052519</v>
      </c>
      <c r="I10485" s="0">
        <v>0.009911</v>
      </c>
      <c r="J10485" s="0">
        <v>-0.018464</v>
      </c>
      <c r="K10485" s="0">
        <v>1016.73999</v>
      </c>
      <c r="L10485" s="0">
        <v>38.929607</v>
      </c>
      <c r="W10485" s="0">
        <f t="shared" si="163"/>
        <v>55731.254166964027</v>
      </c>
    </row>
    <row r="10486">
      <c r="A10486" s="0">
        <v>194.7825</v>
      </c>
      <c r="B10486" s="0">
        <v>1756.520264</v>
      </c>
      <c r="C10486" s="0">
        <v>-51632.789062</v>
      </c>
      <c r="D10486" s="0">
        <v>20739.941406</v>
      </c>
      <c r="E10486" s="0">
        <v>-0.117999</v>
      </c>
      <c r="F10486" s="0">
        <v>9.973131</v>
      </c>
      <c r="G10486" s="0">
        <v>-0.036435</v>
      </c>
      <c r="H10486" s="0">
        <v>0.037496</v>
      </c>
      <c r="I10486" s="0">
        <v>0.008805</v>
      </c>
      <c r="J10486" s="0">
        <v>-0.014358</v>
      </c>
      <c r="K10486" s="0">
        <v>1016.73999</v>
      </c>
      <c r="L10486" s="0">
        <v>38.929607</v>
      </c>
      <c r="W10486" s="0">
        <f t="shared" si="163"/>
        <v>55670.2383620112</v>
      </c>
    </row>
    <row r="10487">
      <c r="A10487" s="0">
        <v>194.79375</v>
      </c>
      <c r="B10487" s="0">
        <v>1661.207275</v>
      </c>
      <c r="C10487" s="0">
        <v>-51668.003906</v>
      </c>
      <c r="D10487" s="0">
        <v>20886.429687</v>
      </c>
      <c r="E10487" s="0">
        <v>-0.123691</v>
      </c>
      <c r="F10487" s="0">
        <v>9.966537</v>
      </c>
      <c r="G10487" s="0">
        <v>-0.043938</v>
      </c>
      <c r="H10487" s="0">
        <v>0.026058</v>
      </c>
      <c r="I10487" s="0">
        <v>0.006894</v>
      </c>
      <c r="J10487" s="0">
        <v>-0.011498</v>
      </c>
      <c r="K10487" s="0">
        <v>1016.73999</v>
      </c>
      <c r="L10487" s="0">
        <v>38.929607</v>
      </c>
      <c r="W10487" s="0">
        <f t="shared" si="163"/>
        <v>55754.687536663128</v>
      </c>
    </row>
    <row r="10488">
      <c r="A10488" s="0">
        <v>194.805</v>
      </c>
      <c r="B10488" s="0">
        <v>1578.875244</v>
      </c>
      <c r="C10488" s="0">
        <v>-51643.171875</v>
      </c>
      <c r="D10488" s="0">
        <v>20922.208984</v>
      </c>
      <c r="E10488" s="0">
        <v>-0.123419</v>
      </c>
      <c r="F10488" s="0">
        <v>9.965892</v>
      </c>
      <c r="G10488" s="0">
        <v>-0.044241</v>
      </c>
      <c r="H10488" s="0">
        <v>0.01356</v>
      </c>
      <c r="I10488" s="0">
        <v>0.00495</v>
      </c>
      <c r="J10488" s="0">
        <v>-0.007522</v>
      </c>
      <c r="K10488" s="0">
        <v>1016.72998</v>
      </c>
      <c r="L10488" s="0">
        <v>38.927265</v>
      </c>
      <c r="W10488" s="0">
        <f t="shared" si="163"/>
        <v>55742.702456169791</v>
      </c>
    </row>
    <row r="10489">
      <c r="A10489" s="0">
        <v>194.81625</v>
      </c>
      <c r="B10489" s="0">
        <v>1509.000122</v>
      </c>
      <c r="C10489" s="0">
        <v>-51615.617187</v>
      </c>
      <c r="D10489" s="0">
        <v>20955.71875</v>
      </c>
      <c r="E10489" s="0">
        <v>-0.111638</v>
      </c>
      <c r="F10489" s="0">
        <v>9.971192</v>
      </c>
      <c r="G10489" s="0">
        <v>-0.04253</v>
      </c>
      <c r="H10489" s="0">
        <v>-0.000712</v>
      </c>
      <c r="I10489" s="0">
        <v>0.00374</v>
      </c>
      <c r="J10489" s="0">
        <v>-0.004315</v>
      </c>
      <c r="K10489" s="0">
        <v>1016.72998</v>
      </c>
      <c r="L10489" s="0">
        <v>38.927265</v>
      </c>
      <c r="W10489" s="0">
        <f t="shared" si="163"/>
        <v>55727.831173411258</v>
      </c>
    </row>
    <row r="10490">
      <c r="A10490" s="0">
        <v>194.8275</v>
      </c>
      <c r="B10490" s="0">
        <v>1637.712036</v>
      </c>
      <c r="C10490" s="0">
        <v>-51641.632812</v>
      </c>
      <c r="D10490" s="0">
        <v>20940.03125</v>
      </c>
      <c r="E10490" s="0">
        <v>-0.108331</v>
      </c>
      <c r="F10490" s="0">
        <v>9.960919</v>
      </c>
      <c r="G10490" s="0">
        <v>-0.032763</v>
      </c>
      <c r="H10490" s="0">
        <v>-0.015531</v>
      </c>
      <c r="I10490" s="0">
        <v>0.00242</v>
      </c>
      <c r="J10490" s="0">
        <v>-0.001999</v>
      </c>
      <c r="K10490" s="0">
        <v>1016.72998</v>
      </c>
      <c r="L10490" s="0">
        <v>38.927265</v>
      </c>
      <c r="W10490" s="0">
        <f t="shared" si="163"/>
        <v>55749.665908893759</v>
      </c>
    </row>
    <row r="10491">
      <c r="A10491" s="0">
        <v>194.83875</v>
      </c>
      <c r="B10491" s="0">
        <v>1713.787476</v>
      </c>
      <c r="C10491" s="0">
        <v>-51652.4375</v>
      </c>
      <c r="D10491" s="0">
        <v>20897.570312</v>
      </c>
      <c r="E10491" s="0">
        <v>-0.115229</v>
      </c>
      <c r="F10491" s="0">
        <v>9.97032</v>
      </c>
      <c r="G10491" s="0">
        <v>-0.042853</v>
      </c>
      <c r="H10491" s="0">
        <v>-0.024449</v>
      </c>
      <c r="I10491" s="0">
        <v>0.001804</v>
      </c>
      <c r="J10491" s="0">
        <v>-0.002507</v>
      </c>
      <c r="K10491" s="0">
        <v>1016.72998</v>
      </c>
      <c r="L10491" s="0">
        <v>38.927265</v>
      </c>
      <c r="W10491" s="0">
        <f t="shared" si="163"/>
        <v>55746.029563990342</v>
      </c>
    </row>
    <row r="10492">
      <c r="A10492" s="0">
        <v>194.85</v>
      </c>
      <c r="B10492" s="0">
        <v>1658.758667</v>
      </c>
      <c r="C10492" s="0">
        <v>-51663.277344</v>
      </c>
      <c r="D10492" s="0">
        <v>20913.751953</v>
      </c>
      <c r="E10492" s="0">
        <v>-0.107428</v>
      </c>
      <c r="F10492" s="0">
        <v>9.965995</v>
      </c>
      <c r="G10492" s="0">
        <v>-0.025288</v>
      </c>
      <c r="H10492" s="0">
        <v>-0.030786</v>
      </c>
      <c r="I10492" s="0">
        <v>-0.000849</v>
      </c>
      <c r="J10492" s="0">
        <v>-0.000888</v>
      </c>
      <c r="K10492" s="0">
        <v>1016.72998</v>
      </c>
      <c r="L10492" s="0">
        <v>38.927265</v>
      </c>
      <c r="W10492" s="0">
        <f t="shared" si="163"/>
        <v>55760.47638776074</v>
      </c>
    </row>
    <row r="10493">
      <c r="A10493" s="0">
        <v>194.86125</v>
      </c>
      <c r="B10493" s="0">
        <v>1647.666748</v>
      </c>
      <c r="C10493" s="0">
        <v>-51632.34375</v>
      </c>
      <c r="D10493" s="0">
        <v>20902.527344</v>
      </c>
      <c r="E10493" s="0">
        <v>-0.117899</v>
      </c>
      <c r="F10493" s="0">
        <v>9.969043</v>
      </c>
      <c r="G10493" s="0">
        <v>-0.022716</v>
      </c>
      <c r="H10493" s="0">
        <v>-0.026224</v>
      </c>
      <c r="I10493" s="0">
        <v>0.001361</v>
      </c>
      <c r="J10493" s="0">
        <v>-0.001796</v>
      </c>
      <c r="K10493" s="0">
        <v>1016.72998</v>
      </c>
      <c r="L10493" s="0">
        <v>38.927265</v>
      </c>
      <c r="W10493" s="0">
        <f t="shared" si="163"/>
        <v>55727.276769974116</v>
      </c>
    </row>
    <row r="10494">
      <c r="A10494" s="0">
        <v>194.8725</v>
      </c>
      <c r="B10494" s="0">
        <v>1655.898804</v>
      </c>
      <c r="C10494" s="0">
        <v>-51641.984375</v>
      </c>
      <c r="D10494" s="0">
        <v>20912.947266</v>
      </c>
      <c r="E10494" s="0">
        <v>-0.121103</v>
      </c>
      <c r="F10494" s="0">
        <v>9.963183</v>
      </c>
      <c r="G10494" s="0">
        <v>-0.038098</v>
      </c>
      <c r="H10494" s="0">
        <v>-0.02353</v>
      </c>
      <c r="I10494" s="0">
        <v>0.00101</v>
      </c>
      <c r="J10494" s="0">
        <v>-0.002105</v>
      </c>
      <c r="K10494" s="0">
        <v>1016.72998</v>
      </c>
      <c r="L10494" s="0">
        <v>38.927265</v>
      </c>
      <c r="W10494" s="0">
        <f t="shared" si="163"/>
        <v>55740.361627705017</v>
      </c>
    </row>
    <row r="10495">
      <c r="A10495" s="0">
        <v>194.88375</v>
      </c>
      <c r="B10495" s="0">
        <v>1533.89502</v>
      </c>
      <c r="C10495" s="0">
        <v>-51624.664062</v>
      </c>
      <c r="D10495" s="0">
        <v>20947.154297</v>
      </c>
      <c r="E10495" s="0">
        <v>-0.122143</v>
      </c>
      <c r="F10495" s="0">
        <v>9.981213</v>
      </c>
      <c r="G10495" s="0">
        <v>-0.031394</v>
      </c>
      <c r="H10495" s="0">
        <v>-0.008016</v>
      </c>
      <c r="I10495" s="0">
        <v>0.003015</v>
      </c>
      <c r="J10495" s="0">
        <v>-0.00593</v>
      </c>
      <c r="K10495" s="0">
        <v>1016.72998</v>
      </c>
      <c r="L10495" s="0">
        <v>38.927265</v>
      </c>
      <c r="W10495" s="0">
        <f t="shared" si="163"/>
        <v>55733.670672126565</v>
      </c>
    </row>
    <row r="10496">
      <c r="A10496" s="0">
        <v>194.895</v>
      </c>
      <c r="B10496" s="0">
        <v>1577.174561</v>
      </c>
      <c r="C10496" s="0">
        <v>-51658.835937</v>
      </c>
      <c r="D10496" s="0">
        <v>20928.908203</v>
      </c>
      <c r="E10496" s="0">
        <v>-0.119352</v>
      </c>
      <c r="F10496" s="0">
        <v>9.971973</v>
      </c>
      <c r="G10496" s="0">
        <v>-0.046863</v>
      </c>
      <c r="H10496" s="0">
        <v>0.001106</v>
      </c>
      <c r="I10496" s="0">
        <v>0.004618</v>
      </c>
      <c r="J10496" s="0">
        <v>-0.008314</v>
      </c>
      <c r="K10496" s="0">
        <v>1016.72998</v>
      </c>
      <c r="L10496" s="0">
        <v>38.927265</v>
      </c>
      <c r="W10496" s="0">
        <f t="shared" si="163"/>
        <v>55759.6808503362</v>
      </c>
    </row>
    <row r="10497">
      <c r="A10497" s="0">
        <v>194.90625</v>
      </c>
      <c r="B10497" s="0">
        <v>1500.069946</v>
      </c>
      <c r="C10497" s="0">
        <v>-51629.144531</v>
      </c>
      <c r="D10497" s="0">
        <v>21021.347656</v>
      </c>
      <c r="E10497" s="0">
        <v>-0.112565</v>
      </c>
      <c r="F10497" s="0">
        <v>9.966798</v>
      </c>
      <c r="G10497" s="0">
        <v>-0.049271</v>
      </c>
      <c r="H10497" s="0">
        <v>0.013795</v>
      </c>
      <c r="I10497" s="0">
        <v>0.005258</v>
      </c>
      <c r="J10497" s="0">
        <v>-0.012092</v>
      </c>
      <c r="K10497" s="0">
        <v>1016.73999</v>
      </c>
      <c r="L10497" s="0">
        <v>38.927265</v>
      </c>
      <c r="W10497" s="0">
        <f t="shared" si="163"/>
        <v>55764.826119339748</v>
      </c>
    </row>
    <row r="10498">
      <c r="A10498" s="0">
        <v>194.9175</v>
      </c>
      <c r="B10498" s="0">
        <v>1620.475586</v>
      </c>
      <c r="C10498" s="0">
        <v>-51615.796875</v>
      </c>
      <c r="D10498" s="0">
        <v>20919.216797</v>
      </c>
      <c r="E10498" s="0">
        <v>-0.107233</v>
      </c>
      <c r="F10498" s="0">
        <v>9.970264</v>
      </c>
      <c r="G10498" s="0">
        <v>-0.040081</v>
      </c>
      <c r="H10498" s="0">
        <v>0.029419</v>
      </c>
      <c r="I10498" s="0">
        <v>0.007783</v>
      </c>
      <c r="J10498" s="0">
        <v>-0.017609</v>
      </c>
      <c r="K10498" s="0">
        <v>1016.73999</v>
      </c>
      <c r="L10498" s="0">
        <v>38.927265</v>
      </c>
      <c r="W10498" s="0">
        <f ref="W10498:W10561" t="shared" si="164">SQRT((B10498)^2+(C10498)^2+(D10498)^2)</f>
        <v>55717.412534736111</v>
      </c>
    </row>
    <row r="10499">
      <c r="A10499" s="0">
        <v>194.92875</v>
      </c>
      <c r="B10499" s="0">
        <v>1653.282593</v>
      </c>
      <c r="C10499" s="0">
        <v>-51603.351562</v>
      </c>
      <c r="D10499" s="0">
        <v>20936.072266</v>
      </c>
      <c r="E10499" s="0">
        <v>-0.109633</v>
      </c>
      <c r="F10499" s="0">
        <v>9.970839</v>
      </c>
      <c r="G10499" s="0">
        <v>-0.041766</v>
      </c>
      <c r="H10499" s="0">
        <v>0.039127</v>
      </c>
      <c r="I10499" s="0">
        <v>0.009484</v>
      </c>
      <c r="J10499" s="0">
        <v>-0.019575</v>
      </c>
      <c r="K10499" s="0">
        <v>1016.73999</v>
      </c>
      <c r="L10499" s="0">
        <v>38.927265</v>
      </c>
      <c r="W10499" s="0">
        <f t="shared" si="164"/>
        <v>55713.179389538163</v>
      </c>
    </row>
    <row r="10500">
      <c r="A10500" s="0">
        <v>194.94</v>
      </c>
      <c r="B10500" s="0">
        <v>1611.779053</v>
      </c>
      <c r="C10500" s="0">
        <v>-51617.007812</v>
      </c>
      <c r="D10500" s="0">
        <v>20985.132812</v>
      </c>
      <c r="E10500" s="0">
        <v>-0.112728</v>
      </c>
      <c r="F10500" s="0">
        <v>9.974138</v>
      </c>
      <c r="G10500" s="0">
        <v>-0.031796</v>
      </c>
      <c r="H10500" s="0">
        <v>0.055044</v>
      </c>
      <c r="I10500" s="0">
        <v>0.011181</v>
      </c>
      <c r="J10500" s="0">
        <v>-0.023985</v>
      </c>
      <c r="K10500" s="0">
        <v>1016.73999</v>
      </c>
      <c r="L10500" s="0">
        <v>38.927265</v>
      </c>
      <c r="W10500" s="0">
        <f t="shared" si="164"/>
        <v>55743.063481630052</v>
      </c>
    </row>
    <row r="10501">
      <c r="A10501" s="0">
        <v>194.95125</v>
      </c>
      <c r="B10501" s="0">
        <v>1606.453979</v>
      </c>
      <c r="C10501" s="0">
        <v>-51677.929687</v>
      </c>
      <c r="D10501" s="0">
        <v>20912.707031</v>
      </c>
      <c r="E10501" s="0">
        <v>-0.108353</v>
      </c>
      <c r="F10501" s="0">
        <v>9.964041</v>
      </c>
      <c r="G10501" s="0">
        <v>-0.036431</v>
      </c>
      <c r="H10501" s="0">
        <v>0.059415</v>
      </c>
      <c r="I10501" s="0">
        <v>0.011341</v>
      </c>
      <c r="J10501" s="0">
        <v>-0.024212</v>
      </c>
      <c r="K10501" s="0">
        <v>1016.73999</v>
      </c>
      <c r="L10501" s="0">
        <v>38.927265</v>
      </c>
      <c r="W10501" s="0">
        <f t="shared" si="164"/>
        <v>55772.129477774091</v>
      </c>
    </row>
    <row r="10502">
      <c r="A10502" s="0">
        <v>194.9625</v>
      </c>
      <c r="B10502" s="0">
        <v>1664.075439</v>
      </c>
      <c r="C10502" s="0">
        <v>-51635.101562</v>
      </c>
      <c r="D10502" s="0">
        <v>21014.328125</v>
      </c>
      <c r="E10502" s="0">
        <v>-0.114758</v>
      </c>
      <c r="F10502" s="0">
        <v>9.966599</v>
      </c>
      <c r="G10502" s="0">
        <v>-0.029124</v>
      </c>
      <c r="H10502" s="0">
        <v>0.061228</v>
      </c>
      <c r="I10502" s="0">
        <v>0.011556</v>
      </c>
      <c r="J10502" s="0">
        <v>-0.023039</v>
      </c>
      <c r="K10502" s="0">
        <v>1016.73999</v>
      </c>
      <c r="L10502" s="0">
        <v>38.927265</v>
      </c>
      <c r="W10502" s="0">
        <f t="shared" si="164"/>
        <v>55772.348407879545</v>
      </c>
    </row>
    <row r="10503">
      <c r="A10503" s="0">
        <v>194.97375</v>
      </c>
      <c r="B10503" s="0">
        <v>1492.539062</v>
      </c>
      <c r="C10503" s="0">
        <v>-51620.449219</v>
      </c>
      <c r="D10503" s="0">
        <v>21006.484375</v>
      </c>
      <c r="E10503" s="0">
        <v>-0.110584</v>
      </c>
      <c r="F10503" s="0">
        <v>9.971807</v>
      </c>
      <c r="G10503" s="0">
        <v>-0.034321</v>
      </c>
      <c r="H10503" s="0">
        <v>0.059124</v>
      </c>
      <c r="I10503" s="0">
        <v>0.010681</v>
      </c>
      <c r="J10503" s="0">
        <v>-0.020332</v>
      </c>
      <c r="K10503" s="0">
        <v>1016.73999</v>
      </c>
      <c r="L10503" s="0">
        <v>38.927265</v>
      </c>
      <c r="W10503" s="0">
        <f t="shared" si="164"/>
        <v>55750.971616825409</v>
      </c>
    </row>
    <row r="10504">
      <c r="A10504" s="0">
        <v>194.985</v>
      </c>
      <c r="B10504" s="0">
        <v>1711.389771</v>
      </c>
      <c r="C10504" s="0">
        <v>-51609.015625</v>
      </c>
      <c r="D10504" s="0">
        <v>20940.597656</v>
      </c>
      <c r="E10504" s="0">
        <v>-0.123522</v>
      </c>
      <c r="F10504" s="0">
        <v>9.971574</v>
      </c>
      <c r="G10504" s="0">
        <v>-0.044748</v>
      </c>
      <c r="H10504" s="0">
        <v>0.048179</v>
      </c>
      <c r="I10504" s="0">
        <v>0.009825</v>
      </c>
      <c r="J10504" s="0">
        <v>-0.015714</v>
      </c>
      <c r="K10504" s="0">
        <v>1016.73999</v>
      </c>
      <c r="L10504" s="0">
        <v>38.927265</v>
      </c>
      <c r="W10504" s="0">
        <f t="shared" si="164"/>
        <v>55721.88061184089</v>
      </c>
    </row>
    <row r="10505">
      <c r="A10505" s="0">
        <v>194.99625</v>
      </c>
      <c r="B10505" s="0">
        <v>1627.664062</v>
      </c>
      <c r="C10505" s="0">
        <v>-51625.941406</v>
      </c>
      <c r="D10505" s="0">
        <v>20849.826172</v>
      </c>
      <c r="E10505" s="0">
        <v>-0.118176</v>
      </c>
      <c r="F10505" s="0">
        <v>9.957189</v>
      </c>
      <c r="G10505" s="0">
        <v>-0.047175</v>
      </c>
      <c r="H10505" s="0">
        <v>0.039111</v>
      </c>
      <c r="I10505" s="0">
        <v>0.008854</v>
      </c>
      <c r="J10505" s="0">
        <v>-0.013544</v>
      </c>
      <c r="K10505" s="0">
        <v>1016.73999</v>
      </c>
      <c r="L10505" s="0">
        <v>38.927265</v>
      </c>
      <c r="W10505" s="0">
        <f t="shared" si="164"/>
        <v>55701.008678093865</v>
      </c>
    </row>
    <row r="10506">
      <c r="A10506" s="0">
        <v>195.0075</v>
      </c>
      <c r="B10506" s="0">
        <v>1576.78833</v>
      </c>
      <c r="C10506" s="0">
        <v>-51622.578125</v>
      </c>
      <c r="D10506" s="0">
        <v>20909.203125</v>
      </c>
      <c r="E10506" s="0">
        <v>-0.121927</v>
      </c>
      <c r="F10506" s="0">
        <v>9.962948</v>
      </c>
      <c r="G10506" s="0">
        <v>-0.032603</v>
      </c>
      <c r="H10506" s="0">
        <v>0.026725</v>
      </c>
      <c r="I10506" s="0">
        <v>0.007722</v>
      </c>
      <c r="J10506" s="0">
        <v>-0.010485</v>
      </c>
      <c r="K10506" s="0">
        <v>1016.75</v>
      </c>
      <c r="L10506" s="0">
        <v>38.927265</v>
      </c>
      <c r="W10506" s="0">
        <f t="shared" si="164"/>
        <v>55718.682764687306</v>
      </c>
    </row>
    <row r="10507">
      <c r="A10507" s="0">
        <v>195.01875</v>
      </c>
      <c r="B10507" s="0">
        <v>1605.181885</v>
      </c>
      <c r="C10507" s="0">
        <v>-51605.945312</v>
      </c>
      <c r="D10507" s="0">
        <v>20947.865234</v>
      </c>
      <c r="E10507" s="0">
        <v>-0.111307</v>
      </c>
      <c r="F10507" s="0">
        <v>9.960395</v>
      </c>
      <c r="G10507" s="0">
        <v>-0.043766</v>
      </c>
      <c r="H10507" s="0">
        <v>0.005448</v>
      </c>
      <c r="I10507" s="0">
        <v>0.005279</v>
      </c>
      <c r="J10507" s="0">
        <v>-0.006855</v>
      </c>
      <c r="K10507" s="0">
        <v>1016.75</v>
      </c>
      <c r="L10507" s="0">
        <v>38.927265</v>
      </c>
      <c r="W10507" s="0">
        <f t="shared" si="164"/>
        <v>55718.607828003864</v>
      </c>
    </row>
    <row r="10508">
      <c r="A10508" s="0">
        <v>195.03</v>
      </c>
      <c r="B10508" s="0">
        <v>1633.275391</v>
      </c>
      <c r="C10508" s="0">
        <v>-51645.558594</v>
      </c>
      <c r="D10508" s="0">
        <v>20881.189453</v>
      </c>
      <c r="E10508" s="0">
        <v>-0.116157</v>
      </c>
      <c r="F10508" s="0">
        <v>9.963371</v>
      </c>
      <c r="G10508" s="0">
        <v>-0.034899</v>
      </c>
      <c r="H10508" s="0">
        <v>-0.008956</v>
      </c>
      <c r="I10508" s="0">
        <v>0.002531</v>
      </c>
      <c r="J10508" s="0">
        <v>-0.005556</v>
      </c>
      <c r="K10508" s="0">
        <v>1016.75</v>
      </c>
      <c r="L10508" s="0">
        <v>38.927265</v>
      </c>
      <c r="W10508" s="0">
        <f t="shared" si="164"/>
        <v>55731.098894254836</v>
      </c>
    </row>
    <row r="10509">
      <c r="A10509" s="0">
        <v>195.04125</v>
      </c>
      <c r="B10509" s="0">
        <v>1538.937988</v>
      </c>
      <c r="C10509" s="0">
        <v>-51594.605469</v>
      </c>
      <c r="D10509" s="0">
        <v>21025.744141</v>
      </c>
      <c r="E10509" s="0">
        <v>-0.111114</v>
      </c>
      <c r="F10509" s="0">
        <v>9.96717</v>
      </c>
      <c r="G10509" s="0">
        <v>-0.0381</v>
      </c>
      <c r="H10509" s="0">
        <v>-0.017245</v>
      </c>
      <c r="I10509" s="0">
        <v>0.001321</v>
      </c>
      <c r="J10509" s="0">
        <v>-0.003927</v>
      </c>
      <c r="K10509" s="0">
        <v>1016.75</v>
      </c>
      <c r="L10509" s="0">
        <v>38.927265</v>
      </c>
      <c r="W10509" s="0">
        <f t="shared" si="164"/>
        <v>55735.568179713307</v>
      </c>
    </row>
    <row r="10510">
      <c r="A10510" s="0">
        <v>195.0525</v>
      </c>
      <c r="B10510" s="0">
        <v>1569.578369</v>
      </c>
      <c r="C10510" s="0">
        <v>-51616.9375</v>
      </c>
      <c r="D10510" s="0">
        <v>20939.800781</v>
      </c>
      <c r="E10510" s="0">
        <v>-0.110358</v>
      </c>
      <c r="F10510" s="0">
        <v>9.958585</v>
      </c>
      <c r="G10510" s="0">
        <v>-0.031282</v>
      </c>
      <c r="H10510" s="0">
        <v>-0.026073</v>
      </c>
      <c r="I10510" s="0">
        <v>0.001262</v>
      </c>
      <c r="J10510" s="0">
        <v>-0.001515</v>
      </c>
      <c r="K10510" s="0">
        <v>1016.75</v>
      </c>
      <c r="L10510" s="0">
        <v>38.927265</v>
      </c>
      <c r="W10510" s="0">
        <f t="shared" si="164"/>
        <v>55724.743784815262</v>
      </c>
    </row>
    <row r="10511">
      <c r="A10511" s="0">
        <v>195.06375</v>
      </c>
      <c r="B10511" s="0">
        <v>1646.833862</v>
      </c>
      <c r="C10511" s="0">
        <v>-51603.644531</v>
      </c>
      <c r="D10511" s="0">
        <v>21003.503906</v>
      </c>
      <c r="E10511" s="0">
        <v>-0.107918</v>
      </c>
      <c r="F10511" s="0">
        <v>9.95707</v>
      </c>
      <c r="G10511" s="0">
        <v>-0.034721</v>
      </c>
      <c r="H10511" s="0">
        <v>-0.024548</v>
      </c>
      <c r="I10511" s="0">
        <v>0.001176</v>
      </c>
      <c r="J10511" s="0">
        <v>-0.001777</v>
      </c>
      <c r="K10511" s="0">
        <v>1016.75</v>
      </c>
      <c r="L10511" s="0">
        <v>38.927265</v>
      </c>
      <c r="W10511" s="0">
        <f t="shared" si="164"/>
        <v>55738.634419764829</v>
      </c>
    </row>
    <row r="10512">
      <c r="A10512" s="0">
        <v>195.075</v>
      </c>
      <c r="B10512" s="0">
        <v>1500.630615</v>
      </c>
      <c r="C10512" s="0">
        <v>-51618.820312</v>
      </c>
      <c r="D10512" s="0">
        <v>20984.693359</v>
      </c>
      <c r="E10512" s="0">
        <v>-0.114782</v>
      </c>
      <c r="F10512" s="0">
        <v>9.964901</v>
      </c>
      <c r="G10512" s="0">
        <v>-0.03871</v>
      </c>
      <c r="H10512" s="0">
        <v>-0.027747</v>
      </c>
      <c r="I10512" s="0">
        <v>0.000294</v>
      </c>
      <c r="J10512" s="0">
        <v>-0.001698</v>
      </c>
      <c r="K10512" s="0">
        <v>1016.75</v>
      </c>
      <c r="L10512" s="0">
        <v>38.927265</v>
      </c>
      <c r="W10512" s="0">
        <f t="shared" si="164"/>
        <v>55741.473410885708</v>
      </c>
    </row>
    <row r="10513">
      <c r="A10513" s="0">
        <v>195.08625</v>
      </c>
      <c r="B10513" s="0">
        <v>1565.27063</v>
      </c>
      <c r="C10513" s="0">
        <v>-51593.957031</v>
      </c>
      <c r="D10513" s="0">
        <v>20943.568359</v>
      </c>
      <c r="E10513" s="0">
        <v>-0.115295</v>
      </c>
      <c r="F10513" s="0">
        <v>9.964597</v>
      </c>
      <c r="G10513" s="0">
        <v>-0.040298</v>
      </c>
      <c r="H10513" s="0">
        <v>-0.020286</v>
      </c>
      <c r="I10513" s="0">
        <v>0.001662</v>
      </c>
      <c r="J10513" s="0">
        <v>-0.00407</v>
      </c>
      <c r="K10513" s="0">
        <v>1016.75</v>
      </c>
      <c r="L10513" s="0">
        <v>38.927265</v>
      </c>
      <c r="W10513" s="0">
        <f t="shared" si="164"/>
        <v>55704.753207153881</v>
      </c>
    </row>
    <row r="10514">
      <c r="A10514" s="0">
        <v>195.0975</v>
      </c>
      <c r="B10514" s="0">
        <v>1679.893433</v>
      </c>
      <c r="C10514" s="0">
        <v>-51583.621094</v>
      </c>
      <c r="D10514" s="0">
        <v>20949.541016</v>
      </c>
      <c r="E10514" s="0">
        <v>-0.108874</v>
      </c>
      <c r="F10514" s="0">
        <v>9.973665</v>
      </c>
      <c r="G10514" s="0">
        <v>-0.041418</v>
      </c>
      <c r="H10514" s="0">
        <v>-0.007983</v>
      </c>
      <c r="I10514" s="0">
        <v>0.002363</v>
      </c>
      <c r="J10514" s="0">
        <v>-0.006701</v>
      </c>
      <c r="K10514" s="0">
        <v>1016.75</v>
      </c>
      <c r="L10514" s="0">
        <v>38.927265</v>
      </c>
      <c r="W10514" s="0">
        <f t="shared" si="164"/>
        <v>55700.765487528668</v>
      </c>
    </row>
    <row r="10515">
      <c r="A10515" s="0">
        <v>195.10875</v>
      </c>
      <c r="B10515" s="0">
        <v>1577.30127</v>
      </c>
      <c r="C10515" s="0">
        <v>-51593.367187</v>
      </c>
      <c r="D10515" s="0">
        <v>20908.681641</v>
      </c>
      <c r="E10515" s="0">
        <v>-0.115696</v>
      </c>
      <c r="F10515" s="0">
        <v>9.956184</v>
      </c>
      <c r="G10515" s="0">
        <v>-0.028315</v>
      </c>
      <c r="H10515" s="0">
        <v>0.010368</v>
      </c>
      <c r="I10515" s="0">
        <v>0.004776</v>
      </c>
      <c r="J10515" s="0">
        <v>-0.011774</v>
      </c>
      <c r="K10515" s="0">
        <v>1016.709961</v>
      </c>
      <c r="L10515" s="0">
        <v>38.929607</v>
      </c>
      <c r="W10515" s="0">
        <f t="shared" si="164"/>
        <v>55691.4390634112</v>
      </c>
    </row>
    <row r="10516">
      <c r="A10516" s="0">
        <v>195.12</v>
      </c>
      <c r="B10516" s="0">
        <v>1462.574707</v>
      </c>
      <c r="C10516" s="0">
        <v>-51599.039062</v>
      </c>
      <c r="D10516" s="0">
        <v>20879.673828</v>
      </c>
      <c r="E10516" s="0">
        <v>-0.118843</v>
      </c>
      <c r="F10516" s="0">
        <v>9.963279</v>
      </c>
      <c r="G10516" s="0">
        <v>-0.037606</v>
      </c>
      <c r="H10516" s="0">
        <v>0.028193</v>
      </c>
      <c r="I10516" s="0">
        <v>0.00659</v>
      </c>
      <c r="J10516" s="0">
        <v>-0.016427</v>
      </c>
      <c r="K10516" s="0">
        <v>1016.709961</v>
      </c>
      <c r="L10516" s="0">
        <v>38.929607</v>
      </c>
      <c r="W10516" s="0">
        <f t="shared" si="164"/>
        <v>55682.678959071527</v>
      </c>
    </row>
    <row r="10517">
      <c r="A10517" s="0">
        <v>195.13125</v>
      </c>
      <c r="B10517" s="0">
        <v>1623.543579</v>
      </c>
      <c r="C10517" s="0">
        <v>-51621.742187</v>
      </c>
      <c r="D10517" s="0">
        <v>20808.091797</v>
      </c>
      <c r="E10517" s="0">
        <v>-0.121808</v>
      </c>
      <c r="F10517" s="0">
        <v>9.966054</v>
      </c>
      <c r="G10517" s="0">
        <v>-0.036588</v>
      </c>
      <c r="H10517" s="0">
        <v>0.041761</v>
      </c>
      <c r="I10517" s="0">
        <v>0.009371</v>
      </c>
      <c r="J10517" s="0">
        <v>-0.020633</v>
      </c>
      <c r="K10517" s="0">
        <v>1016.709961</v>
      </c>
      <c r="L10517" s="0">
        <v>38.929607</v>
      </c>
      <c r="W10517" s="0">
        <f t="shared" si="164"/>
        <v>55681.386875744989</v>
      </c>
    </row>
    <row r="10518">
      <c r="A10518" s="0">
        <v>195.1425</v>
      </c>
      <c r="B10518" s="0">
        <v>1603.287231</v>
      </c>
      <c r="C10518" s="0">
        <v>-51600.558594</v>
      </c>
      <c r="D10518" s="0">
        <v>21014.726562</v>
      </c>
      <c r="E10518" s="0">
        <v>-0.114427</v>
      </c>
      <c r="F10518" s="0">
        <v>9.968188</v>
      </c>
      <c r="G10518" s="0">
        <v>-0.031993</v>
      </c>
      <c r="H10518" s="0">
        <v>0.049084</v>
      </c>
      <c r="I10518" s="0">
        <v>0.010551</v>
      </c>
      <c r="J10518" s="0">
        <v>-0.023642</v>
      </c>
      <c r="K10518" s="0">
        <v>1016.709961</v>
      </c>
      <c r="L10518" s="0">
        <v>38.929607</v>
      </c>
      <c r="W10518" s="0">
        <f t="shared" si="164"/>
        <v>55738.7379623323</v>
      </c>
    </row>
    <row r="10519">
      <c r="A10519" s="0">
        <v>195.15375</v>
      </c>
      <c r="B10519" s="0">
        <v>1664.331665</v>
      </c>
      <c r="C10519" s="0">
        <v>-51638.632812</v>
      </c>
      <c r="D10519" s="0">
        <v>20809.679687</v>
      </c>
      <c r="E10519" s="0">
        <v>-0.116606</v>
      </c>
      <c r="F10519" s="0">
        <v>9.961126</v>
      </c>
      <c r="G10519" s="0">
        <v>-0.060461</v>
      </c>
      <c r="H10519" s="0">
        <v>0.056576</v>
      </c>
      <c r="I10519" s="0">
        <v>0.010998</v>
      </c>
      <c r="J10519" s="0">
        <v>-0.025256</v>
      </c>
      <c r="K10519" s="0">
        <v>1016.709961</v>
      </c>
      <c r="L10519" s="0">
        <v>38.929607</v>
      </c>
      <c r="W10519" s="0">
        <f t="shared" si="164"/>
        <v>55698.8435001951</v>
      </c>
    </row>
    <row r="10520">
      <c r="A10520" s="0">
        <v>195.165</v>
      </c>
      <c r="B10520" s="0">
        <v>1563.757202</v>
      </c>
      <c r="C10520" s="0">
        <v>-51595.832031</v>
      </c>
      <c r="D10520" s="0">
        <v>21088.037109</v>
      </c>
      <c r="E10520" s="0">
        <v>-0.116843</v>
      </c>
      <c r="F10520" s="0">
        <v>9.96776</v>
      </c>
      <c r="G10520" s="0">
        <v>-0.03772</v>
      </c>
      <c r="H10520" s="0">
        <v>0.061493</v>
      </c>
      <c r="I10520" s="0">
        <v>0.011766</v>
      </c>
      <c r="J10520" s="0">
        <v>-0.023409</v>
      </c>
      <c r="K10520" s="0">
        <v>1016.709961</v>
      </c>
      <c r="L10520" s="0">
        <v>38.929607</v>
      </c>
      <c r="W10520" s="0">
        <f t="shared" si="164"/>
        <v>55760.922953879926</v>
      </c>
    </row>
    <row r="10521">
      <c r="A10521" s="0">
        <v>195.17625</v>
      </c>
      <c r="B10521" s="0">
        <v>1683.193359</v>
      </c>
      <c r="C10521" s="0">
        <v>-51601.175781</v>
      </c>
      <c r="D10521" s="0">
        <v>20980.789062</v>
      </c>
      <c r="E10521" s="0">
        <v>-0.113388</v>
      </c>
      <c r="F10521" s="0">
        <v>9.965857</v>
      </c>
      <c r="G10521" s="0">
        <v>-0.030631</v>
      </c>
      <c r="H10521" s="0">
        <v>0.062486</v>
      </c>
      <c r="I10521" s="0">
        <v>0.011421</v>
      </c>
      <c r="J10521" s="0">
        <v>-0.022201</v>
      </c>
      <c r="K10521" s="0">
        <v>1016.709961</v>
      </c>
      <c r="L10521" s="0">
        <v>38.929607</v>
      </c>
      <c r="W10521" s="0">
        <f t="shared" si="164"/>
        <v>55728.879331362674</v>
      </c>
    </row>
    <row r="10522">
      <c r="A10522" s="0">
        <v>195.1875</v>
      </c>
      <c r="B10522" s="0">
        <v>1592.710449</v>
      </c>
      <c r="C10522" s="0">
        <v>-51604.375</v>
      </c>
      <c r="D10522" s="0">
        <v>20879.785156</v>
      </c>
      <c r="E10522" s="0">
        <v>-0.112288</v>
      </c>
      <c r="F10522" s="0">
        <v>9.975396</v>
      </c>
      <c r="G10522" s="0">
        <v>-0.032621</v>
      </c>
      <c r="H10522" s="0">
        <v>0.055007</v>
      </c>
      <c r="I10522" s="0">
        <v>0.009911</v>
      </c>
      <c r="J10522" s="0">
        <v>-0.019511</v>
      </c>
      <c r="K10522" s="0">
        <v>1016.709961</v>
      </c>
      <c r="L10522" s="0">
        <v>38.929607</v>
      </c>
      <c r="W10522" s="0">
        <f t="shared" si="164"/>
        <v>55691.23516205846</v>
      </c>
    </row>
    <row r="10523">
      <c r="A10523" s="0">
        <v>195.19875</v>
      </c>
      <c r="B10523" s="0">
        <v>1563.559082</v>
      </c>
      <c r="C10523" s="0">
        <v>-51599.539062</v>
      </c>
      <c r="D10523" s="0">
        <v>20872.166016</v>
      </c>
      <c r="E10523" s="0">
        <v>-0.119279</v>
      </c>
      <c r="F10523" s="0">
        <v>9.968171</v>
      </c>
      <c r="G10523" s="0">
        <v>-0.034647</v>
      </c>
      <c r="H10523" s="0">
        <v>0.042151</v>
      </c>
      <c r="I10523" s="0">
        <v>0.00928</v>
      </c>
      <c r="J10523" s="0">
        <v>-0.014822</v>
      </c>
      <c r="K10523" s="0">
        <v>1016.709961</v>
      </c>
      <c r="L10523" s="0">
        <v>38.929607</v>
      </c>
      <c r="W10523" s="0">
        <f t="shared" si="164"/>
        <v>55683.071598226641</v>
      </c>
    </row>
    <row r="10524">
      <c r="A10524" s="0">
        <v>195.21</v>
      </c>
      <c r="B10524" s="0">
        <v>1650.398193</v>
      </c>
      <c r="C10524" s="0">
        <v>-51605.171875</v>
      </c>
      <c r="D10524" s="0">
        <v>20766.248047</v>
      </c>
      <c r="E10524" s="0">
        <v>-0.1149</v>
      </c>
      <c r="F10524" s="0">
        <v>9.976681</v>
      </c>
      <c r="G10524" s="0">
        <v>-0.031876</v>
      </c>
      <c r="H10524" s="0">
        <v>0.029726</v>
      </c>
      <c r="I10524" s="0">
        <v>0.007473</v>
      </c>
      <c r="J10524" s="0">
        <v>-0.012632</v>
      </c>
      <c r="K10524" s="0">
        <v>1016.719971</v>
      </c>
      <c r="L10524" s="0">
        <v>38.931953</v>
      </c>
      <c r="W10524" s="0">
        <f t="shared" si="164"/>
        <v>55651.18719662034</v>
      </c>
    </row>
    <row r="10525">
      <c r="A10525" s="0">
        <v>195.22125</v>
      </c>
      <c r="B10525" s="0">
        <v>1661.703125</v>
      </c>
      <c r="C10525" s="0">
        <v>-51587.113281</v>
      </c>
      <c r="D10525" s="0">
        <v>20900.763672</v>
      </c>
      <c r="E10525" s="0">
        <v>-0.109997</v>
      </c>
      <c r="F10525" s="0">
        <v>9.974139</v>
      </c>
      <c r="G10525" s="0">
        <v>-0.033595</v>
      </c>
      <c r="H10525" s="0">
        <v>0.015556</v>
      </c>
      <c r="I10525" s="0">
        <v>0.00571</v>
      </c>
      <c r="J10525" s="0">
        <v>-0.010144</v>
      </c>
      <c r="K10525" s="0">
        <v>1016.719971</v>
      </c>
      <c r="L10525" s="0">
        <v>38.931953</v>
      </c>
      <c r="W10525" s="0">
        <f t="shared" si="164"/>
        <v>55685.127601677959</v>
      </c>
    </row>
    <row r="10526">
      <c r="A10526" s="0">
        <v>195.2325</v>
      </c>
      <c r="B10526" s="0">
        <v>1629.454346</v>
      </c>
      <c r="C10526" s="0">
        <v>-51609.710937</v>
      </c>
      <c r="D10526" s="0">
        <v>20951.402344</v>
      </c>
      <c r="E10526" s="0">
        <v>-0.11911</v>
      </c>
      <c r="F10526" s="0">
        <v>9.972686</v>
      </c>
      <c r="G10526" s="0">
        <v>-0.033318</v>
      </c>
      <c r="H10526" s="0">
        <v>-0.002141</v>
      </c>
      <c r="I10526" s="0">
        <v>0.003608</v>
      </c>
      <c r="J10526" s="0">
        <v>-0.007292</v>
      </c>
      <c r="K10526" s="0">
        <v>1016.719971</v>
      </c>
      <c r="L10526" s="0">
        <v>38.931953</v>
      </c>
      <c r="W10526" s="0">
        <f t="shared" si="164"/>
        <v>55724.1298240409</v>
      </c>
    </row>
    <row r="10527">
      <c r="A10527" s="0">
        <v>195.24375</v>
      </c>
      <c r="B10527" s="0">
        <v>1591.206787</v>
      </c>
      <c r="C10527" s="0">
        <v>-51582.4375</v>
      </c>
      <c r="D10527" s="0">
        <v>20874.876953</v>
      </c>
      <c r="E10527" s="0">
        <v>-0.121986</v>
      </c>
      <c r="F10527" s="0">
        <v>9.968101</v>
      </c>
      <c r="G10527" s="0">
        <v>-0.056504</v>
      </c>
      <c r="H10527" s="0">
        <v>-0.011764</v>
      </c>
      <c r="I10527" s="0">
        <v>0.002548</v>
      </c>
      <c r="J10527" s="0">
        <v>-0.004206</v>
      </c>
      <c r="K10527" s="0">
        <v>1016.719971</v>
      </c>
      <c r="L10527" s="0">
        <v>38.931953</v>
      </c>
      <c r="W10527" s="0">
        <f t="shared" si="164"/>
        <v>55669.0244685794</v>
      </c>
    </row>
    <row r="10528">
      <c r="A10528" s="0">
        <v>195.255</v>
      </c>
      <c r="B10528" s="0">
        <v>1610.27002</v>
      </c>
      <c r="C10528" s="0">
        <v>-51605.484375</v>
      </c>
      <c r="D10528" s="0">
        <v>20857.728516</v>
      </c>
      <c r="E10528" s="0">
        <v>-0.11753</v>
      </c>
      <c r="F10528" s="0">
        <v>9.96679</v>
      </c>
      <c r="G10528" s="0">
        <v>-0.032123</v>
      </c>
      <c r="H10528" s="0">
        <v>-0.023047</v>
      </c>
      <c r="I10528" s="0">
        <v>0.000372</v>
      </c>
      <c r="J10528" s="0">
        <v>-0.001622</v>
      </c>
      <c r="K10528" s="0">
        <v>1016.719971</v>
      </c>
      <c r="L10528" s="0">
        <v>38.931953</v>
      </c>
      <c r="W10528" s="0">
        <f t="shared" si="164"/>
        <v>55684.502565461058</v>
      </c>
    </row>
    <row r="10529">
      <c r="A10529" s="0">
        <v>195.26625</v>
      </c>
      <c r="B10529" s="0">
        <v>1593.904053</v>
      </c>
      <c r="C10529" s="0">
        <v>-51592.832031</v>
      </c>
      <c r="D10529" s="0">
        <v>20846.539062</v>
      </c>
      <c r="E10529" s="0">
        <v>-0.11164</v>
      </c>
      <c r="F10529" s="0">
        <v>9.963676</v>
      </c>
      <c r="G10529" s="0">
        <v>-0.041338</v>
      </c>
      <c r="H10529" s="0">
        <v>-0.026788</v>
      </c>
      <c r="I10529" s="0">
        <v>8.989815E-05</v>
      </c>
      <c r="J10529" s="0">
        <v>-0.001578</v>
      </c>
      <c r="K10529" s="0">
        <v>1016.719971</v>
      </c>
      <c r="L10529" s="0">
        <v>38.931953</v>
      </c>
      <c r="W10529" s="0">
        <f t="shared" si="164"/>
        <v>55668.11509268696</v>
      </c>
    </row>
    <row r="10530">
      <c r="A10530" s="0">
        <v>195.2775</v>
      </c>
      <c r="B10530" s="0">
        <v>1692.675171</v>
      </c>
      <c r="C10530" s="0">
        <v>-51595.117187</v>
      </c>
      <c r="D10530" s="0">
        <v>21020.220703</v>
      </c>
      <c r="E10530" s="0">
        <v>-0.12069</v>
      </c>
      <c r="F10530" s="0">
        <v>9.969771</v>
      </c>
      <c r="G10530" s="0">
        <v>-0.042824</v>
      </c>
      <c r="H10530" s="0">
        <v>-0.029277</v>
      </c>
      <c r="I10530" s="0">
        <v>0.00033</v>
      </c>
      <c r="J10530" s="0">
        <v>-0.001536</v>
      </c>
      <c r="K10530" s="0">
        <v>1016.719971</v>
      </c>
      <c r="L10530" s="0">
        <v>38.931953</v>
      </c>
      <c r="W10530" s="0">
        <f t="shared" si="164"/>
        <v>55738.415345052759</v>
      </c>
    </row>
    <row r="10531">
      <c r="A10531" s="0">
        <v>195.28875</v>
      </c>
      <c r="B10531" s="0">
        <v>1586.062012</v>
      </c>
      <c r="C10531" s="0">
        <v>-51587.675781</v>
      </c>
      <c r="D10531" s="0">
        <v>20828.902344</v>
      </c>
      <c r="E10531" s="0">
        <v>-0.116743</v>
      </c>
      <c r="F10531" s="0">
        <v>9.967036</v>
      </c>
      <c r="G10531" s="0">
        <v>-0.039761</v>
      </c>
      <c r="H10531" s="0">
        <v>-0.023875</v>
      </c>
      <c r="I10531" s="0">
        <v>0.001257</v>
      </c>
      <c r="J10531" s="0">
        <v>-0.003068</v>
      </c>
      <c r="K10531" s="0">
        <v>1016.719971</v>
      </c>
      <c r="L10531" s="0">
        <v>38.931953</v>
      </c>
      <c r="W10531" s="0">
        <f t="shared" si="164"/>
        <v>55656.509574778152</v>
      </c>
    </row>
    <row r="10532">
      <c r="A10532" s="0">
        <v>195.3</v>
      </c>
      <c r="B10532" s="0">
        <v>1567.013062</v>
      </c>
      <c r="C10532" s="0">
        <v>-51583.285156</v>
      </c>
      <c r="D10532" s="0">
        <v>20813.029297</v>
      </c>
      <c r="E10532" s="0">
        <v>-0.1066</v>
      </c>
      <c r="F10532" s="0">
        <v>9.967171</v>
      </c>
      <c r="G10532" s="0">
        <v>-0.045767</v>
      </c>
      <c r="H10532" s="0">
        <v>-0.013331</v>
      </c>
      <c r="I10532" s="0">
        <v>0.00157</v>
      </c>
      <c r="J10532" s="0">
        <v>-0.004541</v>
      </c>
      <c r="K10532" s="0">
        <v>1016.719971</v>
      </c>
      <c r="L10532" s="0">
        <v>38.936836</v>
      </c>
      <c r="W10532" s="0">
        <f t="shared" si="164"/>
        <v>55645.961452197669</v>
      </c>
    </row>
    <row r="10533">
      <c r="A10533" s="0">
        <v>195.31125</v>
      </c>
      <c r="B10533" s="0">
        <v>1548.261597</v>
      </c>
      <c r="C10533" s="0">
        <v>-51600.882812</v>
      </c>
      <c r="D10533" s="0">
        <v>20786.996094</v>
      </c>
      <c r="E10533" s="0">
        <v>-0.109792</v>
      </c>
      <c r="F10533" s="0">
        <v>9.968338</v>
      </c>
      <c r="G10533" s="0">
        <v>-0.044172</v>
      </c>
      <c r="H10533" s="0">
        <v>0.002406</v>
      </c>
      <c r="I10533" s="0">
        <v>0.003703</v>
      </c>
      <c r="J10533" s="0">
        <v>-0.008964</v>
      </c>
      <c r="K10533" s="0">
        <v>1016.719971</v>
      </c>
      <c r="L10533" s="0">
        <v>38.936836</v>
      </c>
      <c r="W10533" s="0">
        <f t="shared" si="164"/>
        <v>55652.020875817921</v>
      </c>
    </row>
    <row r="10534">
      <c r="A10534" s="0">
        <v>195.3225</v>
      </c>
      <c r="B10534" s="0">
        <v>1664.251221</v>
      </c>
      <c r="C10534" s="0">
        <v>-51585.941406</v>
      </c>
      <c r="D10534" s="0">
        <v>20881.050781</v>
      </c>
      <c r="E10534" s="0">
        <v>-0.111734</v>
      </c>
      <c r="F10534" s="0">
        <v>9.967848</v>
      </c>
      <c r="G10534" s="0">
        <v>-0.043352</v>
      </c>
      <c r="H10534" s="0">
        <v>0.019522</v>
      </c>
      <c r="I10534" s="0">
        <v>0.00613</v>
      </c>
      <c r="J10534" s="0">
        <v>-0.014489</v>
      </c>
      <c r="K10534" s="0">
        <v>1016.719971</v>
      </c>
      <c r="L10534" s="0">
        <v>38.936836</v>
      </c>
      <c r="W10534" s="0">
        <f t="shared" si="164"/>
        <v>55676.721927467726</v>
      </c>
    </row>
    <row r="10535">
      <c r="A10535" s="0">
        <v>195.33375</v>
      </c>
      <c r="B10535" s="0">
        <v>1707.868408</v>
      </c>
      <c r="C10535" s="0">
        <v>-51610.5</v>
      </c>
      <c r="D10535" s="0">
        <v>20835.115234</v>
      </c>
      <c r="E10535" s="0">
        <v>-0.111726</v>
      </c>
      <c r="F10535" s="0">
        <v>9.972364</v>
      </c>
      <c r="G10535" s="0">
        <v>-0.044417</v>
      </c>
      <c r="H10535" s="0">
        <v>0.027323</v>
      </c>
      <c r="I10535" s="0">
        <v>0.007326</v>
      </c>
      <c r="J10535" s="0">
        <v>-0.016258</v>
      </c>
      <c r="K10535" s="0">
        <v>1016.719971</v>
      </c>
      <c r="L10535" s="0">
        <v>38.936836</v>
      </c>
      <c r="W10535" s="0">
        <f t="shared" si="164"/>
        <v>55683.593199102223</v>
      </c>
    </row>
    <row r="10536">
      <c r="A10536" s="0">
        <v>195.345</v>
      </c>
      <c r="B10536" s="0">
        <v>1640.60144</v>
      </c>
      <c r="C10536" s="0">
        <v>-51575.707031</v>
      </c>
      <c r="D10536" s="0">
        <v>20741.675781</v>
      </c>
      <c r="E10536" s="0">
        <v>-0.107254</v>
      </c>
      <c r="F10536" s="0">
        <v>9.962523</v>
      </c>
      <c r="G10536" s="0">
        <v>-0.036014</v>
      </c>
      <c r="H10536" s="0">
        <v>0.043847</v>
      </c>
      <c r="I10536" s="0">
        <v>0.008734</v>
      </c>
      <c r="J10536" s="0">
        <v>-0.020362</v>
      </c>
      <c r="K10536" s="0">
        <v>1016.719971</v>
      </c>
      <c r="L10536" s="0">
        <v>38.936836</v>
      </c>
      <c r="W10536" s="0">
        <f t="shared" si="164"/>
        <v>55614.406793892849</v>
      </c>
    </row>
    <row r="10537">
      <c r="A10537" s="0">
        <v>195.35625</v>
      </c>
      <c r="B10537" s="0">
        <v>1689.440186</v>
      </c>
      <c r="C10537" s="0">
        <v>-51588.003906</v>
      </c>
      <c r="D10537" s="0">
        <v>20792.416016</v>
      </c>
      <c r="E10537" s="0">
        <v>-0.098594</v>
      </c>
      <c r="F10537" s="0">
        <v>9.973927</v>
      </c>
      <c r="G10537" s="0">
        <v>-0.037867</v>
      </c>
      <c r="H10537" s="0">
        <v>0.056405</v>
      </c>
      <c r="I10537" s="0">
        <v>0.010664</v>
      </c>
      <c r="J10537" s="0">
        <v>-0.024754</v>
      </c>
      <c r="K10537" s="0">
        <v>1016.719971</v>
      </c>
      <c r="L10537" s="0">
        <v>38.936836</v>
      </c>
      <c r="W10537" s="0">
        <f t="shared" si="164"/>
        <v>55646.212080697427</v>
      </c>
    </row>
    <row r="10538">
      <c r="A10538" s="0">
        <v>195.3675</v>
      </c>
      <c r="B10538" s="0">
        <v>1647.310913</v>
      </c>
      <c r="C10538" s="0">
        <v>-51580.707031</v>
      </c>
      <c r="D10538" s="0">
        <v>20907.013672</v>
      </c>
      <c r="E10538" s="0">
        <v>-0.118679</v>
      </c>
      <c r="F10538" s="0">
        <v>9.952464</v>
      </c>
      <c r="G10538" s="0">
        <v>-0.031644</v>
      </c>
      <c r="H10538" s="0">
        <v>0.064005</v>
      </c>
      <c r="I10538" s="0">
        <v>0.0116</v>
      </c>
      <c r="J10538" s="0">
        <v>-0.025262</v>
      </c>
      <c r="K10538" s="0">
        <v>1016.719971</v>
      </c>
      <c r="L10538" s="0">
        <v>38.936836</v>
      </c>
      <c r="W10538" s="0">
        <f t="shared" si="164"/>
        <v>55681.111624527904</v>
      </c>
    </row>
    <row r="10539">
      <c r="A10539" s="0">
        <v>195.37875</v>
      </c>
      <c r="B10539" s="0">
        <v>1591.729614</v>
      </c>
      <c r="C10539" s="0">
        <v>-51603.503906</v>
      </c>
      <c r="D10539" s="0">
        <v>20980.269531</v>
      </c>
      <c r="E10539" s="0">
        <v>-0.115654</v>
      </c>
      <c r="F10539" s="0">
        <v>9.95493</v>
      </c>
      <c r="G10539" s="0">
        <v>-0.045128</v>
      </c>
      <c r="H10539" s="0">
        <v>0.062558</v>
      </c>
      <c r="I10539" s="0">
        <v>0.011857</v>
      </c>
      <c r="J10539" s="0">
        <v>-0.022857</v>
      </c>
      <c r="K10539" s="0">
        <v>1016.719971</v>
      </c>
      <c r="L10539" s="0">
        <v>38.936836</v>
      </c>
      <c r="W10539" s="0">
        <f t="shared" si="164"/>
        <v>55728.152025112482</v>
      </c>
    </row>
    <row r="10540">
      <c r="A10540" s="0">
        <v>195.39</v>
      </c>
      <c r="B10540" s="0">
        <v>1597.652832</v>
      </c>
      <c r="C10540" s="0">
        <v>-51583.902344</v>
      </c>
      <c r="D10540" s="0">
        <v>20803.417969</v>
      </c>
      <c r="E10540" s="0">
        <v>-0.114013</v>
      </c>
      <c r="F10540" s="0">
        <v>9.972509</v>
      </c>
      <c r="G10540" s="0">
        <v>-0.0426</v>
      </c>
      <c r="H10540" s="0">
        <v>0.061754</v>
      </c>
      <c r="I10540" s="0">
        <v>0.011515</v>
      </c>
      <c r="J10540" s="0">
        <v>-0.021328</v>
      </c>
      <c r="K10540" s="0">
        <v>1016.719971</v>
      </c>
      <c r="L10540" s="0">
        <v>38.936836</v>
      </c>
      <c r="W10540" s="0">
        <f t="shared" si="164"/>
        <v>55643.810750161952</v>
      </c>
    </row>
    <row r="10541">
      <c r="A10541" s="0">
        <v>195.40125</v>
      </c>
      <c r="B10541" s="0">
        <v>1612.394653</v>
      </c>
      <c r="C10541" s="0">
        <v>-51575.976562</v>
      </c>
      <c r="D10541" s="0">
        <v>20827.925781</v>
      </c>
      <c r="E10541" s="0">
        <v>-0.11543</v>
      </c>
      <c r="F10541" s="0">
        <v>9.967106</v>
      </c>
      <c r="G10541" s="0">
        <v>-0.031184</v>
      </c>
      <c r="H10541" s="0">
        <v>0.049149</v>
      </c>
      <c r="I10541" s="0">
        <v>0.009986</v>
      </c>
      <c r="J10541" s="0">
        <v>-0.017232</v>
      </c>
      <c r="K10541" s="0">
        <v>1016.719971</v>
      </c>
      <c r="L10541" s="0">
        <v>38.929607</v>
      </c>
      <c r="W10541" s="0">
        <f t="shared" si="164"/>
        <v>55646.057067683068</v>
      </c>
    </row>
    <row r="10542">
      <c r="A10542" s="0">
        <v>195.4125</v>
      </c>
      <c r="B10542" s="0">
        <v>1662.118164</v>
      </c>
      <c r="C10542" s="0">
        <v>-51591.867187</v>
      </c>
      <c r="D10542" s="0">
        <v>20893.269531</v>
      </c>
      <c r="E10542" s="0">
        <v>-0.111631</v>
      </c>
      <c r="F10542" s="0">
        <v>9.958587</v>
      </c>
      <c r="G10542" s="0">
        <v>-0.043177</v>
      </c>
      <c r="H10542" s="0">
        <v>0.036313</v>
      </c>
      <c r="I10542" s="0">
        <v>0.00783</v>
      </c>
      <c r="J10542" s="0">
        <v>-0.013234</v>
      </c>
      <c r="K10542" s="0">
        <v>1016.719971</v>
      </c>
      <c r="L10542" s="0">
        <v>38.929607</v>
      </c>
      <c r="W10542" s="0">
        <f t="shared" si="164"/>
        <v>55686.731887651295</v>
      </c>
    </row>
    <row r="10543">
      <c r="A10543" s="0">
        <v>195.42375</v>
      </c>
      <c r="B10543" s="0">
        <v>1646.052856</v>
      </c>
      <c r="C10543" s="0">
        <v>-51609.117187</v>
      </c>
      <c r="D10543" s="0">
        <v>20926.197266</v>
      </c>
      <c r="E10543" s="0">
        <v>-0.111601</v>
      </c>
      <c r="F10543" s="0">
        <v>9.955993</v>
      </c>
      <c r="G10543" s="0">
        <v>-0.036927</v>
      </c>
      <c r="H10543" s="0">
        <v>0.021379</v>
      </c>
      <c r="I10543" s="0">
        <v>0.007235</v>
      </c>
      <c r="J10543" s="0">
        <v>-0.008873</v>
      </c>
      <c r="K10543" s="0">
        <v>1016.719971</v>
      </c>
      <c r="L10543" s="0">
        <v>38.929607</v>
      </c>
      <c r="W10543" s="0">
        <f t="shared" si="164"/>
        <v>55714.595922808156</v>
      </c>
    </row>
    <row r="10544">
      <c r="A10544" s="0">
        <v>195.435</v>
      </c>
      <c r="B10544" s="0">
        <v>1592.036865</v>
      </c>
      <c r="C10544" s="0">
        <v>-51608.523437</v>
      </c>
      <c r="D10544" s="0">
        <v>20934.296875</v>
      </c>
      <c r="E10544" s="0">
        <v>-0.120621</v>
      </c>
      <c r="F10544" s="0">
        <v>9.967568</v>
      </c>
      <c r="G10544" s="0">
        <v>-0.047327</v>
      </c>
      <c r="H10544" s="0">
        <v>0.009496</v>
      </c>
      <c r="I10544" s="0">
        <v>0.005643</v>
      </c>
      <c r="J10544" s="0">
        <v>-0.006838</v>
      </c>
      <c r="K10544" s="0">
        <v>1016.719971</v>
      </c>
      <c r="L10544" s="0">
        <v>38.929607</v>
      </c>
      <c r="W10544" s="0">
        <f t="shared" si="164"/>
        <v>55715.5190084193</v>
      </c>
    </row>
    <row r="10545">
      <c r="A10545" s="0">
        <v>195.44625</v>
      </c>
      <c r="B10545" s="0">
        <v>1665.18042</v>
      </c>
      <c r="C10545" s="0">
        <v>-51598.808594</v>
      </c>
      <c r="D10545" s="0">
        <v>20755.833984</v>
      </c>
      <c r="E10545" s="0">
        <v>-0.11368</v>
      </c>
      <c r="F10545" s="0">
        <v>9.968695</v>
      </c>
      <c r="G10545" s="0">
        <v>-0.030913</v>
      </c>
      <c r="H10545" s="0">
        <v>-0.008055</v>
      </c>
      <c r="I10545" s="0">
        <v>0.003089</v>
      </c>
      <c r="J10545" s="0">
        <v>-0.003054</v>
      </c>
      <c r="K10545" s="0">
        <v>1016.719971</v>
      </c>
      <c r="L10545" s="0">
        <v>38.929607</v>
      </c>
      <c r="W10545" s="0">
        <f t="shared" si="164"/>
        <v>55641.841437202362</v>
      </c>
    </row>
    <row r="10546">
      <c r="A10546" s="0">
        <v>195.4575</v>
      </c>
      <c r="B10546" s="0">
        <v>1591.553467</v>
      </c>
      <c r="C10546" s="0">
        <v>-51583.265625</v>
      </c>
      <c r="D10546" s="0">
        <v>20714.998047</v>
      </c>
      <c r="E10546" s="0">
        <v>-0.112532</v>
      </c>
      <c r="F10546" s="0">
        <v>9.959062</v>
      </c>
      <c r="G10546" s="0">
        <v>-0.024488</v>
      </c>
      <c r="H10546" s="0">
        <v>-0.016018</v>
      </c>
      <c r="I10546" s="0">
        <v>0.002199</v>
      </c>
      <c r="J10546" s="0">
        <v>-0.003571</v>
      </c>
      <c r="K10546" s="0">
        <v>1016.719971</v>
      </c>
      <c r="L10546" s="0">
        <v>38.929607</v>
      </c>
      <c r="W10546" s="0">
        <f t="shared" si="164"/>
        <v>55610.048364165632</v>
      </c>
    </row>
    <row r="10547">
      <c r="A10547" s="0">
        <v>195.46875</v>
      </c>
      <c r="B10547" s="0">
        <v>1618.212646</v>
      </c>
      <c r="C10547" s="0">
        <v>-51578.648437</v>
      </c>
      <c r="D10547" s="0">
        <v>20768.044922</v>
      </c>
      <c r="E10547" s="0">
        <v>-0.118515</v>
      </c>
      <c r="F10547" s="0">
        <v>9.954412</v>
      </c>
      <c r="G10547" s="0">
        <v>-0.05988</v>
      </c>
      <c r="H10547" s="0">
        <v>-0.023152</v>
      </c>
      <c r="I10547" s="0">
        <v>0.00106</v>
      </c>
      <c r="J10547" s="0">
        <v>-0.002264</v>
      </c>
      <c r="K10547" s="0">
        <v>1016.719971</v>
      </c>
      <c r="L10547" s="0">
        <v>38.929607</v>
      </c>
      <c r="W10547" s="0">
        <f t="shared" si="164"/>
        <v>55626.318201347167</v>
      </c>
    </row>
    <row r="10548">
      <c r="A10548" s="0">
        <v>195.48</v>
      </c>
      <c r="B10548" s="0">
        <v>1614.82605</v>
      </c>
      <c r="C10548" s="0">
        <v>-51578.054687</v>
      </c>
      <c r="D10548" s="0">
        <v>20973.025391</v>
      </c>
      <c r="E10548" s="0">
        <v>-0.110751</v>
      </c>
      <c r="F10548" s="0">
        <v>9.957794</v>
      </c>
      <c r="G10548" s="0">
        <v>-0.036102</v>
      </c>
      <c r="H10548" s="0">
        <v>-0.027654</v>
      </c>
      <c r="I10548" s="0">
        <v>8.687225E-05</v>
      </c>
      <c r="J10548" s="0">
        <v>-0.002069</v>
      </c>
      <c r="K10548" s="0">
        <v>1016.719971</v>
      </c>
      <c r="L10548" s="0">
        <v>38.929607</v>
      </c>
      <c r="W10548" s="0">
        <f t="shared" si="164"/>
        <v>55702.524022870384</v>
      </c>
    </row>
    <row r="10549">
      <c r="A10549" s="0">
        <v>195.49125</v>
      </c>
      <c r="B10549" s="0">
        <v>1715.007568</v>
      </c>
      <c r="C10549" s="0">
        <v>-51583.730469</v>
      </c>
      <c r="D10549" s="0">
        <v>20897.212891</v>
      </c>
      <c r="E10549" s="0">
        <v>-0.119081</v>
      </c>
      <c r="F10549" s="0">
        <v>9.956674</v>
      </c>
      <c r="G10549" s="0">
        <v>-0.033008</v>
      </c>
      <c r="H10549" s="0">
        <v>-0.02773</v>
      </c>
      <c r="I10549" s="0">
        <v>8.583774E-05</v>
      </c>
      <c r="J10549" s="0">
        <v>-0.001035</v>
      </c>
      <c r="K10549" s="0">
        <v>1016.719971</v>
      </c>
      <c r="L10549" s="0">
        <v>38.929607</v>
      </c>
      <c r="W10549" s="0">
        <f t="shared" si="164"/>
        <v>55682.277312162019</v>
      </c>
    </row>
    <row r="10550">
      <c r="A10550" s="0">
        <v>195.5025</v>
      </c>
      <c r="B10550" s="0">
        <v>1706.017944</v>
      </c>
      <c r="C10550" s="0">
        <v>-51578.949219</v>
      </c>
      <c r="D10550" s="0">
        <v>20937.560547</v>
      </c>
      <c r="E10550" s="0">
        <v>-0.114522</v>
      </c>
      <c r="F10550" s="0">
        <v>9.971619</v>
      </c>
      <c r="G10550" s="0">
        <v>-0.038586</v>
      </c>
      <c r="H10550" s="0">
        <v>-0.017516</v>
      </c>
      <c r="I10550" s="0">
        <v>0.001698</v>
      </c>
      <c r="J10550" s="0">
        <v>-0.002564</v>
      </c>
      <c r="K10550" s="0">
        <v>1016.719971</v>
      </c>
      <c r="L10550" s="0">
        <v>38.931953</v>
      </c>
      <c r="W10550" s="0">
        <f t="shared" si="164"/>
        <v>55692.72790428497</v>
      </c>
    </row>
    <row r="10551">
      <c r="A10551" s="0">
        <v>195.51375</v>
      </c>
      <c r="B10551" s="0">
        <v>1673.20166</v>
      </c>
      <c r="C10551" s="0">
        <v>-51592.089844</v>
      </c>
      <c r="D10551" s="0">
        <v>20930.708984</v>
      </c>
      <c r="E10551" s="0">
        <v>-0.107319</v>
      </c>
      <c r="F10551" s="0">
        <v>9.979653</v>
      </c>
      <c r="G10551" s="0">
        <v>-0.029681</v>
      </c>
      <c r="H10551" s="0">
        <v>-0.009605</v>
      </c>
      <c r="I10551" s="0">
        <v>0.002935</v>
      </c>
      <c r="J10551" s="0">
        <v>-0.005994</v>
      </c>
      <c r="K10551" s="0">
        <v>1016.719971</v>
      </c>
      <c r="L10551" s="0">
        <v>38.931953</v>
      </c>
      <c r="W10551" s="0">
        <f t="shared" si="164"/>
        <v>55701.327783449589</v>
      </c>
    </row>
    <row r="10552">
      <c r="A10552" s="0">
        <v>195.525</v>
      </c>
      <c r="B10552" s="0">
        <v>1578.298584</v>
      </c>
      <c r="C10552" s="0">
        <v>-51578.152344</v>
      </c>
      <c r="D10552" s="0">
        <v>20945.726562</v>
      </c>
      <c r="E10552" s="0">
        <v>-0.107705</v>
      </c>
      <c r="F10552" s="0">
        <v>9.962968</v>
      </c>
      <c r="G10552" s="0">
        <v>-0.035233</v>
      </c>
      <c r="H10552" s="0">
        <v>0.003939</v>
      </c>
      <c r="I10552" s="0">
        <v>0.0052</v>
      </c>
      <c r="J10552" s="0">
        <v>-0.009912</v>
      </c>
      <c r="K10552" s="0">
        <v>1016.719971</v>
      </c>
      <c r="L10552" s="0">
        <v>38.931953</v>
      </c>
      <c r="W10552" s="0">
        <f t="shared" si="164"/>
        <v>55691.294533806649</v>
      </c>
    </row>
    <row r="10553">
      <c r="A10553" s="0">
        <v>195.53625</v>
      </c>
      <c r="B10553" s="0">
        <v>1679.755859</v>
      </c>
      <c r="C10553" s="0">
        <v>-51507.292969</v>
      </c>
      <c r="D10553" s="0">
        <v>20923.339844</v>
      </c>
      <c r="E10553" s="0">
        <v>-0.120656</v>
      </c>
      <c r="F10553" s="0">
        <v>9.962143</v>
      </c>
      <c r="G10553" s="0">
        <v>-0.036806</v>
      </c>
      <c r="H10553" s="0">
        <v>0.019121</v>
      </c>
      <c r="I10553" s="0">
        <v>0.006743</v>
      </c>
      <c r="J10553" s="0">
        <v>-0.013626</v>
      </c>
      <c r="K10553" s="0">
        <v>1016.719971</v>
      </c>
      <c r="L10553" s="0">
        <v>38.931953</v>
      </c>
      <c r="W10553" s="0">
        <f t="shared" si="164"/>
        <v>55620.220774173125</v>
      </c>
    </row>
    <row r="10554">
      <c r="A10554" s="0">
        <v>195.5475</v>
      </c>
      <c r="B10554" s="0">
        <v>1661.632812</v>
      </c>
      <c r="C10554" s="0">
        <v>-51463.441406</v>
      </c>
      <c r="D10554" s="0">
        <v>20926.599609</v>
      </c>
      <c r="E10554" s="0">
        <v>-0.113678</v>
      </c>
      <c r="F10554" s="0">
        <v>9.970399</v>
      </c>
      <c r="G10554" s="0">
        <v>-0.044734</v>
      </c>
      <c r="H10554" s="0">
        <v>0.036516</v>
      </c>
      <c r="I10554" s="0">
        <v>0.008827</v>
      </c>
      <c r="J10554" s="0">
        <v>-0.018535</v>
      </c>
      <c r="K10554" s="0">
        <v>1016.719971</v>
      </c>
      <c r="L10554" s="0">
        <v>38.931953</v>
      </c>
      <c r="W10554" s="0">
        <f t="shared" si="164"/>
        <v>55580.296833915061</v>
      </c>
    </row>
    <row r="10555">
      <c r="A10555" s="0">
        <v>195.55875</v>
      </c>
      <c r="B10555" s="0">
        <v>1590.365234</v>
      </c>
      <c r="C10555" s="0">
        <v>-51400.226562</v>
      </c>
      <c r="D10555" s="0">
        <v>20969.605469</v>
      </c>
      <c r="E10555" s="0">
        <v>-0.115847</v>
      </c>
      <c r="F10555" s="0">
        <v>9.968362</v>
      </c>
      <c r="G10555" s="0">
        <v>-0.049007</v>
      </c>
      <c r="H10555" s="0">
        <v>0.050132</v>
      </c>
      <c r="I10555" s="0">
        <v>0.011051</v>
      </c>
      <c r="J10555" s="0">
        <v>-0.023869</v>
      </c>
      <c r="K10555" s="0">
        <v>1016.719971</v>
      </c>
      <c r="L10555" s="0">
        <v>38.931953</v>
      </c>
      <c r="W10555" s="0">
        <f t="shared" si="164"/>
        <v>55535.9064545449</v>
      </c>
    </row>
    <row r="10556">
      <c r="A10556" s="0">
        <v>195.57</v>
      </c>
      <c r="B10556" s="0">
        <v>1588.611816</v>
      </c>
      <c r="C10556" s="0">
        <v>-51427.847656</v>
      </c>
      <c r="D10556" s="0">
        <v>20857.666016</v>
      </c>
      <c r="E10556" s="0">
        <v>-0.116751</v>
      </c>
      <c r="F10556" s="0">
        <v>9.974156</v>
      </c>
      <c r="G10556" s="0">
        <v>-0.035916</v>
      </c>
      <c r="H10556" s="0">
        <v>0.060446</v>
      </c>
      <c r="I10556" s="0">
        <v>0.011467</v>
      </c>
      <c r="J10556" s="0">
        <v>-0.025653</v>
      </c>
      <c r="K10556" s="0">
        <v>1016.719971</v>
      </c>
      <c r="L10556" s="0">
        <v>38.931953</v>
      </c>
      <c r="W10556" s="0">
        <f t="shared" si="164"/>
        <v>55519.270831538131</v>
      </c>
    </row>
    <row r="10557">
      <c r="A10557" s="0">
        <v>195.58125</v>
      </c>
      <c r="B10557" s="0">
        <v>1649.928833</v>
      </c>
      <c r="C10557" s="0">
        <v>-51473.707031</v>
      </c>
      <c r="D10557" s="0">
        <v>20849.394531</v>
      </c>
      <c r="E10557" s="0">
        <v>-0.108942</v>
      </c>
      <c r="F10557" s="0">
        <v>9.967891</v>
      </c>
      <c r="G10557" s="0">
        <v>-0.03935</v>
      </c>
      <c r="H10557" s="0">
        <v>0.059642</v>
      </c>
      <c r="I10557" s="0">
        <v>0.01116</v>
      </c>
      <c r="J10557" s="0">
        <v>-0.023545</v>
      </c>
      <c r="K10557" s="0">
        <v>1016.719971</v>
      </c>
      <c r="L10557" s="0">
        <v>38.931953</v>
      </c>
      <c r="W10557" s="0">
        <f t="shared" si="164"/>
        <v>55560.4358602097</v>
      </c>
    </row>
    <row r="10558">
      <c r="A10558" s="0">
        <v>195.5925</v>
      </c>
      <c r="B10558" s="0">
        <v>1572.429199</v>
      </c>
      <c r="C10558" s="0">
        <v>-51527.992187</v>
      </c>
      <c r="D10558" s="0">
        <v>20738.636719</v>
      </c>
      <c r="E10558" s="0">
        <v>-0.125019</v>
      </c>
      <c r="F10558" s="0">
        <v>9.978692</v>
      </c>
      <c r="G10558" s="0">
        <v>-0.041812</v>
      </c>
      <c r="H10558" s="0">
        <v>0.060643</v>
      </c>
      <c r="I10558" s="0">
        <v>0.011351</v>
      </c>
      <c r="J10558" s="0">
        <v>-0.021615</v>
      </c>
      <c r="K10558" s="0">
        <v>1016.719971</v>
      </c>
      <c r="L10558" s="0">
        <v>38.931953</v>
      </c>
      <c r="W10558" s="0">
        <f t="shared" si="164"/>
        <v>55567.054676058338</v>
      </c>
    </row>
    <row r="10559">
      <c r="A10559" s="0">
        <v>195.60375</v>
      </c>
      <c r="B10559" s="0">
        <v>1539.54187</v>
      </c>
      <c r="C10559" s="0">
        <v>-51484.832031</v>
      </c>
      <c r="D10559" s="0">
        <v>20787.90625</v>
      </c>
      <c r="E10559" s="0">
        <v>-0.116065</v>
      </c>
      <c r="F10559" s="0">
        <v>9.973658</v>
      </c>
      <c r="G10559" s="0">
        <v>-0.035638</v>
      </c>
      <c r="H10559" s="0">
        <v>0.055342</v>
      </c>
      <c r="I10559" s="0">
        <v>0.010829</v>
      </c>
      <c r="J10559" s="0">
        <v>-0.019679</v>
      </c>
      <c r="K10559" s="0">
        <v>1016.709961</v>
      </c>
      <c r="L10559" s="0">
        <v>38.936836</v>
      </c>
      <c r="W10559" s="0">
        <f t="shared" si="164"/>
        <v>55544.533166537243</v>
      </c>
    </row>
    <row r="10560">
      <c r="A10560" s="0">
        <v>195.615</v>
      </c>
      <c r="B10560" s="0">
        <v>1606.141846</v>
      </c>
      <c r="C10560" s="0">
        <v>-51484.371094</v>
      </c>
      <c r="D10560" s="0">
        <v>20875.025391</v>
      </c>
      <c r="E10560" s="0">
        <v>-0.110704</v>
      </c>
      <c r="F10560" s="0">
        <v>9.971809</v>
      </c>
      <c r="G10560" s="0">
        <v>-0.044996</v>
      </c>
      <c r="H10560" s="0">
        <v>0.048584</v>
      </c>
      <c r="I10560" s="0">
        <v>0.010253</v>
      </c>
      <c r="J10560" s="0">
        <v>-0.014885</v>
      </c>
      <c r="K10560" s="0">
        <v>1016.709961</v>
      </c>
      <c r="L10560" s="0">
        <v>38.936836</v>
      </c>
      <c r="W10560" s="0">
        <f t="shared" si="164"/>
        <v>55578.6545685398</v>
      </c>
    </row>
    <row r="10561">
      <c r="A10561" s="0">
        <v>195.62625</v>
      </c>
      <c r="B10561" s="0">
        <v>1570.580566</v>
      </c>
      <c r="C10561" s="0">
        <v>-51467.175781</v>
      </c>
      <c r="D10561" s="0">
        <v>20883.445312</v>
      </c>
      <c r="E10561" s="0">
        <v>-0.112179</v>
      </c>
      <c r="F10561" s="0">
        <v>9.970731</v>
      </c>
      <c r="G10561" s="0">
        <v>-0.031692</v>
      </c>
      <c r="H10561" s="0">
        <v>0.031956</v>
      </c>
      <c r="I10561" s="0">
        <v>0.008085</v>
      </c>
      <c r="J10561" s="0">
        <v>-0.012829</v>
      </c>
      <c r="K10561" s="0">
        <v>1016.709961</v>
      </c>
      <c r="L10561" s="0">
        <v>38.936836</v>
      </c>
      <c r="W10561" s="0">
        <f t="shared" si="164"/>
        <v>55564.873744893404</v>
      </c>
    </row>
    <row r="10562">
      <c r="A10562" s="0">
        <v>195.6375</v>
      </c>
      <c r="B10562" s="0">
        <v>1608.756836</v>
      </c>
      <c r="C10562" s="0">
        <v>-51474.59375</v>
      </c>
      <c r="D10562" s="0">
        <v>20913.513672</v>
      </c>
      <c r="E10562" s="0">
        <v>-0.12109</v>
      </c>
      <c r="F10562" s="0">
        <v>9.979474</v>
      </c>
      <c r="G10562" s="0">
        <v>-0.030797</v>
      </c>
      <c r="H10562" s="0">
        <v>0.018139</v>
      </c>
      <c r="I10562" s="0">
        <v>0.006163</v>
      </c>
      <c r="J10562" s="0">
        <v>-0.010209</v>
      </c>
      <c r="K10562" s="0">
        <v>1016.709961</v>
      </c>
      <c r="L10562" s="0">
        <v>38.936836</v>
      </c>
      <c r="W10562" s="0">
        <f ref="W10562:W10625" t="shared" si="165">SQRT((B10562)^2+(C10562)^2+(D10562)^2)</f>
        <v>55584.143012138338</v>
      </c>
    </row>
    <row r="10563">
      <c r="A10563" s="0">
        <v>195.64875</v>
      </c>
      <c r="B10563" s="0">
        <v>1572.173706</v>
      </c>
      <c r="C10563" s="0">
        <v>-51515.667969</v>
      </c>
      <c r="D10563" s="0">
        <v>20914.619141</v>
      </c>
      <c r="E10563" s="0">
        <v>-0.112161</v>
      </c>
      <c r="F10563" s="0">
        <v>9.967341</v>
      </c>
      <c r="G10563" s="0">
        <v>-0.025847</v>
      </c>
      <c r="H10563" s="0">
        <v>0.00096</v>
      </c>
      <c r="I10563" s="0">
        <v>0.004083</v>
      </c>
      <c r="J10563" s="0">
        <v>-0.007043</v>
      </c>
      <c r="K10563" s="0">
        <v>1016.709961</v>
      </c>
      <c r="L10563" s="0">
        <v>38.936836</v>
      </c>
      <c r="W10563" s="0">
        <f t="shared" si="165"/>
        <v>55621.55221015658</v>
      </c>
    </row>
    <row r="10564">
      <c r="A10564" s="0">
        <v>195.66</v>
      </c>
      <c r="B10564" s="0">
        <v>1551.676025</v>
      </c>
      <c r="C10564" s="0">
        <v>-51498.550781</v>
      </c>
      <c r="D10564" s="0">
        <v>20859.839844</v>
      </c>
      <c r="E10564" s="0">
        <v>-0.113925</v>
      </c>
      <c r="F10564" s="0">
        <v>9.964516</v>
      </c>
      <c r="G10564" s="0">
        <v>-0.025332</v>
      </c>
      <c r="H10564" s="0">
        <v>-0.01394</v>
      </c>
      <c r="I10564" s="0">
        <v>0.001634</v>
      </c>
      <c r="J10564" s="0">
        <v>-0.004813</v>
      </c>
      <c r="K10564" s="0">
        <v>1016.709961</v>
      </c>
      <c r="L10564" s="0">
        <v>38.936836</v>
      </c>
      <c r="W10564" s="0">
        <f t="shared" si="165"/>
        <v>55584.542359788524</v>
      </c>
    </row>
    <row r="10565">
      <c r="A10565" s="0">
        <v>195.67125</v>
      </c>
      <c r="B10565" s="0">
        <v>1535.949341</v>
      </c>
      <c r="C10565" s="0">
        <v>-51511.605469</v>
      </c>
      <c r="D10565" s="0">
        <v>20874.34375</v>
      </c>
      <c r="E10565" s="0">
        <v>-0.115865</v>
      </c>
      <c r="F10565" s="0">
        <v>9.959199</v>
      </c>
      <c r="G10565" s="0">
        <v>-0.047492</v>
      </c>
      <c r="H10565" s="0">
        <v>-0.0192</v>
      </c>
      <c r="I10565" s="0">
        <v>0.001285</v>
      </c>
      <c r="J10565" s="0">
        <v>-0.004572</v>
      </c>
      <c r="K10565" s="0">
        <v>1016.709961</v>
      </c>
      <c r="L10565" s="0">
        <v>38.936836</v>
      </c>
      <c r="W10565" s="0">
        <f t="shared" si="165"/>
        <v>55601.644448390136</v>
      </c>
    </row>
    <row r="10566">
      <c r="A10566" s="0">
        <v>195.6825</v>
      </c>
      <c r="B10566" s="0">
        <v>1607.766968</v>
      </c>
      <c r="C10566" s="0">
        <v>-51494.515625</v>
      </c>
      <c r="D10566" s="0">
        <v>20905.517578</v>
      </c>
      <c r="E10566" s="0">
        <v>-0.111916</v>
      </c>
      <c r="F10566" s="0">
        <v>9.971468</v>
      </c>
      <c r="G10566" s="0">
        <v>-0.036805</v>
      </c>
      <c r="H10566" s="0">
        <v>-0.028656</v>
      </c>
      <c r="I10566" s="0">
        <v>3.84646E-05</v>
      </c>
      <c r="J10566" s="0">
        <v>-0.000541</v>
      </c>
      <c r="K10566" s="0">
        <v>1016.709961</v>
      </c>
      <c r="L10566" s="0">
        <v>38.936836</v>
      </c>
      <c r="W10566" s="0">
        <f t="shared" si="165"/>
        <v>55599.556826298787</v>
      </c>
    </row>
    <row r="10567">
      <c r="A10567" s="0">
        <v>195.69375</v>
      </c>
      <c r="B10567" s="0">
        <v>1623.856934</v>
      </c>
      <c r="C10567" s="0">
        <v>-51514.75</v>
      </c>
      <c r="D10567" s="0">
        <v>20770.238281</v>
      </c>
      <c r="E10567" s="0">
        <v>-0.113701</v>
      </c>
      <c r="F10567" s="0">
        <v>9.959026</v>
      </c>
      <c r="G10567" s="0">
        <v>-0.049604</v>
      </c>
      <c r="H10567" s="0">
        <v>-0.027326</v>
      </c>
      <c r="I10567" s="0">
        <v>0.000232</v>
      </c>
      <c r="J10567" s="0">
        <v>-0.001059</v>
      </c>
      <c r="K10567" s="0">
        <v>1016.709961</v>
      </c>
      <c r="L10567" s="0">
        <v>38.936836</v>
      </c>
      <c r="W10567" s="0">
        <f t="shared" si="165"/>
        <v>55568.058965147575</v>
      </c>
    </row>
    <row r="10568">
      <c r="A10568" s="0">
        <v>195.705</v>
      </c>
      <c r="B10568" s="0">
        <v>1571.334717</v>
      </c>
      <c r="C10568" s="0">
        <v>-51497.316406</v>
      </c>
      <c r="D10568" s="0">
        <v>20953.707031</v>
      </c>
      <c r="E10568" s="0">
        <v>-0.102944</v>
      </c>
      <c r="F10568" s="0">
        <v>9.977111</v>
      </c>
      <c r="G10568" s="0">
        <v>-0.043613</v>
      </c>
      <c r="H10568" s="0">
        <v>-0.022943</v>
      </c>
      <c r="I10568" s="0">
        <v>0.00147</v>
      </c>
      <c r="J10568" s="0">
        <v>-0.002821</v>
      </c>
      <c r="K10568" s="0">
        <v>1016.719971</v>
      </c>
      <c r="L10568" s="0">
        <v>38.939373</v>
      </c>
      <c r="W10568" s="0">
        <f t="shared" si="165"/>
        <v>55619.246022878673</v>
      </c>
    </row>
    <row r="10569">
      <c r="A10569" s="0">
        <v>195.71625</v>
      </c>
      <c r="B10569" s="0">
        <v>1639.069824</v>
      </c>
      <c r="C10569" s="0">
        <v>-51493.316406</v>
      </c>
      <c r="D10569" s="0">
        <v>20825.244141</v>
      </c>
      <c r="E10569" s="0">
        <v>-0.10831</v>
      </c>
      <c r="F10569" s="0">
        <v>9.961191</v>
      </c>
      <c r="G10569" s="0">
        <v>-0.030757</v>
      </c>
      <c r="H10569" s="0">
        <v>-0.016383</v>
      </c>
      <c r="I10569" s="0">
        <v>0.001641</v>
      </c>
      <c r="J10569" s="0">
        <v>-0.004562</v>
      </c>
      <c r="K10569" s="0">
        <v>1016.719971</v>
      </c>
      <c r="L10569" s="0">
        <v>38.939373</v>
      </c>
      <c r="W10569" s="0">
        <f t="shared" si="165"/>
        <v>55569.22689680531</v>
      </c>
    </row>
    <row r="10570">
      <c r="A10570" s="0">
        <v>195.7275</v>
      </c>
      <c r="B10570" s="0">
        <v>1565.742187</v>
      </c>
      <c r="C10570" s="0">
        <v>-51500.816406</v>
      </c>
      <c r="D10570" s="0">
        <v>20847.283203</v>
      </c>
      <c r="E10570" s="0">
        <v>-0.10357</v>
      </c>
      <c r="F10570" s="0">
        <v>9.977309</v>
      </c>
      <c r="G10570" s="0">
        <v>-0.045811</v>
      </c>
      <c r="H10570" s="0">
        <v>-0.000594</v>
      </c>
      <c r="I10570" s="0">
        <v>0.003421</v>
      </c>
      <c r="J10570" s="0">
        <v>-0.008928</v>
      </c>
      <c r="K10570" s="0">
        <v>1016.719971</v>
      </c>
      <c r="L10570" s="0">
        <v>38.939373</v>
      </c>
      <c r="W10570" s="0">
        <f t="shared" si="165"/>
        <v>55582.325032574481</v>
      </c>
    </row>
    <row r="10571">
      <c r="A10571" s="0">
        <v>195.73875</v>
      </c>
      <c r="B10571" s="0">
        <v>1599.131714</v>
      </c>
      <c r="C10571" s="0">
        <v>-51488.214844</v>
      </c>
      <c r="D10571" s="0">
        <v>20883.818359</v>
      </c>
      <c r="E10571" s="0">
        <v>-0.101731</v>
      </c>
      <c r="F10571" s="0">
        <v>9.970343</v>
      </c>
      <c r="G10571" s="0">
        <v>-0.035435</v>
      </c>
      <c r="H10571" s="0">
        <v>0.016727</v>
      </c>
      <c r="I10571" s="0">
        <v>0.005006</v>
      </c>
      <c r="J10571" s="0">
        <v>-0.013147</v>
      </c>
      <c r="K10571" s="0">
        <v>1016.719971</v>
      </c>
      <c r="L10571" s="0">
        <v>38.939373</v>
      </c>
      <c r="W10571" s="0">
        <f t="shared" si="165"/>
        <v>55585.3160404106</v>
      </c>
    </row>
    <row r="10572">
      <c r="A10572" s="0">
        <v>195.75</v>
      </c>
      <c r="B10572" s="0">
        <v>1717.601807</v>
      </c>
      <c r="C10572" s="0">
        <v>-51509.308594</v>
      </c>
      <c r="D10572" s="0">
        <v>20885.228516</v>
      </c>
      <c r="E10572" s="0">
        <v>-0.116045</v>
      </c>
      <c r="F10572" s="0">
        <v>9.961208</v>
      </c>
      <c r="G10572" s="0">
        <v>-0.028662</v>
      </c>
      <c r="H10572" s="0">
        <v>0.031174</v>
      </c>
      <c r="I10572" s="0">
        <v>0.008343</v>
      </c>
      <c r="J10572" s="0">
        <v>-0.018399</v>
      </c>
      <c r="K10572" s="0">
        <v>1016.719971</v>
      </c>
      <c r="L10572" s="0">
        <v>38.939373</v>
      </c>
      <c r="W10572" s="0">
        <f t="shared" si="165"/>
        <v>55608.918331189212</v>
      </c>
    </row>
    <row r="10573">
      <c r="A10573" s="0">
        <v>195.76125</v>
      </c>
      <c r="B10573" s="0">
        <v>1591.602417</v>
      </c>
      <c r="C10573" s="0">
        <v>-51488.648437</v>
      </c>
      <c r="D10573" s="0">
        <v>20978.289062</v>
      </c>
      <c r="E10573" s="0">
        <v>-0.119926</v>
      </c>
      <c r="F10573" s="0">
        <v>9.954921</v>
      </c>
      <c r="G10573" s="0">
        <v>-0.040906</v>
      </c>
      <c r="H10573" s="0">
        <v>0.045988</v>
      </c>
      <c r="I10573" s="0">
        <v>0.009607</v>
      </c>
      <c r="J10573" s="0">
        <v>-0.02294</v>
      </c>
      <c r="K10573" s="0">
        <v>1016.719971</v>
      </c>
      <c r="L10573" s="0">
        <v>38.939373</v>
      </c>
      <c r="W10573" s="0">
        <f t="shared" si="165"/>
        <v>55621.063708739086</v>
      </c>
    </row>
    <row r="10574">
      <c r="A10574" s="0">
        <v>195.7725</v>
      </c>
      <c r="B10574" s="0">
        <v>1608.012695</v>
      </c>
      <c r="C10574" s="0">
        <v>-51516.554687</v>
      </c>
      <c r="D10574" s="0">
        <v>20726.605469</v>
      </c>
      <c r="E10574" s="0">
        <v>-0.114174</v>
      </c>
      <c r="F10574" s="0">
        <v>9.948486</v>
      </c>
      <c r="G10574" s="0">
        <v>-0.038611</v>
      </c>
      <c r="H10574" s="0">
        <v>0.055619</v>
      </c>
      <c r="I10574" s="0">
        <v>0.011254</v>
      </c>
      <c r="J10574" s="0">
        <v>-0.025009</v>
      </c>
      <c r="K10574" s="0">
        <v>1016.719971</v>
      </c>
      <c r="L10574" s="0">
        <v>38.939373</v>
      </c>
      <c r="W10574" s="0">
        <f t="shared" si="165"/>
        <v>55552.977291172465</v>
      </c>
    </row>
    <row r="10575">
      <c r="A10575" s="0">
        <v>195.78375</v>
      </c>
      <c r="B10575" s="0">
        <v>1631.381958</v>
      </c>
      <c r="C10575" s="0">
        <v>-51472.796875</v>
      </c>
      <c r="D10575" s="0">
        <v>20858.566406</v>
      </c>
      <c r="E10575" s="0">
        <v>-0.120144</v>
      </c>
      <c r="F10575" s="0">
        <v>9.954538</v>
      </c>
      <c r="G10575" s="0">
        <v>-0.040798</v>
      </c>
      <c r="H10575" s="0">
        <v>0.058243</v>
      </c>
      <c r="I10575" s="0">
        <v>0.011866</v>
      </c>
      <c r="J10575" s="0">
        <v>-0.023706</v>
      </c>
      <c r="K10575" s="0">
        <v>1016.719971</v>
      </c>
      <c r="L10575" s="0">
        <v>38.939373</v>
      </c>
      <c r="W10575" s="0">
        <f t="shared" si="165"/>
        <v>55562.487504983153</v>
      </c>
    </row>
    <row r="10576">
      <c r="A10576" s="0">
        <v>195.795</v>
      </c>
      <c r="B10576" s="0">
        <v>1653.148315</v>
      </c>
      <c r="C10576" s="0">
        <v>-51458.429687</v>
      </c>
      <c r="D10576" s="0">
        <v>20853.253906</v>
      </c>
      <c r="E10576" s="0">
        <v>-0.115517</v>
      </c>
      <c r="F10576" s="0">
        <v>9.961029</v>
      </c>
      <c r="G10576" s="0">
        <v>-0.0358</v>
      </c>
      <c r="H10576" s="0">
        <v>0.061939</v>
      </c>
      <c r="I10576" s="0">
        <v>0.012176</v>
      </c>
      <c r="J10576" s="0">
        <v>-0.024148</v>
      </c>
      <c r="K10576" s="0">
        <v>1016.719971</v>
      </c>
      <c r="L10576" s="0">
        <v>38.939373</v>
      </c>
      <c r="W10576" s="0">
        <f t="shared" si="165"/>
        <v>55547.826993244438</v>
      </c>
    </row>
    <row r="10577">
      <c r="A10577" s="0">
        <v>195.80625</v>
      </c>
      <c r="B10577" s="0">
        <v>1708.181763</v>
      </c>
      <c r="C10577" s="0">
        <v>-51487.21875</v>
      </c>
      <c r="D10577" s="0">
        <v>20932.75</v>
      </c>
      <c r="E10577" s="0">
        <v>-0.123423</v>
      </c>
      <c r="F10577" s="0">
        <v>9.95632</v>
      </c>
      <c r="G10577" s="0">
        <v>-0.039344</v>
      </c>
      <c r="H10577" s="0">
        <v>0.061568</v>
      </c>
      <c r="I10577" s="0">
        <v>0.011289</v>
      </c>
      <c r="J10577" s="0">
        <v>-0.021653</v>
      </c>
      <c r="K10577" s="0">
        <v>1016.72998</v>
      </c>
      <c r="L10577" s="0">
        <v>38.939373</v>
      </c>
      <c r="W10577" s="0">
        <f t="shared" si="165"/>
        <v>55606.039259313351</v>
      </c>
    </row>
    <row r="10578">
      <c r="A10578" s="0">
        <v>195.8175</v>
      </c>
      <c r="B10578" s="0">
        <v>1629.592285</v>
      </c>
      <c r="C10578" s="0">
        <v>-51474.816406</v>
      </c>
      <c r="D10578" s="0">
        <v>20948.490234</v>
      </c>
      <c r="E10578" s="0">
        <v>-0.116656</v>
      </c>
      <c r="F10578" s="0">
        <v>9.970199</v>
      </c>
      <c r="G10578" s="0">
        <v>-0.040121</v>
      </c>
      <c r="H10578" s="0">
        <v>0.049946</v>
      </c>
      <c r="I10578" s="0">
        <v>0.010353</v>
      </c>
      <c r="J10578" s="0">
        <v>-0.016095</v>
      </c>
      <c r="K10578" s="0">
        <v>1016.72998</v>
      </c>
      <c r="L10578" s="0">
        <v>38.939373</v>
      </c>
      <c r="W10578" s="0">
        <f t="shared" si="165"/>
        <v>55598.12531129743</v>
      </c>
    </row>
    <row r="10579">
      <c r="A10579" s="0">
        <v>195.82875</v>
      </c>
      <c r="B10579" s="0">
        <v>1554.395996</v>
      </c>
      <c r="C10579" s="0">
        <v>-51511.777344</v>
      </c>
      <c r="D10579" s="0">
        <v>20859.609375</v>
      </c>
      <c r="E10579" s="0">
        <v>-0.115807</v>
      </c>
      <c r="F10579" s="0">
        <v>9.965776</v>
      </c>
      <c r="G10579" s="0">
        <v>-0.035972</v>
      </c>
      <c r="H10579" s="0">
        <v>0.03307</v>
      </c>
      <c r="I10579" s="0">
        <v>0.007112</v>
      </c>
      <c r="J10579" s="0">
        <v>-0.012965</v>
      </c>
      <c r="K10579" s="0">
        <v>1016.72998</v>
      </c>
      <c r="L10579" s="0">
        <v>38.939373</v>
      </c>
      <c r="W10579" s="0">
        <f t="shared" si="165"/>
        <v>55596.786375903059</v>
      </c>
    </row>
    <row r="10580">
      <c r="A10580" s="0">
        <v>195.84</v>
      </c>
      <c r="B10580" s="0">
        <v>1564.186646</v>
      </c>
      <c r="C10580" s="0">
        <v>-51509.019531</v>
      </c>
      <c r="D10580" s="0">
        <v>20921.925781</v>
      </c>
      <c r="E10580" s="0">
        <v>-0.116755</v>
      </c>
      <c r="F10580" s="0">
        <v>9.960005</v>
      </c>
      <c r="G10580" s="0">
        <v>-0.046124</v>
      </c>
      <c r="H10580" s="0">
        <v>0.022922</v>
      </c>
      <c r="I10580" s="0">
        <v>0.00591</v>
      </c>
      <c r="J10580" s="0">
        <v>-0.011217</v>
      </c>
      <c r="K10580" s="0">
        <v>1016.72998</v>
      </c>
      <c r="L10580" s="0">
        <v>38.939373</v>
      </c>
      <c r="W10580" s="0">
        <f t="shared" si="165"/>
        <v>55617.91753827301</v>
      </c>
    </row>
    <row r="10581">
      <c r="A10581" s="0">
        <v>195.85125</v>
      </c>
      <c r="B10581" s="0">
        <v>1682.587769</v>
      </c>
      <c r="C10581" s="0">
        <v>-51486.148437</v>
      </c>
      <c r="D10581" s="0">
        <v>20872.771484</v>
      </c>
      <c r="E10581" s="0">
        <v>-0.117867</v>
      </c>
      <c r="F10581" s="0">
        <v>9.968993</v>
      </c>
      <c r="G10581" s="0">
        <v>-0.045279</v>
      </c>
      <c r="H10581" s="0">
        <v>0.006678</v>
      </c>
      <c r="I10581" s="0">
        <v>0.003327</v>
      </c>
      <c r="J10581" s="0">
        <v>-0.007615</v>
      </c>
      <c r="K10581" s="0">
        <v>1016.72998</v>
      </c>
      <c r="L10581" s="0">
        <v>38.939373</v>
      </c>
      <c r="W10581" s="0">
        <f t="shared" si="165"/>
        <v>55581.7161654844</v>
      </c>
    </row>
    <row r="10582">
      <c r="A10582" s="0">
        <v>195.8625</v>
      </c>
      <c r="B10582" s="0">
        <v>1665.85437</v>
      </c>
      <c r="C10582" s="0">
        <v>-51493.683594</v>
      </c>
      <c r="D10582" s="0">
        <v>20921.09375</v>
      </c>
      <c r="E10582" s="0">
        <v>-0.116872</v>
      </c>
      <c r="F10582" s="0">
        <v>9.972852</v>
      </c>
      <c r="G10582" s="0">
        <v>-0.042935</v>
      </c>
      <c r="H10582" s="0">
        <v>-0.008262</v>
      </c>
      <c r="I10582" s="0">
        <v>0.002679</v>
      </c>
      <c r="J10582" s="0">
        <v>-0.003256</v>
      </c>
      <c r="K10582" s="0">
        <v>1016.72998</v>
      </c>
      <c r="L10582" s="0">
        <v>38.939373</v>
      </c>
      <c r="W10582" s="0">
        <f t="shared" si="165"/>
        <v>55606.354713803368</v>
      </c>
    </row>
    <row r="10583">
      <c r="A10583" s="0">
        <v>195.87375</v>
      </c>
      <c r="B10583" s="0">
        <v>1740.728638</v>
      </c>
      <c r="C10583" s="0">
        <v>-51526.738281</v>
      </c>
      <c r="D10583" s="0">
        <v>21013.037109</v>
      </c>
      <c r="E10583" s="0">
        <v>-0.107958</v>
      </c>
      <c r="F10583" s="0">
        <v>9.967635</v>
      </c>
      <c r="G10583" s="0">
        <v>-0.037375</v>
      </c>
      <c r="H10583" s="0">
        <v>-0.014729</v>
      </c>
      <c r="I10583" s="0">
        <v>0.002662</v>
      </c>
      <c r="J10583" s="0">
        <v>-0.003085</v>
      </c>
      <c r="K10583" s="0">
        <v>1016.72998</v>
      </c>
      <c r="L10583" s="0">
        <v>38.939373</v>
      </c>
      <c r="W10583" s="0">
        <f t="shared" si="165"/>
        <v>55673.895342557407</v>
      </c>
    </row>
    <row r="10584">
      <c r="A10584" s="0">
        <v>195.885</v>
      </c>
      <c r="B10584" s="0">
        <v>1647.362061</v>
      </c>
      <c r="C10584" s="0">
        <v>-51486.765625</v>
      </c>
      <c r="D10584" s="0">
        <v>20999.068359</v>
      </c>
      <c r="E10584" s="0">
        <v>-0.101333</v>
      </c>
      <c r="F10584" s="0">
        <v>9.968451</v>
      </c>
      <c r="G10584" s="0">
        <v>-0.030221</v>
      </c>
      <c r="H10584" s="0">
        <v>-0.022786</v>
      </c>
      <c r="I10584" s="0">
        <v>0.000586</v>
      </c>
      <c r="J10584" s="0">
        <v>-0.002526</v>
      </c>
      <c r="K10584" s="0">
        <v>1016.72998</v>
      </c>
      <c r="L10584" s="0">
        <v>38.939373</v>
      </c>
      <c r="W10584" s="0">
        <f t="shared" si="165"/>
        <v>55628.784889027178</v>
      </c>
    </row>
    <row r="10585">
      <c r="A10585" s="0">
        <v>195.89625</v>
      </c>
      <c r="B10585" s="0">
        <v>1770.344849</v>
      </c>
      <c r="C10585" s="0">
        <v>-51494.222656</v>
      </c>
      <c r="D10585" s="0">
        <v>20849</v>
      </c>
      <c r="E10585" s="0">
        <v>-0.110561</v>
      </c>
      <c r="F10585" s="0">
        <v>9.967403</v>
      </c>
      <c r="G10585" s="0">
        <v>-0.031118</v>
      </c>
      <c r="H10585" s="0">
        <v>-0.026263</v>
      </c>
      <c r="I10585" s="0">
        <v>0.001072</v>
      </c>
      <c r="J10585" s="0">
        <v>-0.00188</v>
      </c>
      <c r="K10585" s="0">
        <v>1016.72998</v>
      </c>
      <c r="L10585" s="0">
        <v>38.939373</v>
      </c>
      <c r="W10585" s="0">
        <f t="shared" si="165"/>
        <v>55582.99999847151</v>
      </c>
    </row>
    <row r="10586">
      <c r="A10586" s="0">
        <v>195.9075</v>
      </c>
      <c r="B10586" s="0">
        <v>1630.428833</v>
      </c>
      <c r="C10586" s="0">
        <v>-51482.898437</v>
      </c>
      <c r="D10586" s="0">
        <v>21053.820312</v>
      </c>
      <c r="E10586" s="0">
        <v>-0.108736</v>
      </c>
      <c r="F10586" s="0">
        <v>9.977265</v>
      </c>
      <c r="G10586" s="0">
        <v>-0.046021</v>
      </c>
      <c r="H10586" s="0">
        <v>-0.027146</v>
      </c>
      <c r="I10586" s="0">
        <v>0.000738</v>
      </c>
      <c r="J10586" s="0">
        <v>-0.002131</v>
      </c>
      <c r="K10586" s="0">
        <v>1016.709961</v>
      </c>
      <c r="L10586" s="0">
        <v>38.939373</v>
      </c>
      <c r="W10586" s="0">
        <f t="shared" si="165"/>
        <v>55645.399444912953</v>
      </c>
    </row>
    <row r="10587">
      <c r="A10587" s="0">
        <v>195.91875</v>
      </c>
      <c r="B10587" s="0">
        <v>1746.976074</v>
      </c>
      <c r="C10587" s="0">
        <v>-51457.578125</v>
      </c>
      <c r="D10587" s="0">
        <v>20962.601562</v>
      </c>
      <c r="E10587" s="0">
        <v>-0.097558</v>
      </c>
      <c r="F10587" s="0">
        <v>9.966105</v>
      </c>
      <c r="G10587" s="0">
        <v>-0.04022</v>
      </c>
      <c r="H10587" s="0">
        <v>-0.017722</v>
      </c>
      <c r="I10587" s="0">
        <v>0.002421</v>
      </c>
      <c r="J10587" s="0">
        <v>-0.003544</v>
      </c>
      <c r="K10587" s="0">
        <v>1016.709961</v>
      </c>
      <c r="L10587" s="0">
        <v>38.939373</v>
      </c>
      <c r="W10587" s="0">
        <f t="shared" si="165"/>
        <v>55591.05086379256</v>
      </c>
    </row>
    <row r="10588">
      <c r="A10588" s="0">
        <v>195.93</v>
      </c>
      <c r="B10588" s="0">
        <v>1708.969604</v>
      </c>
      <c r="C10588" s="0">
        <v>-51463.136719</v>
      </c>
      <c r="D10588" s="0">
        <v>20888.617187</v>
      </c>
      <c r="E10588" s="0">
        <v>-0.109971</v>
      </c>
      <c r="F10588" s="0">
        <v>9.961012</v>
      </c>
      <c r="G10588" s="0">
        <v>-0.046125</v>
      </c>
      <c r="H10588" s="0">
        <v>-0.006074</v>
      </c>
      <c r="I10588" s="0">
        <v>0.002889</v>
      </c>
      <c r="J10588" s="0">
        <v>-0.004821</v>
      </c>
      <c r="K10588" s="0">
        <v>1016.709961</v>
      </c>
      <c r="L10588" s="0">
        <v>38.939373</v>
      </c>
      <c r="W10588" s="0">
        <f t="shared" si="165"/>
        <v>55567.160680125759</v>
      </c>
    </row>
    <row r="10589">
      <c r="A10589" s="0">
        <v>195.94125</v>
      </c>
      <c r="B10589" s="0">
        <v>1592.736816</v>
      </c>
      <c r="C10589" s="0">
        <v>-51440.933594</v>
      </c>
      <c r="D10589" s="0">
        <v>20816.091797</v>
      </c>
      <c r="E10589" s="0">
        <v>-0.116005</v>
      </c>
      <c r="F10589" s="0">
        <v>9.978361</v>
      </c>
      <c r="G10589" s="0">
        <v>-0.040582</v>
      </c>
      <c r="H10589" s="0">
        <v>0.008056</v>
      </c>
      <c r="I10589" s="0">
        <v>0.004664</v>
      </c>
      <c r="J10589" s="0">
        <v>-0.010326</v>
      </c>
      <c r="K10589" s="0">
        <v>1016.709961</v>
      </c>
      <c r="L10589" s="0">
        <v>38.939373</v>
      </c>
      <c r="W10589" s="0">
        <f t="shared" si="165"/>
        <v>55515.908866634716</v>
      </c>
    </row>
    <row r="10590">
      <c r="A10590" s="0">
        <v>195.9525</v>
      </c>
      <c r="B10590" s="0">
        <v>1714.782593</v>
      </c>
      <c r="C10590" s="0">
        <v>-51498.59375</v>
      </c>
      <c r="D10590" s="0">
        <v>20948.765625</v>
      </c>
      <c r="E10590" s="0">
        <v>-0.110092</v>
      </c>
      <c r="F10590" s="0">
        <v>9.977792</v>
      </c>
      <c r="G10590" s="0">
        <v>-0.03814</v>
      </c>
      <c r="H10590" s="0">
        <v>0.021576</v>
      </c>
      <c r="I10590" s="0">
        <v>0.006198</v>
      </c>
      <c r="J10590" s="0">
        <v>-0.014906</v>
      </c>
      <c r="K10590" s="0">
        <v>1016.709961</v>
      </c>
      <c r="L10590" s="0">
        <v>38.939373</v>
      </c>
      <c r="W10590" s="0">
        <f t="shared" si="165"/>
        <v>55622.804844595681</v>
      </c>
    </row>
    <row r="10591">
      <c r="A10591" s="0">
        <v>195.96375</v>
      </c>
      <c r="B10591" s="0">
        <v>1676.060059</v>
      </c>
      <c r="C10591" s="0">
        <v>-51446.984375</v>
      </c>
      <c r="D10591" s="0">
        <v>20994.382812</v>
      </c>
      <c r="E10591" s="0">
        <v>-0.104843</v>
      </c>
      <c r="F10591" s="0">
        <v>9.967188</v>
      </c>
      <c r="G10591" s="0">
        <v>-0.035878</v>
      </c>
      <c r="H10591" s="0">
        <v>0.034101</v>
      </c>
      <c r="I10591" s="0">
        <v>0.008967</v>
      </c>
      <c r="J10591" s="0">
        <v>-0.018791</v>
      </c>
      <c r="K10591" s="0">
        <v>1016.709961</v>
      </c>
      <c r="L10591" s="0">
        <v>38.939373</v>
      </c>
      <c r="W10591" s="0">
        <f t="shared" si="165"/>
        <v>55591.055829689634</v>
      </c>
    </row>
    <row r="10592">
      <c r="A10592" s="0">
        <v>195.975</v>
      </c>
      <c r="B10592" s="0">
        <v>1714.483398</v>
      </c>
      <c r="C10592" s="0">
        <v>-51490.28125</v>
      </c>
      <c r="D10592" s="0">
        <v>21021.347656</v>
      </c>
      <c r="E10592" s="0">
        <v>-0.111236</v>
      </c>
      <c r="F10592" s="0">
        <v>9.977949</v>
      </c>
      <c r="G10592" s="0">
        <v>-0.035876</v>
      </c>
      <c r="H10592" s="0">
        <v>0.045186</v>
      </c>
      <c r="I10592" s="0">
        <v>0.009929</v>
      </c>
      <c r="J10592" s="0">
        <v>-0.021632</v>
      </c>
      <c r="K10592" s="0">
        <v>1016.709961</v>
      </c>
      <c r="L10592" s="0">
        <v>38.939373</v>
      </c>
      <c r="W10592" s="0">
        <f t="shared" si="165"/>
        <v>55642.479939346129</v>
      </c>
    </row>
    <row r="10593">
      <c r="A10593" s="0">
        <v>195.98625</v>
      </c>
      <c r="B10593" s="0">
        <v>1653.903198</v>
      </c>
      <c r="C10593" s="0">
        <v>-51473.011719</v>
      </c>
      <c r="D10593" s="0">
        <v>21017.910156</v>
      </c>
      <c r="E10593" s="0">
        <v>-0.123337</v>
      </c>
      <c r="F10593" s="0">
        <v>9.963711</v>
      </c>
      <c r="G10593" s="0">
        <v>-0.042734</v>
      </c>
      <c r="H10593" s="0">
        <v>0.058006</v>
      </c>
      <c r="I10593" s="0">
        <v>0.011815</v>
      </c>
      <c r="J10593" s="0">
        <v>-0.024419</v>
      </c>
      <c r="K10593" s="0">
        <v>1016.709961</v>
      </c>
      <c r="L10593" s="0">
        <v>38.939373</v>
      </c>
      <c r="W10593" s="0">
        <f t="shared" si="165"/>
        <v>55623.366299949463</v>
      </c>
    </row>
    <row r="10594">
      <c r="A10594" s="0">
        <v>195.9975</v>
      </c>
      <c r="B10594" s="0">
        <v>1619.223511</v>
      </c>
      <c r="C10594" s="0">
        <v>-51492.902344</v>
      </c>
      <c r="D10594" s="0">
        <v>20865.492187</v>
      </c>
      <c r="E10594" s="0">
        <v>-0.112335</v>
      </c>
      <c r="F10594" s="0">
        <v>9.964925</v>
      </c>
      <c r="G10594" s="0">
        <v>-0.035803</v>
      </c>
      <c r="H10594" s="0">
        <v>0.061783</v>
      </c>
      <c r="I10594" s="0">
        <v>0.011489</v>
      </c>
      <c r="J10594" s="0">
        <v>-0.024877</v>
      </c>
      <c r="K10594" s="0">
        <v>1016.709961</v>
      </c>
      <c r="L10594" s="0">
        <v>38.939373</v>
      </c>
      <c r="W10594" s="0">
        <f t="shared" si="165"/>
        <v>55583.357588338025</v>
      </c>
    </row>
    <row r="10595">
      <c r="A10595" s="0">
        <v>196.00875</v>
      </c>
      <c r="B10595" s="0">
        <v>1723.159058</v>
      </c>
      <c r="C10595" s="0">
        <v>-51491.511719</v>
      </c>
      <c r="D10595" s="0">
        <v>20876.556641</v>
      </c>
      <c r="E10595" s="0">
        <v>-0.112333</v>
      </c>
      <c r="F10595" s="0">
        <v>9.962293</v>
      </c>
      <c r="G10595" s="0">
        <v>-0.04211</v>
      </c>
      <c r="H10595" s="0">
        <v>0.063128</v>
      </c>
      <c r="I10595" s="0">
        <v>0.011761</v>
      </c>
      <c r="J10595" s="0">
        <v>-0.023531</v>
      </c>
      <c r="K10595" s="0">
        <v>1016.699951</v>
      </c>
      <c r="L10595" s="0">
        <v>38.939373</v>
      </c>
      <c r="W10595" s="0">
        <f t="shared" si="165"/>
        <v>55589.348560960512</v>
      </c>
    </row>
    <row r="10596">
      <c r="A10596" s="0">
        <v>196.02</v>
      </c>
      <c r="B10596" s="0">
        <v>1679.76001</v>
      </c>
      <c r="C10596" s="0">
        <v>-51468.363281</v>
      </c>
      <c r="D10596" s="0">
        <v>20909.714844</v>
      </c>
      <c r="E10596" s="0">
        <v>-0.109392</v>
      </c>
      <c r="F10596" s="0">
        <v>9.97085</v>
      </c>
      <c r="G10596" s="0">
        <v>-0.033452</v>
      </c>
      <c r="H10596" s="0">
        <v>0.052145</v>
      </c>
      <c r="I10596" s="0">
        <v>0.010263</v>
      </c>
      <c r="J10596" s="0">
        <v>-0.017764</v>
      </c>
      <c r="K10596" s="0">
        <v>1016.699951</v>
      </c>
      <c r="L10596" s="0">
        <v>38.939373</v>
      </c>
      <c r="W10596" s="0">
        <f t="shared" si="165"/>
        <v>55579.044498565985</v>
      </c>
    </row>
    <row r="10597">
      <c r="A10597" s="0">
        <v>196.03125</v>
      </c>
      <c r="B10597" s="0">
        <v>1666.273193</v>
      </c>
      <c r="C10597" s="0">
        <v>-51503.644531</v>
      </c>
      <c r="D10597" s="0">
        <v>20836.193359</v>
      </c>
      <c r="E10597" s="0">
        <v>-0.114622</v>
      </c>
      <c r="F10597" s="0">
        <v>9.962792</v>
      </c>
      <c r="G10597" s="0">
        <v>-0.023961</v>
      </c>
      <c r="H10597" s="0">
        <v>0.04257</v>
      </c>
      <c r="I10597" s="0">
        <v>0.008707</v>
      </c>
      <c r="J10597" s="0">
        <v>-0.013984</v>
      </c>
      <c r="K10597" s="0">
        <v>1016.699951</v>
      </c>
      <c r="L10597" s="0">
        <v>38.939373</v>
      </c>
      <c r="W10597" s="0">
        <f t="shared" si="165"/>
        <v>55583.710023917549</v>
      </c>
    </row>
    <row r="10598">
      <c r="A10598" s="0">
        <v>196.0425</v>
      </c>
      <c r="B10598" s="0">
        <v>1507.677246</v>
      </c>
      <c r="C10598" s="0">
        <v>-51486.140625</v>
      </c>
      <c r="D10598" s="0">
        <v>20885.818359</v>
      </c>
      <c r="E10598" s="0">
        <v>-0.107971</v>
      </c>
      <c r="F10598" s="0">
        <v>9.973147</v>
      </c>
      <c r="G10598" s="0">
        <v>-0.030032</v>
      </c>
      <c r="H10598" s="0">
        <v>0.032289</v>
      </c>
      <c r="I10598" s="0">
        <v>0.00858</v>
      </c>
      <c r="J10598" s="0">
        <v>-0.010732</v>
      </c>
      <c r="K10598" s="0">
        <v>1016.699951</v>
      </c>
      <c r="L10598" s="0">
        <v>38.939373</v>
      </c>
      <c r="W10598" s="0">
        <f t="shared" si="165"/>
        <v>55581.590258470686</v>
      </c>
    </row>
    <row r="10599">
      <c r="A10599" s="0">
        <v>196.05375</v>
      </c>
      <c r="B10599" s="0">
        <v>1579.984863</v>
      </c>
      <c r="C10599" s="0">
        <v>-51508.640625</v>
      </c>
      <c r="D10599" s="0">
        <v>20957.914062</v>
      </c>
      <c r="E10599" s="0">
        <v>-0.110838</v>
      </c>
      <c r="F10599" s="0">
        <v>9.963583</v>
      </c>
      <c r="G10599" s="0">
        <v>-0.035815</v>
      </c>
      <c r="H10599" s="0">
        <v>0.018356</v>
      </c>
      <c r="I10599" s="0">
        <v>0.006756</v>
      </c>
      <c r="J10599" s="0">
        <v>-0.008753</v>
      </c>
      <c r="K10599" s="0">
        <v>1016.699951</v>
      </c>
      <c r="L10599" s="0">
        <v>38.939373</v>
      </c>
      <c r="W10599" s="0">
        <f t="shared" si="165"/>
        <v>55631.560943702512</v>
      </c>
    </row>
    <row r="10600">
      <c r="A10600" s="0">
        <v>196.065</v>
      </c>
      <c r="B10600" s="0">
        <v>1559.090088</v>
      </c>
      <c r="C10600" s="0">
        <v>-51494.300781</v>
      </c>
      <c r="D10600" s="0">
        <v>20914.128906</v>
      </c>
      <c r="E10600" s="0">
        <v>-0.110961</v>
      </c>
      <c r="F10600" s="0">
        <v>9.967168</v>
      </c>
      <c r="G10600" s="0">
        <v>-0.032049</v>
      </c>
      <c r="H10600" s="0">
        <v>0.002497</v>
      </c>
      <c r="I10600" s="0">
        <v>0.004317</v>
      </c>
      <c r="J10600" s="0">
        <v>-0.005843</v>
      </c>
      <c r="K10600" s="0">
        <v>1016.699951</v>
      </c>
      <c r="L10600" s="0">
        <v>38.939373</v>
      </c>
      <c r="W10600" s="0">
        <f t="shared" si="165"/>
        <v>55601.210083265105</v>
      </c>
    </row>
    <row r="10601">
      <c r="A10601" s="0">
        <v>196.07625</v>
      </c>
      <c r="B10601" s="0">
        <v>1612.319458</v>
      </c>
      <c r="C10601" s="0">
        <v>-51494.429687</v>
      </c>
      <c r="D10601" s="0">
        <v>20880.208984</v>
      </c>
      <c r="E10601" s="0">
        <v>-0.109591</v>
      </c>
      <c r="F10601" s="0">
        <v>9.964499</v>
      </c>
      <c r="G10601" s="0">
        <v>-0.038096</v>
      </c>
      <c r="H10601" s="0">
        <v>-0.010244</v>
      </c>
      <c r="I10601" s="0">
        <v>0.002244</v>
      </c>
      <c r="J10601" s="0">
        <v>-0.004235</v>
      </c>
      <c r="K10601" s="0">
        <v>1016.699951</v>
      </c>
      <c r="L10601" s="0">
        <v>38.939373</v>
      </c>
      <c r="W10601" s="0">
        <f t="shared" si="165"/>
        <v>55590.097949540861</v>
      </c>
    </row>
    <row r="10602">
      <c r="A10602" s="0">
        <v>196.0875</v>
      </c>
      <c r="B10602" s="0">
        <v>1576.088135</v>
      </c>
      <c r="C10602" s="0">
        <v>-51495.34375</v>
      </c>
      <c r="D10602" s="0">
        <v>20868.431641</v>
      </c>
      <c r="E10602" s="0">
        <v>-0.103025</v>
      </c>
      <c r="F10602" s="0">
        <v>9.96875</v>
      </c>
      <c r="G10602" s="0">
        <v>-0.032823</v>
      </c>
      <c r="H10602" s="0">
        <v>-0.022358</v>
      </c>
      <c r="I10602" s="0">
        <v>0.001268</v>
      </c>
      <c r="J10602" s="0">
        <v>-0.002505</v>
      </c>
      <c r="K10602" s="0">
        <v>1016.699951</v>
      </c>
      <c r="L10602" s="0">
        <v>38.939373</v>
      </c>
      <c r="W10602" s="0">
        <f t="shared" si="165"/>
        <v>55585.4830049631</v>
      </c>
    </row>
    <row r="10603">
      <c r="A10603" s="0">
        <v>196.09875</v>
      </c>
      <c r="B10603" s="0">
        <v>1548.87915</v>
      </c>
      <c r="C10603" s="0">
        <v>-51498.238281</v>
      </c>
      <c r="D10603" s="0">
        <v>20956.041016</v>
      </c>
      <c r="E10603" s="0">
        <v>-0.104059</v>
      </c>
      <c r="F10603" s="0">
        <v>9.966902</v>
      </c>
      <c r="G10603" s="0">
        <v>-0.04077</v>
      </c>
      <c r="H10603" s="0">
        <v>-0.026167</v>
      </c>
      <c r="I10603" s="0">
        <v>0.00068</v>
      </c>
      <c r="J10603" s="0">
        <v>-0.001961</v>
      </c>
      <c r="K10603" s="0">
        <v>1016.699951</v>
      </c>
      <c r="L10603" s="0">
        <v>38.939373</v>
      </c>
      <c r="W10603" s="0">
        <f t="shared" si="165"/>
        <v>55620.349043603033</v>
      </c>
    </row>
    <row r="10604">
      <c r="A10604" s="0">
        <v>196.11</v>
      </c>
      <c r="B10604" s="0">
        <v>1598.830078</v>
      </c>
      <c r="C10604" s="0">
        <v>-51512.484375</v>
      </c>
      <c r="D10604" s="0">
        <v>20836.529297</v>
      </c>
      <c r="E10604" s="0">
        <v>-0.10613</v>
      </c>
      <c r="F10604" s="0">
        <v>9.963856</v>
      </c>
      <c r="G10604" s="0">
        <v>-0.043617</v>
      </c>
      <c r="H10604" s="0">
        <v>-0.026346</v>
      </c>
      <c r="I10604" s="0">
        <v>0.00085</v>
      </c>
      <c r="J10604" s="0">
        <v>-0.001217</v>
      </c>
      <c r="K10604" s="0">
        <v>1016.709961</v>
      </c>
      <c r="L10604" s="0">
        <v>38.941719</v>
      </c>
      <c r="W10604" s="0">
        <f t="shared" si="165"/>
        <v>55590.046386450122</v>
      </c>
    </row>
    <row r="10605">
      <c r="A10605" s="0">
        <v>196.12125</v>
      </c>
      <c r="B10605" s="0">
        <v>1663.387817</v>
      </c>
      <c r="C10605" s="0">
        <v>-51490.40625</v>
      </c>
      <c r="D10605" s="0">
        <v>20850.46875</v>
      </c>
      <c r="E10605" s="0">
        <v>-0.121096</v>
      </c>
      <c r="F10605" s="0">
        <v>9.955273</v>
      </c>
      <c r="G10605" s="0">
        <v>-0.031943</v>
      </c>
      <c r="H10605" s="0">
        <v>-0.025196</v>
      </c>
      <c r="I10605" s="0">
        <v>0.000606</v>
      </c>
      <c r="J10605" s="0">
        <v>-0.001911</v>
      </c>
      <c r="K10605" s="0">
        <v>1016.709961</v>
      </c>
      <c r="L10605" s="0">
        <v>38.941719</v>
      </c>
      <c r="W10605" s="0">
        <f t="shared" si="165"/>
        <v>55576.711326908415</v>
      </c>
    </row>
    <row r="10606">
      <c r="A10606" s="0">
        <v>196.1325</v>
      </c>
      <c r="B10606" s="0">
        <v>1773.695312</v>
      </c>
      <c r="C10606" s="0">
        <v>-51512.84375</v>
      </c>
      <c r="D10606" s="0">
        <v>20847.833984</v>
      </c>
      <c r="E10606" s="0">
        <v>-0.112334</v>
      </c>
      <c r="F10606" s="0">
        <v>9.961284</v>
      </c>
      <c r="G10606" s="0">
        <v>-0.038764</v>
      </c>
      <c r="H10606" s="0">
        <v>-0.014876</v>
      </c>
      <c r="I10606" s="0">
        <v>0.001719</v>
      </c>
      <c r="J10606" s="0">
        <v>-0.004944</v>
      </c>
      <c r="K10606" s="0">
        <v>1016.709961</v>
      </c>
      <c r="L10606" s="0">
        <v>38.941719</v>
      </c>
      <c r="W10606" s="0">
        <f t="shared" si="165"/>
        <v>55599.921295772983</v>
      </c>
    </row>
    <row r="10607">
      <c r="A10607" s="0">
        <v>196.14375</v>
      </c>
      <c r="B10607" s="0">
        <v>1736.62854</v>
      </c>
      <c r="C10607" s="0">
        <v>-51515.339844</v>
      </c>
      <c r="D10607" s="0">
        <v>20745.65625</v>
      </c>
      <c r="E10607" s="0">
        <v>-0.108418</v>
      </c>
      <c r="F10607" s="0">
        <v>9.955533</v>
      </c>
      <c r="G10607" s="0">
        <v>-0.035111</v>
      </c>
      <c r="H10607" s="0">
        <v>-0.000925</v>
      </c>
      <c r="I10607" s="0">
        <v>0.004393</v>
      </c>
      <c r="J10607" s="0">
        <v>-0.008433</v>
      </c>
      <c r="K10607" s="0">
        <v>1016.709961</v>
      </c>
      <c r="L10607" s="0">
        <v>38.941719</v>
      </c>
      <c r="W10607" s="0">
        <f t="shared" si="165"/>
        <v>55562.832641721216</v>
      </c>
    </row>
    <row r="10608">
      <c r="A10608" s="0">
        <v>196.155</v>
      </c>
      <c r="B10608" s="0">
        <v>1661.479858</v>
      </c>
      <c r="C10608" s="0">
        <v>-51507.074219</v>
      </c>
      <c r="D10608" s="0">
        <v>20794.320312</v>
      </c>
      <c r="E10608" s="0">
        <v>-0.114818</v>
      </c>
      <c r="F10608" s="0">
        <v>9.960172</v>
      </c>
      <c r="G10608" s="0">
        <v>-0.040216</v>
      </c>
      <c r="H10608" s="0">
        <v>0.01603</v>
      </c>
      <c r="I10608" s="0">
        <v>0.006381</v>
      </c>
      <c r="J10608" s="0">
        <v>-0.014105</v>
      </c>
      <c r="K10608" s="0">
        <v>1016.709961</v>
      </c>
      <c r="L10608" s="0">
        <v>38.941719</v>
      </c>
      <c r="W10608" s="0">
        <f t="shared" si="165"/>
        <v>55571.062318064156</v>
      </c>
    </row>
    <row r="10609">
      <c r="A10609" s="0">
        <v>196.16625</v>
      </c>
      <c r="B10609" s="0">
        <v>1633.098999</v>
      </c>
      <c r="C10609" s="0">
        <v>-51504.867187</v>
      </c>
      <c r="D10609" s="0">
        <v>20808.011719</v>
      </c>
      <c r="E10609" s="0">
        <v>-0.122873</v>
      </c>
      <c r="F10609" s="0">
        <v>9.96654</v>
      </c>
      <c r="G10609" s="0">
        <v>-0.036046</v>
      </c>
      <c r="H10609" s="0">
        <v>0.03008</v>
      </c>
      <c r="I10609" s="0">
        <v>0.0072</v>
      </c>
      <c r="J10609" s="0">
        <v>-0.017255</v>
      </c>
      <c r="K10609" s="0">
        <v>1016.709961</v>
      </c>
      <c r="L10609" s="0">
        <v>38.941719</v>
      </c>
      <c r="W10609" s="0">
        <f t="shared" si="165"/>
        <v>55573.300315790904</v>
      </c>
    </row>
    <row r="10610">
      <c r="A10610" s="0">
        <v>196.1775</v>
      </c>
      <c r="B10610" s="0">
        <v>1526.933594</v>
      </c>
      <c r="C10610" s="0">
        <v>-51509.039062</v>
      </c>
      <c r="D10610" s="0">
        <v>20847.572266</v>
      </c>
      <c r="E10610" s="0">
        <v>-0.113465</v>
      </c>
      <c r="F10610" s="0">
        <v>9.964348</v>
      </c>
      <c r="G10610" s="0">
        <v>-0.032456</v>
      </c>
      <c r="H10610" s="0">
        <v>0.046285</v>
      </c>
      <c r="I10610" s="0">
        <v>0.010198</v>
      </c>
      <c r="J10610" s="0">
        <v>-0.022604</v>
      </c>
      <c r="K10610" s="0">
        <v>1016.709961</v>
      </c>
      <c r="L10610" s="0">
        <v>38.941719</v>
      </c>
      <c r="W10610" s="0">
        <f t="shared" si="165"/>
        <v>55588.9728334426</v>
      </c>
    </row>
    <row r="10611">
      <c r="A10611" s="0">
        <v>196.18875</v>
      </c>
      <c r="B10611" s="0">
        <v>1684.439087</v>
      </c>
      <c r="C10611" s="0">
        <v>-51549.230469</v>
      </c>
      <c r="D10611" s="0">
        <v>20829.453125</v>
      </c>
      <c r="E10611" s="0">
        <v>-0.127989</v>
      </c>
      <c r="F10611" s="0">
        <v>9.968658</v>
      </c>
      <c r="G10611" s="0">
        <v>-0.040219</v>
      </c>
      <c r="H10611" s="0">
        <v>0.05677</v>
      </c>
      <c r="I10611" s="0">
        <v>0.011551</v>
      </c>
      <c r="J10611" s="0">
        <v>-0.02548</v>
      </c>
      <c r="K10611" s="0">
        <v>1016.709961</v>
      </c>
      <c r="L10611" s="0">
        <v>38.941719</v>
      </c>
      <c r="W10611" s="0">
        <f t="shared" si="165"/>
        <v>55623.975176810796</v>
      </c>
    </row>
    <row r="10612">
      <c r="A10612" s="0">
        <v>196.2</v>
      </c>
      <c r="B10612" s="0">
        <v>1669.37793</v>
      </c>
      <c r="C10612" s="0">
        <v>-51509.910156</v>
      </c>
      <c r="D10612" s="0">
        <v>20840.521484</v>
      </c>
      <c r="E10612" s="0">
        <v>-0.114952</v>
      </c>
      <c r="F10612" s="0">
        <v>9.96354</v>
      </c>
      <c r="G10612" s="0">
        <v>-0.03442</v>
      </c>
      <c r="H10612" s="0">
        <v>0.05944</v>
      </c>
      <c r="I10612" s="0">
        <v>0.011201</v>
      </c>
      <c r="J10612" s="0">
        <v>-0.023758</v>
      </c>
      <c r="K10612" s="0">
        <v>1016.75</v>
      </c>
      <c r="L10612" s="0">
        <v>38.946602</v>
      </c>
      <c r="W10612" s="0">
        <f t="shared" si="165"/>
        <v>55591.231347015768</v>
      </c>
    </row>
    <row r="10613">
      <c r="A10613" s="0">
        <v>196.21125</v>
      </c>
      <c r="B10613" s="0">
        <v>1504.81543</v>
      </c>
      <c r="C10613" s="0">
        <v>-51547.976562</v>
      </c>
      <c r="D10613" s="0">
        <v>20986.544922</v>
      </c>
      <c r="E10613" s="0">
        <v>-0.12301</v>
      </c>
      <c r="F10613" s="0">
        <v>9.966371</v>
      </c>
      <c r="G10613" s="0">
        <v>-0.053118</v>
      </c>
      <c r="H10613" s="0">
        <v>0.060608</v>
      </c>
      <c r="I10613" s="0">
        <v>0.011853</v>
      </c>
      <c r="J10613" s="0">
        <v>-0.022375</v>
      </c>
      <c r="K10613" s="0">
        <v>1016.75</v>
      </c>
      <c r="L10613" s="0">
        <v>38.946602</v>
      </c>
      <c r="W10613" s="0">
        <f t="shared" si="165"/>
        <v>55676.686547225414</v>
      </c>
    </row>
    <row r="10614">
      <c r="A10614" s="0">
        <v>196.2225</v>
      </c>
      <c r="B10614" s="0">
        <v>1602.13147</v>
      </c>
      <c r="C10614" s="0">
        <v>-51541.25</v>
      </c>
      <c r="D10614" s="0">
        <v>20834</v>
      </c>
      <c r="E10614" s="0">
        <v>-0.114926</v>
      </c>
      <c r="F10614" s="0">
        <v>9.970017</v>
      </c>
      <c r="G10614" s="0">
        <v>-0.051539</v>
      </c>
      <c r="H10614" s="0">
        <v>0.060205</v>
      </c>
      <c r="I10614" s="0">
        <v>0.011904</v>
      </c>
      <c r="J10614" s="0">
        <v>-0.022372</v>
      </c>
      <c r="K10614" s="0">
        <v>1016.75</v>
      </c>
      <c r="L10614" s="0">
        <v>38.946602</v>
      </c>
      <c r="W10614" s="0">
        <f t="shared" si="165"/>
        <v>55615.850553683566</v>
      </c>
    </row>
    <row r="10615">
      <c r="A10615" s="0">
        <v>196.23375</v>
      </c>
      <c r="B10615" s="0">
        <v>1569.2854</v>
      </c>
      <c r="C10615" s="0">
        <v>-51552.449219</v>
      </c>
      <c r="D10615" s="0">
        <v>20842.173828</v>
      </c>
      <c r="E10615" s="0">
        <v>-0.114216</v>
      </c>
      <c r="F10615" s="0">
        <v>9.967861</v>
      </c>
      <c r="G10615" s="0">
        <v>-0.034469</v>
      </c>
      <c r="H10615" s="0">
        <v>0.052199</v>
      </c>
      <c r="I10615" s="0">
        <v>0.010696</v>
      </c>
      <c r="J10615" s="0">
        <v>-0.01796</v>
      </c>
      <c r="K10615" s="0">
        <v>1016.75</v>
      </c>
      <c r="L10615" s="0">
        <v>38.946602</v>
      </c>
      <c r="W10615" s="0">
        <f t="shared" si="165"/>
        <v>55628.355063050316</v>
      </c>
    </row>
    <row r="10616">
      <c r="A10616" s="0">
        <v>196.245</v>
      </c>
      <c r="B10616" s="0">
        <v>1591.358887</v>
      </c>
      <c r="C10616" s="0">
        <v>-51534.5</v>
      </c>
      <c r="D10616" s="0">
        <v>20953.474609</v>
      </c>
      <c r="E10616" s="0">
        <v>-0.108487</v>
      </c>
      <c r="F10616" s="0">
        <v>9.971752</v>
      </c>
      <c r="G10616" s="0">
        <v>-0.034098</v>
      </c>
      <c r="H10616" s="0">
        <v>0.040636</v>
      </c>
      <c r="I10616" s="0">
        <v>0.009281</v>
      </c>
      <c r="J10616" s="0">
        <v>-0.014122</v>
      </c>
      <c r="K10616" s="0">
        <v>1016.75</v>
      </c>
      <c r="L10616" s="0">
        <v>38.946602</v>
      </c>
      <c r="W10616" s="0">
        <f t="shared" si="165"/>
        <v>55654.157181177776</v>
      </c>
    </row>
    <row r="10617">
      <c r="A10617" s="0">
        <v>196.25625</v>
      </c>
      <c r="B10617" s="0">
        <v>1612.470581</v>
      </c>
      <c r="C10617" s="0">
        <v>-51529.414062</v>
      </c>
      <c r="D10617" s="0">
        <v>21010.630859</v>
      </c>
      <c r="E10617" s="0">
        <v>-0.107746</v>
      </c>
      <c r="F10617" s="0">
        <v>9.969075</v>
      </c>
      <c r="G10617" s="0">
        <v>-0.046631</v>
      </c>
      <c r="H10617" s="0">
        <v>0.022869</v>
      </c>
      <c r="I10617" s="0">
        <v>0.007032</v>
      </c>
      <c r="J10617" s="0">
        <v>-0.01203</v>
      </c>
      <c r="K10617" s="0">
        <v>1016.75</v>
      </c>
      <c r="L10617" s="0">
        <v>38.946602</v>
      </c>
      <c r="W10617" s="0">
        <f t="shared" si="165"/>
        <v>55671.601234748021</v>
      </c>
    </row>
    <row r="10618">
      <c r="A10618" s="0">
        <v>196.2675</v>
      </c>
      <c r="B10618" s="0">
        <v>1687.107422</v>
      </c>
      <c r="C10618" s="0">
        <v>-51526.777344</v>
      </c>
      <c r="D10618" s="0">
        <v>20935.142578</v>
      </c>
      <c r="E10618" s="0">
        <v>-0.113172</v>
      </c>
      <c r="F10618" s="0">
        <v>9.964608</v>
      </c>
      <c r="G10618" s="0">
        <v>-0.032464</v>
      </c>
      <c r="H10618" s="0">
        <v>0.010615</v>
      </c>
      <c r="I10618" s="0">
        <v>0.005308</v>
      </c>
      <c r="J10618" s="0">
        <v>-0.009383</v>
      </c>
      <c r="K10618" s="0">
        <v>1016.75</v>
      </c>
      <c r="L10618" s="0">
        <v>38.946602</v>
      </c>
      <c r="W10618" s="0">
        <f t="shared" si="165"/>
        <v>55642.926861126813</v>
      </c>
    </row>
    <row r="10619">
      <c r="A10619" s="0">
        <v>196.27875</v>
      </c>
      <c r="B10619" s="0">
        <v>1538.768799</v>
      </c>
      <c r="C10619" s="0">
        <v>-51565.027344</v>
      </c>
      <c r="D10619" s="0">
        <v>20982.576172</v>
      </c>
      <c r="E10619" s="0">
        <v>-0.11037</v>
      </c>
      <c r="F10619" s="0">
        <v>9.97188</v>
      </c>
      <c r="G10619" s="0">
        <v>-0.036698</v>
      </c>
      <c r="H10619" s="0">
        <v>-0.008881</v>
      </c>
      <c r="I10619" s="0">
        <v>0.002805</v>
      </c>
      <c r="J10619" s="0">
        <v>-0.005843</v>
      </c>
      <c r="K10619" s="0">
        <v>1016.75</v>
      </c>
      <c r="L10619" s="0">
        <v>38.946602</v>
      </c>
      <c r="W10619" s="0">
        <f t="shared" si="165"/>
        <v>55691.905670555265</v>
      </c>
    </row>
    <row r="10620">
      <c r="A10620" s="0">
        <v>196.29</v>
      </c>
      <c r="B10620" s="0">
        <v>1605.119751</v>
      </c>
      <c r="C10620" s="0">
        <v>-51554.109375</v>
      </c>
      <c r="D10620" s="0">
        <v>20944.402344</v>
      </c>
      <c r="E10620" s="0">
        <v>-0.110564</v>
      </c>
      <c r="F10620" s="0">
        <v>9.964183</v>
      </c>
      <c r="G10620" s="0">
        <v>-0.035722</v>
      </c>
      <c r="H10620" s="0">
        <v>-0.01983</v>
      </c>
      <c r="I10620" s="0">
        <v>0.001331</v>
      </c>
      <c r="J10620" s="0">
        <v>-0.003711</v>
      </c>
      <c r="K10620" s="0">
        <v>1016.75</v>
      </c>
      <c r="L10620" s="0">
        <v>38.946602</v>
      </c>
      <c r="W10620" s="0">
        <f t="shared" si="165"/>
        <v>55669.296676102043</v>
      </c>
    </row>
    <row r="10621">
      <c r="A10621" s="0">
        <v>196.30125</v>
      </c>
      <c r="B10621" s="0">
        <v>1546.66333</v>
      </c>
      <c r="C10621" s="0">
        <v>-51538.386719</v>
      </c>
      <c r="D10621" s="0">
        <v>20945.169922</v>
      </c>
      <c r="E10621" s="0">
        <v>-0.123374</v>
      </c>
      <c r="F10621" s="0">
        <v>9.975025</v>
      </c>
      <c r="G10621" s="0">
        <v>-0.041275</v>
      </c>
      <c r="H10621" s="0">
        <v>-0.023734</v>
      </c>
      <c r="I10621" s="0">
        <v>0.001315</v>
      </c>
      <c r="J10621" s="0">
        <v>-0.002394</v>
      </c>
      <c r="K10621" s="0">
        <v>1016.690002</v>
      </c>
      <c r="L10621" s="0">
        <v>38.941719</v>
      </c>
      <c r="W10621" s="0">
        <f t="shared" si="165"/>
        <v>55653.370213447233</v>
      </c>
    </row>
    <row r="10622">
      <c r="A10622" s="0">
        <v>196.3125</v>
      </c>
      <c r="B10622" s="0">
        <v>1603.207031</v>
      </c>
      <c r="C10622" s="0">
        <v>-51544.863281</v>
      </c>
      <c r="D10622" s="0">
        <v>20878.125</v>
      </c>
      <c r="E10622" s="0">
        <v>-0.122096</v>
      </c>
      <c r="F10622" s="0">
        <v>9.983336</v>
      </c>
      <c r="G10622" s="0">
        <v>-0.032883</v>
      </c>
      <c r="H10622" s="0">
        <v>-0.023643</v>
      </c>
      <c r="I10622" s="0">
        <v>0.000969</v>
      </c>
      <c r="J10622" s="0">
        <v>-0.003177</v>
      </c>
      <c r="K10622" s="0">
        <v>1016.690002</v>
      </c>
      <c r="L10622" s="0">
        <v>38.941719</v>
      </c>
      <c r="W10622" s="0">
        <f t="shared" si="165"/>
        <v>55635.773625940128</v>
      </c>
    </row>
    <row r="10623">
      <c r="A10623" s="0">
        <v>196.32375</v>
      </c>
      <c r="B10623" s="0">
        <v>1689.784302</v>
      </c>
      <c r="C10623" s="0">
        <v>-51545.132812</v>
      </c>
      <c r="D10623" s="0">
        <v>20850.6875</v>
      </c>
      <c r="E10623" s="0">
        <v>-0.117025</v>
      </c>
      <c r="F10623" s="0">
        <v>9.974197</v>
      </c>
      <c r="G10623" s="0">
        <v>-0.035551</v>
      </c>
      <c r="H10623" s="0">
        <v>-0.026788</v>
      </c>
      <c r="I10623" s="0">
        <v>0.001051</v>
      </c>
      <c r="J10623" s="0">
        <v>-0.002418</v>
      </c>
      <c r="K10623" s="0">
        <v>1016.690002</v>
      </c>
      <c r="L10623" s="0">
        <v>38.941719</v>
      </c>
      <c r="W10623" s="0">
        <f t="shared" si="165"/>
        <v>55628.2954692723</v>
      </c>
    </row>
    <row r="10624">
      <c r="A10624" s="0">
        <v>196.335</v>
      </c>
      <c r="B10624" s="0">
        <v>1733.216064</v>
      </c>
      <c r="C10624" s="0">
        <v>-51565.292969</v>
      </c>
      <c r="D10624" s="0">
        <v>20857.410156</v>
      </c>
      <c r="E10624" s="0">
        <v>-0.110751</v>
      </c>
      <c r="F10624" s="0">
        <v>9.967956</v>
      </c>
      <c r="G10624" s="0">
        <v>-0.037798</v>
      </c>
      <c r="H10624" s="0">
        <v>-0.019319</v>
      </c>
      <c r="I10624" s="0">
        <v>0.00097</v>
      </c>
      <c r="J10624" s="0">
        <v>-0.00314</v>
      </c>
      <c r="K10624" s="0">
        <v>1016.690002</v>
      </c>
      <c r="L10624" s="0">
        <v>38.941719</v>
      </c>
      <c r="W10624" s="0">
        <f t="shared" si="165"/>
        <v>55650.831398272217</v>
      </c>
    </row>
    <row r="10625">
      <c r="A10625" s="0">
        <v>196.34625</v>
      </c>
      <c r="B10625" s="0">
        <v>1591.132812</v>
      </c>
      <c r="C10625" s="0">
        <v>-51548.136719</v>
      </c>
      <c r="D10625" s="0">
        <v>20964.626953</v>
      </c>
      <c r="E10625" s="0">
        <v>-0.112563</v>
      </c>
      <c r="F10625" s="0">
        <v>9.966608</v>
      </c>
      <c r="G10625" s="0">
        <v>-0.031335</v>
      </c>
      <c r="H10625" s="0">
        <v>-0.007652</v>
      </c>
      <c r="I10625" s="0">
        <v>0.002765</v>
      </c>
      <c r="J10625" s="0">
        <v>-0.006399</v>
      </c>
      <c r="K10625" s="0">
        <v>1016.690002</v>
      </c>
      <c r="L10625" s="0">
        <v>38.941719</v>
      </c>
      <c r="W10625" s="0">
        <f t="shared" si="165"/>
        <v>55670.977053619179</v>
      </c>
    </row>
    <row r="10626">
      <c r="A10626" s="0">
        <v>196.3575</v>
      </c>
      <c r="B10626" s="0">
        <v>1542.223877</v>
      </c>
      <c r="C10626" s="0">
        <v>-51551.234375</v>
      </c>
      <c r="D10626" s="0">
        <v>20853.125</v>
      </c>
      <c r="E10626" s="0">
        <v>-0.118565</v>
      </c>
      <c r="F10626" s="0">
        <v>9.972363</v>
      </c>
      <c r="G10626" s="0">
        <v>-0.045052</v>
      </c>
      <c r="H10626" s="0">
        <v>0.00524</v>
      </c>
      <c r="I10626" s="0">
        <v>0.004792</v>
      </c>
      <c r="J10626" s="0">
        <v>-0.009554</v>
      </c>
      <c r="K10626" s="0">
        <v>1016.690002</v>
      </c>
      <c r="L10626" s="0">
        <v>38.941719</v>
      </c>
      <c r="W10626" s="0">
        <f ref="W10626:W10689" t="shared" si="166">SQRT((B10626)^2+(C10626)^2+(D10626)^2)</f>
        <v>55630.576505538709</v>
      </c>
    </row>
    <row r="10627">
      <c r="A10627" s="0">
        <v>196.36875</v>
      </c>
      <c r="B10627" s="0">
        <v>1564.707397</v>
      </c>
      <c r="C10627" s="0">
        <v>-51546.640625</v>
      </c>
      <c r="D10627" s="0">
        <v>20774.011719</v>
      </c>
      <c r="E10627" s="0">
        <v>-0.110329</v>
      </c>
      <c r="F10627" s="0">
        <v>9.965854</v>
      </c>
      <c r="G10627" s="0">
        <v>-0.041562</v>
      </c>
      <c r="H10627" s="0">
        <v>0.021765</v>
      </c>
      <c r="I10627" s="0">
        <v>0.006916</v>
      </c>
      <c r="J10627" s="0">
        <v>-0.014732</v>
      </c>
      <c r="K10627" s="0">
        <v>1016.690002</v>
      </c>
      <c r="L10627" s="0">
        <v>38.941719</v>
      </c>
      <c r="W10627" s="0">
        <f t="shared" si="166"/>
        <v>55597.338352319312</v>
      </c>
    </row>
    <row r="10628">
      <c r="A10628" s="0">
        <v>196.38</v>
      </c>
      <c r="B10628" s="0">
        <v>1567.331055</v>
      </c>
      <c r="C10628" s="0">
        <v>-51534.253906</v>
      </c>
      <c r="D10628" s="0">
        <v>20916.421875</v>
      </c>
      <c r="E10628" s="0">
        <v>-0.110467</v>
      </c>
      <c r="F10628" s="0">
        <v>9.974976</v>
      </c>
      <c r="G10628" s="0">
        <v>-0.037919</v>
      </c>
      <c r="H10628" s="0">
        <v>0.036264</v>
      </c>
      <c r="I10628" s="0">
        <v>0.009042</v>
      </c>
      <c r="J10628" s="0">
        <v>-0.019847</v>
      </c>
      <c r="K10628" s="0">
        <v>1016.690002</v>
      </c>
      <c r="L10628" s="0">
        <v>38.941719</v>
      </c>
      <c r="W10628" s="0">
        <f t="shared" si="166"/>
        <v>55639.307655083394</v>
      </c>
    </row>
    <row r="10629">
      <c r="A10629" s="0">
        <v>196.39125</v>
      </c>
      <c r="B10629" s="0">
        <v>1609.202026</v>
      </c>
      <c r="C10629" s="0">
        <v>-51567.925781</v>
      </c>
      <c r="D10629" s="0">
        <v>20931.755859</v>
      </c>
      <c r="E10629" s="0">
        <v>-0.101195</v>
      </c>
      <c r="F10629" s="0">
        <v>9.962814</v>
      </c>
      <c r="G10629" s="0">
        <v>-0.049447</v>
      </c>
      <c r="H10629" s="0">
        <v>0.046259</v>
      </c>
      <c r="I10629" s="0">
        <v>0.009849</v>
      </c>
      <c r="J10629" s="0">
        <v>-0.022552</v>
      </c>
      <c r="K10629" s="0">
        <v>1016.690002</v>
      </c>
      <c r="L10629" s="0">
        <v>38.941719</v>
      </c>
      <c r="W10629" s="0">
        <f t="shared" si="166"/>
        <v>55677.454179012064</v>
      </c>
    </row>
    <row r="10630">
      <c r="A10630" s="0">
        <v>196.4025</v>
      </c>
      <c r="B10630" s="0">
        <v>1613.224487</v>
      </c>
      <c r="C10630" s="0">
        <v>-51573.90625</v>
      </c>
      <c r="D10630" s="0">
        <v>20873.789062</v>
      </c>
      <c r="E10630" s="0">
        <v>-0.094509</v>
      </c>
      <c r="F10630" s="0">
        <v>9.960274</v>
      </c>
      <c r="G10630" s="0">
        <v>-0.028577</v>
      </c>
      <c r="H10630" s="0">
        <v>0.052613</v>
      </c>
      <c r="I10630" s="0">
        <v>0.010513</v>
      </c>
      <c r="J10630" s="0">
        <v>-0.023421</v>
      </c>
      <c r="K10630" s="0">
        <v>1016.719971</v>
      </c>
      <c r="L10630" s="0">
        <v>38.939373</v>
      </c>
      <c r="W10630" s="0">
        <f t="shared" si="166"/>
        <v>55661.3453748121</v>
      </c>
    </row>
    <row r="10631">
      <c r="A10631" s="0">
        <v>196.41375</v>
      </c>
      <c r="B10631" s="0">
        <v>1670.626953</v>
      </c>
      <c r="C10631" s="0">
        <v>-51590.707031</v>
      </c>
      <c r="D10631" s="0">
        <v>20959.003906</v>
      </c>
      <c r="E10631" s="0">
        <v>-0.117563</v>
      </c>
      <c r="F10631" s="0">
        <v>9.955646</v>
      </c>
      <c r="G10631" s="0">
        <v>-0.044376</v>
      </c>
      <c r="H10631" s="0">
        <v>0.060434</v>
      </c>
      <c r="I10631" s="0">
        <v>0.012012</v>
      </c>
      <c r="J10631" s="0">
        <v>-0.023855</v>
      </c>
      <c r="K10631" s="0">
        <v>1016.719971</v>
      </c>
      <c r="L10631" s="0">
        <v>38.939373</v>
      </c>
      <c r="W10631" s="0">
        <f t="shared" si="166"/>
        <v>55710.608425202881</v>
      </c>
    </row>
    <row r="10632">
      <c r="A10632" s="0">
        <v>196.425</v>
      </c>
      <c r="B10632" s="0">
        <v>1723.194092</v>
      </c>
      <c r="C10632" s="0">
        <v>-51541.316406</v>
      </c>
      <c r="D10632" s="0">
        <v>20880.400391</v>
      </c>
      <c r="E10632" s="0">
        <v>-0.11408</v>
      </c>
      <c r="F10632" s="0">
        <v>9.958529</v>
      </c>
      <c r="G10632" s="0">
        <v>-0.032477</v>
      </c>
      <c r="H10632" s="0">
        <v>0.0607</v>
      </c>
      <c r="I10632" s="0">
        <v>0.01123</v>
      </c>
      <c r="J10632" s="0">
        <v>-0.023139</v>
      </c>
      <c r="K10632" s="0">
        <v>1016.719971</v>
      </c>
      <c r="L10632" s="0">
        <v>38.939373</v>
      </c>
      <c r="W10632" s="0">
        <f t="shared" si="166"/>
        <v>55636.928520817732</v>
      </c>
    </row>
    <row r="10633">
      <c r="A10633" s="0">
        <v>196.43625</v>
      </c>
      <c r="B10633" s="0">
        <v>1689.295654</v>
      </c>
      <c r="C10633" s="0">
        <v>-51544.917969</v>
      </c>
      <c r="D10633" s="0">
        <v>20968.984375</v>
      </c>
      <c r="E10633" s="0">
        <v>-0.109461</v>
      </c>
      <c r="F10633" s="0">
        <v>9.964195</v>
      </c>
      <c r="G10633" s="0">
        <v>-0.032645</v>
      </c>
      <c r="H10633" s="0">
        <v>0.053843</v>
      </c>
      <c r="I10633" s="0">
        <v>0.010927</v>
      </c>
      <c r="J10633" s="0">
        <v>-0.019685</v>
      </c>
      <c r="K10633" s="0">
        <v>1016.719971</v>
      </c>
      <c r="L10633" s="0">
        <v>38.939373</v>
      </c>
      <c r="W10633" s="0">
        <f t="shared" si="166"/>
        <v>55672.529976250917</v>
      </c>
    </row>
    <row r="10634">
      <c r="A10634" s="0">
        <v>196.4475</v>
      </c>
      <c r="B10634" s="0">
        <v>1647.285767</v>
      </c>
      <c r="C10634" s="0">
        <v>-51553.164062</v>
      </c>
      <c r="D10634" s="0">
        <v>20925.128906</v>
      </c>
      <c r="E10634" s="0">
        <v>-0.102901</v>
      </c>
      <c r="F10634" s="0">
        <v>9.970179</v>
      </c>
      <c r="G10634" s="0">
        <v>-0.029488</v>
      </c>
      <c r="H10634" s="0">
        <v>0.041135</v>
      </c>
      <c r="I10634" s="0">
        <v>0.008037</v>
      </c>
      <c r="J10634" s="0">
        <v>-0.015038</v>
      </c>
      <c r="K10634" s="0">
        <v>1016.719971</v>
      </c>
      <c r="L10634" s="0">
        <v>38.939373</v>
      </c>
      <c r="W10634" s="0">
        <f t="shared" si="166"/>
        <v>55662.404681565517</v>
      </c>
    </row>
    <row r="10635">
      <c r="A10635" s="0">
        <v>196.45875</v>
      </c>
      <c r="B10635" s="0">
        <v>1750.585205</v>
      </c>
      <c r="C10635" s="0">
        <v>-51556.914062</v>
      </c>
      <c r="D10635" s="0">
        <v>20892.513672</v>
      </c>
      <c r="E10635" s="0">
        <v>-0.116466</v>
      </c>
      <c r="F10635" s="0">
        <v>9.955629</v>
      </c>
      <c r="G10635" s="0">
        <v>-0.042225</v>
      </c>
      <c r="H10635" s="0">
        <v>0.032527</v>
      </c>
      <c r="I10635" s="0">
        <v>0.007079</v>
      </c>
      <c r="J10635" s="0">
        <v>-0.013352</v>
      </c>
      <c r="K10635" s="0">
        <v>1016.719971</v>
      </c>
      <c r="L10635" s="0">
        <v>38.939373</v>
      </c>
      <c r="W10635" s="0">
        <f t="shared" si="166"/>
        <v>55656.77913508044</v>
      </c>
    </row>
    <row r="10636">
      <c r="A10636" s="0">
        <v>196.47</v>
      </c>
      <c r="B10636" s="0">
        <v>1705.130615</v>
      </c>
      <c r="C10636" s="0">
        <v>-51559.796875</v>
      </c>
      <c r="D10636" s="0">
        <v>20974.101562</v>
      </c>
      <c r="E10636" s="0">
        <v>-0.120789</v>
      </c>
      <c r="F10636" s="0">
        <v>9.973599</v>
      </c>
      <c r="G10636" s="0">
        <v>-0.041435</v>
      </c>
      <c r="H10636" s="0">
        <v>0.016132</v>
      </c>
      <c r="I10636" s="0">
        <v>0.005429</v>
      </c>
      <c r="J10636" s="0">
        <v>-0.010285</v>
      </c>
      <c r="K10636" s="0">
        <v>1016.719971</v>
      </c>
      <c r="L10636" s="0">
        <v>38.939373</v>
      </c>
      <c r="W10636" s="0">
        <f t="shared" si="166"/>
        <v>55688.71573791733</v>
      </c>
    </row>
    <row r="10637">
      <c r="A10637" s="0">
        <v>196.48125</v>
      </c>
      <c r="B10637" s="0">
        <v>1651.732666</v>
      </c>
      <c r="C10637" s="0">
        <v>-51557.425781</v>
      </c>
      <c r="D10637" s="0">
        <v>20857.154297</v>
      </c>
      <c r="E10637" s="0">
        <v>-0.108359</v>
      </c>
      <c r="F10637" s="0">
        <v>9.967103</v>
      </c>
      <c r="G10637" s="0">
        <v>-0.045627</v>
      </c>
      <c r="H10637" s="0">
        <v>0.004965</v>
      </c>
      <c r="I10637" s="0">
        <v>0.005091</v>
      </c>
      <c r="J10637" s="0">
        <v>-0.006396</v>
      </c>
      <c r="K10637" s="0">
        <v>1016.719971</v>
      </c>
      <c r="L10637" s="0">
        <v>38.939373</v>
      </c>
      <c r="W10637" s="0">
        <f t="shared" si="166"/>
        <v>55640.967455033708</v>
      </c>
    </row>
    <row r="10638">
      <c r="A10638" s="0">
        <v>196.4925</v>
      </c>
      <c r="B10638" s="0">
        <v>1714.846313</v>
      </c>
      <c r="C10638" s="0">
        <v>-51593.816406</v>
      </c>
      <c r="D10638" s="0">
        <v>20886.177734</v>
      </c>
      <c r="E10638" s="0">
        <v>-0.11593</v>
      </c>
      <c r="F10638" s="0">
        <v>9.952625</v>
      </c>
      <c r="G10638" s="0">
        <v>-0.034747</v>
      </c>
      <c r="H10638" s="0">
        <v>-0.012242</v>
      </c>
      <c r="I10638" s="0">
        <v>0.003009</v>
      </c>
      <c r="J10638" s="0">
        <v>-0.002683</v>
      </c>
      <c r="K10638" s="0">
        <v>1016.719971</v>
      </c>
      <c r="L10638" s="0">
        <v>38.939373</v>
      </c>
      <c r="W10638" s="0">
        <f t="shared" si="166"/>
        <v>55687.476236129449</v>
      </c>
    </row>
    <row r="10639">
      <c r="A10639" s="0">
        <v>196.50375</v>
      </c>
      <c r="B10639" s="0">
        <v>1719.420654</v>
      </c>
      <c r="C10639" s="0">
        <v>-51562.234375</v>
      </c>
      <c r="D10639" s="0">
        <v>20999.746094</v>
      </c>
      <c r="E10639" s="0">
        <v>-0.119967</v>
      </c>
      <c r="F10639" s="0">
        <v>9.964338</v>
      </c>
      <c r="G10639" s="0">
        <v>-0.039976</v>
      </c>
      <c r="H10639" s="0">
        <v>-0.01842</v>
      </c>
      <c r="I10639" s="0">
        <v>0.001771</v>
      </c>
      <c r="J10639" s="0">
        <v>-0.003691</v>
      </c>
      <c r="K10639" s="0">
        <v>1016.75</v>
      </c>
      <c r="L10639" s="0">
        <v>38.944256</v>
      </c>
      <c r="W10639" s="0">
        <f t="shared" si="166"/>
        <v>55701.07500883894</v>
      </c>
    </row>
    <row r="10640">
      <c r="A10640" s="0">
        <v>196.515</v>
      </c>
      <c r="B10640" s="0">
        <v>1787.937378</v>
      </c>
      <c r="C10640" s="0">
        <v>-51571.484375</v>
      </c>
      <c r="D10640" s="0">
        <v>21014.363281</v>
      </c>
      <c r="E10640" s="0">
        <v>-0.115674</v>
      </c>
      <c r="F10640" s="0">
        <v>9.958232</v>
      </c>
      <c r="G10640" s="0">
        <v>-0.030414</v>
      </c>
      <c r="H10640" s="0">
        <v>-0.023103</v>
      </c>
      <c r="I10640" s="0">
        <v>0.001041</v>
      </c>
      <c r="J10640" s="0">
        <v>-0.00252</v>
      </c>
      <c r="K10640" s="0">
        <v>1016.75</v>
      </c>
      <c r="L10640" s="0">
        <v>38.944256</v>
      </c>
      <c r="W10640" s="0">
        <f t="shared" si="166"/>
        <v>55717.305972331073</v>
      </c>
    </row>
    <row r="10641">
      <c r="A10641" s="0">
        <v>196.52625</v>
      </c>
      <c r="B10641" s="0">
        <v>1718.011108</v>
      </c>
      <c r="C10641" s="0">
        <v>-51555.765625</v>
      </c>
      <c r="D10641" s="0">
        <v>20999.775391</v>
      </c>
      <c r="E10641" s="0">
        <v>-0.114975</v>
      </c>
      <c r="F10641" s="0">
        <v>9.958363</v>
      </c>
      <c r="G10641" s="0">
        <v>-0.034046</v>
      </c>
      <c r="H10641" s="0">
        <v>-0.025907</v>
      </c>
      <c r="I10641" s="0">
        <v>0.000211</v>
      </c>
      <c r="J10641" s="0">
        <v>-0.002933</v>
      </c>
      <c r="K10641" s="0">
        <v>1016.75</v>
      </c>
      <c r="L10641" s="0">
        <v>38.944256</v>
      </c>
      <c r="W10641" s="0">
        <f t="shared" si="166"/>
        <v>55695.054518508128</v>
      </c>
    </row>
    <row r="10642">
      <c r="A10642" s="0">
        <v>196.5375</v>
      </c>
      <c r="B10642" s="0">
        <v>1652.173828</v>
      </c>
      <c r="C10642" s="0">
        <v>-51558.394531</v>
      </c>
      <c r="D10642" s="0">
        <v>20849.302734</v>
      </c>
      <c r="E10642" s="0">
        <v>-0.103326</v>
      </c>
      <c r="F10642" s="0">
        <v>9.966935</v>
      </c>
      <c r="G10642" s="0">
        <v>-0.037388</v>
      </c>
      <c r="H10642" s="0">
        <v>-0.024374</v>
      </c>
      <c r="I10642" s="0">
        <v>0.001728</v>
      </c>
      <c r="J10642" s="0">
        <v>-0.003097</v>
      </c>
      <c r="K10642" s="0">
        <v>1016.75</v>
      </c>
      <c r="L10642" s="0">
        <v>38.944256</v>
      </c>
      <c r="W10642" s="0">
        <f t="shared" si="166"/>
        <v>55638.935552957504</v>
      </c>
    </row>
    <row r="10643">
      <c r="A10643" s="0">
        <v>196.54875</v>
      </c>
      <c r="B10643" s="0">
        <v>1592.659912</v>
      </c>
      <c r="C10643" s="0">
        <v>-51570.777344</v>
      </c>
      <c r="D10643" s="0">
        <v>20945.064453</v>
      </c>
      <c r="E10643" s="0">
        <v>-0.11303</v>
      </c>
      <c r="F10643" s="0">
        <v>9.968731</v>
      </c>
      <c r="G10643" s="0">
        <v>-0.041538</v>
      </c>
      <c r="H10643" s="0">
        <v>-0.012862</v>
      </c>
      <c r="I10643" s="0">
        <v>0.00238</v>
      </c>
      <c r="J10643" s="0">
        <v>-0.004652</v>
      </c>
      <c r="K10643" s="0">
        <v>1016.75</v>
      </c>
      <c r="L10643" s="0">
        <v>38.944256</v>
      </c>
      <c r="W10643" s="0">
        <f t="shared" si="166"/>
        <v>55684.6241470663</v>
      </c>
    </row>
    <row r="10644">
      <c r="A10644" s="0">
        <v>196.56</v>
      </c>
      <c r="B10644" s="0">
        <v>1716.654785</v>
      </c>
      <c r="C10644" s="0">
        <v>-51562.417969</v>
      </c>
      <c r="D10644" s="0">
        <v>20817.177734</v>
      </c>
      <c r="E10644" s="0">
        <v>-0.112604</v>
      </c>
      <c r="F10644" s="0">
        <v>9.967484</v>
      </c>
      <c r="G10644" s="0">
        <v>-0.04769</v>
      </c>
      <c r="H10644" s="0">
        <v>0.000758</v>
      </c>
      <c r="I10644" s="0">
        <v>0.003576</v>
      </c>
      <c r="J10644" s="0">
        <v>-0.008261</v>
      </c>
      <c r="K10644" s="0">
        <v>1016.75</v>
      </c>
      <c r="L10644" s="0">
        <v>38.944256</v>
      </c>
      <c r="W10644" s="0">
        <f t="shared" si="166"/>
        <v>55632.587026576992</v>
      </c>
    </row>
    <row r="10645">
      <c r="A10645" s="0">
        <v>196.57125</v>
      </c>
      <c r="B10645" s="0">
        <v>1776.827026</v>
      </c>
      <c r="C10645" s="0">
        <v>-51628.269531</v>
      </c>
      <c r="D10645" s="0">
        <v>20872.523437</v>
      </c>
      <c r="E10645" s="0">
        <v>-0.106778</v>
      </c>
      <c r="F10645" s="0">
        <v>9.97096</v>
      </c>
      <c r="G10645" s="0">
        <v>-0.036</v>
      </c>
      <c r="H10645" s="0">
        <v>0.010567</v>
      </c>
      <c r="I10645" s="0">
        <v>0.003818</v>
      </c>
      <c r="J10645" s="0">
        <v>-0.011648</v>
      </c>
      <c r="K10645" s="0">
        <v>1016.75</v>
      </c>
      <c r="L10645" s="0">
        <v>38.944256</v>
      </c>
      <c r="W10645" s="0">
        <f t="shared" si="166"/>
        <v>55716.223523081862</v>
      </c>
    </row>
    <row r="10646">
      <c r="A10646" s="0">
        <v>196.5825</v>
      </c>
      <c r="B10646" s="0">
        <v>1766.389282</v>
      </c>
      <c r="C10646" s="0">
        <v>-51593.722656</v>
      </c>
      <c r="D10646" s="0">
        <v>20938.03125</v>
      </c>
      <c r="E10646" s="0">
        <v>-0.119037</v>
      </c>
      <c r="F10646" s="0">
        <v>9.976683</v>
      </c>
      <c r="G10646" s="0">
        <v>-0.047809</v>
      </c>
      <c r="H10646" s="0">
        <v>0.023918</v>
      </c>
      <c r="I10646" s="0">
        <v>0.006154</v>
      </c>
      <c r="J10646" s="0">
        <v>-0.016144</v>
      </c>
      <c r="K10646" s="0">
        <v>1016.75</v>
      </c>
      <c r="L10646" s="0">
        <v>38.944256</v>
      </c>
      <c r="W10646" s="0">
        <f t="shared" si="166"/>
        <v>55708.468846538839</v>
      </c>
    </row>
    <row r="10647">
      <c r="A10647" s="0">
        <v>196.59375</v>
      </c>
      <c r="B10647" s="0">
        <v>1690.378052</v>
      </c>
      <c r="C10647" s="0">
        <v>-51570.1875</v>
      </c>
      <c r="D10647" s="0">
        <v>20878.777344</v>
      </c>
      <c r="E10647" s="0">
        <v>-0.118707</v>
      </c>
      <c r="F10647" s="0">
        <v>9.961688</v>
      </c>
      <c r="G10647" s="0">
        <v>-0.043273</v>
      </c>
      <c r="H10647" s="0">
        <v>0.042567</v>
      </c>
      <c r="I10647" s="0">
        <v>0.008858</v>
      </c>
      <c r="J10647" s="0">
        <v>-0.020938</v>
      </c>
      <c r="K10647" s="0">
        <v>1016.75</v>
      </c>
      <c r="L10647" s="0">
        <v>38.944256</v>
      </c>
      <c r="W10647" s="0">
        <f t="shared" si="166"/>
        <v>55662.060329493441</v>
      </c>
    </row>
    <row r="10648">
      <c r="A10648" s="0">
        <v>196.605</v>
      </c>
      <c r="B10648" s="0">
        <v>1673.877441</v>
      </c>
      <c r="C10648" s="0">
        <v>-51529.375</v>
      </c>
      <c r="D10648" s="0">
        <v>20776.212891</v>
      </c>
      <c r="E10648" s="0">
        <v>-0.113411</v>
      </c>
      <c r="F10648" s="0">
        <v>9.967931</v>
      </c>
      <c r="G10648" s="0">
        <v>-0.031969</v>
      </c>
      <c r="H10648" s="0">
        <v>0.055503</v>
      </c>
      <c r="I10648" s="0">
        <v>0.010838</v>
      </c>
      <c r="J10648" s="0">
        <v>-0.024105</v>
      </c>
      <c r="K10648" s="0">
        <v>1016.699951</v>
      </c>
      <c r="L10648" s="0">
        <v>38.941719</v>
      </c>
      <c r="W10648" s="0">
        <f t="shared" si="166"/>
        <v>55585.334177913042</v>
      </c>
    </row>
    <row r="10649">
      <c r="A10649" s="0">
        <v>196.61625</v>
      </c>
      <c r="B10649" s="0">
        <v>1698.49646</v>
      </c>
      <c r="C10649" s="0">
        <v>-51490.628906</v>
      </c>
      <c r="D10649" s="0">
        <v>20793.378906</v>
      </c>
      <c r="E10649" s="0">
        <v>-0.108471</v>
      </c>
      <c r="F10649" s="0">
        <v>9.969745</v>
      </c>
      <c r="G10649" s="0">
        <v>-0.031877</v>
      </c>
      <c r="H10649" s="0">
        <v>0.059793</v>
      </c>
      <c r="I10649" s="0">
        <v>0.011197</v>
      </c>
      <c r="J10649" s="0">
        <v>-0.024049</v>
      </c>
      <c r="K10649" s="0">
        <v>1016.699951</v>
      </c>
      <c r="L10649" s="0">
        <v>38.941719</v>
      </c>
      <c r="W10649" s="0">
        <f t="shared" si="166"/>
        <v>55556.587023399137</v>
      </c>
    </row>
    <row r="10650">
      <c r="A10650" s="0">
        <v>196.6275</v>
      </c>
      <c r="B10650" s="0">
        <v>1632.802002</v>
      </c>
      <c r="C10650" s="0">
        <v>-51552.058594</v>
      </c>
      <c r="D10650" s="0">
        <v>20855.400391</v>
      </c>
      <c r="E10650" s="0">
        <v>-0.116444</v>
      </c>
      <c r="F10650" s="0">
        <v>9.97217</v>
      </c>
      <c r="G10650" s="0">
        <v>-0.035169</v>
      </c>
      <c r="H10650" s="0">
        <v>0.063562</v>
      </c>
      <c r="I10650" s="0">
        <v>0.011497</v>
      </c>
      <c r="J10650" s="0">
        <v>-0.022931</v>
      </c>
      <c r="K10650" s="0">
        <v>1016.699951</v>
      </c>
      <c r="L10650" s="0">
        <v>38.941719</v>
      </c>
      <c r="W10650" s="0">
        <f t="shared" si="166"/>
        <v>55634.7779102772</v>
      </c>
    </row>
    <row r="10651">
      <c r="A10651" s="0">
        <v>196.63875</v>
      </c>
      <c r="B10651" s="0">
        <v>1630.733521</v>
      </c>
      <c r="C10651" s="0">
        <v>-51576.171875</v>
      </c>
      <c r="D10651" s="0">
        <v>20932.814453</v>
      </c>
      <c r="E10651" s="0">
        <v>-0.107661</v>
      </c>
      <c r="F10651" s="0">
        <v>9.974925</v>
      </c>
      <c r="G10651" s="0">
        <v>-0.03549</v>
      </c>
      <c r="H10651" s="0">
        <v>0.056288</v>
      </c>
      <c r="I10651" s="0">
        <v>0.010239</v>
      </c>
      <c r="J10651" s="0">
        <v>-0.020341</v>
      </c>
      <c r="K10651" s="0">
        <v>1016.699951</v>
      </c>
      <c r="L10651" s="0">
        <v>38.941719</v>
      </c>
      <c r="W10651" s="0">
        <f t="shared" si="166"/>
        <v>55686.116025628682</v>
      </c>
    </row>
    <row r="10652">
      <c r="A10652" s="0">
        <v>196.65</v>
      </c>
      <c r="B10652" s="0">
        <v>1507.06897</v>
      </c>
      <c r="C10652" s="0">
        <v>-51593.578125</v>
      </c>
      <c r="D10652" s="0">
        <v>20900.638672</v>
      </c>
      <c r="E10652" s="0">
        <v>-0.105114</v>
      </c>
      <c r="F10652" s="0">
        <v>9.966742</v>
      </c>
      <c r="G10652" s="0">
        <v>-0.040748</v>
      </c>
      <c r="H10652" s="0">
        <v>0.044348</v>
      </c>
      <c r="I10652" s="0">
        <v>0.010338</v>
      </c>
      <c r="J10652" s="0">
        <v>-0.015467</v>
      </c>
      <c r="K10652" s="0">
        <v>1016.699951</v>
      </c>
      <c r="L10652" s="0">
        <v>38.941719</v>
      </c>
      <c r="W10652" s="0">
        <f t="shared" si="166"/>
        <v>55686.670375578367</v>
      </c>
    </row>
    <row r="10653">
      <c r="A10653" s="0">
        <v>196.66125</v>
      </c>
      <c r="B10653" s="0">
        <v>1619.463257</v>
      </c>
      <c r="C10653" s="0">
        <v>-51585.605469</v>
      </c>
      <c r="D10653" s="0">
        <v>20789.501953</v>
      </c>
      <c r="E10653" s="0">
        <v>-0.1064</v>
      </c>
      <c r="F10653" s="0">
        <v>9.959304</v>
      </c>
      <c r="G10653" s="0">
        <v>-0.034567</v>
      </c>
      <c r="H10653" s="0">
        <v>0.036796</v>
      </c>
      <c r="I10653" s="0">
        <v>0.009664</v>
      </c>
      <c r="J10653" s="0">
        <v>-0.012075</v>
      </c>
      <c r="K10653" s="0">
        <v>1016.699951</v>
      </c>
      <c r="L10653" s="0">
        <v>38.941719</v>
      </c>
      <c r="W10653" s="0">
        <f t="shared" si="166"/>
        <v>55640.819047690937</v>
      </c>
    </row>
    <row r="10654">
      <c r="A10654" s="0">
        <v>196.6725</v>
      </c>
      <c r="B10654" s="0">
        <v>1651.172852</v>
      </c>
      <c r="C10654" s="0">
        <v>-51587.539062</v>
      </c>
      <c r="D10654" s="0">
        <v>20812.494141</v>
      </c>
      <c r="E10654" s="0">
        <v>-0.112636</v>
      </c>
      <c r="F10654" s="0">
        <v>9.966986</v>
      </c>
      <c r="G10654" s="0">
        <v>-0.036994</v>
      </c>
      <c r="H10654" s="0">
        <v>0.027184</v>
      </c>
      <c r="I10654" s="0">
        <v>0.008268</v>
      </c>
      <c r="J10654" s="0">
        <v>-0.010154</v>
      </c>
      <c r="K10654" s="0">
        <v>1016.699951</v>
      </c>
      <c r="L10654" s="0">
        <v>38.941719</v>
      </c>
      <c r="W10654" s="0">
        <f t="shared" si="166"/>
        <v>55652.138059824058</v>
      </c>
    </row>
    <row r="10655">
      <c r="A10655" s="0">
        <v>196.68375</v>
      </c>
      <c r="B10655" s="0">
        <v>1551.708374</v>
      </c>
      <c r="C10655" s="0">
        <v>-51575.511719</v>
      </c>
      <c r="D10655" s="0">
        <v>20815.792969</v>
      </c>
      <c r="E10655" s="0">
        <v>-0.109323</v>
      </c>
      <c r="F10655" s="0">
        <v>9.963613</v>
      </c>
      <c r="G10655" s="0">
        <v>-0.03053</v>
      </c>
      <c r="H10655" s="0">
        <v>0.009202</v>
      </c>
      <c r="I10655" s="0">
        <v>0.005233</v>
      </c>
      <c r="J10655" s="0">
        <v>-0.007132</v>
      </c>
      <c r="K10655" s="0">
        <v>1016.699951</v>
      </c>
      <c r="L10655" s="0">
        <v>38.941719</v>
      </c>
      <c r="W10655" s="0">
        <f t="shared" si="166"/>
        <v>55639.360572196711</v>
      </c>
    </row>
    <row r="10656">
      <c r="A10656" s="0">
        <v>196.695</v>
      </c>
      <c r="B10656" s="0">
        <v>1635.300415</v>
      </c>
      <c r="C10656" s="0">
        <v>-51582.566406</v>
      </c>
      <c r="D10656" s="0">
        <v>20973.033203</v>
      </c>
      <c r="E10656" s="0">
        <v>-0.103834</v>
      </c>
      <c r="F10656" s="0">
        <v>9.978806</v>
      </c>
      <c r="G10656" s="0">
        <v>-0.040906</v>
      </c>
      <c r="H10656" s="0">
        <v>-0.004906</v>
      </c>
      <c r="I10656" s="0">
        <v>0.003097</v>
      </c>
      <c r="J10656" s="0">
        <v>-0.004473</v>
      </c>
      <c r="K10656" s="0">
        <v>1016.699951</v>
      </c>
      <c r="L10656" s="0">
        <v>38.941719</v>
      </c>
      <c r="W10656" s="0">
        <f t="shared" si="166"/>
        <v>55707.301911067625</v>
      </c>
    </row>
    <row r="10657">
      <c r="A10657" s="0">
        <v>196.70625</v>
      </c>
      <c r="B10657" s="0">
        <v>1591.505005</v>
      </c>
      <c r="C10657" s="0">
        <v>-51578.511719</v>
      </c>
      <c r="D10657" s="0">
        <v>20793.878906</v>
      </c>
      <c r="E10657" s="0">
        <v>-0.104977</v>
      </c>
      <c r="F10657" s="0">
        <v>9.982188</v>
      </c>
      <c r="G10657" s="0">
        <v>-0.046864</v>
      </c>
      <c r="H10657" s="0">
        <v>-0.014679</v>
      </c>
      <c r="I10657" s="0">
        <v>0.001474</v>
      </c>
      <c r="J10657" s="0">
        <v>-0.004153</v>
      </c>
      <c r="K10657" s="0">
        <v>1016.72998</v>
      </c>
      <c r="L10657" s="0">
        <v>38.944256</v>
      </c>
      <c r="W10657" s="0">
        <f t="shared" si="166"/>
        <v>55635.071306554033</v>
      </c>
    </row>
    <row r="10658">
      <c r="A10658" s="0">
        <v>196.7175</v>
      </c>
      <c r="B10658" s="0">
        <v>1616.729736</v>
      </c>
      <c r="C10658" s="0">
        <v>-51570.84375</v>
      </c>
      <c r="D10658" s="0">
        <v>20865.375</v>
      </c>
      <c r="E10658" s="0">
        <v>-0.111332</v>
      </c>
      <c r="F10658" s="0">
        <v>9.966981</v>
      </c>
      <c r="G10658" s="0">
        <v>-0.042045</v>
      </c>
      <c r="H10658" s="0">
        <v>-0.022853</v>
      </c>
      <c r="I10658" s="0">
        <v>0.001295</v>
      </c>
      <c r="J10658" s="0">
        <v>-0.003006</v>
      </c>
      <c r="K10658" s="0">
        <v>1016.72998</v>
      </c>
      <c r="L10658" s="0">
        <v>38.944256</v>
      </c>
      <c r="W10658" s="0">
        <f t="shared" si="166"/>
        <v>55655.454485762719</v>
      </c>
    </row>
    <row r="10659">
      <c r="A10659" s="0">
        <v>196.72875</v>
      </c>
      <c r="B10659" s="0">
        <v>1690.31543</v>
      </c>
      <c r="C10659" s="0">
        <v>-51606.898437</v>
      </c>
      <c r="D10659" s="0">
        <v>20859.367187</v>
      </c>
      <c r="E10659" s="0">
        <v>-0.126263</v>
      </c>
      <c r="F10659" s="0">
        <v>9.967861</v>
      </c>
      <c r="G10659" s="0">
        <v>-0.052306</v>
      </c>
      <c r="H10659" s="0">
        <v>-0.026514</v>
      </c>
      <c r="I10659" s="0">
        <v>0.000869</v>
      </c>
      <c r="J10659" s="0">
        <v>-0.001325</v>
      </c>
      <c r="K10659" s="0">
        <v>1016.72998</v>
      </c>
      <c r="L10659" s="0">
        <v>38.944256</v>
      </c>
      <c r="W10659" s="0">
        <f t="shared" si="166"/>
        <v>55688.798981319589</v>
      </c>
    </row>
    <row r="10660">
      <c r="A10660" s="0">
        <v>196.74</v>
      </c>
      <c r="B10660" s="0">
        <v>1644.706177</v>
      </c>
      <c r="C10660" s="0">
        <v>-51568.589844</v>
      </c>
      <c r="D10660" s="0">
        <v>20887.224609</v>
      </c>
      <c r="E10660" s="0">
        <v>-0.124614</v>
      </c>
      <c r="F10660" s="0">
        <v>9.968823</v>
      </c>
      <c r="G10660" s="0">
        <v>-0.036241</v>
      </c>
      <c r="H10660" s="0">
        <v>-0.028597</v>
      </c>
      <c r="I10660" s="0">
        <v>0.000376</v>
      </c>
      <c r="J10660" s="0">
        <v>-0.002444</v>
      </c>
      <c r="K10660" s="0">
        <v>1016.72998</v>
      </c>
      <c r="L10660" s="0">
        <v>38.944256</v>
      </c>
      <c r="W10660" s="0">
        <f t="shared" si="166"/>
        <v>55662.381091489224</v>
      </c>
    </row>
    <row r="10661">
      <c r="A10661" s="0">
        <v>196.75125</v>
      </c>
      <c r="B10661" s="0">
        <v>1638.045288</v>
      </c>
      <c r="C10661" s="0">
        <v>-51595.703125</v>
      </c>
      <c r="D10661" s="0">
        <v>20799.109375</v>
      </c>
      <c r="E10661" s="0">
        <v>-0.119675</v>
      </c>
      <c r="F10661" s="0">
        <v>9.965596</v>
      </c>
      <c r="G10661" s="0">
        <v>-0.029645</v>
      </c>
      <c r="H10661" s="0">
        <v>-0.021991</v>
      </c>
      <c r="I10661" s="0">
        <v>0.000874</v>
      </c>
      <c r="J10661" s="0">
        <v>-0.003768</v>
      </c>
      <c r="K10661" s="0">
        <v>1016.72998</v>
      </c>
      <c r="L10661" s="0">
        <v>38.944256</v>
      </c>
      <c r="W10661" s="0">
        <f t="shared" si="166"/>
        <v>55654.314514886326</v>
      </c>
    </row>
    <row r="10662">
      <c r="A10662" s="0">
        <v>196.7625</v>
      </c>
      <c r="B10662" s="0">
        <v>1542.804932</v>
      </c>
      <c r="C10662" s="0">
        <v>-51596.382812</v>
      </c>
      <c r="D10662" s="0">
        <v>20909.847656</v>
      </c>
      <c r="E10662" s="0">
        <v>-0.114862</v>
      </c>
      <c r="F10662" s="0">
        <v>9.965883</v>
      </c>
      <c r="G10662" s="0">
        <v>-0.036398</v>
      </c>
      <c r="H10662" s="0">
        <v>-0.008395</v>
      </c>
      <c r="I10662" s="0">
        <v>0.002309</v>
      </c>
      <c r="J10662" s="0">
        <v>-0.007973</v>
      </c>
      <c r="K10662" s="0">
        <v>1016.72998</v>
      </c>
      <c r="L10662" s="0">
        <v>38.944256</v>
      </c>
      <c r="W10662" s="0">
        <f t="shared" si="166"/>
        <v>55693.704270211565</v>
      </c>
    </row>
    <row r="10663">
      <c r="A10663" s="0">
        <v>196.77375</v>
      </c>
      <c r="B10663" s="0">
        <v>1623.532349</v>
      </c>
      <c r="C10663" s="0">
        <v>-51612.832031</v>
      </c>
      <c r="D10663" s="0">
        <v>21009.494141</v>
      </c>
      <c r="E10663" s="0">
        <v>-0.113691</v>
      </c>
      <c r="F10663" s="0">
        <v>9.955852</v>
      </c>
      <c r="G10663" s="0">
        <v>-0.041912</v>
      </c>
      <c r="H10663" s="0">
        <v>0.003969</v>
      </c>
      <c r="I10663" s="0">
        <v>0.003613</v>
      </c>
      <c r="J10663" s="0">
        <v>-0.010825</v>
      </c>
      <c r="K10663" s="0">
        <v>1016.72998</v>
      </c>
      <c r="L10663" s="0">
        <v>38.944256</v>
      </c>
      <c r="W10663" s="0">
        <f t="shared" si="166"/>
        <v>55748.714170007384</v>
      </c>
    </row>
    <row r="10664">
      <c r="A10664" s="0">
        <v>196.785</v>
      </c>
      <c r="B10664" s="0">
        <v>1567.786377</v>
      </c>
      <c r="C10664" s="0">
        <v>-51586.253906</v>
      </c>
      <c r="D10664" s="0">
        <v>20834.261719</v>
      </c>
      <c r="E10664" s="0">
        <v>-0.112442</v>
      </c>
      <c r="F10664" s="0">
        <v>9.955427</v>
      </c>
      <c r="G10664" s="0">
        <v>-0.042153</v>
      </c>
      <c r="H10664" s="0">
        <v>0.019113</v>
      </c>
      <c r="I10664" s="0">
        <v>0.006897</v>
      </c>
      <c r="J10664" s="0">
        <v>-0.013851</v>
      </c>
      <c r="K10664" s="0">
        <v>1016.72998</v>
      </c>
      <c r="L10664" s="0">
        <v>38.944256</v>
      </c>
      <c r="W10664" s="0">
        <f t="shared" si="166"/>
        <v>55656.679810728878</v>
      </c>
    </row>
    <row r="10665">
      <c r="A10665" s="0">
        <v>196.79625</v>
      </c>
      <c r="B10665" s="0">
        <v>1696.359497</v>
      </c>
      <c r="C10665" s="0">
        <v>-51613.851562</v>
      </c>
      <c r="D10665" s="0">
        <v>20816.351562</v>
      </c>
      <c r="E10665" s="0">
        <v>-0.114319</v>
      </c>
      <c r="F10665" s="0">
        <v>9.954329</v>
      </c>
      <c r="G10665" s="0">
        <v>-0.036702</v>
      </c>
      <c r="H10665" s="0">
        <v>0.037424</v>
      </c>
      <c r="I10665" s="0">
        <v>0.008856</v>
      </c>
      <c r="J10665" s="0">
        <v>-0.019636</v>
      </c>
      <c r="K10665" s="0">
        <v>1016.72998</v>
      </c>
      <c r="L10665" s="0">
        <v>38.944256</v>
      </c>
      <c r="W10665" s="0">
        <f t="shared" si="166"/>
        <v>55679.330105165711</v>
      </c>
    </row>
    <row r="10666">
      <c r="A10666" s="0">
        <v>196.8075</v>
      </c>
      <c r="B10666" s="0">
        <v>1697.730469</v>
      </c>
      <c r="C10666" s="0">
        <v>-51620.929687</v>
      </c>
      <c r="D10666" s="0">
        <v>20905.683594</v>
      </c>
      <c r="E10666" s="0">
        <v>-0.102643</v>
      </c>
      <c r="F10666" s="0">
        <v>9.964089</v>
      </c>
      <c r="G10666" s="0">
        <v>-0.036941</v>
      </c>
      <c r="H10666" s="0">
        <v>0.050674</v>
      </c>
      <c r="I10666" s="0">
        <v>0.010687</v>
      </c>
      <c r="J10666" s="0">
        <v>-0.024079</v>
      </c>
      <c r="K10666" s="0">
        <v>1016.709961</v>
      </c>
      <c r="L10666" s="0">
        <v>38.949139</v>
      </c>
      <c r="W10666" s="0">
        <f t="shared" si="166"/>
        <v>55719.388699338851</v>
      </c>
    </row>
    <row r="10667">
      <c r="A10667" s="0">
        <v>196.81875</v>
      </c>
      <c r="B10667" s="0">
        <v>1691.392578</v>
      </c>
      <c r="C10667" s="0">
        <v>-51612.855469</v>
      </c>
      <c r="D10667" s="0">
        <v>21015.425781</v>
      </c>
      <c r="E10667" s="0">
        <v>-0.112626</v>
      </c>
      <c r="F10667" s="0">
        <v>9.952856</v>
      </c>
      <c r="G10667" s="0">
        <v>-0.037887</v>
      </c>
      <c r="H10667" s="0">
        <v>0.055502</v>
      </c>
      <c r="I10667" s="0">
        <v>0.010915</v>
      </c>
      <c r="J10667" s="0">
        <v>-0.024455</v>
      </c>
      <c r="K10667" s="0">
        <v>1016.709961</v>
      </c>
      <c r="L10667" s="0">
        <v>38.949139</v>
      </c>
      <c r="W10667" s="0">
        <f t="shared" si="166"/>
        <v>55752.988971655286</v>
      </c>
    </row>
    <row r="10668">
      <c r="A10668" s="0">
        <v>196.83</v>
      </c>
      <c r="B10668" s="0">
        <v>1679.513062</v>
      </c>
      <c r="C10668" s="0">
        <v>-51621.222656</v>
      </c>
      <c r="D10668" s="0">
        <v>20923.765625</v>
      </c>
      <c r="E10668" s="0">
        <v>-0.11799</v>
      </c>
      <c r="F10668" s="0">
        <v>9.975848</v>
      </c>
      <c r="G10668" s="0">
        <v>-0.039407</v>
      </c>
      <c r="H10668" s="0">
        <v>0.061338</v>
      </c>
      <c r="I10668" s="0">
        <v>0.011372</v>
      </c>
      <c r="J10668" s="0">
        <v>-0.024537</v>
      </c>
      <c r="K10668" s="0">
        <v>1016.709961</v>
      </c>
      <c r="L10668" s="0">
        <v>38.949139</v>
      </c>
      <c r="W10668" s="0">
        <f t="shared" si="166"/>
        <v>55725.894883399473</v>
      </c>
    </row>
    <row r="10669">
      <c r="A10669" s="0">
        <v>196.84125</v>
      </c>
      <c r="B10669" s="0">
        <v>1637.16333</v>
      </c>
      <c r="C10669" s="0">
        <v>-51595.636719</v>
      </c>
      <c r="D10669" s="0">
        <v>20854.142578</v>
      </c>
      <c r="E10669" s="0">
        <v>-0.108375</v>
      </c>
      <c r="F10669" s="0">
        <v>9.964905</v>
      </c>
      <c r="G10669" s="0">
        <v>-0.038275</v>
      </c>
      <c r="H10669" s="0">
        <v>0.061008</v>
      </c>
      <c r="I10669" s="0">
        <v>0.011264</v>
      </c>
      <c r="J10669" s="0">
        <v>-0.021768</v>
      </c>
      <c r="K10669" s="0">
        <v>1016.709961</v>
      </c>
      <c r="L10669" s="0">
        <v>38.949139</v>
      </c>
      <c r="W10669" s="0">
        <f t="shared" si="166"/>
        <v>55674.817421089676</v>
      </c>
    </row>
    <row r="10670">
      <c r="A10670" s="0">
        <v>196.8525</v>
      </c>
      <c r="B10670" s="0">
        <v>1621.466675</v>
      </c>
      <c r="C10670" s="0">
        <v>-51633.644531</v>
      </c>
      <c r="D10670" s="0">
        <v>20985.953125</v>
      </c>
      <c r="E10670" s="0">
        <v>-0.108969</v>
      </c>
      <c r="F10670" s="0">
        <v>9.956918</v>
      </c>
      <c r="G10670" s="0">
        <v>-0.041156</v>
      </c>
      <c r="H10670" s="0">
        <v>0.057814</v>
      </c>
      <c r="I10670" s="0">
        <v>0.011544</v>
      </c>
      <c r="J10670" s="0">
        <v>-0.020147</v>
      </c>
      <c r="K10670" s="0">
        <v>1016.709961</v>
      </c>
      <c r="L10670" s="0">
        <v>38.949139</v>
      </c>
      <c r="W10670" s="0">
        <f t="shared" si="166"/>
        <v>55759.058728573415</v>
      </c>
    </row>
    <row r="10671">
      <c r="A10671" s="0">
        <v>196.86375</v>
      </c>
      <c r="B10671" s="0">
        <v>1625.096558</v>
      </c>
      <c r="C10671" s="0">
        <v>-51605.652344</v>
      </c>
      <c r="D10671" s="0">
        <v>20948.185547</v>
      </c>
      <c r="E10671" s="0">
        <v>-0.116568</v>
      </c>
      <c r="F10671" s="0">
        <v>9.965179</v>
      </c>
      <c r="G10671" s="0">
        <v>-0.032797</v>
      </c>
      <c r="H10671" s="0">
        <v>0.042845</v>
      </c>
      <c r="I10671" s="0">
        <v>0.009356</v>
      </c>
      <c r="J10671" s="0">
        <v>-0.014912</v>
      </c>
      <c r="K10671" s="0">
        <v>1016.709961</v>
      </c>
      <c r="L10671" s="0">
        <v>38.949139</v>
      </c>
      <c r="W10671" s="0">
        <f t="shared" si="166"/>
        <v>55719.03418387792</v>
      </c>
    </row>
    <row r="10672">
      <c r="A10672" s="0">
        <v>196.875</v>
      </c>
      <c r="B10672" s="0">
        <v>1651.509155</v>
      </c>
      <c r="C10672" s="0">
        <v>-51613.222656</v>
      </c>
      <c r="D10672" s="0">
        <v>20876.599609</v>
      </c>
      <c r="E10672" s="0">
        <v>-0.118643</v>
      </c>
      <c r="F10672" s="0">
        <v>9.952542</v>
      </c>
      <c r="G10672" s="0">
        <v>-0.036589</v>
      </c>
      <c r="H10672" s="0">
        <v>0.029992</v>
      </c>
      <c r="I10672" s="0">
        <v>0.007611</v>
      </c>
      <c r="J10672" s="0">
        <v>-0.011817</v>
      </c>
      <c r="K10672" s="0">
        <v>1016.709961</v>
      </c>
      <c r="L10672" s="0">
        <v>38.949139</v>
      </c>
      <c r="W10672" s="0">
        <f t="shared" si="166"/>
        <v>55699.951944874956</v>
      </c>
    </row>
    <row r="10673">
      <c r="A10673" s="0">
        <v>196.88625</v>
      </c>
      <c r="B10673" s="0">
        <v>1672.363403</v>
      </c>
      <c r="C10673" s="0">
        <v>-51615.824219</v>
      </c>
      <c r="D10673" s="0">
        <v>20890.048828</v>
      </c>
      <c r="E10673" s="0">
        <v>-0.103114</v>
      </c>
      <c r="F10673" s="0">
        <v>9.960889</v>
      </c>
      <c r="G10673" s="0">
        <v>-0.033206</v>
      </c>
      <c r="H10673" s="0">
        <v>0.012156</v>
      </c>
      <c r="I10673" s="0">
        <v>0.00611</v>
      </c>
      <c r="J10673" s="0">
        <v>-0.009306</v>
      </c>
      <c r="K10673" s="0">
        <v>1016.709961</v>
      </c>
      <c r="L10673" s="0">
        <v>38.949139</v>
      </c>
      <c r="W10673" s="0">
        <f t="shared" si="166"/>
        <v>55708.026793224555</v>
      </c>
    </row>
    <row r="10674">
      <c r="A10674" s="0">
        <v>196.8975</v>
      </c>
      <c r="B10674" s="0">
        <v>1596.596069</v>
      </c>
      <c r="C10674" s="0">
        <v>-51606.914062</v>
      </c>
      <c r="D10674" s="0">
        <v>20957.134766</v>
      </c>
      <c r="E10674" s="0">
        <v>-0.106623</v>
      </c>
      <c r="F10674" s="0">
        <v>9.961867</v>
      </c>
      <c r="G10674" s="0">
        <v>-0.044789</v>
      </c>
      <c r="H10674" s="0">
        <v>-0.000128</v>
      </c>
      <c r="I10674" s="0">
        <v>0.003561</v>
      </c>
      <c r="J10674" s="0">
        <v>-0.007262</v>
      </c>
      <c r="K10674" s="0">
        <v>1016.709961</v>
      </c>
      <c r="L10674" s="0">
        <v>38.949139</v>
      </c>
      <c r="W10674" s="0">
        <f t="shared" si="166"/>
        <v>55722.743970577096</v>
      </c>
    </row>
    <row r="10675">
      <c r="A10675" s="0">
        <v>196.90875</v>
      </c>
      <c r="B10675" s="0">
        <v>1678.211914</v>
      </c>
      <c r="C10675" s="0">
        <v>-51619.835937</v>
      </c>
      <c r="D10675" s="0">
        <v>20826.169922</v>
      </c>
      <c r="E10675" s="0">
        <v>-0.11415</v>
      </c>
      <c r="F10675" s="0">
        <v>9.968561</v>
      </c>
      <c r="G10675" s="0">
        <v>-0.04697</v>
      </c>
      <c r="H10675" s="0">
        <v>-0.013163</v>
      </c>
      <c r="I10675" s="0">
        <v>0.002958</v>
      </c>
      <c r="J10675" s="0">
        <v>-0.004141</v>
      </c>
      <c r="K10675" s="0">
        <v>1016.75</v>
      </c>
      <c r="L10675" s="0">
        <v>38.944256</v>
      </c>
      <c r="W10675" s="0">
        <f t="shared" si="166"/>
        <v>55687.998805946561</v>
      </c>
    </row>
    <row r="10676">
      <c r="A10676" s="0">
        <v>196.92</v>
      </c>
      <c r="B10676" s="0">
        <v>1680.337646</v>
      </c>
      <c r="C10676" s="0">
        <v>-51598.347656</v>
      </c>
      <c r="D10676" s="0">
        <v>20943.25</v>
      </c>
      <c r="E10676" s="0">
        <v>-0.114849</v>
      </c>
      <c r="F10676" s="0">
        <v>9.982117</v>
      </c>
      <c r="G10676" s="0">
        <v>-0.035096</v>
      </c>
      <c r="H10676" s="0">
        <v>-0.020067</v>
      </c>
      <c r="I10676" s="0">
        <v>0.00157</v>
      </c>
      <c r="J10676" s="0">
        <v>-0.002654</v>
      </c>
      <c r="K10676" s="0">
        <v>1016.75</v>
      </c>
      <c r="L10676" s="0">
        <v>38.944256</v>
      </c>
      <c r="W10676" s="0">
        <f t="shared" si="166"/>
        <v>55712.051981564146</v>
      </c>
    </row>
    <row r="10677">
      <c r="A10677" s="0">
        <v>196.93125</v>
      </c>
      <c r="B10677" s="0">
        <v>1649.258911</v>
      </c>
      <c r="C10677" s="0">
        <v>-51661.503906</v>
      </c>
      <c r="D10677" s="0">
        <v>20745.083984</v>
      </c>
      <c r="E10677" s="0">
        <v>-0.122517</v>
      </c>
      <c r="F10677" s="0">
        <v>9.975186</v>
      </c>
      <c r="G10677" s="0">
        <v>-0.042578</v>
      </c>
      <c r="H10677" s="0">
        <v>-0.027326</v>
      </c>
      <c r="I10677" s="0">
        <v>0.000772</v>
      </c>
      <c r="J10677" s="0">
        <v>-0.001785</v>
      </c>
      <c r="K10677" s="0">
        <v>1016.75</v>
      </c>
      <c r="L10677" s="0">
        <v>38.944256</v>
      </c>
      <c r="W10677" s="0">
        <f t="shared" si="166"/>
        <v>55695.5074515744</v>
      </c>
    </row>
    <row r="10678">
      <c r="A10678" s="0">
        <v>196.9425</v>
      </c>
      <c r="B10678" s="0">
        <v>1617.614136</v>
      </c>
      <c r="C10678" s="0">
        <v>-51658.953125</v>
      </c>
      <c r="D10678" s="0">
        <v>20963.982422</v>
      </c>
      <c r="E10678" s="0">
        <v>-0.107051</v>
      </c>
      <c r="F10678" s="0">
        <v>9.968663</v>
      </c>
      <c r="G10678" s="0">
        <v>-0.034874</v>
      </c>
      <c r="H10678" s="0">
        <v>-0.028811</v>
      </c>
      <c r="I10678" s="0">
        <v>0.000875</v>
      </c>
      <c r="J10678" s="0">
        <v>-0.002002</v>
      </c>
      <c r="K10678" s="0">
        <v>1016.75</v>
      </c>
      <c r="L10678" s="0">
        <v>38.944256</v>
      </c>
      <c r="W10678" s="0">
        <f t="shared" si="166"/>
        <v>55774.121888684713</v>
      </c>
    </row>
    <row r="10679">
      <c r="A10679" s="0">
        <v>196.95375</v>
      </c>
      <c r="B10679" s="0">
        <v>1603.634033</v>
      </c>
      <c r="C10679" s="0">
        <v>-51652.636719</v>
      </c>
      <c r="D10679" s="0">
        <v>20959.933594</v>
      </c>
      <c r="E10679" s="0">
        <v>-0.118108</v>
      </c>
      <c r="F10679" s="0">
        <v>9.964612</v>
      </c>
      <c r="G10679" s="0">
        <v>-0.032372</v>
      </c>
      <c r="H10679" s="0">
        <v>-0.023102</v>
      </c>
      <c r="I10679" s="0">
        <v>0.000731</v>
      </c>
      <c r="J10679" s="0">
        <v>-0.003638</v>
      </c>
      <c r="K10679" s="0">
        <v>1016.75</v>
      </c>
      <c r="L10679" s="0">
        <v>38.944256</v>
      </c>
      <c r="W10679" s="0">
        <f t="shared" si="166"/>
        <v>55766.345930154617</v>
      </c>
    </row>
    <row r="10680">
      <c r="A10680" s="0">
        <v>196.965</v>
      </c>
      <c r="B10680" s="0">
        <v>1676.668213</v>
      </c>
      <c r="C10680" s="0">
        <v>-51623.304687</v>
      </c>
      <c r="D10680" s="0">
        <v>20905.945312</v>
      </c>
      <c r="E10680" s="0">
        <v>-0.117922</v>
      </c>
      <c r="F10680" s="0">
        <v>9.978399</v>
      </c>
      <c r="G10680" s="0">
        <v>-0.053277</v>
      </c>
      <c r="H10680" s="0">
        <v>-0.012321</v>
      </c>
      <c r="I10680" s="0">
        <v>0.001758</v>
      </c>
      <c r="J10680" s="0">
        <v>-0.004903</v>
      </c>
      <c r="K10680" s="0">
        <v>1016.75</v>
      </c>
      <c r="L10680" s="0">
        <v>38.944256</v>
      </c>
      <c r="W10680" s="0">
        <f t="shared" si="166"/>
        <v>55721.049456122557</v>
      </c>
    </row>
    <row r="10681">
      <c r="A10681" s="0">
        <v>196.97625</v>
      </c>
      <c r="B10681" s="0">
        <v>1628.962646</v>
      </c>
      <c r="C10681" s="0">
        <v>-51631.210937</v>
      </c>
      <c r="D10681" s="0">
        <v>20804.625</v>
      </c>
      <c r="E10681" s="0">
        <v>-0.113881</v>
      </c>
      <c r="F10681" s="0">
        <v>9.969625</v>
      </c>
      <c r="G10681" s="0">
        <v>-0.029425</v>
      </c>
      <c r="H10681" s="0">
        <v>0.004981</v>
      </c>
      <c r="I10681" s="0">
        <v>0.003876</v>
      </c>
      <c r="J10681" s="0">
        <v>-0.008885</v>
      </c>
      <c r="K10681" s="0">
        <v>1016.75</v>
      </c>
      <c r="L10681" s="0">
        <v>38.944256</v>
      </c>
      <c r="W10681" s="0">
        <f t="shared" si="166"/>
        <v>55689.02839441246</v>
      </c>
    </row>
    <row r="10682">
      <c r="A10682" s="0">
        <v>196.9875</v>
      </c>
      <c r="B10682" s="0">
        <v>1654.600464</v>
      </c>
      <c r="C10682" s="0">
        <v>-51648.46875</v>
      </c>
      <c r="D10682" s="0">
        <v>20913.183594</v>
      </c>
      <c r="E10682" s="0">
        <v>-0.120827</v>
      </c>
      <c r="F10682" s="0">
        <v>9.965178</v>
      </c>
      <c r="G10682" s="0">
        <v>-0.046224</v>
      </c>
      <c r="H10682" s="0">
        <v>0.014283</v>
      </c>
      <c r="I10682" s="0">
        <v>0.006905</v>
      </c>
      <c r="J10682" s="0">
        <v>-0.012854</v>
      </c>
      <c r="K10682" s="0">
        <v>1016.75</v>
      </c>
      <c r="L10682" s="0">
        <v>38.944256</v>
      </c>
      <c r="W10682" s="0">
        <f t="shared" si="166"/>
        <v>55746.419391307514</v>
      </c>
    </row>
    <row r="10683">
      <c r="A10683" s="0">
        <v>196.99875</v>
      </c>
      <c r="B10683" s="0">
        <v>1622.584473</v>
      </c>
      <c r="C10683" s="0">
        <v>-51625.296875</v>
      </c>
      <c r="D10683" s="0">
        <v>20885.876953</v>
      </c>
      <c r="E10683" s="0">
        <v>-0.107576</v>
      </c>
      <c r="F10683" s="0">
        <v>9.967967</v>
      </c>
      <c r="G10683" s="0">
        <v>-0.026912</v>
      </c>
      <c r="H10683" s="0">
        <v>0.025858</v>
      </c>
      <c r="I10683" s="0">
        <v>0.007094</v>
      </c>
      <c r="J10683" s="0">
        <v>-0.015771</v>
      </c>
      <c r="K10683" s="0">
        <v>1016.75</v>
      </c>
      <c r="L10683" s="0">
        <v>38.944256</v>
      </c>
      <c r="W10683" s="0">
        <f t="shared" si="166"/>
        <v>55713.7677230661</v>
      </c>
    </row>
    <row r="10684">
      <c r="A10684" s="0">
        <v>197.01</v>
      </c>
      <c r="B10684" s="0">
        <v>1659.97937</v>
      </c>
      <c r="C10684" s="0">
        <v>-51646.875</v>
      </c>
      <c r="D10684" s="0">
        <v>20980.949219</v>
      </c>
      <c r="E10684" s="0">
        <v>-0.11376</v>
      </c>
      <c r="F10684" s="0">
        <v>9.968793</v>
      </c>
      <c r="G10684" s="0">
        <v>-0.028301</v>
      </c>
      <c r="H10684" s="0">
        <v>0.038763</v>
      </c>
      <c r="I10684" s="0">
        <v>0.009372</v>
      </c>
      <c r="J10684" s="0">
        <v>-0.019227</v>
      </c>
      <c r="K10684" s="0">
        <v>1016.72998</v>
      </c>
      <c r="L10684" s="0">
        <v>38.951485</v>
      </c>
      <c r="W10684" s="0">
        <f t="shared" si="166"/>
        <v>55770.560862382474</v>
      </c>
    </row>
    <row r="10685">
      <c r="A10685" s="0">
        <v>197.02125</v>
      </c>
      <c r="B10685" s="0">
        <v>1650.38269</v>
      </c>
      <c r="C10685" s="0">
        <v>-51623.214844</v>
      </c>
      <c r="D10685" s="0">
        <v>20856.964844</v>
      </c>
      <c r="E10685" s="0">
        <v>-0.110622</v>
      </c>
      <c r="F10685" s="0">
        <v>9.964534</v>
      </c>
      <c r="G10685" s="0">
        <v>-0.050889</v>
      </c>
      <c r="H10685" s="0">
        <v>0.049558</v>
      </c>
      <c r="I10685" s="0">
        <v>0.010577</v>
      </c>
      <c r="J10685" s="0">
        <v>-0.022849</v>
      </c>
      <c r="K10685" s="0">
        <v>1016.72998</v>
      </c>
      <c r="L10685" s="0">
        <v>38.951485</v>
      </c>
      <c r="W10685" s="0">
        <f t="shared" si="166"/>
        <v>55701.8227381931</v>
      </c>
    </row>
    <row r="10686">
      <c r="A10686" s="0">
        <v>197.0325</v>
      </c>
      <c r="B10686" s="0">
        <v>1630.432617</v>
      </c>
      <c r="C10686" s="0">
        <v>-51631.808594</v>
      </c>
      <c r="D10686" s="0">
        <v>20905.228516</v>
      </c>
      <c r="E10686" s="0">
        <v>-0.117203</v>
      </c>
      <c r="F10686" s="0">
        <v>9.968292</v>
      </c>
      <c r="G10686" s="0">
        <v>-0.039681</v>
      </c>
      <c r="H10686" s="0">
        <v>0.059138</v>
      </c>
      <c r="I10686" s="0">
        <v>0.011593</v>
      </c>
      <c r="J10686" s="0">
        <v>-0.02383</v>
      </c>
      <c r="K10686" s="0">
        <v>1016.72998</v>
      </c>
      <c r="L10686" s="0">
        <v>38.951485</v>
      </c>
      <c r="W10686" s="0">
        <f t="shared" si="166"/>
        <v>55727.287288295396</v>
      </c>
    </row>
    <row r="10687">
      <c r="A10687" s="0">
        <v>197.04375</v>
      </c>
      <c r="B10687" s="0">
        <v>1671.629028</v>
      </c>
      <c r="C10687" s="0">
        <v>-51602.3125</v>
      </c>
      <c r="D10687" s="0">
        <v>20841.511719</v>
      </c>
      <c r="E10687" s="0">
        <v>-0.124139</v>
      </c>
      <c r="F10687" s="0">
        <v>9.9572</v>
      </c>
      <c r="G10687" s="0">
        <v>-0.047025</v>
      </c>
      <c r="H10687" s="0">
        <v>0.061968</v>
      </c>
      <c r="I10687" s="0">
        <v>0.011311</v>
      </c>
      <c r="J10687" s="0">
        <v>-0.022173</v>
      </c>
      <c r="K10687" s="0">
        <v>1016.72998</v>
      </c>
      <c r="L10687" s="0">
        <v>38.951485</v>
      </c>
      <c r="W10687" s="0">
        <f t="shared" si="166"/>
        <v>55677.298872054875</v>
      </c>
    </row>
    <row r="10688">
      <c r="A10688" s="0">
        <v>197.055</v>
      </c>
      <c r="B10688" s="0">
        <v>1701.449097</v>
      </c>
      <c r="C10688" s="0">
        <v>-51621.421875</v>
      </c>
      <c r="D10688" s="0">
        <v>20828.912109</v>
      </c>
      <c r="E10688" s="0">
        <v>-0.112549</v>
      </c>
      <c r="F10688" s="0">
        <v>9.971262</v>
      </c>
      <c r="G10688" s="0">
        <v>-0.042363</v>
      </c>
      <c r="H10688" s="0">
        <v>0.056238</v>
      </c>
      <c r="I10688" s="0">
        <v>0.010913</v>
      </c>
      <c r="J10688" s="0">
        <v>-0.020271</v>
      </c>
      <c r="K10688" s="0">
        <v>1016.72998</v>
      </c>
      <c r="L10688" s="0">
        <v>38.951485</v>
      </c>
      <c r="W10688" s="0">
        <f t="shared" si="166"/>
        <v>55691.199529825695</v>
      </c>
    </row>
    <row r="10689">
      <c r="A10689" s="0">
        <v>197.06625</v>
      </c>
      <c r="B10689" s="0">
        <v>1539.460815</v>
      </c>
      <c r="C10689" s="0">
        <v>-51599.769531</v>
      </c>
      <c r="D10689" s="0">
        <v>20819</v>
      </c>
      <c r="E10689" s="0">
        <v>-0.105981</v>
      </c>
      <c r="F10689" s="0">
        <v>9.964138</v>
      </c>
      <c r="G10689" s="0">
        <v>-0.042969</v>
      </c>
      <c r="H10689" s="0">
        <v>0.049287</v>
      </c>
      <c r="I10689" s="0">
        <v>0.01013</v>
      </c>
      <c r="J10689" s="0">
        <v>-0.017274</v>
      </c>
      <c r="K10689" s="0">
        <v>1016.72998</v>
      </c>
      <c r="L10689" s="0">
        <v>38.951485</v>
      </c>
      <c r="W10689" s="0">
        <f t="shared" si="166"/>
        <v>55662.706691762993</v>
      </c>
    </row>
    <row r="10690">
      <c r="A10690" s="0">
        <v>197.0775</v>
      </c>
      <c r="B10690" s="0">
        <v>1521.847778</v>
      </c>
      <c r="C10690" s="0">
        <v>-51573.230469</v>
      </c>
      <c r="D10690" s="0">
        <v>20871.908203</v>
      </c>
      <c r="E10690" s="0">
        <v>-0.103694</v>
      </c>
      <c r="F10690" s="0">
        <v>9.966907</v>
      </c>
      <c r="G10690" s="0">
        <v>-0.030791</v>
      </c>
      <c r="H10690" s="0">
        <v>0.034273</v>
      </c>
      <c r="I10690" s="0">
        <v>0.008056</v>
      </c>
      <c r="J10690" s="0">
        <v>-0.012345</v>
      </c>
      <c r="K10690" s="0">
        <v>1016.72998</v>
      </c>
      <c r="L10690" s="0">
        <v>38.951485</v>
      </c>
      <c r="W10690" s="0">
        <f ref="W10690:W10753" t="shared" si="167">SQRT((B10690)^2+(C10690)^2+(D10690)^2)</f>
        <v>55657.44041637607</v>
      </c>
    </row>
    <row r="10691">
      <c r="A10691" s="0">
        <v>197.08875</v>
      </c>
      <c r="B10691" s="0">
        <v>1540.11731</v>
      </c>
      <c r="C10691" s="0">
        <v>-51613.789062</v>
      </c>
      <c r="D10691" s="0">
        <v>20988.205078</v>
      </c>
      <c r="E10691" s="0">
        <v>-0.102993</v>
      </c>
      <c r="F10691" s="0">
        <v>9.966898</v>
      </c>
      <c r="G10691" s="0">
        <v>-0.029264</v>
      </c>
      <c r="H10691" s="0">
        <v>0.023306</v>
      </c>
      <c r="I10691" s="0">
        <v>0.007474</v>
      </c>
      <c r="J10691" s="0">
        <v>-0.008981</v>
      </c>
      <c r="K10691" s="0">
        <v>1016.72998</v>
      </c>
      <c r="L10691" s="0">
        <v>38.951485</v>
      </c>
      <c r="W10691" s="0">
        <f t="shared" si="167"/>
        <v>55739.213620765928</v>
      </c>
    </row>
    <row r="10692">
      <c r="A10692" s="0">
        <v>197.1</v>
      </c>
      <c r="B10692" s="0">
        <v>1588.995605</v>
      </c>
      <c r="C10692" s="0">
        <v>-51589.617187</v>
      </c>
      <c r="D10692" s="0">
        <v>20758.318359</v>
      </c>
      <c r="E10692" s="0">
        <v>-0.120374</v>
      </c>
      <c r="F10692" s="0">
        <v>9.962883</v>
      </c>
      <c r="G10692" s="0">
        <v>-0.041923</v>
      </c>
      <c r="H10692" s="0">
        <v>0.009804</v>
      </c>
      <c r="I10692" s="0">
        <v>0.005047</v>
      </c>
      <c r="J10692" s="0">
        <v>-0.00673</v>
      </c>
      <c r="K10692" s="0">
        <v>1016.72998</v>
      </c>
      <c r="L10692" s="0">
        <v>38.951485</v>
      </c>
      <c r="W10692" s="0">
        <f t="shared" si="167"/>
        <v>55632.016767572895</v>
      </c>
    </row>
    <row r="10693">
      <c r="A10693" s="0">
        <v>197.11125</v>
      </c>
      <c r="B10693" s="0">
        <v>1708.201294</v>
      </c>
      <c r="C10693" s="0">
        <v>-51607.25</v>
      </c>
      <c r="D10693" s="0">
        <v>20754.125</v>
      </c>
      <c r="E10693" s="0">
        <v>-0.11869</v>
      </c>
      <c r="F10693" s="0">
        <v>9.956754</v>
      </c>
      <c r="G10693" s="0">
        <v>-0.041147</v>
      </c>
      <c r="H10693" s="0">
        <v>-0.006989</v>
      </c>
      <c r="I10693" s="0">
        <v>0.002959</v>
      </c>
      <c r="J10693" s="0">
        <v>-0.00457</v>
      </c>
      <c r="K10693" s="0">
        <v>1016.72998</v>
      </c>
      <c r="L10693" s="0">
        <v>38.951485</v>
      </c>
      <c r="W10693" s="0">
        <f t="shared" si="167"/>
        <v>55650.3361062532</v>
      </c>
    </row>
    <row r="10694">
      <c r="A10694" s="0">
        <v>197.1225</v>
      </c>
      <c r="B10694" s="0">
        <v>1604.392456</v>
      </c>
      <c r="C10694" s="0">
        <v>-51580.351562</v>
      </c>
      <c r="D10694" s="0">
        <v>20915.851562</v>
      </c>
      <c r="E10694" s="0">
        <v>-0.103997</v>
      </c>
      <c r="F10694" s="0">
        <v>9.965752</v>
      </c>
      <c r="G10694" s="0">
        <v>-0.042604</v>
      </c>
      <c r="H10694" s="0">
        <v>-0.017996</v>
      </c>
      <c r="I10694" s="0">
        <v>0.001599</v>
      </c>
      <c r="J10694" s="0">
        <v>-0.002619</v>
      </c>
      <c r="K10694" s="0">
        <v>1016.72998</v>
      </c>
      <c r="L10694" s="0">
        <v>38.951485</v>
      </c>
      <c r="W10694" s="0">
        <f t="shared" si="167"/>
        <v>55682.848247696558</v>
      </c>
    </row>
    <row r="10695">
      <c r="A10695" s="0">
        <v>197.13375</v>
      </c>
      <c r="B10695" s="0">
        <v>1542.838745</v>
      </c>
      <c r="C10695" s="0">
        <v>-51586.800781</v>
      </c>
      <c r="D10695" s="0">
        <v>20896.005859</v>
      </c>
      <c r="E10695" s="0">
        <v>-0.099515</v>
      </c>
      <c r="F10695" s="0">
        <v>9.955</v>
      </c>
      <c r="G10695" s="0">
        <v>-0.04009</v>
      </c>
      <c r="H10695" s="0">
        <v>-0.021832</v>
      </c>
      <c r="I10695" s="0">
        <v>0.00183</v>
      </c>
      <c r="J10695" s="0">
        <v>-0.003213</v>
      </c>
      <c r="K10695" s="0">
        <v>1016.72998</v>
      </c>
      <c r="L10695" s="0">
        <v>38.951485</v>
      </c>
      <c r="W10695" s="0">
        <f t="shared" si="167"/>
        <v>55679.632066591614</v>
      </c>
    </row>
    <row r="10696">
      <c r="A10696" s="0">
        <v>197.145</v>
      </c>
      <c r="B10696" s="0">
        <v>1553.201172</v>
      </c>
      <c r="C10696" s="0">
        <v>-51561.125</v>
      </c>
      <c r="D10696" s="0">
        <v>20796.101562</v>
      </c>
      <c r="E10696" s="0">
        <v>-0.109122</v>
      </c>
      <c r="F10696" s="0">
        <v>9.955729</v>
      </c>
      <c r="G10696" s="0">
        <v>-0.038103</v>
      </c>
      <c r="H10696" s="0">
        <v>-0.023857</v>
      </c>
      <c r="I10696" s="0">
        <v>0.000619</v>
      </c>
      <c r="J10696" s="0">
        <v>-0.001649</v>
      </c>
      <c r="K10696" s="0">
        <v>1016.72998</v>
      </c>
      <c r="L10696" s="0">
        <v>38.951485</v>
      </c>
      <c r="W10696" s="0">
        <f t="shared" si="167"/>
        <v>55618.700859722943</v>
      </c>
    </row>
    <row r="10697">
      <c r="A10697" s="0">
        <v>197.15625</v>
      </c>
      <c r="B10697" s="0">
        <v>1559.18689</v>
      </c>
      <c r="C10697" s="0">
        <v>-51568.4375</v>
      </c>
      <c r="D10697" s="0">
        <v>20848.132812</v>
      </c>
      <c r="E10697" s="0">
        <v>-0.104506</v>
      </c>
      <c r="F10697" s="0">
        <v>9.958172</v>
      </c>
      <c r="G10697" s="0">
        <v>-0.038487</v>
      </c>
      <c r="H10697" s="0">
        <v>-0.024576</v>
      </c>
      <c r="I10697" s="0">
        <v>0.001921</v>
      </c>
      <c r="J10697" s="0">
        <v>-0.001484</v>
      </c>
      <c r="K10697" s="0">
        <v>1016.72998</v>
      </c>
      <c r="L10697" s="0">
        <v>38.951485</v>
      </c>
      <c r="W10697" s="0">
        <f t="shared" si="167"/>
        <v>55645.120645894414</v>
      </c>
    </row>
    <row r="10698">
      <c r="A10698" s="0">
        <v>197.1675</v>
      </c>
      <c r="B10698" s="0">
        <v>1575.814575</v>
      </c>
      <c r="C10698" s="0">
        <v>-51572.253906</v>
      </c>
      <c r="D10698" s="0">
        <v>20822.675781</v>
      </c>
      <c r="E10698" s="0">
        <v>-0.10503</v>
      </c>
      <c r="F10698" s="0">
        <v>9.970675</v>
      </c>
      <c r="G10698" s="0">
        <v>-0.042272</v>
      </c>
      <c r="H10698" s="0">
        <v>-0.0174</v>
      </c>
      <c r="I10698" s="0">
        <v>0.003014</v>
      </c>
      <c r="J10698" s="0">
        <v>-0.002922</v>
      </c>
      <c r="K10698" s="0">
        <v>1016.72998</v>
      </c>
      <c r="L10698" s="0">
        <v>38.951485</v>
      </c>
      <c r="W10698" s="0">
        <f t="shared" si="167"/>
        <v>55639.593736837785</v>
      </c>
    </row>
    <row r="10699">
      <c r="A10699" s="0">
        <v>197.17875</v>
      </c>
      <c r="B10699" s="0">
        <v>1670.228882</v>
      </c>
      <c r="C10699" s="0">
        <v>-51559.734375</v>
      </c>
      <c r="D10699" s="0">
        <v>20787.089844</v>
      </c>
      <c r="E10699" s="0">
        <v>-0.111165</v>
      </c>
      <c r="F10699" s="0">
        <v>9.971701</v>
      </c>
      <c r="G10699" s="0">
        <v>-0.036611</v>
      </c>
      <c r="H10699" s="0">
        <v>-0.009323</v>
      </c>
      <c r="I10699" s="0">
        <v>0.002535</v>
      </c>
      <c r="J10699" s="0">
        <v>-0.005393</v>
      </c>
      <c r="K10699" s="0">
        <v>1016.72998</v>
      </c>
      <c r="L10699" s="0">
        <v>38.951485</v>
      </c>
      <c r="W10699" s="0">
        <f t="shared" si="167"/>
        <v>55617.434114865027</v>
      </c>
    </row>
    <row r="10700">
      <c r="A10700" s="0">
        <v>197.19</v>
      </c>
      <c r="B10700" s="0">
        <v>1537.756592</v>
      </c>
      <c r="C10700" s="0">
        <v>-51560.058594</v>
      </c>
      <c r="D10700" s="0">
        <v>20869.304687</v>
      </c>
      <c r="E10700" s="0">
        <v>-0.110219</v>
      </c>
      <c r="F10700" s="0">
        <v>9.967086</v>
      </c>
      <c r="G10700" s="0">
        <v>-0.034564</v>
      </c>
      <c r="H10700" s="0">
        <v>0.003906</v>
      </c>
      <c r="I10700" s="0">
        <v>0.003997</v>
      </c>
      <c r="J10700" s="0">
        <v>-0.009386</v>
      </c>
      <c r="K10700" s="0">
        <v>1016.72998</v>
      </c>
      <c r="L10700" s="0">
        <v>38.951485</v>
      </c>
      <c r="W10700" s="0">
        <f t="shared" si="167"/>
        <v>55644.696204326545</v>
      </c>
    </row>
    <row r="10701">
      <c r="A10701" s="0">
        <v>197.20125</v>
      </c>
      <c r="B10701" s="0">
        <v>1705.284912</v>
      </c>
      <c r="C10701" s="0">
        <v>-51560.015625</v>
      </c>
      <c r="D10701" s="0">
        <v>20934.582031</v>
      </c>
      <c r="E10701" s="0">
        <v>-0.105642</v>
      </c>
      <c r="F10701" s="0">
        <v>9.967632</v>
      </c>
      <c r="G10701" s="0">
        <v>-0.047385</v>
      </c>
      <c r="H10701" s="0">
        <v>0.021455</v>
      </c>
      <c r="I10701" s="0">
        <v>0.006081</v>
      </c>
      <c r="J10701" s="0">
        <v>-0.014659</v>
      </c>
      <c r="K10701" s="0">
        <v>1016.719971</v>
      </c>
      <c r="L10701" s="0">
        <v>38.954021</v>
      </c>
      <c r="W10701" s="0">
        <f t="shared" si="167"/>
        <v>55674.050801913159</v>
      </c>
    </row>
    <row r="10702">
      <c r="A10702" s="0">
        <v>197.2125</v>
      </c>
      <c r="B10702" s="0">
        <v>1605.641724</v>
      </c>
      <c r="C10702" s="0">
        <v>-51556.195312</v>
      </c>
      <c r="D10702" s="0">
        <v>20916.255859</v>
      </c>
      <c r="E10702" s="0">
        <v>-0.101629</v>
      </c>
      <c r="F10702" s="0">
        <v>9.965214</v>
      </c>
      <c r="G10702" s="0">
        <v>-0.048138</v>
      </c>
      <c r="H10702" s="0">
        <v>0.038892</v>
      </c>
      <c r="I10702" s="0">
        <v>0.008627</v>
      </c>
      <c r="J10702" s="0">
        <v>-0.019102</v>
      </c>
      <c r="K10702" s="0">
        <v>1016.719971</v>
      </c>
      <c r="L10702" s="0">
        <v>38.954021</v>
      </c>
      <c r="W10702" s="0">
        <f t="shared" si="167"/>
        <v>55660.660430452073</v>
      </c>
    </row>
    <row r="10703">
      <c r="A10703" s="0">
        <v>197.22375</v>
      </c>
      <c r="B10703" s="0">
        <v>1617.51416</v>
      </c>
      <c r="C10703" s="0">
        <v>-51555.011719</v>
      </c>
      <c r="D10703" s="0">
        <v>20948.605469</v>
      </c>
      <c r="E10703" s="0">
        <v>-0.106862</v>
      </c>
      <c r="F10703" s="0">
        <v>9.957152</v>
      </c>
      <c r="G10703" s="0">
        <v>-0.036498</v>
      </c>
      <c r="H10703" s="0">
        <v>0.047919</v>
      </c>
      <c r="I10703" s="0">
        <v>0.009785</v>
      </c>
      <c r="J10703" s="0">
        <v>-0.022491</v>
      </c>
      <c r="K10703" s="0">
        <v>1016.719971</v>
      </c>
      <c r="L10703" s="0">
        <v>38.954021</v>
      </c>
      <c r="W10703" s="0">
        <f t="shared" si="167"/>
        <v>55672.072500490263</v>
      </c>
    </row>
    <row r="10704">
      <c r="A10704" s="0">
        <v>197.235</v>
      </c>
      <c r="B10704" s="0">
        <v>1650.067993</v>
      </c>
      <c r="C10704" s="0">
        <v>-51573.304687</v>
      </c>
      <c r="D10704" s="0">
        <v>20923.625</v>
      </c>
      <c r="E10704" s="0">
        <v>-0.113703</v>
      </c>
      <c r="F10704" s="0">
        <v>9.97511</v>
      </c>
      <c r="G10704" s="0">
        <v>-0.047613</v>
      </c>
      <c r="H10704" s="0">
        <v>0.056279</v>
      </c>
      <c r="I10704" s="0">
        <v>0.010792</v>
      </c>
      <c r="J10704" s="0">
        <v>-0.024401</v>
      </c>
      <c r="K10704" s="0">
        <v>1016.719971</v>
      </c>
      <c r="L10704" s="0">
        <v>38.954021</v>
      </c>
      <c r="W10704" s="0">
        <f t="shared" si="167"/>
        <v>55680.57618110902</v>
      </c>
    </row>
    <row r="10705">
      <c r="A10705" s="0">
        <v>197.24625</v>
      </c>
      <c r="B10705" s="0">
        <v>1536.996216</v>
      </c>
      <c r="C10705" s="0">
        <v>-51570.46875</v>
      </c>
      <c r="D10705" s="0">
        <v>20863.603516</v>
      </c>
      <c r="E10705" s="0">
        <v>-0.128477</v>
      </c>
      <c r="F10705" s="0">
        <v>9.974549</v>
      </c>
      <c r="G10705" s="0">
        <v>-0.033439</v>
      </c>
      <c r="H10705" s="0">
        <v>0.060601</v>
      </c>
      <c r="I10705" s="0">
        <v>0.01172</v>
      </c>
      <c r="J10705" s="0">
        <v>-0.0234</v>
      </c>
      <c r="K10705" s="0">
        <v>1016.719971</v>
      </c>
      <c r="L10705" s="0">
        <v>38.954021</v>
      </c>
      <c r="W10705" s="0">
        <f t="shared" si="167"/>
        <v>55652.1837499264</v>
      </c>
    </row>
    <row r="10706">
      <c r="A10706" s="0">
        <v>197.2575</v>
      </c>
      <c r="B10706" s="0">
        <v>1682.909058</v>
      </c>
      <c r="C10706" s="0">
        <v>-51547.15625</v>
      </c>
      <c r="D10706" s="0">
        <v>20905.496094</v>
      </c>
      <c r="E10706" s="0">
        <v>-0.102936</v>
      </c>
      <c r="F10706" s="0">
        <v>9.963232</v>
      </c>
      <c r="G10706" s="0">
        <v>-0.041432</v>
      </c>
      <c r="H10706" s="0">
        <v>0.059143</v>
      </c>
      <c r="I10706" s="0">
        <v>0.011159</v>
      </c>
      <c r="J10706" s="0">
        <v>-0.021753</v>
      </c>
      <c r="K10706" s="0">
        <v>1016.719971</v>
      </c>
      <c r="L10706" s="0">
        <v>38.954021</v>
      </c>
      <c r="W10706" s="0">
        <f t="shared" si="167"/>
        <v>55650.52800554243</v>
      </c>
    </row>
    <row r="10707">
      <c r="A10707" s="0">
        <v>197.26875</v>
      </c>
      <c r="B10707" s="0">
        <v>1643.398804</v>
      </c>
      <c r="C10707" s="0">
        <v>-51557.230469</v>
      </c>
      <c r="D10707" s="0">
        <v>21002.25</v>
      </c>
      <c r="E10707" s="0">
        <v>-0.109992</v>
      </c>
      <c r="F10707" s="0">
        <v>9.96638</v>
      </c>
      <c r="G10707" s="0">
        <v>-0.033337</v>
      </c>
      <c r="H10707" s="0">
        <v>0.056285</v>
      </c>
      <c r="I10707" s="0">
        <v>0.011578</v>
      </c>
      <c r="J10707" s="0">
        <v>-0.019237</v>
      </c>
      <c r="K10707" s="0">
        <v>1016.719971</v>
      </c>
      <c r="L10707" s="0">
        <v>38.954021</v>
      </c>
      <c r="W10707" s="0">
        <f t="shared" si="167"/>
        <v>55695.092048806873</v>
      </c>
    </row>
    <row r="10708">
      <c r="A10708" s="0">
        <v>197.28</v>
      </c>
      <c r="B10708" s="0">
        <v>1695.393188</v>
      </c>
      <c r="C10708" s="0">
        <v>-51532.6875</v>
      </c>
      <c r="D10708" s="0">
        <v>20965.949219</v>
      </c>
      <c r="E10708" s="0">
        <v>-0.119878</v>
      </c>
      <c r="F10708" s="0">
        <v>9.970675</v>
      </c>
      <c r="G10708" s="0">
        <v>-0.058845</v>
      </c>
      <c r="H10708" s="0">
        <v>0.047288</v>
      </c>
      <c r="I10708" s="0">
        <v>0.009852</v>
      </c>
      <c r="J10708" s="0">
        <v>-0.015763</v>
      </c>
      <c r="K10708" s="0">
        <v>1016.719971</v>
      </c>
      <c r="L10708" s="0">
        <v>38.954021</v>
      </c>
      <c r="W10708" s="0">
        <f t="shared" si="167"/>
        <v>55660.248523414441</v>
      </c>
    </row>
    <row r="10709">
      <c r="A10709" s="0">
        <v>197.29125</v>
      </c>
      <c r="B10709" s="0">
        <v>1591.864746</v>
      </c>
      <c r="C10709" s="0">
        <v>-51523.710937</v>
      </c>
      <c r="D10709" s="0">
        <v>20928.416016</v>
      </c>
      <c r="E10709" s="0">
        <v>-0.112943</v>
      </c>
      <c r="F10709" s="0">
        <v>9.956936</v>
      </c>
      <c r="G10709" s="0">
        <v>-0.044598</v>
      </c>
      <c r="H10709" s="0">
        <v>0.030895</v>
      </c>
      <c r="I10709" s="0">
        <v>0.007598</v>
      </c>
      <c r="J10709" s="0">
        <v>-0.011724</v>
      </c>
      <c r="K10709" s="0">
        <v>1016.719971</v>
      </c>
      <c r="L10709" s="0">
        <v>38.954021</v>
      </c>
      <c r="W10709" s="0">
        <f t="shared" si="167"/>
        <v>55634.750103041326</v>
      </c>
    </row>
    <row r="10710">
      <c r="A10710" s="0">
        <v>197.3025</v>
      </c>
      <c r="B10710" s="0">
        <v>1603.29895</v>
      </c>
      <c r="C10710" s="0">
        <v>-51541.167969</v>
      </c>
      <c r="D10710" s="0">
        <v>21114.533203</v>
      </c>
      <c r="E10710" s="0">
        <v>-0.109405</v>
      </c>
      <c r="F10710" s="0">
        <v>9.965275</v>
      </c>
      <c r="G10710" s="0">
        <v>-0.046883</v>
      </c>
      <c r="H10710" s="0">
        <v>0.016535</v>
      </c>
      <c r="I10710" s="0">
        <v>0.005821</v>
      </c>
      <c r="J10710" s="0">
        <v>-0.009829</v>
      </c>
      <c r="K10710" s="0">
        <v>1016.709961</v>
      </c>
      <c r="L10710" s="0">
        <v>38.949139</v>
      </c>
      <c r="W10710" s="0">
        <f t="shared" si="167"/>
        <v>55721.504605603863</v>
      </c>
    </row>
    <row r="10711">
      <c r="A10711" s="0">
        <v>197.31375</v>
      </c>
      <c r="B10711" s="0">
        <v>1615.332153</v>
      </c>
      <c r="C10711" s="0">
        <v>-51516.035156</v>
      </c>
      <c r="D10711" s="0">
        <v>21025.748047</v>
      </c>
      <c r="E10711" s="0">
        <v>-0.113614</v>
      </c>
      <c r="F10711" s="0">
        <v>9.977241</v>
      </c>
      <c r="G10711" s="0">
        <v>-0.036871</v>
      </c>
      <c r="H10711" s="0">
        <v>-0.001569</v>
      </c>
      <c r="I10711" s="0">
        <v>0.003519</v>
      </c>
      <c r="J10711" s="0">
        <v>-0.006199</v>
      </c>
      <c r="K10711" s="0">
        <v>1016.709961</v>
      </c>
      <c r="L10711" s="0">
        <v>38.949139</v>
      </c>
      <c r="W10711" s="0">
        <f t="shared" si="167"/>
        <v>55665.009270588176</v>
      </c>
    </row>
    <row r="10712">
      <c r="A10712" s="0">
        <v>197.325</v>
      </c>
      <c r="B10712" s="0">
        <v>1593.037231</v>
      </c>
      <c r="C10712" s="0">
        <v>-51502.089844</v>
      </c>
      <c r="D10712" s="0">
        <v>20840.248047</v>
      </c>
      <c r="E10712" s="0">
        <v>-0.100745</v>
      </c>
      <c r="F10712" s="0">
        <v>9.975427</v>
      </c>
      <c r="G10712" s="0">
        <v>-0.03927</v>
      </c>
      <c r="H10712" s="0">
        <v>-0.011685</v>
      </c>
      <c r="I10712" s="0">
        <v>0.002379</v>
      </c>
      <c r="J10712" s="0">
        <v>-0.004297</v>
      </c>
      <c r="K10712" s="0">
        <v>1016.709961</v>
      </c>
      <c r="L10712" s="0">
        <v>38.949139</v>
      </c>
      <c r="W10712" s="0">
        <f t="shared" si="167"/>
        <v>55581.642334311131</v>
      </c>
    </row>
    <row r="10713">
      <c r="A10713" s="0">
        <v>197.33625</v>
      </c>
      <c r="B10713" s="0">
        <v>1592.917603</v>
      </c>
      <c r="C10713" s="0">
        <v>-51517.144531</v>
      </c>
      <c r="D10713" s="0">
        <v>20830.921875</v>
      </c>
      <c r="E10713" s="0">
        <v>-0.106144</v>
      </c>
      <c r="F10713" s="0">
        <v>9.963313</v>
      </c>
      <c r="G10713" s="0">
        <v>-0.048435</v>
      </c>
      <c r="H10713" s="0">
        <v>-0.021968</v>
      </c>
      <c r="I10713" s="0">
        <v>0.000771</v>
      </c>
      <c r="J10713" s="0">
        <v>-0.002388</v>
      </c>
      <c r="K10713" s="0">
        <v>1016.709961</v>
      </c>
      <c r="L10713" s="0">
        <v>38.949139</v>
      </c>
      <c r="W10713" s="0">
        <f t="shared" si="167"/>
        <v>55592.093622027256</v>
      </c>
    </row>
    <row r="10714">
      <c r="A10714" s="0">
        <v>197.3475</v>
      </c>
      <c r="B10714" s="0">
        <v>1580.837891</v>
      </c>
      <c r="C10714" s="0">
        <v>-51525.101562</v>
      </c>
      <c r="D10714" s="0">
        <v>20827.314453</v>
      </c>
      <c r="E10714" s="0">
        <v>-0.117956</v>
      </c>
      <c r="F10714" s="0">
        <v>9.976419</v>
      </c>
      <c r="G10714" s="0">
        <v>-0.036539</v>
      </c>
      <c r="H10714" s="0">
        <v>-0.026118</v>
      </c>
      <c r="I10714" s="0">
        <v>-1.358075E-05</v>
      </c>
      <c r="J10714" s="0">
        <v>-0.001541</v>
      </c>
      <c r="K10714" s="0">
        <v>1016.709961</v>
      </c>
      <c r="L10714" s="0">
        <v>38.949139</v>
      </c>
      <c r="W10714" s="0">
        <f t="shared" si="167"/>
        <v>55597.771238928086</v>
      </c>
    </row>
    <row r="10715">
      <c r="A10715" s="0">
        <v>197.35875</v>
      </c>
      <c r="B10715" s="0">
        <v>1770.916992</v>
      </c>
      <c r="C10715" s="0">
        <v>-51564.027344</v>
      </c>
      <c r="D10715" s="0">
        <v>20970.384766</v>
      </c>
      <c r="E10715" s="0">
        <v>-0.114678</v>
      </c>
      <c r="F10715" s="0">
        <v>9.971661</v>
      </c>
      <c r="G10715" s="0">
        <v>-0.036126</v>
      </c>
      <c r="H10715" s="0">
        <v>-0.028231</v>
      </c>
      <c r="I10715" s="0">
        <v>0.001181</v>
      </c>
      <c r="J10715" s="0">
        <v>-0.001535</v>
      </c>
      <c r="K10715" s="0">
        <v>1016.709961</v>
      </c>
      <c r="L10715" s="0">
        <v>38.949139</v>
      </c>
      <c r="W10715" s="0">
        <f t="shared" si="167"/>
        <v>55693.285952252976</v>
      </c>
    </row>
    <row r="10716">
      <c r="A10716" s="0">
        <v>197.37</v>
      </c>
      <c r="B10716" s="0">
        <v>1685.577271</v>
      </c>
      <c r="C10716" s="0">
        <v>-51538.269531</v>
      </c>
      <c r="D10716" s="0">
        <v>20942.75</v>
      </c>
      <c r="E10716" s="0">
        <v>-0.120756</v>
      </c>
      <c r="F10716" s="0">
        <v>9.965858</v>
      </c>
      <c r="G10716" s="0">
        <v>-0.041604</v>
      </c>
      <c r="H10716" s="0">
        <v>-0.023114</v>
      </c>
      <c r="I10716" s="0">
        <v>0.000673</v>
      </c>
      <c r="J10716" s="0">
        <v>-0.002762</v>
      </c>
      <c r="K10716" s="0">
        <v>1016.709961</v>
      </c>
      <c r="L10716" s="0">
        <v>38.949139</v>
      </c>
      <c r="W10716" s="0">
        <f t="shared" si="167"/>
        <v>55656.38484979971</v>
      </c>
    </row>
    <row r="10717">
      <c r="A10717" s="0">
        <v>197.38125</v>
      </c>
      <c r="B10717" s="0">
        <v>1609.43396</v>
      </c>
      <c r="C10717" s="0">
        <v>-51511.394531</v>
      </c>
      <c r="D10717" s="0">
        <v>20841.914062</v>
      </c>
      <c r="E10717" s="0">
        <v>-0.127787</v>
      </c>
      <c r="F10717" s="0">
        <v>9.964542</v>
      </c>
      <c r="G10717" s="0">
        <v>-0.04017</v>
      </c>
      <c r="H10717" s="0">
        <v>-0.016567</v>
      </c>
      <c r="I10717" s="0">
        <v>0.001247</v>
      </c>
      <c r="J10717" s="0">
        <v>-0.003831</v>
      </c>
      <c r="K10717" s="0">
        <v>1016.709961</v>
      </c>
      <c r="L10717" s="0">
        <v>38.949139</v>
      </c>
      <c r="W10717" s="0">
        <f t="shared" si="167"/>
        <v>55591.361073171531</v>
      </c>
    </row>
    <row r="10718">
      <c r="A10718" s="0">
        <v>197.3925</v>
      </c>
      <c r="B10718" s="0">
        <v>1646.448853</v>
      </c>
      <c r="C10718" s="0">
        <v>-51542.265625</v>
      </c>
      <c r="D10718" s="0">
        <v>21049.541016</v>
      </c>
      <c r="E10718" s="0">
        <v>-0.115269</v>
      </c>
      <c r="F10718" s="0">
        <v>9.96275</v>
      </c>
      <c r="G10718" s="0">
        <v>-0.032594</v>
      </c>
      <c r="H10718" s="0">
        <v>-0.001291</v>
      </c>
      <c r="I10718" s="0">
        <v>0.003513</v>
      </c>
      <c r="J10718" s="0">
        <v>-0.007529</v>
      </c>
      <c r="K10718" s="0">
        <v>1016.709961</v>
      </c>
      <c r="L10718" s="0">
        <v>38.949139</v>
      </c>
      <c r="W10718" s="0">
        <f t="shared" si="167"/>
        <v>55699.184164293358</v>
      </c>
    </row>
    <row r="10719">
      <c r="A10719" s="0">
        <v>197.40375</v>
      </c>
      <c r="B10719" s="0">
        <v>1655.680664</v>
      </c>
      <c r="C10719" s="0">
        <v>-51516.769531</v>
      </c>
      <c r="D10719" s="0">
        <v>20950.957031</v>
      </c>
      <c r="E10719" s="0">
        <v>-0.102041</v>
      </c>
      <c r="F10719" s="0">
        <v>9.963847</v>
      </c>
      <c r="G10719" s="0">
        <v>-0.023518</v>
      </c>
      <c r="H10719" s="0">
        <v>0.010735</v>
      </c>
      <c r="I10719" s="0">
        <v>0.005128</v>
      </c>
      <c r="J10719" s="0">
        <v>-0.012002</v>
      </c>
      <c r="K10719" s="0">
        <v>1016.709961</v>
      </c>
      <c r="L10719" s="0">
        <v>38.954021</v>
      </c>
      <c r="W10719" s="0">
        <f t="shared" si="167"/>
        <v>55638.668405041128</v>
      </c>
    </row>
    <row r="10720">
      <c r="A10720" s="0">
        <v>197.415</v>
      </c>
      <c r="B10720" s="0">
        <v>1734.743652</v>
      </c>
      <c r="C10720" s="0">
        <v>-51536.816406</v>
      </c>
      <c r="D10720" s="0">
        <v>20927.003906</v>
      </c>
      <c r="E10720" s="0">
        <v>-0.109347</v>
      </c>
      <c r="F10720" s="0">
        <v>9.958088</v>
      </c>
      <c r="G10720" s="0">
        <v>-0.038404</v>
      </c>
      <c r="H10720" s="0">
        <v>0.029538</v>
      </c>
      <c r="I10720" s="0">
        <v>0.007974</v>
      </c>
      <c r="J10720" s="0">
        <v>-0.017088</v>
      </c>
      <c r="K10720" s="0">
        <v>1016.709961</v>
      </c>
      <c r="L10720" s="0">
        <v>38.954021</v>
      </c>
      <c r="W10720" s="0">
        <f t="shared" si="167"/>
        <v>55650.626890320331</v>
      </c>
    </row>
    <row r="10721">
      <c r="A10721" s="0">
        <v>197.42625</v>
      </c>
      <c r="B10721" s="0">
        <v>1868.088623</v>
      </c>
      <c r="C10721" s="0">
        <v>-51518.75</v>
      </c>
      <c r="D10721" s="0">
        <v>20885.982422</v>
      </c>
      <c r="E10721" s="0">
        <v>-0.117344</v>
      </c>
      <c r="F10721" s="0">
        <v>9.962085</v>
      </c>
      <c r="G10721" s="0">
        <v>-0.044504</v>
      </c>
      <c r="H10721" s="0">
        <v>0.046879</v>
      </c>
      <c r="I10721" s="0">
        <v>0.010993</v>
      </c>
      <c r="J10721" s="0">
        <v>-0.02275</v>
      </c>
      <c r="K10721" s="0">
        <v>1016.709961</v>
      </c>
      <c r="L10721" s="0">
        <v>38.954021</v>
      </c>
      <c r="W10721" s="0">
        <f t="shared" si="167"/>
        <v>55622.797649866327</v>
      </c>
    </row>
    <row r="10722">
      <c r="A10722" s="0">
        <v>197.4375</v>
      </c>
      <c r="B10722" s="0">
        <v>1704.854614</v>
      </c>
      <c r="C10722" s="0">
        <v>-51505.621094</v>
      </c>
      <c r="D10722" s="0">
        <v>20990.847656</v>
      </c>
      <c r="E10722" s="0">
        <v>-0.114522</v>
      </c>
      <c r="F10722" s="0">
        <v>9.964495</v>
      </c>
      <c r="G10722" s="0">
        <v>-0.043929</v>
      </c>
      <c r="H10722" s="0">
        <v>0.053787</v>
      </c>
      <c r="I10722" s="0">
        <v>0.011803</v>
      </c>
      <c r="J10722" s="0">
        <v>-0.025773</v>
      </c>
      <c r="K10722" s="0">
        <v>1016.709961</v>
      </c>
      <c r="L10722" s="0">
        <v>38.954021</v>
      </c>
      <c r="W10722" s="0">
        <f t="shared" si="167"/>
        <v>55644.86695869598</v>
      </c>
    </row>
    <row r="10723">
      <c r="A10723" s="0">
        <v>197.44875</v>
      </c>
      <c r="B10723" s="0">
        <v>1567.345093</v>
      </c>
      <c r="C10723" s="0">
        <v>-51542.941406</v>
      </c>
      <c r="D10723" s="0">
        <v>20742.035156</v>
      </c>
      <c r="E10723" s="0">
        <v>-0.115491</v>
      </c>
      <c r="F10723" s="0">
        <v>9.966705</v>
      </c>
      <c r="G10723" s="0">
        <v>-0.04529</v>
      </c>
      <c r="H10723" s="0">
        <v>0.060401</v>
      </c>
      <c r="I10723" s="0">
        <v>0.011477</v>
      </c>
      <c r="J10723" s="0">
        <v>-0.024565</v>
      </c>
      <c r="K10723" s="0">
        <v>1016.709961</v>
      </c>
      <c r="L10723" s="0">
        <v>38.954021</v>
      </c>
      <c r="W10723" s="0">
        <f t="shared" si="167"/>
        <v>55582.042080474515</v>
      </c>
    </row>
    <row r="10724">
      <c r="A10724" s="0">
        <v>197.46</v>
      </c>
      <c r="B10724" s="0">
        <v>1529.580078</v>
      </c>
      <c r="C10724" s="0">
        <v>-51501.125</v>
      </c>
      <c r="D10724" s="0">
        <v>20894.878906</v>
      </c>
      <c r="E10724" s="0">
        <v>-0.10867</v>
      </c>
      <c r="F10724" s="0">
        <v>9.97343</v>
      </c>
      <c r="G10724" s="0">
        <v>-0.040969</v>
      </c>
      <c r="H10724" s="0">
        <v>0.063606</v>
      </c>
      <c r="I10724" s="0">
        <v>0.012112</v>
      </c>
      <c r="J10724" s="0">
        <v>-0.024248</v>
      </c>
      <c r="K10724" s="0">
        <v>1016.709961</v>
      </c>
      <c r="L10724" s="0">
        <v>38.954021</v>
      </c>
      <c r="W10724" s="0">
        <f t="shared" si="167"/>
        <v>55599.473522480796</v>
      </c>
    </row>
    <row r="10725">
      <c r="A10725" s="0">
        <v>197.47125</v>
      </c>
      <c r="B10725" s="0">
        <v>1770.425049</v>
      </c>
      <c r="C10725" s="0">
        <v>-51553.355469</v>
      </c>
      <c r="D10725" s="0">
        <v>20806.611328</v>
      </c>
      <c r="E10725" s="0">
        <v>-0.107687</v>
      </c>
      <c r="F10725" s="0">
        <v>9.971829</v>
      </c>
      <c r="G10725" s="0">
        <v>-0.02797</v>
      </c>
      <c r="H10725" s="0">
        <v>0.058625</v>
      </c>
      <c r="I10725" s="0">
        <v>0.011632</v>
      </c>
      <c r="J10725" s="0">
        <v>-0.020547</v>
      </c>
      <c r="K10725" s="0">
        <v>1016.709961</v>
      </c>
      <c r="L10725" s="0">
        <v>38.954021</v>
      </c>
      <c r="W10725" s="0">
        <f t="shared" si="167"/>
        <v>55621.919599395856</v>
      </c>
    </row>
    <row r="10726">
      <c r="A10726" s="0">
        <v>197.4825</v>
      </c>
      <c r="B10726" s="0">
        <v>1643.03894</v>
      </c>
      <c r="C10726" s="0">
        <v>-51500.800781</v>
      </c>
      <c r="D10726" s="0">
        <v>20966.052734</v>
      </c>
      <c r="E10726" s="0">
        <v>-0.11411</v>
      </c>
      <c r="F10726" s="0">
        <v>9.966208</v>
      </c>
      <c r="G10726" s="0">
        <v>-0.038462</v>
      </c>
      <c r="H10726" s="0">
        <v>0.051084</v>
      </c>
      <c r="I10726" s="0">
        <v>0.009924</v>
      </c>
      <c r="J10726" s="0">
        <v>-0.017052</v>
      </c>
      <c r="K10726" s="0">
        <v>1016.709961</v>
      </c>
      <c r="L10726" s="0">
        <v>38.954021</v>
      </c>
      <c r="W10726" s="0">
        <f t="shared" si="167"/>
        <v>55629.195799395442</v>
      </c>
    </row>
    <row r="10727">
      <c r="A10727" s="0">
        <v>197.49375</v>
      </c>
      <c r="B10727" s="0">
        <v>1675.287354</v>
      </c>
      <c r="C10727" s="0">
        <v>-51520.671875</v>
      </c>
      <c r="D10727" s="0">
        <v>20971.822266</v>
      </c>
      <c r="E10727" s="0">
        <v>-0.109174</v>
      </c>
      <c r="F10727" s="0">
        <v>9.958073</v>
      </c>
      <c r="G10727" s="0">
        <v>-0.036945</v>
      </c>
      <c r="H10727" s="0">
        <v>0.037295</v>
      </c>
      <c r="I10727" s="0">
        <v>0.007406</v>
      </c>
      <c r="J10727" s="0">
        <v>-0.013574</v>
      </c>
      <c r="K10727" s="0">
        <v>1016.709961</v>
      </c>
      <c r="L10727" s="0">
        <v>38.954021</v>
      </c>
      <c r="W10727" s="0">
        <f t="shared" si="167"/>
        <v>55650.728183255444</v>
      </c>
    </row>
    <row r="10728">
      <c r="A10728" s="0">
        <v>197.505</v>
      </c>
      <c r="B10728" s="0">
        <v>1687.192017</v>
      </c>
      <c r="C10728" s="0">
        <v>-51480.894531</v>
      </c>
      <c r="D10728" s="0">
        <v>21008.509766</v>
      </c>
      <c r="E10728" s="0">
        <v>-0.101621</v>
      </c>
      <c r="F10728" s="0">
        <v>9.948545</v>
      </c>
      <c r="G10728" s="0">
        <v>-0.050354</v>
      </c>
      <c r="H10728" s="0">
        <v>0.020503</v>
      </c>
      <c r="I10728" s="0">
        <v>0.005351</v>
      </c>
      <c r="J10728" s="0">
        <v>-0.010058</v>
      </c>
      <c r="K10728" s="0">
        <v>1016.719971</v>
      </c>
      <c r="L10728" s="0">
        <v>38.951485</v>
      </c>
      <c r="W10728" s="0">
        <f t="shared" si="167"/>
        <v>55628.109811517876</v>
      </c>
    </row>
    <row r="10729">
      <c r="A10729" s="0">
        <v>197.51625</v>
      </c>
      <c r="B10729" s="0">
        <v>1613.385132</v>
      </c>
      <c r="C10729" s="0">
        <v>-51492.144531</v>
      </c>
      <c r="D10729" s="0">
        <v>20859.412109</v>
      </c>
      <c r="E10729" s="0">
        <v>-0.1151</v>
      </c>
      <c r="F10729" s="0">
        <v>9.961496</v>
      </c>
      <c r="G10729" s="0">
        <v>-0.039141</v>
      </c>
      <c r="H10729" s="0">
        <v>0.00368</v>
      </c>
      <c r="I10729" s="0">
        <v>0.004181</v>
      </c>
      <c r="J10729" s="0">
        <v>-0.007846</v>
      </c>
      <c r="K10729" s="0">
        <v>1016.719971</v>
      </c>
      <c r="L10729" s="0">
        <v>38.951485</v>
      </c>
      <c r="W10729" s="0">
        <f t="shared" si="167"/>
        <v>55580.203611705554</v>
      </c>
    </row>
    <row r="10730">
      <c r="A10730" s="0">
        <v>197.5275</v>
      </c>
      <c r="B10730" s="0">
        <v>1675.320312</v>
      </c>
      <c r="C10730" s="0">
        <v>-51505.414062</v>
      </c>
      <c r="D10730" s="0">
        <v>20812.314453</v>
      </c>
      <c r="E10730" s="0">
        <v>-0.115023</v>
      </c>
      <c r="F10730" s="0">
        <v>9.983282</v>
      </c>
      <c r="G10730" s="0">
        <v>-0.041088</v>
      </c>
      <c r="H10730" s="0">
        <v>-0.004804</v>
      </c>
      <c r="I10730" s="0">
        <v>0.004076</v>
      </c>
      <c r="J10730" s="0">
        <v>-0.004362</v>
      </c>
      <c r="K10730" s="0">
        <v>1016.719971</v>
      </c>
      <c r="L10730" s="0">
        <v>38.951485</v>
      </c>
      <c r="W10730" s="0">
        <f t="shared" si="167"/>
        <v>55576.67504211115</v>
      </c>
    </row>
    <row r="10731">
      <c r="A10731" s="0">
        <v>197.53875</v>
      </c>
      <c r="B10731" s="0">
        <v>1614.189941</v>
      </c>
      <c r="C10731" s="0">
        <v>-51476.0625</v>
      </c>
      <c r="D10731" s="0">
        <v>20809.824219</v>
      </c>
      <c r="E10731" s="0">
        <v>-0.106233</v>
      </c>
      <c r="F10731" s="0">
        <v>9.973372</v>
      </c>
      <c r="G10731" s="0">
        <v>-0.039042</v>
      </c>
      <c r="H10731" s="0">
        <v>-0.017587</v>
      </c>
      <c r="I10731" s="0">
        <v>0.002028</v>
      </c>
      <c r="J10731" s="0">
        <v>-0.002994</v>
      </c>
      <c r="K10731" s="0">
        <v>1016.719971</v>
      </c>
      <c r="L10731" s="0">
        <v>38.951485</v>
      </c>
      <c r="W10731" s="0">
        <f t="shared" si="167"/>
        <v>55546.731710292464</v>
      </c>
    </row>
    <row r="10732">
      <c r="A10732" s="0">
        <v>197.55</v>
      </c>
      <c r="B10732" s="0">
        <v>1550.219727</v>
      </c>
      <c r="C10732" s="0">
        <v>-51482.078125</v>
      </c>
      <c r="D10732" s="0">
        <v>20984.207031</v>
      </c>
      <c r="E10732" s="0">
        <v>-0.103505</v>
      </c>
      <c r="F10732" s="0">
        <v>9.96918</v>
      </c>
      <c r="G10732" s="0">
        <v>-0.032865</v>
      </c>
      <c r="H10732" s="0">
        <v>-0.024364</v>
      </c>
      <c r="I10732" s="0">
        <v>0.001057</v>
      </c>
      <c r="J10732" s="0">
        <v>-0.002439</v>
      </c>
      <c r="K10732" s="0">
        <v>1016.719971</v>
      </c>
      <c r="L10732" s="0">
        <v>38.951485</v>
      </c>
      <c r="W10732" s="0">
        <f t="shared" si="167"/>
        <v>55616.045292617251</v>
      </c>
    </row>
    <row r="10733">
      <c r="A10733" s="0">
        <v>197.56125</v>
      </c>
      <c r="B10733" s="0">
        <v>1595.302124</v>
      </c>
      <c r="C10733" s="0">
        <v>-51460.597656</v>
      </c>
      <c r="D10733" s="0">
        <v>20908.724609</v>
      </c>
      <c r="E10733" s="0">
        <v>-0.109973</v>
      </c>
      <c r="F10733" s="0">
        <v>9.958907</v>
      </c>
      <c r="G10733" s="0">
        <v>-0.044756</v>
      </c>
      <c r="H10733" s="0">
        <v>-0.02607</v>
      </c>
      <c r="I10733" s="0">
        <v>-0.000165</v>
      </c>
      <c r="J10733" s="0">
        <v>-0.002466</v>
      </c>
      <c r="K10733" s="0">
        <v>1016.719971</v>
      </c>
      <c r="L10733" s="0">
        <v>38.951485</v>
      </c>
      <c r="W10733" s="0">
        <f t="shared" si="167"/>
        <v>55568.991935741949</v>
      </c>
    </row>
    <row r="10734">
      <c r="A10734" s="0">
        <v>197.5725</v>
      </c>
      <c r="B10734" s="0">
        <v>1569.561523</v>
      </c>
      <c r="C10734" s="0">
        <v>-51485.804687</v>
      </c>
      <c r="D10734" s="0">
        <v>20742.382812</v>
      </c>
      <c r="E10734" s="0">
        <v>-0.112391</v>
      </c>
      <c r="F10734" s="0">
        <v>9.963915</v>
      </c>
      <c r="G10734" s="0">
        <v>-0.036816</v>
      </c>
      <c r="H10734" s="0">
        <v>-0.026241</v>
      </c>
      <c r="I10734" s="0">
        <v>-0.000294</v>
      </c>
      <c r="J10734" s="0">
        <v>-0.002184</v>
      </c>
      <c r="K10734" s="0">
        <v>1016.719971</v>
      </c>
      <c r="L10734" s="0">
        <v>38.951485</v>
      </c>
      <c r="W10734" s="0">
        <f t="shared" si="167"/>
        <v>55529.254023099813</v>
      </c>
    </row>
    <row r="10735">
      <c r="A10735" s="0">
        <v>197.58375</v>
      </c>
      <c r="B10735" s="0">
        <v>1535.114502</v>
      </c>
      <c r="C10735" s="0">
        <v>-51461.949219</v>
      </c>
      <c r="D10735" s="0">
        <v>20791.445312</v>
      </c>
      <c r="E10735" s="0">
        <v>-0.102748</v>
      </c>
      <c r="F10735" s="0">
        <v>9.959826</v>
      </c>
      <c r="G10735" s="0">
        <v>-0.033352</v>
      </c>
      <c r="H10735" s="0">
        <v>-0.017</v>
      </c>
      <c r="I10735" s="0">
        <v>0.001225</v>
      </c>
      <c r="J10735" s="0">
        <v>-0.004308</v>
      </c>
      <c r="K10735" s="0">
        <v>1016.719971</v>
      </c>
      <c r="L10735" s="0">
        <v>38.951485</v>
      </c>
      <c r="W10735" s="0">
        <f t="shared" si="167"/>
        <v>55524.526041336656</v>
      </c>
    </row>
    <row r="10736">
      <c r="A10736" s="0">
        <v>197.595</v>
      </c>
      <c r="B10736" s="0">
        <v>1624.418579</v>
      </c>
      <c r="C10736" s="0">
        <v>-51436.65625</v>
      </c>
      <c r="D10736" s="0">
        <v>20852.521484</v>
      </c>
      <c r="E10736" s="0">
        <v>-0.10412</v>
      </c>
      <c r="F10736" s="0">
        <v>9.962291</v>
      </c>
      <c r="G10736" s="0">
        <v>-0.028752</v>
      </c>
      <c r="H10736" s="0">
        <v>-0.001859</v>
      </c>
      <c r="I10736" s="0">
        <v>0.003627</v>
      </c>
      <c r="J10736" s="0">
        <v>-0.007691</v>
      </c>
      <c r="K10736" s="0">
        <v>1016.719971</v>
      </c>
      <c r="L10736" s="0">
        <v>38.951485</v>
      </c>
      <c r="W10736" s="0">
        <f t="shared" si="167"/>
        <v>55526.53414486759</v>
      </c>
    </row>
    <row r="10737">
      <c r="A10737" s="0">
        <v>197.60625</v>
      </c>
      <c r="B10737" s="0">
        <v>1659.080444</v>
      </c>
      <c r="C10737" s="0">
        <v>-51447.90625</v>
      </c>
      <c r="D10737" s="0">
        <v>20945</v>
      </c>
      <c r="E10737" s="0">
        <v>-0.117518</v>
      </c>
      <c r="F10737" s="0">
        <v>9.977765</v>
      </c>
      <c r="G10737" s="0">
        <v>-0.026082</v>
      </c>
      <c r="H10737" s="0">
        <v>0.009478</v>
      </c>
      <c r="I10737" s="0">
        <v>0.005898</v>
      </c>
      <c r="J10737" s="0">
        <v>-0.010681</v>
      </c>
      <c r="K10737" s="0">
        <v>1016.709961</v>
      </c>
      <c r="L10737" s="0">
        <v>38.954021</v>
      </c>
      <c r="W10737" s="0">
        <f t="shared" si="167"/>
        <v>55572.768784976448</v>
      </c>
    </row>
    <row r="10738">
      <c r="A10738" s="0">
        <v>197.6175</v>
      </c>
      <c r="B10738" s="0">
        <v>1538.153076</v>
      </c>
      <c r="C10738" s="0">
        <v>-51444.566406</v>
      </c>
      <c r="D10738" s="0">
        <v>20917.583984</v>
      </c>
      <c r="E10738" s="0">
        <v>-0.114234</v>
      </c>
      <c r="F10738" s="0">
        <v>9.970891</v>
      </c>
      <c r="G10738" s="0">
        <v>-0.056992</v>
      </c>
      <c r="H10738" s="0">
        <v>0.018476</v>
      </c>
      <c r="I10738" s="0">
        <v>0.005717</v>
      </c>
      <c r="J10738" s="0">
        <v>-0.013035</v>
      </c>
      <c r="K10738" s="0">
        <v>1016.709961</v>
      </c>
      <c r="L10738" s="0">
        <v>38.954021</v>
      </c>
      <c r="W10738" s="0">
        <f t="shared" si="167"/>
        <v>55555.869602718354</v>
      </c>
    </row>
    <row r="10739">
      <c r="A10739" s="0">
        <v>197.62875</v>
      </c>
      <c r="B10739" s="0">
        <v>1649.497681</v>
      </c>
      <c r="C10739" s="0">
        <v>-51453.730469</v>
      </c>
      <c r="D10739" s="0">
        <v>20949.306641</v>
      </c>
      <c r="E10739" s="0">
        <v>-0.128368</v>
      </c>
      <c r="F10739" s="0">
        <v>9.964482</v>
      </c>
      <c r="G10739" s="0">
        <v>-0.047409</v>
      </c>
      <c r="H10739" s="0">
        <v>0.034397</v>
      </c>
      <c r="I10739" s="0">
        <v>0.008906</v>
      </c>
      <c r="J10739" s="0">
        <v>-0.018578</v>
      </c>
      <c r="K10739" s="0">
        <v>1016.709961</v>
      </c>
      <c r="L10739" s="0">
        <v>38.954021</v>
      </c>
      <c r="W10739" s="0">
        <f t="shared" si="167"/>
        <v>55579.498652963484</v>
      </c>
    </row>
    <row r="10740">
      <c r="A10740" s="0">
        <v>197.64</v>
      </c>
      <c r="B10740" s="0">
        <v>1649.478638</v>
      </c>
      <c r="C10740" s="0">
        <v>-51461.660156</v>
      </c>
      <c r="D10740" s="0">
        <v>20945.855469</v>
      </c>
      <c r="E10740" s="0">
        <v>-0.114285</v>
      </c>
      <c r="F10740" s="0">
        <v>9.986578</v>
      </c>
      <c r="G10740" s="0">
        <v>-0.034224</v>
      </c>
      <c r="H10740" s="0">
        <v>0.048205</v>
      </c>
      <c r="I10740" s="0">
        <v>0.010361</v>
      </c>
      <c r="J10740" s="0">
        <v>-0.022052</v>
      </c>
      <c r="K10740" s="0">
        <v>1016.709961</v>
      </c>
      <c r="L10740" s="0">
        <v>38.954021</v>
      </c>
      <c r="W10740" s="0">
        <f t="shared" si="167"/>
        <v>55585.538650957526</v>
      </c>
    </row>
    <row r="10741">
      <c r="A10741" s="0">
        <v>197.65125</v>
      </c>
      <c r="B10741" s="0">
        <v>1501.250122</v>
      </c>
      <c r="C10741" s="0">
        <v>-51458.953125</v>
      </c>
      <c r="D10741" s="0">
        <v>20916.796875</v>
      </c>
      <c r="E10741" s="0">
        <v>-0.115766</v>
      </c>
      <c r="F10741" s="0">
        <v>9.984279</v>
      </c>
      <c r="G10741" s="0">
        <v>-0.030646</v>
      </c>
      <c r="H10741" s="0">
        <v>0.056163</v>
      </c>
      <c r="I10741" s="0">
        <v>0.010949</v>
      </c>
      <c r="J10741" s="0">
        <v>-0.023465</v>
      </c>
      <c r="K10741" s="0">
        <v>1016.709961</v>
      </c>
      <c r="L10741" s="0">
        <v>38.954021</v>
      </c>
      <c r="W10741" s="0">
        <f t="shared" si="167"/>
        <v>55567.886410765721</v>
      </c>
    </row>
    <row r="10742">
      <c r="A10742" s="0">
        <v>197.6625</v>
      </c>
      <c r="B10742" s="0">
        <v>1602.75061</v>
      </c>
      <c r="C10742" s="0">
        <v>-51433.164062</v>
      </c>
      <c r="D10742" s="0">
        <v>20982.703125</v>
      </c>
      <c r="E10742" s="0">
        <v>-0.117066</v>
      </c>
      <c r="F10742" s="0">
        <v>9.972665</v>
      </c>
      <c r="G10742" s="0">
        <v>-0.033036</v>
      </c>
      <c r="H10742" s="0">
        <v>0.063675</v>
      </c>
      <c r="I10742" s="0">
        <v>0.011473</v>
      </c>
      <c r="J10742" s="0">
        <v>-0.023486</v>
      </c>
      <c r="K10742" s="0">
        <v>1016.709961</v>
      </c>
      <c r="L10742" s="0">
        <v>38.954021</v>
      </c>
      <c r="W10742" s="0">
        <f t="shared" si="167"/>
        <v>55571.692482579194</v>
      </c>
    </row>
    <row r="10743">
      <c r="A10743" s="0">
        <v>197.67375</v>
      </c>
      <c r="B10743" s="0">
        <v>1616.049927</v>
      </c>
      <c r="C10743" s="0">
        <v>-51441.140625</v>
      </c>
      <c r="D10743" s="0">
        <v>20845.861328</v>
      </c>
      <c r="E10743" s="0">
        <v>-0.122125</v>
      </c>
      <c r="F10743" s="0">
        <v>9.966052</v>
      </c>
      <c r="G10743" s="0">
        <v>-0.033661</v>
      </c>
      <c r="H10743" s="0">
        <v>0.060424</v>
      </c>
      <c r="I10743" s="0">
        <v>0.011424</v>
      </c>
      <c r="J10743" s="0">
        <v>-0.021975</v>
      </c>
      <c r="K10743" s="0">
        <v>1016.709961</v>
      </c>
      <c r="L10743" s="0">
        <v>38.954021</v>
      </c>
      <c r="W10743" s="0">
        <f t="shared" si="167"/>
        <v>55527.943421972581</v>
      </c>
    </row>
    <row r="10744">
      <c r="A10744" s="0">
        <v>197.685</v>
      </c>
      <c r="B10744" s="0">
        <v>1641.175903</v>
      </c>
      <c r="C10744" s="0">
        <v>-51457.035156</v>
      </c>
      <c r="D10744" s="0">
        <v>20776.152344</v>
      </c>
      <c r="E10744" s="0">
        <v>-0.104414</v>
      </c>
      <c r="F10744" s="0">
        <v>9.966669</v>
      </c>
      <c r="G10744" s="0">
        <v>-0.042334</v>
      </c>
      <c r="H10744" s="0">
        <v>0.054969</v>
      </c>
      <c r="I10744" s="0">
        <v>0.010218</v>
      </c>
      <c r="J10744" s="0">
        <v>-0.018871</v>
      </c>
      <c r="K10744" s="0">
        <v>1016.709961</v>
      </c>
      <c r="L10744" s="0">
        <v>38.954021</v>
      </c>
      <c r="W10744" s="0">
        <f t="shared" si="167"/>
        <v>55517.280477446875</v>
      </c>
    </row>
    <row r="10745">
      <c r="A10745" s="0">
        <v>197.69625</v>
      </c>
      <c r="B10745" s="0">
        <v>1721.700317</v>
      </c>
      <c r="C10745" s="0">
        <v>-51468.921875</v>
      </c>
      <c r="D10745" s="0">
        <v>20771.804687</v>
      </c>
      <c r="E10745" s="0">
        <v>-0.113727</v>
      </c>
      <c r="F10745" s="0">
        <v>9.967523</v>
      </c>
      <c r="G10745" s="0">
        <v>-0.037783</v>
      </c>
      <c r="H10745" s="0">
        <v>0.037186</v>
      </c>
      <c r="I10745" s="0">
        <v>0.007554</v>
      </c>
      <c r="J10745" s="0">
        <v>-0.012704</v>
      </c>
      <c r="K10745" s="0">
        <v>1016.709961</v>
      </c>
      <c r="L10745" s="0">
        <v>38.954021</v>
      </c>
      <c r="W10745" s="0">
        <f t="shared" si="167"/>
        <v>55529.109851602036</v>
      </c>
    </row>
    <row r="10746">
      <c r="A10746" s="0">
        <v>197.7075</v>
      </c>
      <c r="B10746" s="0">
        <v>1608.654663</v>
      </c>
      <c r="C10746" s="0">
        <v>-51485.429687</v>
      </c>
      <c r="D10746" s="0">
        <v>20866.626953</v>
      </c>
      <c r="E10746" s="0">
        <v>-0.11159</v>
      </c>
      <c r="F10746" s="0">
        <v>9.984062</v>
      </c>
      <c r="G10746" s="0">
        <v>-0.037987</v>
      </c>
      <c r="H10746" s="0">
        <v>0.02914</v>
      </c>
      <c r="I10746" s="0">
        <v>0.007184</v>
      </c>
      <c r="J10746" s="0">
        <v>-0.010368</v>
      </c>
      <c r="K10746" s="0">
        <v>1016.719971</v>
      </c>
      <c r="L10746" s="0">
        <v>38.956367</v>
      </c>
      <c r="W10746" s="0">
        <f t="shared" si="167"/>
        <v>55576.554051825478</v>
      </c>
    </row>
    <row r="10747">
      <c r="A10747" s="0">
        <v>197.71875</v>
      </c>
      <c r="B10747" s="0">
        <v>1495.709839</v>
      </c>
      <c r="C10747" s="0">
        <v>-51473.640625</v>
      </c>
      <c r="D10747" s="0">
        <v>20943.056641</v>
      </c>
      <c r="E10747" s="0">
        <v>-0.102916</v>
      </c>
      <c r="F10747" s="0">
        <v>9.978932</v>
      </c>
      <c r="G10747" s="0">
        <v>-0.041982</v>
      </c>
      <c r="H10747" s="0">
        <v>0.021266</v>
      </c>
      <c r="I10747" s="0">
        <v>0.007096</v>
      </c>
      <c r="J10747" s="0">
        <v>-0.007872</v>
      </c>
      <c r="K10747" s="0">
        <v>1016.719971</v>
      </c>
      <c r="L10747" s="0">
        <v>38.956367</v>
      </c>
      <c r="W10747" s="0">
        <f t="shared" si="167"/>
        <v>55591.226363359405</v>
      </c>
    </row>
    <row r="10748">
      <c r="A10748" s="0">
        <v>197.73</v>
      </c>
      <c r="B10748" s="0">
        <v>1592.139648</v>
      </c>
      <c r="C10748" s="0">
        <v>-51459.96875</v>
      </c>
      <c r="D10748" s="0">
        <v>20886.373047</v>
      </c>
      <c r="E10748" s="0">
        <v>-0.107425</v>
      </c>
      <c r="F10748" s="0">
        <v>9.973351</v>
      </c>
      <c r="G10748" s="0">
        <v>-0.040814</v>
      </c>
      <c r="H10748" s="0">
        <v>-0.00275</v>
      </c>
      <c r="I10748" s="0">
        <v>0.004599</v>
      </c>
      <c r="J10748" s="0">
        <v>-0.003752</v>
      </c>
      <c r="K10748" s="0">
        <v>1016.719971</v>
      </c>
      <c r="L10748" s="0">
        <v>38.956367</v>
      </c>
      <c r="W10748" s="0">
        <f t="shared" si="167"/>
        <v>55559.912450148426</v>
      </c>
    </row>
    <row r="10749">
      <c r="A10749" s="0">
        <v>197.74125</v>
      </c>
      <c r="B10749" s="0">
        <v>1698.733521</v>
      </c>
      <c r="C10749" s="0">
        <v>-51439.710937</v>
      </c>
      <c r="D10749" s="0">
        <v>20818.785156</v>
      </c>
      <c r="E10749" s="0">
        <v>-0.109689</v>
      </c>
      <c r="F10749" s="0">
        <v>9.974251</v>
      </c>
      <c r="G10749" s="0">
        <v>-0.055459</v>
      </c>
      <c r="H10749" s="0">
        <v>-0.014145</v>
      </c>
      <c r="I10749" s="0">
        <v>0.00155</v>
      </c>
      <c r="J10749" s="0">
        <v>-0.002695</v>
      </c>
      <c r="K10749" s="0">
        <v>1016.719971</v>
      </c>
      <c r="L10749" s="0">
        <v>38.956367</v>
      </c>
      <c r="W10749" s="0">
        <f t="shared" si="167"/>
        <v>55518.928053675285</v>
      </c>
    </row>
    <row r="10750">
      <c r="A10750" s="0">
        <v>197.7525</v>
      </c>
      <c r="B10750" s="0">
        <v>1660.623169</v>
      </c>
      <c r="C10750" s="0">
        <v>-51426.5625</v>
      </c>
      <c r="D10750" s="0">
        <v>20752.277344</v>
      </c>
      <c r="E10750" s="0">
        <v>-0.117354</v>
      </c>
      <c r="F10750" s="0">
        <v>9.971253</v>
      </c>
      <c r="G10750" s="0">
        <v>-0.038432</v>
      </c>
      <c r="H10750" s="0">
        <v>-0.021227</v>
      </c>
      <c r="I10750" s="0">
        <v>0.00049</v>
      </c>
      <c r="J10750" s="0">
        <v>-0.003421</v>
      </c>
      <c r="K10750" s="0">
        <v>1016.719971</v>
      </c>
      <c r="L10750" s="0">
        <v>38.956367</v>
      </c>
      <c r="W10750" s="0">
        <f t="shared" si="167"/>
        <v>55480.681456144004</v>
      </c>
    </row>
    <row r="10751">
      <c r="A10751" s="0">
        <v>197.76375</v>
      </c>
      <c r="B10751" s="0">
        <v>1603.209717</v>
      </c>
      <c r="C10751" s="0">
        <v>-51430.394531</v>
      </c>
      <c r="D10751" s="0">
        <v>20850.433594</v>
      </c>
      <c r="E10751" s="0">
        <v>-0.113126</v>
      </c>
      <c r="F10751" s="0">
        <v>9.955643</v>
      </c>
      <c r="G10751" s="0">
        <v>-0.03113</v>
      </c>
      <c r="H10751" s="0">
        <v>-0.026173</v>
      </c>
      <c r="I10751" s="0">
        <v>0.000646</v>
      </c>
      <c r="J10751" s="0">
        <v>-0.002374</v>
      </c>
      <c r="K10751" s="0">
        <v>1016.719971</v>
      </c>
      <c r="L10751" s="0">
        <v>38.956367</v>
      </c>
      <c r="W10751" s="0">
        <f t="shared" si="167"/>
        <v>55519.3330657781</v>
      </c>
    </row>
    <row r="10752">
      <c r="A10752" s="0">
        <v>197.775</v>
      </c>
      <c r="B10752" s="0">
        <v>1673.984863</v>
      </c>
      <c r="C10752" s="0">
        <v>-51425.351562</v>
      </c>
      <c r="D10752" s="0">
        <v>20853.519531</v>
      </c>
      <c r="E10752" s="0">
        <v>-0.111033</v>
      </c>
      <c r="F10752" s="0">
        <v>9.968512</v>
      </c>
      <c r="G10752" s="0">
        <v>-0.031984</v>
      </c>
      <c r="H10752" s="0">
        <v>-0.026571</v>
      </c>
      <c r="I10752" s="0">
        <v>0.00098</v>
      </c>
      <c r="J10752" s="0">
        <v>-0.000538</v>
      </c>
      <c r="K10752" s="0">
        <v>1016.719971</v>
      </c>
      <c r="L10752" s="0">
        <v>38.956367</v>
      </c>
      <c r="W10752" s="0">
        <f t="shared" si="167"/>
        <v>55517.909591650227</v>
      </c>
    </row>
    <row r="10753">
      <c r="A10753" s="0">
        <v>197.78625</v>
      </c>
      <c r="B10753" s="0">
        <v>1713.779785</v>
      </c>
      <c r="C10753" s="0">
        <v>-51428.207031</v>
      </c>
      <c r="D10753" s="0">
        <v>21010.927734</v>
      </c>
      <c r="E10753" s="0">
        <v>-0.11647</v>
      </c>
      <c r="F10753" s="0">
        <v>9.97119</v>
      </c>
      <c r="G10753" s="0">
        <v>-0.046892</v>
      </c>
      <c r="H10753" s="0">
        <v>-0.022985</v>
      </c>
      <c r="I10753" s="0">
        <v>0.000971</v>
      </c>
      <c r="J10753" s="0">
        <v>-0.002261</v>
      </c>
      <c r="K10753" s="0">
        <v>1016.719971</v>
      </c>
      <c r="L10753" s="0">
        <v>38.956367</v>
      </c>
      <c r="W10753" s="0">
        <f t="shared" si="167"/>
        <v>55581.081348047221</v>
      </c>
    </row>
    <row r="10754">
      <c r="A10754" s="0">
        <v>197.7975</v>
      </c>
      <c r="B10754" s="0">
        <v>1563.671143</v>
      </c>
      <c r="C10754" s="0">
        <v>-51422.621094</v>
      </c>
      <c r="D10754" s="0">
        <v>21003.439453</v>
      </c>
      <c r="E10754" s="0">
        <v>-0.121119</v>
      </c>
      <c r="F10754" s="0">
        <v>9.96429</v>
      </c>
      <c r="G10754" s="0">
        <v>-0.050394</v>
      </c>
      <c r="H10754" s="0">
        <v>-0.014648</v>
      </c>
      <c r="I10754" s="0">
        <v>0.001443</v>
      </c>
      <c r="J10754" s="0">
        <v>-0.00514</v>
      </c>
      <c r="K10754" s="0">
        <v>1016.719971</v>
      </c>
      <c r="L10754" s="0">
        <v>38.956367</v>
      </c>
      <c r="W10754" s="0">
        <f ref="W10754:W10817" t="shared" si="168">SQRT((B10754)^2+(C10754)^2+(D10754)^2)</f>
        <v>55568.655701540789</v>
      </c>
    </row>
    <row r="10755">
      <c r="A10755" s="0">
        <v>197.80875</v>
      </c>
      <c r="B10755" s="0">
        <v>1689.327637</v>
      </c>
      <c r="C10755" s="0">
        <v>-51426.21875</v>
      </c>
      <c r="D10755" s="0">
        <v>20786.404297</v>
      </c>
      <c r="E10755" s="0">
        <v>-0.112564</v>
      </c>
      <c r="F10755" s="0">
        <v>9.955922</v>
      </c>
      <c r="G10755" s="0">
        <v>-0.029864</v>
      </c>
      <c r="H10755" s="0">
        <v>-0.00556</v>
      </c>
      <c r="I10755" s="0">
        <v>0.002548</v>
      </c>
      <c r="J10755" s="0">
        <v>-0.00675</v>
      </c>
      <c r="K10755" s="0">
        <v>1016.72998</v>
      </c>
      <c r="L10755" s="0">
        <v>38.958904</v>
      </c>
      <c r="W10755" s="0">
        <f t="shared" si="168"/>
        <v>55494.0033371744</v>
      </c>
    </row>
    <row r="10756">
      <c r="A10756" s="0">
        <v>197.82</v>
      </c>
      <c r="B10756" s="0">
        <v>1646.350098</v>
      </c>
      <c r="C10756" s="0">
        <v>-51412.148437</v>
      </c>
      <c r="D10756" s="0">
        <v>20818.394531</v>
      </c>
      <c r="E10756" s="0">
        <v>-0.118587</v>
      </c>
      <c r="F10756" s="0">
        <v>9.965055</v>
      </c>
      <c r="G10756" s="0">
        <v>-0.035894</v>
      </c>
      <c r="H10756" s="0">
        <v>0.011159</v>
      </c>
      <c r="I10756" s="0">
        <v>0.00508</v>
      </c>
      <c r="J10756" s="0">
        <v>-0.011803</v>
      </c>
      <c r="K10756" s="0">
        <v>1016.72998</v>
      </c>
      <c r="L10756" s="0">
        <v>38.958904</v>
      </c>
      <c r="W10756" s="0">
        <f t="shared" si="168"/>
        <v>55491.666278835757</v>
      </c>
    </row>
    <row r="10757">
      <c r="A10757" s="0">
        <v>197.83125</v>
      </c>
      <c r="B10757" s="0">
        <v>1496.802856</v>
      </c>
      <c r="C10757" s="0">
        <v>-51404.117187</v>
      </c>
      <c r="D10757" s="0">
        <v>20935.048828</v>
      </c>
      <c r="E10757" s="0">
        <v>-0.123929</v>
      </c>
      <c r="F10757" s="0">
        <v>9.976072</v>
      </c>
      <c r="G10757" s="0">
        <v>-0.041464</v>
      </c>
      <c r="H10757" s="0">
        <v>0.032164</v>
      </c>
      <c r="I10757" s="0">
        <v>0.008406</v>
      </c>
      <c r="J10757" s="0">
        <v>-0.017535</v>
      </c>
      <c r="K10757" s="0">
        <v>1016.72998</v>
      </c>
      <c r="L10757" s="0">
        <v>38.958904</v>
      </c>
      <c r="W10757" s="0">
        <f t="shared" si="168"/>
        <v>55523.868309001162</v>
      </c>
    </row>
    <row r="10758">
      <c r="A10758" s="0">
        <v>197.8425</v>
      </c>
      <c r="B10758" s="0">
        <v>1678.723145</v>
      </c>
      <c r="C10758" s="0">
        <v>-51404.265625</v>
      </c>
      <c r="D10758" s="0">
        <v>20831.765625</v>
      </c>
      <c r="E10758" s="0">
        <v>-0.109294</v>
      </c>
      <c r="F10758" s="0">
        <v>9.961117</v>
      </c>
      <c r="G10758" s="0">
        <v>-0.040717</v>
      </c>
      <c r="H10758" s="0">
        <v>0.045425</v>
      </c>
      <c r="I10758" s="0">
        <v>0.009947</v>
      </c>
      <c r="J10758" s="0">
        <v>-0.021326</v>
      </c>
      <c r="K10758" s="0">
        <v>1016.72998</v>
      </c>
      <c r="L10758" s="0">
        <v>38.958904</v>
      </c>
      <c r="W10758" s="0">
        <f t="shared" si="168"/>
        <v>55490.351367585041</v>
      </c>
    </row>
    <row r="10759">
      <c r="A10759" s="0">
        <v>197.85375</v>
      </c>
      <c r="B10759" s="0">
        <v>1653.952637</v>
      </c>
      <c r="C10759" s="0">
        <v>-51393.417969</v>
      </c>
      <c r="D10759" s="0">
        <v>20963.816406</v>
      </c>
      <c r="E10759" s="0">
        <v>-0.106768</v>
      </c>
      <c r="F10759" s="0">
        <v>9.963986</v>
      </c>
      <c r="G10759" s="0">
        <v>-0.043481</v>
      </c>
      <c r="H10759" s="0">
        <v>0.053339</v>
      </c>
      <c r="I10759" s="0">
        <v>0.010623</v>
      </c>
      <c r="J10759" s="0">
        <v>-0.024202</v>
      </c>
      <c r="K10759" s="0">
        <v>1016.72998</v>
      </c>
      <c r="L10759" s="0">
        <v>38.958904</v>
      </c>
      <c r="W10759" s="0">
        <f t="shared" si="168"/>
        <v>55529.276676058427</v>
      </c>
    </row>
    <row r="10760">
      <c r="A10760" s="0">
        <v>197.865</v>
      </c>
      <c r="B10760" s="0">
        <v>1685.233643</v>
      </c>
      <c r="C10760" s="0">
        <v>-51388.257812</v>
      </c>
      <c r="D10760" s="0">
        <v>20819.896484</v>
      </c>
      <c r="E10760" s="0">
        <v>-0.11575</v>
      </c>
      <c r="F10760" s="0">
        <v>9.974117</v>
      </c>
      <c r="G10760" s="0">
        <v>-0.039512</v>
      </c>
      <c r="H10760" s="0">
        <v>0.058891</v>
      </c>
      <c r="I10760" s="0">
        <v>0.011445</v>
      </c>
      <c r="J10760" s="0">
        <v>-0.023787</v>
      </c>
      <c r="K10760" s="0">
        <v>1016.72998</v>
      </c>
      <c r="L10760" s="0">
        <v>38.958904</v>
      </c>
      <c r="W10760" s="0">
        <f t="shared" si="168"/>
        <v>55471.264119258667</v>
      </c>
    </row>
    <row r="10761">
      <c r="A10761" s="0">
        <v>197.87625</v>
      </c>
      <c r="B10761" s="0">
        <v>1615.579468</v>
      </c>
      <c r="C10761" s="0">
        <v>-51358.519531</v>
      </c>
      <c r="D10761" s="0">
        <v>20963.705078</v>
      </c>
      <c r="E10761" s="0">
        <v>-0.105447</v>
      </c>
      <c r="F10761" s="0">
        <v>9.958739</v>
      </c>
      <c r="G10761" s="0">
        <v>-0.037778</v>
      </c>
      <c r="H10761" s="0">
        <v>0.060006</v>
      </c>
      <c r="I10761" s="0">
        <v>0.011454</v>
      </c>
      <c r="J10761" s="0">
        <v>-0.02316</v>
      </c>
      <c r="K10761" s="0">
        <v>1016.72998</v>
      </c>
      <c r="L10761" s="0">
        <v>38.958904</v>
      </c>
      <c r="W10761" s="0">
        <f t="shared" si="168"/>
        <v>55495.806652673265</v>
      </c>
    </row>
    <row r="10762">
      <c r="A10762" s="0">
        <v>197.8875</v>
      </c>
      <c r="B10762" s="0">
        <v>1692.036133</v>
      </c>
      <c r="C10762" s="0">
        <v>-51377.203125</v>
      </c>
      <c r="D10762" s="0">
        <v>20923.636719</v>
      </c>
      <c r="E10762" s="0">
        <v>-0.095553</v>
      </c>
      <c r="F10762" s="0">
        <v>9.959636</v>
      </c>
      <c r="G10762" s="0">
        <v>-0.044755</v>
      </c>
      <c r="H10762" s="0">
        <v>0.059184</v>
      </c>
      <c r="I10762" s="0">
        <v>0.01064</v>
      </c>
      <c r="J10762" s="0">
        <v>-0.021483</v>
      </c>
      <c r="K10762" s="0">
        <v>1016.72998</v>
      </c>
      <c r="L10762" s="0">
        <v>38.958904</v>
      </c>
      <c r="W10762" s="0">
        <f t="shared" si="168"/>
        <v>55500.257303651961</v>
      </c>
    </row>
    <row r="10763">
      <c r="A10763" s="0">
        <v>197.89875</v>
      </c>
      <c r="B10763" s="0">
        <v>1623.741699</v>
      </c>
      <c r="C10763" s="0">
        <v>-51381.132812</v>
      </c>
      <c r="D10763" s="0">
        <v>20884.119141</v>
      </c>
      <c r="E10763" s="0">
        <v>-0.097484</v>
      </c>
      <c r="F10763" s="0">
        <v>9.962966</v>
      </c>
      <c r="G10763" s="0">
        <v>-0.052518</v>
      </c>
      <c r="H10763" s="0">
        <v>0.046661</v>
      </c>
      <c r="I10763" s="0">
        <v>0.009674</v>
      </c>
      <c r="J10763" s="0">
        <v>-0.016892</v>
      </c>
      <c r="K10763" s="0">
        <v>1016.72998</v>
      </c>
      <c r="L10763" s="0">
        <v>38.958904</v>
      </c>
      <c r="W10763" s="0">
        <f t="shared" si="168"/>
        <v>55486.969447293995</v>
      </c>
    </row>
    <row r="10764">
      <c r="A10764" s="0">
        <v>197.91</v>
      </c>
      <c r="B10764" s="0">
        <v>1545.614746</v>
      </c>
      <c r="C10764" s="0">
        <v>-51417.335937</v>
      </c>
      <c r="D10764" s="0">
        <v>20924.048828</v>
      </c>
      <c r="E10764" s="0">
        <v>-0.1152</v>
      </c>
      <c r="F10764" s="0">
        <v>9.960086</v>
      </c>
      <c r="G10764" s="0">
        <v>-0.041893</v>
      </c>
      <c r="H10764" s="0">
        <v>0.037216</v>
      </c>
      <c r="I10764" s="0">
        <v>0.008144</v>
      </c>
      <c r="J10764" s="0">
        <v>-0.013957</v>
      </c>
      <c r="K10764" s="0">
        <v>1016.73999</v>
      </c>
      <c r="L10764" s="0">
        <v>38.958904</v>
      </c>
      <c r="W10764" s="0">
        <f t="shared" si="168"/>
        <v>55533.29793158239</v>
      </c>
    </row>
    <row r="10765">
      <c r="A10765" s="0">
        <v>197.92125</v>
      </c>
      <c r="B10765" s="0">
        <v>1598.286743</v>
      </c>
      <c r="C10765" s="0">
        <v>-51368.441406</v>
      </c>
      <c r="D10765" s="0">
        <v>20913.925781</v>
      </c>
      <c r="E10765" s="0">
        <v>-0.120898</v>
      </c>
      <c r="F10765" s="0">
        <v>9.966041</v>
      </c>
      <c r="G10765" s="0">
        <v>-0.036462</v>
      </c>
      <c r="H10765" s="0">
        <v>0.02044</v>
      </c>
      <c r="I10765" s="0">
        <v>0.005824</v>
      </c>
      <c r="J10765" s="0">
        <v>-0.01111</v>
      </c>
      <c r="K10765" s="0">
        <v>1016.73999</v>
      </c>
      <c r="L10765" s="0">
        <v>38.958904</v>
      </c>
      <c r="W10765" s="0">
        <f t="shared" si="168"/>
        <v>55485.706128404643</v>
      </c>
    </row>
    <row r="10766">
      <c r="A10766" s="0">
        <v>197.9325</v>
      </c>
      <c r="B10766" s="0">
        <v>1672.109375</v>
      </c>
      <c r="C10766" s="0">
        <v>-51398.414062</v>
      </c>
      <c r="D10766" s="0">
        <v>20958.960937</v>
      </c>
      <c r="E10766" s="0">
        <v>-0.113215</v>
      </c>
      <c r="F10766" s="0">
        <v>9.966131</v>
      </c>
      <c r="G10766" s="0">
        <v>-0.048981</v>
      </c>
      <c r="H10766" s="0">
        <v>0.004377</v>
      </c>
      <c r="I10766" s="0">
        <v>0.004414</v>
      </c>
      <c r="J10766" s="0">
        <v>-0.007803</v>
      </c>
      <c r="K10766" s="0">
        <v>1016.73999</v>
      </c>
      <c r="L10766" s="0">
        <v>38.958904</v>
      </c>
      <c r="W10766" s="0">
        <f t="shared" si="168"/>
        <v>55532.611692675273</v>
      </c>
    </row>
    <row r="10767">
      <c r="A10767" s="0">
        <v>197.94375</v>
      </c>
      <c r="B10767" s="0">
        <v>1708.19751</v>
      </c>
      <c r="C10767" s="0">
        <v>-51389.277344</v>
      </c>
      <c r="D10767" s="0">
        <v>20988.779297</v>
      </c>
      <c r="E10767" s="0">
        <v>-0.105159</v>
      </c>
      <c r="F10767" s="0">
        <v>9.953861</v>
      </c>
      <c r="G10767" s="0">
        <v>-0.040811</v>
      </c>
      <c r="H10767" s="0">
        <v>-0.011398</v>
      </c>
      <c r="I10767" s="0">
        <v>0.002392</v>
      </c>
      <c r="J10767" s="0">
        <v>-0.004477</v>
      </c>
      <c r="K10767" s="0">
        <v>1016.73999</v>
      </c>
      <c r="L10767" s="0">
        <v>38.958904</v>
      </c>
      <c r="W10767" s="0">
        <f t="shared" si="168"/>
        <v>55536.516104720664</v>
      </c>
    </row>
    <row r="10768">
      <c r="A10768" s="0">
        <v>197.955</v>
      </c>
      <c r="B10768" s="0">
        <v>1731.327881</v>
      </c>
      <c r="C10768" s="0">
        <v>-51398.4375</v>
      </c>
      <c r="D10768" s="0">
        <v>20874.988281</v>
      </c>
      <c r="E10768" s="0">
        <v>-0.100951</v>
      </c>
      <c r="F10768" s="0">
        <v>9.972419</v>
      </c>
      <c r="G10768" s="0">
        <v>-0.038851</v>
      </c>
      <c r="H10768" s="0">
        <v>-0.019538</v>
      </c>
      <c r="I10768" s="0">
        <v>0.002122</v>
      </c>
      <c r="J10768" s="0">
        <v>-0.003534</v>
      </c>
      <c r="K10768" s="0">
        <v>1016.73999</v>
      </c>
      <c r="L10768" s="0">
        <v>38.958904</v>
      </c>
      <c r="W10768" s="0">
        <f t="shared" si="168"/>
        <v>55502.81082436115</v>
      </c>
    </row>
    <row r="10769">
      <c r="A10769" s="0">
        <v>197.96625</v>
      </c>
      <c r="B10769" s="0">
        <v>1515.509033</v>
      </c>
      <c r="C10769" s="0">
        <v>-51396.113281</v>
      </c>
      <c r="D10769" s="0">
        <v>20865.041016</v>
      </c>
      <c r="E10769" s="0">
        <v>-0.120809</v>
      </c>
      <c r="F10769" s="0">
        <v>9.966568</v>
      </c>
      <c r="G10769" s="0">
        <v>-0.049531</v>
      </c>
      <c r="H10769" s="0">
        <v>-0.025464</v>
      </c>
      <c r="I10769" s="0">
        <v>0.000363</v>
      </c>
      <c r="J10769" s="0">
        <v>-0.001526</v>
      </c>
      <c r="K10769" s="0">
        <v>1016.73999</v>
      </c>
      <c r="L10769" s="0">
        <v>38.958904</v>
      </c>
      <c r="W10769" s="0">
        <f t="shared" si="168"/>
        <v>55490.604291373973</v>
      </c>
    </row>
    <row r="10770">
      <c r="A10770" s="0">
        <v>197.9775</v>
      </c>
      <c r="B10770" s="0">
        <v>1581.06604</v>
      </c>
      <c r="C10770" s="0">
        <v>-51365.472656</v>
      </c>
      <c r="D10770" s="0">
        <v>20877.779297</v>
      </c>
      <c r="E10770" s="0">
        <v>-0.119327</v>
      </c>
      <c r="F10770" s="0">
        <v>9.965513</v>
      </c>
      <c r="G10770" s="0">
        <v>-0.044118</v>
      </c>
      <c r="H10770" s="0">
        <v>-0.032107</v>
      </c>
      <c r="I10770" s="0">
        <v>-0.000542</v>
      </c>
      <c r="J10770" s="0">
        <v>-0.000919</v>
      </c>
      <c r="K10770" s="0">
        <v>1016.73999</v>
      </c>
      <c r="L10770" s="0">
        <v>38.958904</v>
      </c>
      <c r="W10770" s="0">
        <f t="shared" si="168"/>
        <v>55468.849090019583</v>
      </c>
    </row>
    <row r="10771">
      <c r="A10771" s="0">
        <v>197.98875</v>
      </c>
      <c r="B10771" s="0">
        <v>1722.71875</v>
      </c>
      <c r="C10771" s="0">
        <v>-51387.210937</v>
      </c>
      <c r="D10771" s="0">
        <v>20835.990234</v>
      </c>
      <c r="E10771" s="0">
        <v>-0.113404</v>
      </c>
      <c r="F10771" s="0">
        <v>9.95903</v>
      </c>
      <c r="G10771" s="0">
        <v>-0.055934</v>
      </c>
      <c r="H10771" s="0">
        <v>-0.024179</v>
      </c>
      <c r="I10771" s="0">
        <v>0.000373</v>
      </c>
      <c r="J10771" s="0">
        <v>-0.002845</v>
      </c>
      <c r="K10771" s="0">
        <v>1016.73999</v>
      </c>
      <c r="L10771" s="0">
        <v>38.958904</v>
      </c>
      <c r="W10771" s="0">
        <f t="shared" si="168"/>
        <v>55477.488198427636</v>
      </c>
    </row>
    <row r="10772">
      <c r="A10772" s="0">
        <v>198</v>
      </c>
      <c r="B10772" s="0">
        <v>1640.822998</v>
      </c>
      <c r="C10772" s="0">
        <v>-51368.121094</v>
      </c>
      <c r="D10772" s="0">
        <v>20831.246094</v>
      </c>
      <c r="E10772" s="0">
        <v>-0.112958</v>
      </c>
      <c r="F10772" s="0">
        <v>9.958527</v>
      </c>
      <c r="G10772" s="0">
        <v>-0.027741</v>
      </c>
      <c r="H10772" s="0">
        <v>-0.019313</v>
      </c>
      <c r="I10772" s="0">
        <v>0.001434</v>
      </c>
      <c r="J10772" s="0">
        <v>-0.003272</v>
      </c>
      <c r="K10772" s="0">
        <v>1016.719971</v>
      </c>
      <c r="L10772" s="0">
        <v>38.958904</v>
      </c>
      <c r="W10772" s="0">
        <f t="shared" si="168"/>
        <v>55455.540558788212</v>
      </c>
    </row>
    <row r="10773">
      <c r="A10773" s="0">
        <v>198.01125</v>
      </c>
      <c r="B10773" s="0">
        <v>1710.591431</v>
      </c>
      <c r="C10773" s="0">
        <v>-51407.660156</v>
      </c>
      <c r="D10773" s="0">
        <v>20939.421875</v>
      </c>
      <c r="E10773" s="0">
        <v>-0.107945</v>
      </c>
      <c r="F10773" s="0">
        <v>9.959144</v>
      </c>
      <c r="G10773" s="0">
        <v>-0.045448</v>
      </c>
      <c r="H10773" s="0">
        <v>-0.004879</v>
      </c>
      <c r="I10773" s="0">
        <v>0.002566</v>
      </c>
      <c r="J10773" s="0">
        <v>-0.006717</v>
      </c>
      <c r="K10773" s="0">
        <v>1016.719971</v>
      </c>
      <c r="L10773" s="0">
        <v>38.958904</v>
      </c>
      <c r="W10773" s="0">
        <f t="shared" si="168"/>
        <v>55534.9712723238</v>
      </c>
    </row>
    <row r="10774">
      <c r="A10774" s="0">
        <v>198.0225</v>
      </c>
      <c r="B10774" s="0">
        <v>1693.124023</v>
      </c>
      <c r="C10774" s="0">
        <v>-51381.800781</v>
      </c>
      <c r="D10774" s="0">
        <v>20903.427734</v>
      </c>
      <c r="E10774" s="0">
        <v>-0.108847</v>
      </c>
      <c r="F10774" s="0">
        <v>9.975155</v>
      </c>
      <c r="G10774" s="0">
        <v>-0.046057</v>
      </c>
      <c r="H10774" s="0">
        <v>0.013535</v>
      </c>
      <c r="I10774" s="0">
        <v>0.005886</v>
      </c>
      <c r="J10774" s="0">
        <v>-0.011502</v>
      </c>
      <c r="K10774" s="0">
        <v>1016.719971</v>
      </c>
      <c r="L10774" s="0">
        <v>38.958904</v>
      </c>
      <c r="W10774" s="0">
        <f t="shared" si="168"/>
        <v>55496.931550187459</v>
      </c>
    </row>
    <row r="10775">
      <c r="A10775" s="0">
        <v>198.03375</v>
      </c>
      <c r="B10775" s="0">
        <v>1696.803711</v>
      </c>
      <c r="C10775" s="0">
        <v>-51367.824219</v>
      </c>
      <c r="D10775" s="0">
        <v>20883.005859</v>
      </c>
      <c r="E10775" s="0">
        <v>-0.113133</v>
      </c>
      <c r="F10775" s="0">
        <v>9.978697</v>
      </c>
      <c r="G10775" s="0">
        <v>-0.041565</v>
      </c>
      <c r="H10775" s="0">
        <v>0.027502</v>
      </c>
      <c r="I10775" s="0">
        <v>0.008308</v>
      </c>
      <c r="J10775" s="0">
        <v>-0.016676</v>
      </c>
      <c r="K10775" s="0">
        <v>1016.719971</v>
      </c>
      <c r="L10775" s="0">
        <v>38.958904</v>
      </c>
      <c r="W10775" s="0">
        <f t="shared" si="168"/>
        <v>55476.413380235521</v>
      </c>
    </row>
    <row r="10776">
      <c r="A10776" s="0">
        <v>198.045</v>
      </c>
      <c r="B10776" s="0">
        <v>1646.180542</v>
      </c>
      <c r="C10776" s="0">
        <v>-51356.886719</v>
      </c>
      <c r="D10776" s="0">
        <v>20802.251953</v>
      </c>
      <c r="E10776" s="0">
        <v>-0.105395</v>
      </c>
      <c r="F10776" s="0">
        <v>9.984146</v>
      </c>
      <c r="G10776" s="0">
        <v>-0.041386</v>
      </c>
      <c r="H10776" s="0">
        <v>0.040018</v>
      </c>
      <c r="I10776" s="0">
        <v>0.009745</v>
      </c>
      <c r="J10776" s="0">
        <v>-0.020373</v>
      </c>
      <c r="K10776" s="0">
        <v>1016.719971</v>
      </c>
      <c r="L10776" s="0">
        <v>38.958904</v>
      </c>
      <c r="W10776" s="0">
        <f t="shared" si="168"/>
        <v>55434.406375112827</v>
      </c>
    </row>
    <row r="10777">
      <c r="A10777" s="0">
        <v>198.05625</v>
      </c>
      <c r="B10777" s="0">
        <v>1584.110718</v>
      </c>
      <c r="C10777" s="0">
        <v>-51384.40625</v>
      </c>
      <c r="D10777" s="0">
        <v>20913.71875</v>
      </c>
      <c r="E10777" s="0">
        <v>-0.106034</v>
      </c>
      <c r="F10777" s="0">
        <v>9.968767</v>
      </c>
      <c r="G10777" s="0">
        <v>-0.03662</v>
      </c>
      <c r="H10777" s="0">
        <v>0.05007</v>
      </c>
      <c r="I10777" s="0">
        <v>0.010754</v>
      </c>
      <c r="J10777" s="0">
        <v>-0.023157</v>
      </c>
      <c r="K10777" s="0">
        <v>1016.719971</v>
      </c>
      <c r="L10777" s="0">
        <v>38.958904</v>
      </c>
      <c r="W10777" s="0">
        <f t="shared" si="168"/>
        <v>55500.002201675838</v>
      </c>
    </row>
    <row r="10778">
      <c r="A10778" s="0">
        <v>198.0675</v>
      </c>
      <c r="B10778" s="0">
        <v>1659.413452</v>
      </c>
      <c r="C10778" s="0">
        <v>-51370.117187</v>
      </c>
      <c r="D10778" s="0">
        <v>20889.414062</v>
      </c>
      <c r="E10778" s="0">
        <v>-0.112692</v>
      </c>
      <c r="F10778" s="0">
        <v>9.966497</v>
      </c>
      <c r="G10778" s="0">
        <v>-0.03109</v>
      </c>
      <c r="H10778" s="0">
        <v>0.056237</v>
      </c>
      <c r="I10778" s="0">
        <v>0.011488</v>
      </c>
      <c r="J10778" s="0">
        <v>-0.024847</v>
      </c>
      <c r="K10778" s="0">
        <v>1016.719971</v>
      </c>
      <c r="L10778" s="0">
        <v>38.958904</v>
      </c>
      <c r="W10778" s="0">
        <f t="shared" si="168"/>
        <v>55479.818066252483</v>
      </c>
    </row>
    <row r="10779">
      <c r="A10779" s="0">
        <v>198.07875</v>
      </c>
      <c r="B10779" s="0">
        <v>1759.281982</v>
      </c>
      <c r="C10779" s="0">
        <v>-51333.054687</v>
      </c>
      <c r="D10779" s="0">
        <v>20874.732422</v>
      </c>
      <c r="E10779" s="0">
        <v>-0.116925</v>
      </c>
      <c r="F10779" s="0">
        <v>9.966024</v>
      </c>
      <c r="G10779" s="0">
        <v>-0.044392</v>
      </c>
      <c r="H10779" s="0">
        <v>0.056513</v>
      </c>
      <c r="I10779" s="0">
        <v>0.011687</v>
      </c>
      <c r="J10779" s="0">
        <v>-0.022493</v>
      </c>
      <c r="K10779" s="0">
        <v>1016.719971</v>
      </c>
      <c r="L10779" s="0">
        <v>38.958904</v>
      </c>
      <c r="W10779" s="0">
        <f t="shared" si="168"/>
        <v>55443.052137132756</v>
      </c>
    </row>
    <row r="10780">
      <c r="A10780" s="0">
        <v>198.09</v>
      </c>
      <c r="B10780" s="0">
        <v>1653.122314</v>
      </c>
      <c r="C10780" s="0">
        <v>-51337.929687</v>
      </c>
      <c r="D10780" s="0">
        <v>20880.068359</v>
      </c>
      <c r="E10780" s="0">
        <v>-0.113779</v>
      </c>
      <c r="F10780" s="0">
        <v>9.951326</v>
      </c>
      <c r="G10780" s="0">
        <v>-0.040203</v>
      </c>
      <c r="H10780" s="0">
        <v>0.062264</v>
      </c>
      <c r="I10780" s="0">
        <v>0.011554</v>
      </c>
      <c r="J10780" s="0">
        <v>-0.022804</v>
      </c>
      <c r="K10780" s="0">
        <v>1016.719971</v>
      </c>
      <c r="L10780" s="0">
        <v>38.958904</v>
      </c>
      <c r="W10780" s="0">
        <f t="shared" si="168"/>
        <v>55446.308196388636</v>
      </c>
    </row>
    <row r="10781">
      <c r="A10781" s="0">
        <v>198.10125</v>
      </c>
      <c r="B10781" s="0">
        <v>1691.499878</v>
      </c>
      <c r="C10781" s="0">
        <v>-51300.125</v>
      </c>
      <c r="D10781" s="0">
        <v>20945.455078</v>
      </c>
      <c r="E10781" s="0">
        <v>-0.12218</v>
      </c>
      <c r="F10781" s="0">
        <v>9.97568</v>
      </c>
      <c r="G10781" s="0">
        <v>-0.031354</v>
      </c>
      <c r="H10781" s="0">
        <v>0.056034</v>
      </c>
      <c r="I10781" s="0">
        <v>0.012216</v>
      </c>
      <c r="J10781" s="0">
        <v>-0.01966</v>
      </c>
      <c r="K10781" s="0">
        <v>1016.699951</v>
      </c>
      <c r="L10781" s="0">
        <v>38.958904</v>
      </c>
      <c r="W10781" s="0">
        <f t="shared" si="168"/>
        <v>55437.136337273187</v>
      </c>
    </row>
    <row r="10782">
      <c r="A10782" s="0">
        <v>198.1125</v>
      </c>
      <c r="B10782" s="0">
        <v>1765.53479</v>
      </c>
      <c r="C10782" s="0">
        <v>-51351.425781</v>
      </c>
      <c r="D10782" s="0">
        <v>20844.550781</v>
      </c>
      <c r="E10782" s="0">
        <v>-0.101239</v>
      </c>
      <c r="F10782" s="0">
        <v>9.976261</v>
      </c>
      <c r="G10782" s="0">
        <v>-0.045489</v>
      </c>
      <c r="H10782" s="0">
        <v>0.037593</v>
      </c>
      <c r="I10782" s="0">
        <v>0.008227</v>
      </c>
      <c r="J10782" s="0">
        <v>-0.013272</v>
      </c>
      <c r="K10782" s="0">
        <v>1016.699951</v>
      </c>
      <c r="L10782" s="0">
        <v>38.958904</v>
      </c>
      <c r="W10782" s="0">
        <f t="shared" si="168"/>
        <v>55448.907474340194</v>
      </c>
    </row>
    <row r="10783">
      <c r="A10783" s="0">
        <v>198.12375</v>
      </c>
      <c r="B10783" s="0">
        <v>1548.523193</v>
      </c>
      <c r="C10783" s="0">
        <v>-51328.796875</v>
      </c>
      <c r="D10783" s="0">
        <v>20878.279297</v>
      </c>
      <c r="E10783" s="0">
        <v>-0.101093</v>
      </c>
      <c r="F10783" s="0">
        <v>9.951442</v>
      </c>
      <c r="G10783" s="0">
        <v>-0.036416</v>
      </c>
      <c r="H10783" s="0">
        <v>0.024762</v>
      </c>
      <c r="I10783" s="0">
        <v>0.006277</v>
      </c>
      <c r="J10783" s="0">
        <v>-0.010316</v>
      </c>
      <c r="K10783" s="0">
        <v>1016.699951</v>
      </c>
      <c r="L10783" s="0">
        <v>38.958904</v>
      </c>
      <c r="W10783" s="0">
        <f t="shared" si="168"/>
        <v>55434.157873262651</v>
      </c>
    </row>
    <row r="10784">
      <c r="A10784" s="0">
        <v>198.135</v>
      </c>
      <c r="B10784" s="0">
        <v>1606.397339</v>
      </c>
      <c r="C10784" s="0">
        <v>-51330.824219</v>
      </c>
      <c r="D10784" s="0">
        <v>20792.259766</v>
      </c>
      <c r="E10784" s="0">
        <v>-0.109623</v>
      </c>
      <c r="F10784" s="0">
        <v>9.968971</v>
      </c>
      <c r="G10784" s="0">
        <v>-0.029281</v>
      </c>
      <c r="H10784" s="0">
        <v>0.011691</v>
      </c>
      <c r="I10784" s="0">
        <v>0.005214</v>
      </c>
      <c r="J10784" s="0">
        <v>-0.008419</v>
      </c>
      <c r="K10784" s="0">
        <v>1016.699951</v>
      </c>
      <c r="L10784" s="0">
        <v>38.958904</v>
      </c>
      <c r="W10784" s="0">
        <f t="shared" si="168"/>
        <v>55405.343547255849</v>
      </c>
    </row>
    <row r="10785">
      <c r="A10785" s="0">
        <v>198.14625</v>
      </c>
      <c r="B10785" s="0">
        <v>1613.408447</v>
      </c>
      <c r="C10785" s="0">
        <v>-51330.046875</v>
      </c>
      <c r="D10785" s="0">
        <v>20860.769531</v>
      </c>
      <c r="E10785" s="0">
        <v>-0.112905</v>
      </c>
      <c r="F10785" s="0">
        <v>9.956617</v>
      </c>
      <c r="G10785" s="0">
        <v>-0.02397</v>
      </c>
      <c r="H10785" s="0">
        <v>0.001335</v>
      </c>
      <c r="I10785" s="0">
        <v>0.003951</v>
      </c>
      <c r="J10785" s="0">
        <v>-0.004562</v>
      </c>
      <c r="K10785" s="0">
        <v>1016.699951</v>
      </c>
      <c r="L10785" s="0">
        <v>38.958904</v>
      </c>
      <c r="W10785" s="0">
        <f t="shared" si="168"/>
        <v>55430.573733563739</v>
      </c>
    </row>
    <row r="10786">
      <c r="A10786" s="0">
        <v>198.1575</v>
      </c>
      <c r="B10786" s="0">
        <v>1656.104858</v>
      </c>
      <c r="C10786" s="0">
        <v>-51331.367187</v>
      </c>
      <c r="D10786" s="0">
        <v>20927.869141</v>
      </c>
      <c r="E10786" s="0">
        <v>-0.104726</v>
      </c>
      <c r="F10786" s="0">
        <v>9.97739</v>
      </c>
      <c r="G10786" s="0">
        <v>-0.030429</v>
      </c>
      <c r="H10786" s="0">
        <v>-0.013078</v>
      </c>
      <c r="I10786" s="0">
        <v>0.00246</v>
      </c>
      <c r="J10786" s="0">
        <v>-0.003448</v>
      </c>
      <c r="K10786" s="0">
        <v>1016.699951</v>
      </c>
      <c r="L10786" s="0">
        <v>38.958904</v>
      </c>
      <c r="W10786" s="0">
        <f t="shared" si="168"/>
        <v>55458.341549041405</v>
      </c>
    </row>
    <row r="10787">
      <c r="A10787" s="0">
        <v>198.16875</v>
      </c>
      <c r="B10787" s="0">
        <v>1622.346802</v>
      </c>
      <c r="C10787" s="0">
        <v>-51304.765625</v>
      </c>
      <c r="D10787" s="0">
        <v>21025.189453</v>
      </c>
      <c r="E10787" s="0">
        <v>-0.112247</v>
      </c>
      <c r="F10787" s="0">
        <v>9.973849</v>
      </c>
      <c r="G10787" s="0">
        <v>-0.047009</v>
      </c>
      <c r="H10787" s="0">
        <v>-0.021408</v>
      </c>
      <c r="I10787" s="0">
        <v>0.001185</v>
      </c>
      <c r="J10787" s="0">
        <v>-0.002229</v>
      </c>
      <c r="K10787" s="0">
        <v>1016.699951</v>
      </c>
      <c r="L10787" s="0">
        <v>38.958904</v>
      </c>
      <c r="W10787" s="0">
        <f t="shared" si="168"/>
        <v>55469.537374280342</v>
      </c>
    </row>
    <row r="10788">
      <c r="A10788" s="0">
        <v>198.18</v>
      </c>
      <c r="B10788" s="0">
        <v>1677.394165</v>
      </c>
      <c r="C10788" s="0">
        <v>-51342.199219</v>
      </c>
      <c r="D10788" s="0">
        <v>20998.841797</v>
      </c>
      <c r="E10788" s="0">
        <v>-0.120481</v>
      </c>
      <c r="F10788" s="0">
        <v>9.961554</v>
      </c>
      <c r="G10788" s="0">
        <v>-0.04944</v>
      </c>
      <c r="H10788" s="0">
        <v>-0.025418</v>
      </c>
      <c r="I10788" s="0">
        <v>0.000218</v>
      </c>
      <c r="J10788" s="0">
        <v>-0.001743</v>
      </c>
      <c r="K10788" s="0">
        <v>1016.699951</v>
      </c>
      <c r="L10788" s="0">
        <v>38.958904</v>
      </c>
      <c r="W10788" s="0">
        <f t="shared" si="168"/>
        <v>55495.823524331041</v>
      </c>
    </row>
    <row r="10789">
      <c r="A10789" s="0">
        <v>198.19125</v>
      </c>
      <c r="B10789" s="0">
        <v>1641.374023</v>
      </c>
      <c r="C10789" s="0">
        <v>-51338.234375</v>
      </c>
      <c r="D10789" s="0">
        <v>20850.697266</v>
      </c>
      <c r="E10789" s="0">
        <v>-0.114108</v>
      </c>
      <c r="F10789" s="0">
        <v>9.953578</v>
      </c>
      <c r="G10789" s="0">
        <v>-0.036665</v>
      </c>
      <c r="H10789" s="0">
        <v>-0.027427</v>
      </c>
      <c r="I10789" s="0">
        <v>0.000383</v>
      </c>
      <c r="J10789" s="0">
        <v>-0.002067</v>
      </c>
      <c r="K10789" s="0">
        <v>1016.699951</v>
      </c>
      <c r="L10789" s="0">
        <v>38.958904</v>
      </c>
      <c r="W10789" s="0">
        <f t="shared" si="168"/>
        <v>55435.18732632001</v>
      </c>
    </row>
    <row r="10790">
      <c r="A10790" s="0">
        <v>198.2025</v>
      </c>
      <c r="B10790" s="0">
        <v>1774.343628</v>
      </c>
      <c r="C10790" s="0">
        <v>-51323.042969</v>
      </c>
      <c r="D10790" s="0">
        <v>20950.041016</v>
      </c>
      <c r="E10790" s="0">
        <v>-0.111425</v>
      </c>
      <c r="F10790" s="0">
        <v>9.953147</v>
      </c>
      <c r="G10790" s="0">
        <v>-0.029347</v>
      </c>
      <c r="H10790" s="0">
        <v>-0.01951</v>
      </c>
      <c r="I10790" s="0">
        <v>0.000673</v>
      </c>
      <c r="J10790" s="0">
        <v>-0.003239</v>
      </c>
      <c r="K10790" s="0">
        <v>1016.72998</v>
      </c>
      <c r="L10790" s="0">
        <v>38.96125</v>
      </c>
      <c r="W10790" s="0">
        <f t="shared" si="168"/>
        <v>55462.665401873062</v>
      </c>
    </row>
    <row r="10791">
      <c r="A10791" s="0">
        <v>198.21375</v>
      </c>
      <c r="B10791" s="0">
        <v>1746.489502</v>
      </c>
      <c r="C10791" s="0">
        <v>-51329.910156</v>
      </c>
      <c r="D10791" s="0">
        <v>20883.402344</v>
      </c>
      <c r="E10791" s="0">
        <v>-0.102018</v>
      </c>
      <c r="F10791" s="0">
        <v>9.949691</v>
      </c>
      <c r="G10791" s="0">
        <v>-0.040004</v>
      </c>
      <c r="H10791" s="0">
        <v>-0.011487</v>
      </c>
      <c r="I10791" s="0">
        <v>0.002199</v>
      </c>
      <c r="J10791" s="0">
        <v>-0.0047</v>
      </c>
      <c r="K10791" s="0">
        <v>1016.72998</v>
      </c>
      <c r="L10791" s="0">
        <v>38.96125</v>
      </c>
      <c r="W10791" s="0">
        <f t="shared" si="168"/>
        <v>55443.001322664815</v>
      </c>
    </row>
    <row r="10792">
      <c r="A10792" s="0">
        <v>198.225</v>
      </c>
      <c r="B10792" s="0">
        <v>1687.957764</v>
      </c>
      <c r="C10792" s="0">
        <v>-51305.320312</v>
      </c>
      <c r="D10792" s="0">
        <v>20783.835937</v>
      </c>
      <c r="E10792" s="0">
        <v>-0.12444</v>
      </c>
      <c r="F10792" s="0">
        <v>9.963575</v>
      </c>
      <c r="G10792" s="0">
        <v>-0.051036</v>
      </c>
      <c r="H10792" s="0">
        <v>-0.001795</v>
      </c>
      <c r="I10792" s="0">
        <v>0.004103</v>
      </c>
      <c r="J10792" s="0">
        <v>-0.007933</v>
      </c>
      <c r="K10792" s="0">
        <v>1016.72998</v>
      </c>
      <c r="L10792" s="0">
        <v>38.96125</v>
      </c>
      <c r="W10792" s="0">
        <f t="shared" si="168"/>
        <v>55380.979857583785</v>
      </c>
    </row>
    <row r="10793">
      <c r="A10793" s="0">
        <v>198.23625</v>
      </c>
      <c r="B10793" s="0">
        <v>1676.556152</v>
      </c>
      <c r="C10793" s="0">
        <v>-51327.929687</v>
      </c>
      <c r="D10793" s="0">
        <v>20826.154297</v>
      </c>
      <c r="E10793" s="0">
        <v>-0.129327</v>
      </c>
      <c r="F10793" s="0">
        <v>9.971447</v>
      </c>
      <c r="G10793" s="0">
        <v>-0.0426</v>
      </c>
      <c r="H10793" s="0">
        <v>0.012482</v>
      </c>
      <c r="I10793" s="0">
        <v>0.005328</v>
      </c>
      <c r="J10793" s="0">
        <v>-0.011405</v>
      </c>
      <c r="K10793" s="0">
        <v>1016.72998</v>
      </c>
      <c r="L10793" s="0">
        <v>38.96125</v>
      </c>
      <c r="W10793" s="0">
        <f t="shared" si="168"/>
        <v>55417.469351161068</v>
      </c>
    </row>
    <row r="10794">
      <c r="A10794" s="0">
        <v>198.2475</v>
      </c>
      <c r="B10794" s="0">
        <v>1739.525513</v>
      </c>
      <c r="C10794" s="0">
        <v>-51338.265625</v>
      </c>
      <c r="D10794" s="0">
        <v>20910.257812</v>
      </c>
      <c r="E10794" s="0">
        <v>-0.113457</v>
      </c>
      <c r="F10794" s="0">
        <v>9.947089</v>
      </c>
      <c r="G10794" s="0">
        <v>-0.035079</v>
      </c>
      <c r="H10794" s="0">
        <v>0.032352</v>
      </c>
      <c r="I10794" s="0">
        <v>0.008357</v>
      </c>
      <c r="J10794" s="0">
        <v>-0.016958</v>
      </c>
      <c r="K10794" s="0">
        <v>1016.72998</v>
      </c>
      <c r="L10794" s="0">
        <v>38.96125</v>
      </c>
      <c r="W10794" s="0">
        <f t="shared" si="168"/>
        <v>55460.6378268204</v>
      </c>
    </row>
    <row r="10795">
      <c r="A10795" s="0">
        <v>198.25875</v>
      </c>
      <c r="B10795" s="0">
        <v>1745.192505</v>
      </c>
      <c r="C10795" s="0">
        <v>-51312.816406</v>
      </c>
      <c r="D10795" s="0">
        <v>20979.359375</v>
      </c>
      <c r="E10795" s="0">
        <v>-0.109071</v>
      </c>
      <c r="F10795" s="0">
        <v>9.959138</v>
      </c>
      <c r="G10795" s="0">
        <v>-0.02795</v>
      </c>
      <c r="H10795" s="0">
        <v>0.043798</v>
      </c>
      <c r="I10795" s="0">
        <v>0.009521</v>
      </c>
      <c r="J10795" s="0">
        <v>-0.021634</v>
      </c>
      <c r="K10795" s="0">
        <v>1016.72998</v>
      </c>
      <c r="L10795" s="0">
        <v>38.96125</v>
      </c>
      <c r="W10795" s="0">
        <f t="shared" si="168"/>
        <v>55463.360375844255</v>
      </c>
    </row>
    <row r="10796">
      <c r="A10796" s="0">
        <v>198.27</v>
      </c>
      <c r="B10796" s="0">
        <v>1637.333618</v>
      </c>
      <c r="C10796" s="0">
        <v>-51320.035156</v>
      </c>
      <c r="D10796" s="0">
        <v>20851.849609</v>
      </c>
      <c r="E10796" s="0">
        <v>-0.117417</v>
      </c>
      <c r="F10796" s="0">
        <v>9.959069</v>
      </c>
      <c r="G10796" s="0">
        <v>-0.016417</v>
      </c>
      <c r="H10796" s="0">
        <v>0.05306</v>
      </c>
      <c r="I10796" s="0">
        <v>0.01099</v>
      </c>
      <c r="J10796" s="0">
        <v>-0.023483</v>
      </c>
      <c r="K10796" s="0">
        <v>1016.72998</v>
      </c>
      <c r="L10796" s="0">
        <v>38.96125</v>
      </c>
      <c r="W10796" s="0">
        <f t="shared" si="168"/>
        <v>55418.647600839759</v>
      </c>
    </row>
    <row r="10797">
      <c r="A10797" s="0">
        <v>198.28125</v>
      </c>
      <c r="B10797" s="0">
        <v>1695.421021</v>
      </c>
      <c r="C10797" s="0">
        <v>-51319.402344</v>
      </c>
      <c r="D10797" s="0">
        <v>20769.275391</v>
      </c>
      <c r="E10797" s="0">
        <v>-0.107218</v>
      </c>
      <c r="F10797" s="0">
        <v>9.957328</v>
      </c>
      <c r="G10797" s="0">
        <v>-0.028584</v>
      </c>
      <c r="H10797" s="0">
        <v>0.055534</v>
      </c>
      <c r="I10797" s="0">
        <v>0.011195</v>
      </c>
      <c r="J10797" s="0">
        <v>-0.022804</v>
      </c>
      <c r="K10797" s="0">
        <v>1016.72998</v>
      </c>
      <c r="L10797" s="0">
        <v>38.96125</v>
      </c>
      <c r="W10797" s="0">
        <f t="shared" si="168"/>
        <v>55388.792274710235</v>
      </c>
    </row>
    <row r="10798">
      <c r="A10798" s="0">
        <v>198.2925</v>
      </c>
      <c r="B10798" s="0">
        <v>1678.639771</v>
      </c>
      <c r="C10798" s="0">
        <v>-51311.691406</v>
      </c>
      <c r="D10798" s="0">
        <v>20836.035156</v>
      </c>
      <c r="E10798" s="0">
        <v>-0.107212</v>
      </c>
      <c r="F10798" s="0">
        <v>9.985934</v>
      </c>
      <c r="G10798" s="0">
        <v>-0.039927</v>
      </c>
      <c r="H10798" s="0">
        <v>0.058191</v>
      </c>
      <c r="I10798" s="0">
        <v>0.010729</v>
      </c>
      <c r="J10798" s="0">
        <v>-0.021325</v>
      </c>
      <c r="K10798" s="0">
        <v>1016.72998</v>
      </c>
      <c r="L10798" s="0">
        <v>38.96125</v>
      </c>
      <c r="W10798" s="0">
        <f t="shared" si="168"/>
        <v>55406.2078421491</v>
      </c>
    </row>
    <row r="10799">
      <c r="A10799" s="0">
        <v>198.30375</v>
      </c>
      <c r="B10799" s="0">
        <v>1688.269287</v>
      </c>
      <c r="C10799" s="0">
        <v>-51303.917969</v>
      </c>
      <c r="D10799" s="0">
        <v>20916.349609</v>
      </c>
      <c r="E10799" s="0">
        <v>-0.111235</v>
      </c>
      <c r="F10799" s="0">
        <v>9.976554</v>
      </c>
      <c r="G10799" s="0">
        <v>-0.03581</v>
      </c>
      <c r="H10799" s="0">
        <v>0.053907</v>
      </c>
      <c r="I10799" s="0">
        <v>0.010883</v>
      </c>
      <c r="J10799" s="0">
        <v>-0.019405</v>
      </c>
      <c r="K10799" s="0">
        <v>1016.719971</v>
      </c>
      <c r="L10799" s="0">
        <v>38.956367</v>
      </c>
      <c r="W10799" s="0">
        <f t="shared" si="168"/>
        <v>55429.558298088785</v>
      </c>
    </row>
    <row r="10800">
      <c r="A10800" s="0">
        <v>198.315</v>
      </c>
      <c r="B10800" s="0">
        <v>1620.524536</v>
      </c>
      <c r="C10800" s="0">
        <v>-51303.738281</v>
      </c>
      <c r="D10800" s="0">
        <v>20990.984375</v>
      </c>
      <c r="E10800" s="0">
        <v>-0.103143</v>
      </c>
      <c r="F10800" s="0">
        <v>9.967192</v>
      </c>
      <c r="G10800" s="0">
        <v>-0.055595</v>
      </c>
      <c r="H10800" s="0">
        <v>0.046062</v>
      </c>
      <c r="I10800" s="0">
        <v>0.009895</v>
      </c>
      <c r="J10800" s="0">
        <v>-0.015696</v>
      </c>
      <c r="K10800" s="0">
        <v>1016.719971</v>
      </c>
      <c r="L10800" s="0">
        <v>38.956367</v>
      </c>
      <c r="W10800" s="0">
        <f t="shared" si="168"/>
        <v>55455.57759512218</v>
      </c>
    </row>
    <row r="10801">
      <c r="A10801" s="0">
        <v>198.32625</v>
      </c>
      <c r="B10801" s="0">
        <v>1798.460815</v>
      </c>
      <c r="C10801" s="0">
        <v>-51294.824219</v>
      </c>
      <c r="D10801" s="0">
        <v>20888.28125</v>
      </c>
      <c r="E10801" s="0">
        <v>-0.10627</v>
      </c>
      <c r="F10801" s="0">
        <v>9.963304</v>
      </c>
      <c r="G10801" s="0">
        <v>-0.04586</v>
      </c>
      <c r="H10801" s="0">
        <v>0.035489</v>
      </c>
      <c r="I10801" s="0">
        <v>0.008819</v>
      </c>
      <c r="J10801" s="0">
        <v>-0.012911</v>
      </c>
      <c r="K10801" s="0">
        <v>1016.719971</v>
      </c>
      <c r="L10801" s="0">
        <v>38.956367</v>
      </c>
      <c r="W10801" s="0">
        <f t="shared" si="168"/>
        <v>55414.021208898936</v>
      </c>
    </row>
    <row r="10802">
      <c r="A10802" s="0">
        <v>198.3375</v>
      </c>
      <c r="B10802" s="0">
        <v>1723.270874</v>
      </c>
      <c r="C10802" s="0">
        <v>-51282.765625</v>
      </c>
      <c r="D10802" s="0">
        <v>20811.310547</v>
      </c>
      <c r="E10802" s="0">
        <v>-0.11084</v>
      </c>
      <c r="F10802" s="0">
        <v>9.960111</v>
      </c>
      <c r="G10802" s="0">
        <v>-0.047007</v>
      </c>
      <c r="H10802" s="0">
        <v>0.019954</v>
      </c>
      <c r="I10802" s="0">
        <v>0.007101</v>
      </c>
      <c r="J10802" s="0">
        <v>-0.009427</v>
      </c>
      <c r="K10802" s="0">
        <v>1016.719971</v>
      </c>
      <c r="L10802" s="0">
        <v>38.956367</v>
      </c>
      <c r="W10802" s="0">
        <f t="shared" si="168"/>
        <v>55371.494104254867</v>
      </c>
    </row>
    <row r="10803">
      <c r="A10803" s="0">
        <v>198.34875</v>
      </c>
      <c r="B10803" s="0">
        <v>1641.612671</v>
      </c>
      <c r="C10803" s="0">
        <v>-51285.132812</v>
      </c>
      <c r="D10803" s="0">
        <v>20836.769531</v>
      </c>
      <c r="E10803" s="0">
        <v>-0.121166</v>
      </c>
      <c r="F10803" s="0">
        <v>9.953078</v>
      </c>
      <c r="G10803" s="0">
        <v>-0.049592</v>
      </c>
      <c r="H10803" s="0">
        <v>0.008781</v>
      </c>
      <c r="I10803" s="0">
        <v>0.004198</v>
      </c>
      <c r="J10803" s="0">
        <v>-0.007203</v>
      </c>
      <c r="K10803" s="0">
        <v>1016.719971</v>
      </c>
      <c r="L10803" s="0">
        <v>38.956367</v>
      </c>
      <c r="W10803" s="0">
        <f t="shared" si="168"/>
        <v>55380.779194537135</v>
      </c>
    </row>
    <row r="10804">
      <c r="A10804" s="0">
        <v>198.36</v>
      </c>
      <c r="B10804" s="0">
        <v>1554.068848</v>
      </c>
      <c r="C10804" s="0">
        <v>-51291.023437</v>
      </c>
      <c r="D10804" s="0">
        <v>20900.822266</v>
      </c>
      <c r="E10804" s="0">
        <v>-0.119779</v>
      </c>
      <c r="F10804" s="0">
        <v>9.946193</v>
      </c>
      <c r="G10804" s="0">
        <v>-0.033063</v>
      </c>
      <c r="H10804" s="0">
        <v>-0.006729</v>
      </c>
      <c r="I10804" s="0">
        <v>0.002978</v>
      </c>
      <c r="J10804" s="0">
        <v>-0.005523</v>
      </c>
      <c r="K10804" s="0">
        <v>1016.719971</v>
      </c>
      <c r="L10804" s="0">
        <v>38.956367</v>
      </c>
      <c r="W10804" s="0">
        <f t="shared" si="168"/>
        <v>55407.838674632752</v>
      </c>
    </row>
    <row r="10805">
      <c r="A10805" s="0">
        <v>198.37125</v>
      </c>
      <c r="B10805" s="0">
        <v>1663.805664</v>
      </c>
      <c r="C10805" s="0">
        <v>-51292.582031</v>
      </c>
      <c r="D10805" s="0">
        <v>20864.777344</v>
      </c>
      <c r="E10805" s="0">
        <v>-0.110763</v>
      </c>
      <c r="F10805" s="0">
        <v>9.9474</v>
      </c>
      <c r="G10805" s="0">
        <v>-0.030042</v>
      </c>
      <c r="H10805" s="0">
        <v>-0.021085</v>
      </c>
      <c r="I10805" s="0">
        <v>0.001965</v>
      </c>
      <c r="J10805" s="0">
        <v>-0.002992</v>
      </c>
      <c r="K10805" s="0">
        <v>1016.719971</v>
      </c>
      <c r="L10805" s="0">
        <v>38.956367</v>
      </c>
      <c r="W10805" s="0">
        <f t="shared" si="168"/>
        <v>55398.882247831658</v>
      </c>
    </row>
    <row r="10806">
      <c r="A10806" s="0">
        <v>198.3825</v>
      </c>
      <c r="B10806" s="0">
        <v>1695.171143</v>
      </c>
      <c r="C10806" s="0">
        <v>-51259.566406</v>
      </c>
      <c r="D10806" s="0">
        <v>20857.96875</v>
      </c>
      <c r="E10806" s="0">
        <v>-0.105639</v>
      </c>
      <c r="F10806" s="0">
        <v>9.962434</v>
      </c>
      <c r="G10806" s="0">
        <v>-0.038309</v>
      </c>
      <c r="H10806" s="0">
        <v>-0.027013</v>
      </c>
      <c r="I10806" s="0">
        <v>0.000446</v>
      </c>
      <c r="J10806" s="0">
        <v>-0.001912</v>
      </c>
      <c r="K10806" s="0">
        <v>1016.719971</v>
      </c>
      <c r="L10806" s="0">
        <v>38.956367</v>
      </c>
      <c r="W10806" s="0">
        <f t="shared" si="168"/>
        <v>55366.701307836287</v>
      </c>
    </row>
    <row r="10807">
      <c r="A10807" s="0">
        <v>198.39375</v>
      </c>
      <c r="B10807" s="0">
        <v>1661.486938</v>
      </c>
      <c r="C10807" s="0">
        <v>-51247.507812</v>
      </c>
      <c r="D10807" s="0">
        <v>20905.541016</v>
      </c>
      <c r="E10807" s="0">
        <v>-0.119795</v>
      </c>
      <c r="F10807" s="0">
        <v>9.975331</v>
      </c>
      <c r="G10807" s="0">
        <v>-0.040913</v>
      </c>
      <c r="H10807" s="0">
        <v>-0.023686</v>
      </c>
      <c r="I10807" s="0">
        <v>0.001246</v>
      </c>
      <c r="J10807" s="0">
        <v>-0.002143</v>
      </c>
      <c r="K10807" s="0">
        <v>1016.719971</v>
      </c>
      <c r="L10807" s="0">
        <v>38.956367</v>
      </c>
      <c r="W10807" s="0">
        <f t="shared" si="168"/>
        <v>55372.459228011576</v>
      </c>
    </row>
    <row r="10808">
      <c r="A10808" s="0">
        <v>198.405</v>
      </c>
      <c r="B10808" s="0">
        <v>1692.039673</v>
      </c>
      <c r="C10808" s="0">
        <v>-51260.730469</v>
      </c>
      <c r="D10808" s="0">
        <v>20914.492187</v>
      </c>
      <c r="E10808" s="0">
        <v>-0.122092</v>
      </c>
      <c r="F10808" s="0">
        <v>9.991553</v>
      </c>
      <c r="G10808" s="0">
        <v>-0.034329</v>
      </c>
      <c r="H10808" s="0">
        <v>-0.025852</v>
      </c>
      <c r="I10808" s="0">
        <v>0.000926</v>
      </c>
      <c r="J10808" s="0">
        <v>-0.004095</v>
      </c>
      <c r="K10808" s="0">
        <v>1016.72998</v>
      </c>
      <c r="L10808" s="0">
        <v>38.96125</v>
      </c>
      <c r="W10808" s="0">
        <f t="shared" si="168"/>
        <v>55389.001344224962</v>
      </c>
    </row>
    <row r="10809">
      <c r="A10809" s="0">
        <v>198.41625</v>
      </c>
      <c r="B10809" s="0">
        <v>1698.934326</v>
      </c>
      <c r="C10809" s="0">
        <v>-51271.78125</v>
      </c>
      <c r="D10809" s="0">
        <v>20839.521484</v>
      </c>
      <c r="E10809" s="0">
        <v>-0.117534</v>
      </c>
      <c r="F10809" s="0">
        <v>10.007839</v>
      </c>
      <c r="G10809" s="0">
        <v>-0.037506</v>
      </c>
      <c r="H10809" s="0">
        <v>-0.017571</v>
      </c>
      <c r="I10809" s="0">
        <v>0.001305</v>
      </c>
      <c r="J10809" s="0">
        <v>-0.004871</v>
      </c>
      <c r="K10809" s="0">
        <v>1016.72998</v>
      </c>
      <c r="L10809" s="0">
        <v>38.96125</v>
      </c>
      <c r="W10809" s="0">
        <f t="shared" si="168"/>
        <v>55371.180103678576</v>
      </c>
    </row>
    <row r="10810">
      <c r="A10810" s="0">
        <v>198.4275</v>
      </c>
      <c r="B10810" s="0">
        <v>1736.048462</v>
      </c>
      <c r="C10810" s="0">
        <v>-51285.996094</v>
      </c>
      <c r="D10810" s="0">
        <v>20889.039062</v>
      </c>
      <c r="E10810" s="0">
        <v>-0.107632</v>
      </c>
      <c r="F10810" s="0">
        <v>9.979205</v>
      </c>
      <c r="G10810" s="0">
        <v>-0.052031</v>
      </c>
      <c r="H10810" s="0">
        <v>-0.005991</v>
      </c>
      <c r="I10810" s="0">
        <v>0.003051</v>
      </c>
      <c r="J10810" s="0">
        <v>-0.006544</v>
      </c>
      <c r="K10810" s="0">
        <v>1016.72998</v>
      </c>
      <c r="L10810" s="0">
        <v>38.96125</v>
      </c>
      <c r="W10810" s="0">
        <f t="shared" si="168"/>
        <v>55404.144362583189</v>
      </c>
    </row>
    <row r="10811">
      <c r="A10811" s="0">
        <v>198.43875</v>
      </c>
      <c r="B10811" s="0">
        <v>1669.757812</v>
      </c>
      <c r="C10811" s="0">
        <v>-51256.035156</v>
      </c>
      <c r="D10811" s="0">
        <v>20998.824219</v>
      </c>
      <c r="E10811" s="0">
        <v>-0.114107</v>
      </c>
      <c r="F10811" s="0">
        <v>9.961098</v>
      </c>
      <c r="G10811" s="0">
        <v>-0.048179</v>
      </c>
      <c r="H10811" s="0">
        <v>0.011693</v>
      </c>
      <c r="I10811" s="0">
        <v>0.005226</v>
      </c>
      <c r="J10811" s="0">
        <v>-0.012612</v>
      </c>
      <c r="K10811" s="0">
        <v>1016.72998</v>
      </c>
      <c r="L10811" s="0">
        <v>38.96125</v>
      </c>
      <c r="W10811" s="0">
        <f t="shared" si="168"/>
        <v>55415.880843349441</v>
      </c>
    </row>
    <row r="10812">
      <c r="A10812" s="0">
        <v>198.45</v>
      </c>
      <c r="B10812" s="0">
        <v>1757.434448</v>
      </c>
      <c r="C10812" s="0">
        <v>-51259.949219</v>
      </c>
      <c r="D10812" s="0">
        <v>20821.035156</v>
      </c>
      <c r="E10812" s="0">
        <v>-0.118217</v>
      </c>
      <c r="F10812" s="0">
        <v>9.973213</v>
      </c>
      <c r="G10812" s="0">
        <v>-0.049923</v>
      </c>
      <c r="H10812" s="0">
        <v>0.02606</v>
      </c>
      <c r="I10812" s="0">
        <v>0.006299</v>
      </c>
      <c r="J10812" s="0">
        <v>-0.015983</v>
      </c>
      <c r="K10812" s="0">
        <v>1016.72998</v>
      </c>
      <c r="L10812" s="0">
        <v>38.96125</v>
      </c>
      <c r="W10812" s="0">
        <f t="shared" si="168"/>
        <v>55355.09438832946</v>
      </c>
    </row>
    <row r="10813">
      <c r="A10813" s="0">
        <v>198.46125</v>
      </c>
      <c r="B10813" s="0">
        <v>1620.57373</v>
      </c>
      <c r="C10813" s="0">
        <v>-51250.304687</v>
      </c>
      <c r="D10813" s="0">
        <v>20895.166016</v>
      </c>
      <c r="E10813" s="0">
        <v>-0.129845</v>
      </c>
      <c r="F10813" s="0">
        <v>9.949715</v>
      </c>
      <c r="G10813" s="0">
        <v>-0.044093</v>
      </c>
      <c r="H10813" s="0">
        <v>0.040025</v>
      </c>
      <c r="I10813" s="0">
        <v>0.008975</v>
      </c>
      <c r="J10813" s="0">
        <v>-0.020644</v>
      </c>
      <c r="K10813" s="0">
        <v>1016.72998</v>
      </c>
      <c r="L10813" s="0">
        <v>38.96125</v>
      </c>
      <c r="W10813" s="0">
        <f t="shared" si="168"/>
        <v>55369.919203127807</v>
      </c>
    </row>
    <row r="10814">
      <c r="A10814" s="0">
        <v>198.4725</v>
      </c>
      <c r="B10814" s="0">
        <v>1675.303589</v>
      </c>
      <c r="C10814" s="0">
        <v>-51262.734375</v>
      </c>
      <c r="D10814" s="0">
        <v>20957.101562</v>
      </c>
      <c r="E10814" s="0">
        <v>-0.112683</v>
      </c>
      <c r="F10814" s="0">
        <v>9.955567</v>
      </c>
      <c r="G10814" s="0">
        <v>-0.04256</v>
      </c>
      <c r="H10814" s="0">
        <v>0.052059</v>
      </c>
      <c r="I10814" s="0">
        <v>0.010347</v>
      </c>
      <c r="J10814" s="0">
        <v>-0.023462</v>
      </c>
      <c r="K10814" s="0">
        <v>1016.72998</v>
      </c>
      <c r="L10814" s="0">
        <v>38.96125</v>
      </c>
      <c r="W10814" s="0">
        <f t="shared" si="168"/>
        <v>55406.449837515363</v>
      </c>
    </row>
    <row r="10815">
      <c r="A10815" s="0">
        <v>198.48375</v>
      </c>
      <c r="B10815" s="0">
        <v>1630.685181</v>
      </c>
      <c r="C10815" s="0">
        <v>-51231.757812</v>
      </c>
      <c r="D10815" s="0">
        <v>20991.570312</v>
      </c>
      <c r="E10815" s="0">
        <v>-0.107568</v>
      </c>
      <c r="F10815" s="0">
        <v>9.959461</v>
      </c>
      <c r="G10815" s="0">
        <v>-0.049539</v>
      </c>
      <c r="H10815" s="0">
        <v>0.056026</v>
      </c>
      <c r="I10815" s="0">
        <v>0.011281</v>
      </c>
      <c r="J10815" s="0">
        <v>-0.024331</v>
      </c>
      <c r="K10815" s="0">
        <v>1016.72998</v>
      </c>
      <c r="L10815" s="0">
        <v>38.96125</v>
      </c>
      <c r="W10815" s="0">
        <f t="shared" si="168"/>
        <v>55389.513148524748</v>
      </c>
    </row>
    <row r="10816">
      <c r="A10816" s="0">
        <v>198.495</v>
      </c>
      <c r="B10816" s="0">
        <v>1729.854492</v>
      </c>
      <c r="C10816" s="0">
        <v>-51270.226562</v>
      </c>
      <c r="D10816" s="0">
        <v>20894.738281</v>
      </c>
      <c r="E10816" s="0">
        <v>-0.101256</v>
      </c>
      <c r="F10816" s="0">
        <v>9.95428</v>
      </c>
      <c r="G10816" s="0">
        <v>-0.044764</v>
      </c>
      <c r="H10816" s="0">
        <v>0.065166</v>
      </c>
      <c r="I10816" s="0">
        <v>0.012988</v>
      </c>
      <c r="J10816" s="0">
        <v>-0.025452</v>
      </c>
      <c r="K10816" s="0">
        <v>1016.72998</v>
      </c>
      <c r="L10816" s="0">
        <v>38.96125</v>
      </c>
      <c r="W10816" s="0">
        <f t="shared" si="168"/>
        <v>55391.503103939962</v>
      </c>
    </row>
    <row r="10817">
      <c r="A10817" s="0">
        <v>198.50625</v>
      </c>
      <c r="B10817" s="0">
        <v>1632.514282</v>
      </c>
      <c r="C10817" s="0">
        <v>-51273.648437</v>
      </c>
      <c r="D10817" s="0">
        <v>20877.871094</v>
      </c>
      <c r="E10817" s="0">
        <v>-0.113864</v>
      </c>
      <c r="F10817" s="0">
        <v>9.953698</v>
      </c>
      <c r="G10817" s="0">
        <v>-0.024043</v>
      </c>
      <c r="H10817" s="0">
        <v>0.063814</v>
      </c>
      <c r="I10817" s="0">
        <v>0.01237</v>
      </c>
      <c r="J10817" s="0">
        <v>-0.022377</v>
      </c>
      <c r="K10817" s="0">
        <v>1016.709961</v>
      </c>
      <c r="L10817" s="0">
        <v>38.96125</v>
      </c>
      <c r="W10817" s="0">
        <f t="shared" si="168"/>
        <v>55385.355720981766</v>
      </c>
    </row>
    <row r="10818">
      <c r="A10818" s="0">
        <v>198.5175</v>
      </c>
      <c r="B10818" s="0">
        <v>1600.463867</v>
      </c>
      <c r="C10818" s="0">
        <v>-51254.105469</v>
      </c>
      <c r="D10818" s="0">
        <v>20858.306641</v>
      </c>
      <c r="E10818" s="0">
        <v>-0.1089</v>
      </c>
      <c r="F10818" s="0">
        <v>9.959991</v>
      </c>
      <c r="G10818" s="0">
        <v>-0.031282</v>
      </c>
      <c r="H10818" s="0">
        <v>0.05597</v>
      </c>
      <c r="I10818" s="0">
        <v>0.010654</v>
      </c>
      <c r="J10818" s="0">
        <v>-0.020175</v>
      </c>
      <c r="K10818" s="0">
        <v>1016.709961</v>
      </c>
      <c r="L10818" s="0">
        <v>38.96125</v>
      </c>
      <c r="W10818" s="0">
        <f ref="W10818:W10881" t="shared" si="169">SQRT((B10818)^2+(C10818)^2+(D10818)^2)</f>
        <v>55358.953819115231</v>
      </c>
    </row>
    <row r="10819">
      <c r="A10819" s="0">
        <v>198.52875</v>
      </c>
      <c r="B10819" s="0">
        <v>1584.47583</v>
      </c>
      <c r="C10819" s="0">
        <v>-51248.917969</v>
      </c>
      <c r="D10819" s="0">
        <v>20956.949219</v>
      </c>
      <c r="E10819" s="0">
        <v>-0.104798</v>
      </c>
      <c r="F10819" s="0">
        <v>9.968774</v>
      </c>
      <c r="G10819" s="0">
        <v>-0.033253</v>
      </c>
      <c r="H10819" s="0">
        <v>0.040467</v>
      </c>
      <c r="I10819" s="0">
        <v>0.008262</v>
      </c>
      <c r="J10819" s="0">
        <v>-0.013998</v>
      </c>
      <c r="K10819" s="0">
        <v>1016.709961</v>
      </c>
      <c r="L10819" s="0">
        <v>38.96125</v>
      </c>
      <c r="W10819" s="0">
        <f t="shared" si="169"/>
        <v>55390.936778654417</v>
      </c>
    </row>
    <row r="10820">
      <c r="A10820" s="0">
        <v>198.54</v>
      </c>
      <c r="B10820" s="0">
        <v>1750.663208</v>
      </c>
      <c r="C10820" s="0">
        <v>-51243.234375</v>
      </c>
      <c r="D10820" s="0">
        <v>20873.46875</v>
      </c>
      <c r="E10820" s="0">
        <v>-0.117044</v>
      </c>
      <c r="F10820" s="0">
        <v>9.986748</v>
      </c>
      <c r="G10820" s="0">
        <v>-0.048183</v>
      </c>
      <c r="H10820" s="0">
        <v>0.022962</v>
      </c>
      <c r="I10820" s="0">
        <v>0.006882</v>
      </c>
      <c r="J10820" s="0">
        <v>-0.010388</v>
      </c>
      <c r="K10820" s="0">
        <v>1016.709961</v>
      </c>
      <c r="L10820" s="0">
        <v>38.96125</v>
      </c>
      <c r="W10820" s="0">
        <f t="shared" si="169"/>
        <v>55359.150901510882</v>
      </c>
    </row>
    <row r="10821">
      <c r="A10821" s="0">
        <v>198.55125</v>
      </c>
      <c r="B10821" s="0">
        <v>1673.676147</v>
      </c>
      <c r="C10821" s="0">
        <v>-51292.050781</v>
      </c>
      <c r="D10821" s="0">
        <v>20786.150391</v>
      </c>
      <c r="E10821" s="0">
        <v>-0.109167</v>
      </c>
      <c r="F10821" s="0">
        <v>9.966037</v>
      </c>
      <c r="G10821" s="0">
        <v>-0.047982</v>
      </c>
      <c r="H10821" s="0">
        <v>0.004472</v>
      </c>
      <c r="I10821" s="0">
        <v>0.00436</v>
      </c>
      <c r="J10821" s="0">
        <v>-0.007646</v>
      </c>
      <c r="K10821" s="0">
        <v>1016.709961</v>
      </c>
      <c r="L10821" s="0">
        <v>38.96125</v>
      </c>
      <c r="W10821" s="0">
        <f t="shared" si="169"/>
        <v>55369.122381007532</v>
      </c>
    </row>
    <row r="10822">
      <c r="A10822" s="0">
        <v>198.5625</v>
      </c>
      <c r="B10822" s="0">
        <v>1616.283081</v>
      </c>
      <c r="C10822" s="0">
        <v>-51246.332031</v>
      </c>
      <c r="D10822" s="0">
        <v>20843.333984</v>
      </c>
      <c r="E10822" s="0">
        <v>-0.10286</v>
      </c>
      <c r="F10822" s="0">
        <v>9.960881</v>
      </c>
      <c r="G10822" s="0">
        <v>-0.041767</v>
      </c>
      <c r="H10822" s="0">
        <v>-0.003327</v>
      </c>
      <c r="I10822" s="0">
        <v>0.003607</v>
      </c>
      <c r="J10822" s="0">
        <v>-0.006814</v>
      </c>
      <c r="K10822" s="0">
        <v>1016.709961</v>
      </c>
      <c r="L10822" s="0">
        <v>38.96125</v>
      </c>
      <c r="W10822" s="0">
        <f t="shared" si="169"/>
        <v>55346.57612895302</v>
      </c>
    </row>
    <row r="10823">
      <c r="A10823" s="0">
        <v>198.57375</v>
      </c>
      <c r="B10823" s="0">
        <v>1683.089966</v>
      </c>
      <c r="C10823" s="0">
        <v>-51252.949219</v>
      </c>
      <c r="D10823" s="0">
        <v>20829.599609</v>
      </c>
      <c r="E10823" s="0">
        <v>-0.116278</v>
      </c>
      <c r="F10823" s="0">
        <v>9.95353</v>
      </c>
      <c r="G10823" s="0">
        <v>-0.045427</v>
      </c>
      <c r="H10823" s="0">
        <v>-0.01472</v>
      </c>
      <c r="I10823" s="0">
        <v>0.001875</v>
      </c>
      <c r="J10823" s="0">
        <v>-0.00397</v>
      </c>
      <c r="K10823" s="0">
        <v>1016.709961</v>
      </c>
      <c r="L10823" s="0">
        <v>38.96125</v>
      </c>
      <c r="W10823" s="0">
        <f t="shared" si="169"/>
        <v>55349.524075192334</v>
      </c>
    </row>
    <row r="10824">
      <c r="A10824" s="0">
        <v>198.585</v>
      </c>
      <c r="B10824" s="0">
        <v>1785.30835</v>
      </c>
      <c r="C10824" s="0">
        <v>-51235.832031</v>
      </c>
      <c r="D10824" s="0">
        <v>20867.091797</v>
      </c>
      <c r="E10824" s="0">
        <v>-0.11925</v>
      </c>
      <c r="F10824" s="0">
        <v>9.95583</v>
      </c>
      <c r="G10824" s="0">
        <v>-0.029954</v>
      </c>
      <c r="H10824" s="0">
        <v>-0.024547</v>
      </c>
      <c r="I10824" s="0">
        <v>0.001068</v>
      </c>
      <c r="J10824" s="0">
        <v>-0.001683</v>
      </c>
      <c r="K10824" s="0">
        <v>1016.709961</v>
      </c>
      <c r="L10824" s="0">
        <v>38.96125</v>
      </c>
      <c r="W10824" s="0">
        <f t="shared" si="169"/>
        <v>55351.001164187168</v>
      </c>
    </row>
    <row r="10825">
      <c r="A10825" s="0">
        <v>198.59625</v>
      </c>
      <c r="B10825" s="0">
        <v>1702.157715</v>
      </c>
      <c r="C10825" s="0">
        <v>-51214.734375</v>
      </c>
      <c r="D10825" s="0">
        <v>20765.431641</v>
      </c>
      <c r="E10825" s="0">
        <v>-0.120045</v>
      </c>
      <c r="F10825" s="0">
        <v>9.961946</v>
      </c>
      <c r="G10825" s="0">
        <v>-0.046042</v>
      </c>
      <c r="H10825" s="0">
        <v>-0.028112</v>
      </c>
      <c r="I10825" s="0">
        <v>0.000674</v>
      </c>
      <c r="J10825" s="0">
        <v>-0.001544</v>
      </c>
      <c r="K10825" s="0">
        <v>1016.709961</v>
      </c>
      <c r="L10825" s="0">
        <v>38.96125</v>
      </c>
      <c r="W10825" s="0">
        <f t="shared" si="169"/>
        <v>55290.591507286161</v>
      </c>
    </row>
    <row r="10826">
      <c r="A10826" s="0">
        <v>198.6075</v>
      </c>
      <c r="B10826" s="0">
        <v>1766.248657</v>
      </c>
      <c r="C10826" s="0">
        <v>-51239.269531</v>
      </c>
      <c r="D10826" s="0">
        <v>20854.880859</v>
      </c>
      <c r="E10826" s="0">
        <v>-0.120224</v>
      </c>
      <c r="F10826" s="0">
        <v>9.961836</v>
      </c>
      <c r="G10826" s="0">
        <v>-0.037459</v>
      </c>
      <c r="H10826" s="0">
        <v>-0.03011</v>
      </c>
      <c r="I10826" s="0">
        <v>-0.000525</v>
      </c>
      <c r="J10826" s="0">
        <v>-0.001826</v>
      </c>
      <c r="K10826" s="0">
        <v>1016.690002</v>
      </c>
      <c r="L10826" s="0">
        <v>38.96125</v>
      </c>
      <c r="W10826" s="0">
        <f t="shared" si="169"/>
        <v>55348.969566125648</v>
      </c>
    </row>
    <row r="10827">
      <c r="A10827" s="0">
        <v>198.61875</v>
      </c>
      <c r="B10827" s="0">
        <v>1779.506104</v>
      </c>
      <c r="C10827" s="0">
        <v>-51214.046875</v>
      </c>
      <c r="D10827" s="0">
        <v>20813.121094</v>
      </c>
      <c r="E10827" s="0">
        <v>-0.1099</v>
      </c>
      <c r="F10827" s="0">
        <v>9.950719</v>
      </c>
      <c r="G10827" s="0">
        <v>-0.046533</v>
      </c>
      <c r="H10827" s="0">
        <v>-0.021016</v>
      </c>
      <c r="I10827" s="0">
        <v>0.001126</v>
      </c>
      <c r="J10827" s="0">
        <v>-0.00362</v>
      </c>
      <c r="K10827" s="0">
        <v>1016.690002</v>
      </c>
      <c r="L10827" s="0">
        <v>38.96125</v>
      </c>
      <c r="W10827" s="0">
        <f t="shared" si="169"/>
        <v>55310.317744182037</v>
      </c>
    </row>
    <row r="10828">
      <c r="A10828" s="0">
        <v>198.63</v>
      </c>
      <c r="B10828" s="0">
        <v>1740.691284</v>
      </c>
      <c r="C10828" s="0">
        <v>-51242.625</v>
      </c>
      <c r="D10828" s="0">
        <v>20803.904297</v>
      </c>
      <c r="E10828" s="0">
        <v>-0.116665</v>
      </c>
      <c r="F10828" s="0">
        <v>9.965275</v>
      </c>
      <c r="G10828" s="0">
        <v>-0.039365</v>
      </c>
      <c r="H10828" s="0">
        <v>-0.013972</v>
      </c>
      <c r="I10828" s="0">
        <v>0.002623</v>
      </c>
      <c r="J10828" s="0">
        <v>-0.004375</v>
      </c>
      <c r="K10828" s="0">
        <v>1016.690002</v>
      </c>
      <c r="L10828" s="0">
        <v>38.96125</v>
      </c>
      <c r="W10828" s="0">
        <f t="shared" si="169"/>
        <v>55332.07981845209</v>
      </c>
    </row>
    <row r="10829">
      <c r="A10829" s="0">
        <v>198.64125</v>
      </c>
      <c r="B10829" s="0">
        <v>1607.660767</v>
      </c>
      <c r="C10829" s="0">
        <v>-51211.625</v>
      </c>
      <c r="D10829" s="0">
        <v>20890.789062</v>
      </c>
      <c r="E10829" s="0">
        <v>-0.106753</v>
      </c>
      <c r="F10829" s="0">
        <v>9.954366</v>
      </c>
      <c r="G10829" s="0">
        <v>-0.029461</v>
      </c>
      <c r="H10829" s="0">
        <v>0.004308</v>
      </c>
      <c r="I10829" s="0">
        <v>0.005141</v>
      </c>
      <c r="J10829" s="0">
        <v>-0.009606</v>
      </c>
      <c r="K10829" s="0">
        <v>1016.690002</v>
      </c>
      <c r="L10829" s="0">
        <v>38.96125</v>
      </c>
      <c r="W10829" s="0">
        <f t="shared" si="169"/>
        <v>55332.089929039867</v>
      </c>
    </row>
    <row r="10830">
      <c r="A10830" s="0">
        <v>198.6525</v>
      </c>
      <c r="B10830" s="0">
        <v>1653.490967</v>
      </c>
      <c r="C10830" s="0">
        <v>-51237.523437</v>
      </c>
      <c r="D10830" s="0">
        <v>20921.611328</v>
      </c>
      <c r="E10830" s="0">
        <v>-0.116296</v>
      </c>
      <c r="F10830" s="0">
        <v>9.97348</v>
      </c>
      <c r="G10830" s="0">
        <v>-0.030711</v>
      </c>
      <c r="H10830" s="0">
        <v>0.016787</v>
      </c>
      <c r="I10830" s="0">
        <v>0.006322</v>
      </c>
      <c r="J10830" s="0">
        <v>-0.013494</v>
      </c>
      <c r="K10830" s="0">
        <v>1016.690002</v>
      </c>
      <c r="L10830" s="0">
        <v>38.96125</v>
      </c>
      <c r="W10830" s="0">
        <f t="shared" si="169"/>
        <v>55369.049665810351</v>
      </c>
    </row>
    <row r="10831">
      <c r="A10831" s="0">
        <v>198.66375</v>
      </c>
      <c r="B10831" s="0">
        <v>1637.956421</v>
      </c>
      <c r="C10831" s="0">
        <v>-51231.890625</v>
      </c>
      <c r="D10831" s="0">
        <v>20812.230469</v>
      </c>
      <c r="E10831" s="0">
        <v>-0.122524</v>
      </c>
      <c r="F10831" s="0">
        <v>9.974487</v>
      </c>
      <c r="G10831" s="0">
        <v>-0.042792</v>
      </c>
      <c r="H10831" s="0">
        <v>0.034127</v>
      </c>
      <c r="I10831" s="0">
        <v>0.006943</v>
      </c>
      <c r="J10831" s="0">
        <v>-0.018541</v>
      </c>
      <c r="K10831" s="0">
        <v>1016.690002</v>
      </c>
      <c r="L10831" s="0">
        <v>38.96125</v>
      </c>
      <c r="W10831" s="0">
        <f t="shared" si="169"/>
        <v>55322.133503181438</v>
      </c>
    </row>
    <row r="10832">
      <c r="A10832" s="0">
        <v>198.675</v>
      </c>
      <c r="B10832" s="0">
        <v>1684.778198</v>
      </c>
      <c r="C10832" s="0">
        <v>-51253.691406</v>
      </c>
      <c r="D10832" s="0">
        <v>20784.058594</v>
      </c>
      <c r="E10832" s="0">
        <v>-0.10882</v>
      </c>
      <c r="F10832" s="0">
        <v>9.965185</v>
      </c>
      <c r="G10832" s="0">
        <v>-0.031591</v>
      </c>
      <c r="H10832" s="0">
        <v>0.048478</v>
      </c>
      <c r="I10832" s="0">
        <v>0.009908</v>
      </c>
      <c r="J10832" s="0">
        <v>-0.022686</v>
      </c>
      <c r="K10832" s="0">
        <v>1016.690002</v>
      </c>
      <c r="L10832" s="0">
        <v>38.96125</v>
      </c>
      <c r="W10832" s="0">
        <f t="shared" si="169"/>
        <v>55333.140629795809</v>
      </c>
    </row>
    <row r="10833">
      <c r="A10833" s="0">
        <v>198.68625</v>
      </c>
      <c r="B10833" s="0">
        <v>1610.248413</v>
      </c>
      <c r="C10833" s="0">
        <v>-51244.199219</v>
      </c>
      <c r="D10833" s="0">
        <v>20805.349609</v>
      </c>
      <c r="E10833" s="0">
        <v>-0.112415</v>
      </c>
      <c r="F10833" s="0">
        <v>9.96141</v>
      </c>
      <c r="G10833" s="0">
        <v>-0.04215</v>
      </c>
      <c r="H10833" s="0">
        <v>0.052893</v>
      </c>
      <c r="I10833" s="0">
        <v>0.009949</v>
      </c>
      <c r="J10833" s="0">
        <v>-0.024121</v>
      </c>
      <c r="K10833" s="0">
        <v>1016.690002</v>
      </c>
      <c r="L10833" s="0">
        <v>38.96125</v>
      </c>
      <c r="W10833" s="0">
        <f t="shared" si="169"/>
        <v>55330.131265892058</v>
      </c>
    </row>
    <row r="10834">
      <c r="A10834" s="0">
        <v>198.6975</v>
      </c>
      <c r="B10834" s="0">
        <v>1718.473267</v>
      </c>
      <c r="C10834" s="0">
        <v>-51230.65625</v>
      </c>
      <c r="D10834" s="0">
        <v>20737.453125</v>
      </c>
      <c r="E10834" s="0">
        <v>-0.130754</v>
      </c>
      <c r="F10834" s="0">
        <v>9.966288</v>
      </c>
      <c r="G10834" s="0">
        <v>-0.036537</v>
      </c>
      <c r="H10834" s="0">
        <v>0.060245</v>
      </c>
      <c r="I10834" s="0">
        <v>0.01149</v>
      </c>
      <c r="J10834" s="0">
        <v>-0.023931</v>
      </c>
      <c r="K10834" s="0">
        <v>1016.690002</v>
      </c>
      <c r="L10834" s="0">
        <v>38.96125</v>
      </c>
      <c r="W10834" s="0">
        <f t="shared" si="169"/>
        <v>55295.34566567633</v>
      </c>
    </row>
    <row r="10835">
      <c r="A10835" s="0">
        <v>198.70875</v>
      </c>
      <c r="B10835" s="0">
        <v>1693.960083</v>
      </c>
      <c r="C10835" s="0">
        <v>-51240.800781</v>
      </c>
      <c r="D10835" s="0">
        <v>20842.529297</v>
      </c>
      <c r="E10835" s="0">
        <v>-0.111702</v>
      </c>
      <c r="F10835" s="0">
        <v>9.975604</v>
      </c>
      <c r="G10835" s="0">
        <v>-0.035494</v>
      </c>
      <c r="H10835" s="0">
        <v>0.060724</v>
      </c>
      <c r="I10835" s="0">
        <v>0.011557</v>
      </c>
      <c r="J10835" s="0">
        <v>-0.022117</v>
      </c>
      <c r="K10835" s="0">
        <v>1016.679993</v>
      </c>
      <c r="L10835" s="0">
        <v>38.963787</v>
      </c>
      <c r="W10835" s="0">
        <f t="shared" si="169"/>
        <v>55343.474709646041</v>
      </c>
    </row>
    <row r="10836">
      <c r="A10836" s="0">
        <v>198.72</v>
      </c>
      <c r="B10836" s="0">
        <v>1774.543823</v>
      </c>
      <c r="C10836" s="0">
        <v>-51222.613281</v>
      </c>
      <c r="D10836" s="0">
        <v>20744.865234</v>
      </c>
      <c r="E10836" s="0">
        <v>-0.105554</v>
      </c>
      <c r="F10836" s="0">
        <v>9.981318</v>
      </c>
      <c r="G10836" s="0">
        <v>-0.05942</v>
      </c>
      <c r="H10836" s="0">
        <v>0.056551</v>
      </c>
      <c r="I10836" s="0">
        <v>0.010968</v>
      </c>
      <c r="J10836" s="0">
        <v>-0.020061</v>
      </c>
      <c r="K10836" s="0">
        <v>1016.679993</v>
      </c>
      <c r="L10836" s="0">
        <v>38.963787</v>
      </c>
      <c r="W10836" s="0">
        <f t="shared" si="169"/>
        <v>55292.445692801892</v>
      </c>
    </row>
    <row r="10837">
      <c r="A10837" s="0">
        <v>198.73125</v>
      </c>
      <c r="B10837" s="0">
        <v>1711.587646</v>
      </c>
      <c r="C10837" s="0">
        <v>-51237.222656</v>
      </c>
      <c r="D10837" s="0">
        <v>20680.634766</v>
      </c>
      <c r="E10837" s="0">
        <v>-0.098188</v>
      </c>
      <c r="F10837" s="0">
        <v>9.973206</v>
      </c>
      <c r="G10837" s="0">
        <v>-0.03778</v>
      </c>
      <c r="H10837" s="0">
        <v>0.044253</v>
      </c>
      <c r="I10837" s="0">
        <v>0.008987</v>
      </c>
      <c r="J10837" s="0">
        <v>-0.015812</v>
      </c>
      <c r="K10837" s="0">
        <v>1016.679993</v>
      </c>
      <c r="L10837" s="0">
        <v>38.963787</v>
      </c>
      <c r="W10837" s="0">
        <f t="shared" si="169"/>
        <v>55279.934624555652</v>
      </c>
    </row>
    <row r="10838">
      <c r="A10838" s="0">
        <v>198.7425</v>
      </c>
      <c r="B10838" s="0">
        <v>1651.180908</v>
      </c>
      <c r="C10838" s="0">
        <v>-51210.867187</v>
      </c>
      <c r="D10838" s="0">
        <v>20927.294922</v>
      </c>
      <c r="E10838" s="0">
        <v>-0.105364</v>
      </c>
      <c r="F10838" s="0">
        <v>9.962651</v>
      </c>
      <c r="G10838" s="0">
        <v>-0.046524</v>
      </c>
      <c r="H10838" s="0">
        <v>0.029911</v>
      </c>
      <c r="I10838" s="0">
        <v>0.007023</v>
      </c>
      <c r="J10838" s="0">
        <v>-0.011677</v>
      </c>
      <c r="K10838" s="0">
        <v>1016.679993</v>
      </c>
      <c r="L10838" s="0">
        <v>38.963787</v>
      </c>
      <c r="W10838" s="0">
        <f t="shared" si="169"/>
        <v>55346.463203965111</v>
      </c>
    </row>
    <row r="10839">
      <c r="A10839" s="0">
        <v>198.75375</v>
      </c>
      <c r="B10839" s="0">
        <v>1631.296875</v>
      </c>
      <c r="C10839" s="0">
        <v>-51242.296875</v>
      </c>
      <c r="D10839" s="0">
        <v>20899.599609</v>
      </c>
      <c r="E10839" s="0">
        <v>-0.123897</v>
      </c>
      <c r="F10839" s="0">
        <v>9.955691</v>
      </c>
      <c r="G10839" s="0">
        <v>-0.031812</v>
      </c>
      <c r="H10839" s="0">
        <v>0.019677</v>
      </c>
      <c r="I10839" s="0">
        <v>0.007526</v>
      </c>
      <c r="J10839" s="0">
        <v>-0.008939</v>
      </c>
      <c r="K10839" s="0">
        <v>1016.679993</v>
      </c>
      <c r="L10839" s="0">
        <v>38.963787</v>
      </c>
      <c r="W10839" s="0">
        <f t="shared" si="169"/>
        <v>55364.495683935682</v>
      </c>
    </row>
    <row r="10840">
      <c r="A10840" s="0">
        <v>198.765</v>
      </c>
      <c r="B10840" s="0">
        <v>1618.132935</v>
      </c>
      <c r="C10840" s="0">
        <v>-51214</v>
      </c>
      <c r="D10840" s="0">
        <v>20903.128906</v>
      </c>
      <c r="E10840" s="0">
        <v>-0.116293</v>
      </c>
      <c r="F10840" s="0">
        <v>9.962549</v>
      </c>
      <c r="G10840" s="0">
        <v>-0.023135</v>
      </c>
      <c r="H10840" s="0">
        <v>0.001757</v>
      </c>
      <c r="I10840" s="0">
        <v>0.005101</v>
      </c>
      <c r="J10840" s="0">
        <v>-0.004289</v>
      </c>
      <c r="K10840" s="0">
        <v>1016.679993</v>
      </c>
      <c r="L10840" s="0">
        <v>38.963787</v>
      </c>
      <c r="W10840" s="0">
        <f t="shared" si="169"/>
        <v>55339.25323182618</v>
      </c>
    </row>
    <row r="10841">
      <c r="A10841" s="0">
        <v>198.77625</v>
      </c>
      <c r="B10841" s="0">
        <v>1678.058716</v>
      </c>
      <c r="C10841" s="0">
        <v>-51206.882812</v>
      </c>
      <c r="D10841" s="0">
        <v>20823.083984</v>
      </c>
      <c r="E10841" s="0">
        <v>-0.122357</v>
      </c>
      <c r="F10841" s="0">
        <v>9.979216</v>
      </c>
      <c r="G10841" s="0">
        <v>-0.047435</v>
      </c>
      <c r="H10841" s="0">
        <v>-0.009373</v>
      </c>
      <c r="I10841" s="0">
        <v>0.002598</v>
      </c>
      <c r="J10841" s="0">
        <v>-0.003328</v>
      </c>
      <c r="K10841" s="0">
        <v>1016.679993</v>
      </c>
      <c r="L10841" s="0">
        <v>38.963787</v>
      </c>
      <c r="W10841" s="0">
        <f t="shared" si="169"/>
        <v>55304.263443074284</v>
      </c>
    </row>
    <row r="10842">
      <c r="A10842" s="0">
        <v>198.7875</v>
      </c>
      <c r="B10842" s="0">
        <v>1728.119507</v>
      </c>
      <c r="C10842" s="0">
        <v>-51216.910156</v>
      </c>
      <c r="D10842" s="0">
        <v>20871.642578</v>
      </c>
      <c r="E10842" s="0">
        <v>-0.112376</v>
      </c>
      <c r="F10842" s="0">
        <v>9.975924</v>
      </c>
      <c r="G10842" s="0">
        <v>-0.043782</v>
      </c>
      <c r="H10842" s="0">
        <v>-0.020491</v>
      </c>
      <c r="I10842" s="0">
        <v>0.001444</v>
      </c>
      <c r="J10842" s="0">
        <v>-0.003305</v>
      </c>
      <c r="K10842" s="0">
        <v>1016.679993</v>
      </c>
      <c r="L10842" s="0">
        <v>38.963787</v>
      </c>
      <c r="W10842" s="0">
        <f t="shared" si="169"/>
        <v>55333.387270815365</v>
      </c>
    </row>
    <row r="10843">
      <c r="A10843" s="0">
        <v>198.79875</v>
      </c>
      <c r="B10843" s="0">
        <v>1639.471191</v>
      </c>
      <c r="C10843" s="0">
        <v>-51162.640625</v>
      </c>
      <c r="D10843" s="0">
        <v>20786.017578</v>
      </c>
      <c r="E10843" s="0">
        <v>-0.108397</v>
      </c>
      <c r="F10843" s="0">
        <v>9.966695</v>
      </c>
      <c r="G10843" s="0">
        <v>-0.045134</v>
      </c>
      <c r="H10843" s="0">
        <v>-0.026931</v>
      </c>
      <c r="I10843" s="0">
        <v>0.000315</v>
      </c>
      <c r="J10843" s="0">
        <v>-0.001505</v>
      </c>
      <c r="K10843" s="0">
        <v>1016.679993</v>
      </c>
      <c r="L10843" s="0">
        <v>38.963787</v>
      </c>
      <c r="W10843" s="0">
        <f t="shared" si="169"/>
        <v>55248.187194350045</v>
      </c>
    </row>
    <row r="10844">
      <c r="A10844" s="0">
        <v>198.81</v>
      </c>
      <c r="B10844" s="0">
        <v>1605.991211</v>
      </c>
      <c r="C10844" s="0">
        <v>-51193.929687</v>
      </c>
      <c r="D10844" s="0">
        <v>20875.128906</v>
      </c>
      <c r="E10844" s="0">
        <v>-0.111183</v>
      </c>
      <c r="F10844" s="0">
        <v>9.973002</v>
      </c>
      <c r="G10844" s="0">
        <v>-0.035771</v>
      </c>
      <c r="H10844" s="0">
        <v>-0.028135</v>
      </c>
      <c r="I10844" s="0">
        <v>0.00083</v>
      </c>
      <c r="J10844" s="0">
        <v>-0.000954</v>
      </c>
      <c r="K10844" s="0">
        <v>1016.719971</v>
      </c>
      <c r="L10844" s="0">
        <v>38.966133</v>
      </c>
      <c r="W10844" s="0">
        <f t="shared" si="169"/>
        <v>55309.751865375656</v>
      </c>
    </row>
    <row r="10845">
      <c r="A10845" s="0">
        <v>198.82125</v>
      </c>
      <c r="B10845" s="0">
        <v>1627.58252</v>
      </c>
      <c r="C10845" s="0">
        <v>-51198.960937</v>
      </c>
      <c r="D10845" s="0">
        <v>20853.732422</v>
      </c>
      <c r="E10845" s="0">
        <v>-0.102086</v>
      </c>
      <c r="F10845" s="0">
        <v>9.968682</v>
      </c>
      <c r="G10845" s="0">
        <v>-0.034324</v>
      </c>
      <c r="H10845" s="0">
        <v>-0.024012</v>
      </c>
      <c r="I10845" s="0">
        <v>0.002105</v>
      </c>
      <c r="J10845" s="0">
        <v>-0.000979</v>
      </c>
      <c r="K10845" s="0">
        <v>1016.719971</v>
      </c>
      <c r="L10845" s="0">
        <v>38.966133</v>
      </c>
      <c r="W10845" s="0">
        <f t="shared" si="169"/>
        <v>55306.968655100194</v>
      </c>
    </row>
    <row r="10846">
      <c r="A10846" s="0">
        <v>198.8325</v>
      </c>
      <c r="B10846" s="0">
        <v>1616.61377</v>
      </c>
      <c r="C10846" s="0">
        <v>-51209.039062</v>
      </c>
      <c r="D10846" s="0">
        <v>20757.193359</v>
      </c>
      <c r="E10846" s="0">
        <v>-0.113399</v>
      </c>
      <c r="F10846" s="0">
        <v>9.970169</v>
      </c>
      <c r="G10846" s="0">
        <v>-0.051883</v>
      </c>
      <c r="H10846" s="0">
        <v>-0.014073</v>
      </c>
      <c r="I10846" s="0">
        <v>0.002825</v>
      </c>
      <c r="J10846" s="0">
        <v>-0.002663</v>
      </c>
      <c r="K10846" s="0">
        <v>1016.719971</v>
      </c>
      <c r="L10846" s="0">
        <v>38.966133</v>
      </c>
      <c r="W10846" s="0">
        <f t="shared" si="169"/>
        <v>55279.654465976084</v>
      </c>
    </row>
    <row r="10847">
      <c r="A10847" s="0">
        <v>198.84375</v>
      </c>
      <c r="B10847" s="0">
        <v>1668.752686</v>
      </c>
      <c r="C10847" s="0">
        <v>-51211.367187</v>
      </c>
      <c r="D10847" s="0">
        <v>20909.378906</v>
      </c>
      <c r="E10847" s="0">
        <v>-0.111914</v>
      </c>
      <c r="F10847" s="0">
        <v>9.955369</v>
      </c>
      <c r="G10847" s="0">
        <v>-0.039191</v>
      </c>
      <c r="H10847" s="0">
        <v>-0.00563</v>
      </c>
      <c r="I10847" s="0">
        <v>0.002701</v>
      </c>
      <c r="J10847" s="0">
        <v>-0.007567</v>
      </c>
      <c r="K10847" s="0">
        <v>1016.719971</v>
      </c>
      <c r="L10847" s="0">
        <v>38.966133</v>
      </c>
      <c r="W10847" s="0">
        <f t="shared" si="169"/>
        <v>55340.681157024541</v>
      </c>
    </row>
    <row r="10848">
      <c r="A10848" s="0">
        <v>198.855</v>
      </c>
      <c r="B10848" s="0">
        <v>1683.594482</v>
      </c>
      <c r="C10848" s="0">
        <v>-51183.960937</v>
      </c>
      <c r="D10848" s="0">
        <v>20826.984375</v>
      </c>
      <c r="E10848" s="0">
        <v>-0.129814</v>
      </c>
      <c r="F10848" s="0">
        <v>9.957493</v>
      </c>
      <c r="G10848" s="0">
        <v>-0.037067</v>
      </c>
      <c r="H10848" s="0">
        <v>0.011336</v>
      </c>
      <c r="I10848" s="0">
        <v>0.004881</v>
      </c>
      <c r="J10848" s="0">
        <v>-0.012853</v>
      </c>
      <c r="K10848" s="0">
        <v>1016.719971</v>
      </c>
      <c r="L10848" s="0">
        <v>38.966133</v>
      </c>
      <c r="W10848" s="0">
        <f t="shared" si="169"/>
        <v>55284.678037740778</v>
      </c>
    </row>
    <row r="10849">
      <c r="A10849" s="0">
        <v>198.86625</v>
      </c>
      <c r="B10849" s="0">
        <v>1735.993408</v>
      </c>
      <c r="C10849" s="0">
        <v>-51171.761719</v>
      </c>
      <c r="D10849" s="0">
        <v>20789.494141</v>
      </c>
      <c r="E10849" s="0">
        <v>-0.112164</v>
      </c>
      <c r="F10849" s="0">
        <v>9.969092</v>
      </c>
      <c r="G10849" s="0">
        <v>-0.037792</v>
      </c>
      <c r="H10849" s="0">
        <v>0.024193</v>
      </c>
      <c r="I10849" s="0">
        <v>0.007292</v>
      </c>
      <c r="J10849" s="0">
        <v>-0.015117</v>
      </c>
      <c r="K10849" s="0">
        <v>1016.719971</v>
      </c>
      <c r="L10849" s="0">
        <v>38.966133</v>
      </c>
      <c r="W10849" s="0">
        <f t="shared" si="169"/>
        <v>55260.889761000108</v>
      </c>
    </row>
    <row r="10850">
      <c r="A10850" s="0">
        <v>198.8775</v>
      </c>
      <c r="B10850" s="0">
        <v>1772.200806</v>
      </c>
      <c r="C10850" s="0">
        <v>-51198.019531</v>
      </c>
      <c r="D10850" s="0">
        <v>20966.394531</v>
      </c>
      <c r="E10850" s="0">
        <v>-0.127741</v>
      </c>
      <c r="F10850" s="0">
        <v>9.958466</v>
      </c>
      <c r="G10850" s="0">
        <v>-0.014919</v>
      </c>
      <c r="H10850" s="0">
        <v>0.041535</v>
      </c>
      <c r="I10850" s="0">
        <v>0.009328</v>
      </c>
      <c r="J10850" s="0">
        <v>-0.020967</v>
      </c>
      <c r="K10850" s="0">
        <v>1016.719971</v>
      </c>
      <c r="L10850" s="0">
        <v>38.966133</v>
      </c>
      <c r="W10850" s="0">
        <f t="shared" si="169"/>
        <v>55353.11733970356</v>
      </c>
    </row>
    <row r="10851">
      <c r="A10851" s="0">
        <v>198.88875</v>
      </c>
      <c r="B10851" s="0">
        <v>1652.724854</v>
      </c>
      <c r="C10851" s="0">
        <v>-51196.628906</v>
      </c>
      <c r="D10851" s="0">
        <v>20819.695312</v>
      </c>
      <c r="E10851" s="0">
        <v>-0.123326</v>
      </c>
      <c r="F10851" s="0">
        <v>9.972618</v>
      </c>
      <c r="G10851" s="0">
        <v>-0.041395</v>
      </c>
      <c r="H10851" s="0">
        <v>0.050419</v>
      </c>
      <c r="I10851" s="0">
        <v>0.0109</v>
      </c>
      <c r="J10851" s="0">
        <v>-0.023585</v>
      </c>
      <c r="K10851" s="0">
        <v>1016.719971</v>
      </c>
      <c r="L10851" s="0">
        <v>38.966133</v>
      </c>
      <c r="W10851" s="0">
        <f t="shared" si="169"/>
        <v>55292.730296723625</v>
      </c>
    </row>
    <row r="10852">
      <c r="A10852" s="0">
        <v>198.9</v>
      </c>
      <c r="B10852" s="0">
        <v>1701.099487</v>
      </c>
      <c r="C10852" s="0">
        <v>-51155.921875</v>
      </c>
      <c r="D10852" s="0">
        <v>20812.632812</v>
      </c>
      <c r="E10852" s="0">
        <v>-0.106514</v>
      </c>
      <c r="F10852" s="0">
        <v>9.970309</v>
      </c>
      <c r="G10852" s="0">
        <v>-0.045327</v>
      </c>
      <c r="H10852" s="0">
        <v>0.059813</v>
      </c>
      <c r="I10852" s="0">
        <v>0.01148</v>
      </c>
      <c r="J10852" s="0">
        <v>-0.024661</v>
      </c>
      <c r="K10852" s="0">
        <v>1016.679993</v>
      </c>
      <c r="L10852" s="0">
        <v>38.963787</v>
      </c>
      <c r="W10852" s="0">
        <f t="shared" si="169"/>
        <v>55253.84843531638</v>
      </c>
    </row>
    <row r="10853">
      <c r="A10853" s="0">
        <v>198.91125</v>
      </c>
      <c r="B10853" s="0">
        <v>1688.283203</v>
      </c>
      <c r="C10853" s="0">
        <v>-51154.679687</v>
      </c>
      <c r="D10853" s="0">
        <v>20796.091797</v>
      </c>
      <c r="E10853" s="0">
        <v>-0.110427</v>
      </c>
      <c r="F10853" s="0">
        <v>9.965529</v>
      </c>
      <c r="G10853" s="0">
        <v>-0.047682</v>
      </c>
      <c r="H10853" s="0">
        <v>0.056808</v>
      </c>
      <c r="I10853" s="0">
        <v>0.010795</v>
      </c>
      <c r="J10853" s="0">
        <v>-0.021742</v>
      </c>
      <c r="K10853" s="0">
        <v>1016.679993</v>
      </c>
      <c r="L10853" s="0">
        <v>38.963787</v>
      </c>
      <c r="W10853" s="0">
        <f t="shared" si="169"/>
        <v>55246.076675926532</v>
      </c>
    </row>
    <row r="10854">
      <c r="A10854" s="0">
        <v>198.9225</v>
      </c>
      <c r="B10854" s="0">
        <v>1752.571777</v>
      </c>
      <c r="C10854" s="0">
        <v>-51144.117187</v>
      </c>
      <c r="D10854" s="0">
        <v>20865.316406</v>
      </c>
      <c r="E10854" s="0">
        <v>-0.110729</v>
      </c>
      <c r="F10854" s="0">
        <v>9.96995</v>
      </c>
      <c r="G10854" s="0">
        <v>-0.040416</v>
      </c>
      <c r="H10854" s="0">
        <v>0.057872</v>
      </c>
      <c r="I10854" s="0">
        <v>0.010826</v>
      </c>
      <c r="J10854" s="0">
        <v>-0.020281</v>
      </c>
      <c r="K10854" s="0">
        <v>1016.679993</v>
      </c>
      <c r="L10854" s="0">
        <v>38.963787</v>
      </c>
      <c r="W10854" s="0">
        <f t="shared" si="169"/>
        <v>55264.397756545026</v>
      </c>
    </row>
    <row r="10855">
      <c r="A10855" s="0">
        <v>198.93375</v>
      </c>
      <c r="B10855" s="0">
        <v>1851.463989</v>
      </c>
      <c r="C10855" s="0">
        <v>-51164.730469</v>
      </c>
      <c r="D10855" s="0">
        <v>20829.773437</v>
      </c>
      <c r="E10855" s="0">
        <v>-0.104348</v>
      </c>
      <c r="F10855" s="0">
        <v>9.967277</v>
      </c>
      <c r="G10855" s="0">
        <v>-0.038571</v>
      </c>
      <c r="H10855" s="0">
        <v>0.050905</v>
      </c>
      <c r="I10855" s="0">
        <v>0.010029</v>
      </c>
      <c r="J10855" s="0">
        <v>-0.017014</v>
      </c>
      <c r="K10855" s="0">
        <v>1016.679993</v>
      </c>
      <c r="L10855" s="0">
        <v>38.963787</v>
      </c>
      <c r="W10855" s="0">
        <f t="shared" si="169"/>
        <v>55273.293952004817</v>
      </c>
    </row>
    <row r="10856">
      <c r="A10856" s="0">
        <v>198.945</v>
      </c>
      <c r="B10856" s="0">
        <v>1770.342773</v>
      </c>
      <c r="C10856" s="0">
        <v>-51156.296875</v>
      </c>
      <c r="D10856" s="0">
        <v>20766.125</v>
      </c>
      <c r="E10856" s="0">
        <v>-0.117702</v>
      </c>
      <c r="F10856" s="0">
        <v>9.971107</v>
      </c>
      <c r="G10856" s="0">
        <v>-0.038419</v>
      </c>
      <c r="H10856" s="0">
        <v>0.040809</v>
      </c>
      <c r="I10856" s="0">
        <v>0.008644</v>
      </c>
      <c r="J10856" s="0">
        <v>-0.013828</v>
      </c>
      <c r="K10856" s="0">
        <v>1016.679993</v>
      </c>
      <c r="L10856" s="0">
        <v>38.963787</v>
      </c>
      <c r="W10856" s="0">
        <f t="shared" si="169"/>
        <v>55238.870109848125</v>
      </c>
    </row>
    <row r="10857">
      <c r="A10857" s="0">
        <v>198.95625</v>
      </c>
      <c r="B10857" s="0">
        <v>1808.292603</v>
      </c>
      <c r="C10857" s="0">
        <v>-51165.5625</v>
      </c>
      <c r="D10857" s="0">
        <v>20885.320312</v>
      </c>
      <c r="E10857" s="0">
        <v>-0.114578</v>
      </c>
      <c r="F10857" s="0">
        <v>9.950244</v>
      </c>
      <c r="G10857" s="0">
        <v>-0.041692</v>
      </c>
      <c r="H10857" s="0">
        <v>0.026812</v>
      </c>
      <c r="I10857" s="0">
        <v>0.007732</v>
      </c>
      <c r="J10857" s="0">
        <v>-0.010478</v>
      </c>
      <c r="K10857" s="0">
        <v>1016.679993</v>
      </c>
      <c r="L10857" s="0">
        <v>38.963787</v>
      </c>
      <c r="W10857" s="0">
        <f t="shared" si="169"/>
        <v>55293.59196701106</v>
      </c>
    </row>
    <row r="10858">
      <c r="A10858" s="0">
        <v>198.9675</v>
      </c>
      <c r="B10858" s="0">
        <v>1839.475586</v>
      </c>
      <c r="C10858" s="0">
        <v>-51211.589844</v>
      </c>
      <c r="D10858" s="0">
        <v>20780.076172</v>
      </c>
      <c r="E10858" s="0">
        <v>-0.116406</v>
      </c>
      <c r="F10858" s="0">
        <v>9.946523</v>
      </c>
      <c r="G10858" s="0">
        <v>-0.028755</v>
      </c>
      <c r="H10858" s="0">
        <v>0.007369</v>
      </c>
      <c r="I10858" s="0">
        <v>0.005636</v>
      </c>
      <c r="J10858" s="0">
        <v>-0.008347</v>
      </c>
      <c r="K10858" s="0">
        <v>1016.679993</v>
      </c>
      <c r="L10858" s="0">
        <v>38.963787</v>
      </c>
      <c r="W10858" s="0">
        <f t="shared" si="169"/>
        <v>55297.578342054876</v>
      </c>
    </row>
    <row r="10859">
      <c r="A10859" s="0">
        <v>198.97875</v>
      </c>
      <c r="B10859" s="0">
        <v>1678.440186</v>
      </c>
      <c r="C10859" s="0">
        <v>-51180.78125</v>
      </c>
      <c r="D10859" s="0">
        <v>20858.15625</v>
      </c>
      <c r="E10859" s="0">
        <v>-0.109511</v>
      </c>
      <c r="F10859" s="0">
        <v>9.946177</v>
      </c>
      <c r="G10859" s="0">
        <v>-0.034655</v>
      </c>
      <c r="H10859" s="0">
        <v>-0.008212</v>
      </c>
      <c r="I10859" s="0">
        <v>0.003177</v>
      </c>
      <c r="J10859" s="0">
        <v>-0.004056</v>
      </c>
      <c r="K10859" s="0">
        <v>1016.679993</v>
      </c>
      <c r="L10859" s="0">
        <v>38.963787</v>
      </c>
      <c r="W10859" s="0">
        <f t="shared" si="169"/>
        <v>55293.32882878137</v>
      </c>
    </row>
    <row r="10860">
      <c r="A10860" s="0">
        <v>198.99</v>
      </c>
      <c r="B10860" s="0">
        <v>1763.805786</v>
      </c>
      <c r="C10860" s="0">
        <v>-51185.441406</v>
      </c>
      <c r="D10860" s="0">
        <v>20953.533203</v>
      </c>
      <c r="E10860" s="0">
        <v>-0.117219</v>
      </c>
      <c r="F10860" s="0">
        <v>9.959938</v>
      </c>
      <c r="G10860" s="0">
        <v>-0.041824</v>
      </c>
      <c r="H10860" s="0">
        <v>-0.017935</v>
      </c>
      <c r="I10860" s="0">
        <v>0.001664</v>
      </c>
      <c r="J10860" s="0">
        <v>-0.003008</v>
      </c>
      <c r="K10860" s="0">
        <v>1016.679993</v>
      </c>
      <c r="L10860" s="0">
        <v>38.963787</v>
      </c>
      <c r="W10860" s="0">
        <f t="shared" si="169"/>
        <v>55336.344082953379</v>
      </c>
    </row>
    <row r="10861">
      <c r="A10861" s="0">
        <v>199.00125</v>
      </c>
      <c r="B10861" s="0">
        <v>1761.911987</v>
      </c>
      <c r="C10861" s="0">
        <v>-51143.351562</v>
      </c>
      <c r="D10861" s="0">
        <v>20839.517578</v>
      </c>
      <c r="E10861" s="0">
        <v>-0.107083</v>
      </c>
      <c r="F10861" s="0">
        <v>9.976781</v>
      </c>
      <c r="G10861" s="0">
        <v>-0.051196</v>
      </c>
      <c r="H10861" s="0">
        <v>-0.024512</v>
      </c>
      <c r="I10861" s="0">
        <v>0.000569</v>
      </c>
      <c r="J10861" s="0">
        <v>-0.002248</v>
      </c>
      <c r="K10861" s="0">
        <v>1016.719971</v>
      </c>
      <c r="L10861" s="0">
        <v>38.966133</v>
      </c>
      <c r="W10861" s="0">
        <f t="shared" si="169"/>
        <v>55254.2508385376</v>
      </c>
    </row>
    <row r="10862">
      <c r="A10862" s="0">
        <v>199.0125</v>
      </c>
      <c r="B10862" s="0">
        <v>1717.121704</v>
      </c>
      <c r="C10862" s="0">
        <v>-51153.628906</v>
      </c>
      <c r="D10862" s="0">
        <v>20837.347656</v>
      </c>
      <c r="E10862" s="0">
        <v>-0.117393</v>
      </c>
      <c r="F10862" s="0">
        <v>9.972136</v>
      </c>
      <c r="G10862" s="0">
        <v>-0.049253</v>
      </c>
      <c r="H10862" s="0">
        <v>-0.026673</v>
      </c>
      <c r="I10862" s="0">
        <v>3.341291E-06</v>
      </c>
      <c r="J10862" s="0">
        <v>-0.002265</v>
      </c>
      <c r="K10862" s="0">
        <v>1016.719971</v>
      </c>
      <c r="L10862" s="0">
        <v>38.966133</v>
      </c>
      <c r="W10862" s="0">
        <f t="shared" si="169"/>
        <v>55261.535578882671</v>
      </c>
    </row>
    <row r="10863">
      <c r="A10863" s="0">
        <v>199.02375</v>
      </c>
      <c r="B10863" s="0">
        <v>1594.88623</v>
      </c>
      <c r="C10863" s="0">
        <v>-51146.359375</v>
      </c>
      <c r="D10863" s="0">
        <v>20869.236328</v>
      </c>
      <c r="E10863" s="0">
        <v>-0.116018</v>
      </c>
      <c r="F10863" s="0">
        <v>9.974152</v>
      </c>
      <c r="G10863" s="0">
        <v>-0.032169</v>
      </c>
      <c r="H10863" s="0">
        <v>-0.027353</v>
      </c>
      <c r="I10863" s="0">
        <v>0.000645</v>
      </c>
      <c r="J10863" s="0">
        <v>-0.002689</v>
      </c>
      <c r="K10863" s="0">
        <v>1016.719971</v>
      </c>
      <c r="L10863" s="0">
        <v>38.966133</v>
      </c>
      <c r="W10863" s="0">
        <f t="shared" si="169"/>
        <v>55263.177291187385</v>
      </c>
    </row>
    <row r="10864">
      <c r="A10864" s="0">
        <v>199.035</v>
      </c>
      <c r="B10864" s="0">
        <v>1623.510864</v>
      </c>
      <c r="C10864" s="0">
        <v>-51152.960937</v>
      </c>
      <c r="D10864" s="0">
        <v>20815.353516</v>
      </c>
      <c r="E10864" s="0">
        <v>-0.105693</v>
      </c>
      <c r="F10864" s="0">
        <v>9.972329</v>
      </c>
      <c r="G10864" s="0">
        <v>-0.046512</v>
      </c>
      <c r="H10864" s="0">
        <v>-0.024057</v>
      </c>
      <c r="I10864" s="0">
        <v>0.000862</v>
      </c>
      <c r="J10864" s="0">
        <v>-0.003621</v>
      </c>
      <c r="K10864" s="0">
        <v>1016.719971</v>
      </c>
      <c r="L10864" s="0">
        <v>38.966133</v>
      </c>
      <c r="W10864" s="0">
        <f t="shared" si="169"/>
        <v>55249.797666089493</v>
      </c>
    </row>
    <row r="10865">
      <c r="A10865" s="0">
        <v>199.04625</v>
      </c>
      <c r="B10865" s="0">
        <v>1738.884521</v>
      </c>
      <c r="C10865" s="0">
        <v>-51171.273437</v>
      </c>
      <c r="D10865" s="0">
        <v>20827.613281</v>
      </c>
      <c r="E10865" s="0">
        <v>-0.108329</v>
      </c>
      <c r="F10865" s="0">
        <v>9.963827</v>
      </c>
      <c r="G10865" s="0">
        <v>-0.047811</v>
      </c>
      <c r="H10865" s="0">
        <v>-0.008752</v>
      </c>
      <c r="I10865" s="0">
        <v>0.001675</v>
      </c>
      <c r="J10865" s="0">
        <v>-0.006371</v>
      </c>
      <c r="K10865" s="0">
        <v>1016.719971</v>
      </c>
      <c r="L10865" s="0">
        <v>38.966133</v>
      </c>
      <c r="W10865" s="0">
        <f t="shared" si="169"/>
        <v>55274.880547356079</v>
      </c>
    </row>
    <row r="10866">
      <c r="A10866" s="0">
        <v>199.0575</v>
      </c>
      <c r="B10866" s="0">
        <v>1798.681152</v>
      </c>
      <c r="C10866" s="0">
        <v>-51149.710937</v>
      </c>
      <c r="D10866" s="0">
        <v>20887.660156</v>
      </c>
      <c r="E10866" s="0">
        <v>-0.102381</v>
      </c>
      <c r="F10866" s="0">
        <v>9.967298</v>
      </c>
      <c r="G10866" s="0">
        <v>-0.046605</v>
      </c>
      <c r="H10866" s="0">
        <v>0.004665</v>
      </c>
      <c r="I10866" s="0">
        <v>0.004521</v>
      </c>
      <c r="J10866" s="0">
        <v>-0.010119</v>
      </c>
      <c r="K10866" s="0">
        <v>1016.719971</v>
      </c>
      <c r="L10866" s="0">
        <v>38.966133</v>
      </c>
      <c r="W10866" s="0">
        <f t="shared" si="169"/>
        <v>55279.49465776408</v>
      </c>
    </row>
    <row r="10867">
      <c r="A10867" s="0">
        <v>199.06875</v>
      </c>
      <c r="B10867" s="0">
        <v>1678.571655</v>
      </c>
      <c r="C10867" s="0">
        <v>-51141.660156</v>
      </c>
      <c r="D10867" s="0">
        <v>20776.853516</v>
      </c>
      <c r="E10867" s="0">
        <v>-0.116253</v>
      </c>
      <c r="F10867" s="0">
        <v>9.958434</v>
      </c>
      <c r="G10867" s="0">
        <v>-0.050019</v>
      </c>
      <c r="H10867" s="0">
        <v>0.019932</v>
      </c>
      <c r="I10867" s="0">
        <v>0.006792</v>
      </c>
      <c r="J10867" s="0">
        <v>-0.014805</v>
      </c>
      <c r="K10867" s="0">
        <v>1016.719971</v>
      </c>
      <c r="L10867" s="0">
        <v>38.966133</v>
      </c>
      <c r="W10867" s="0">
        <f t="shared" si="169"/>
        <v>55226.485026100374</v>
      </c>
    </row>
    <row r="10868">
      <c r="A10868" s="0">
        <v>199.08</v>
      </c>
      <c r="B10868" s="0">
        <v>1698.904541</v>
      </c>
      <c r="C10868" s="0">
        <v>-51165.636719</v>
      </c>
      <c r="D10868" s="0">
        <v>20852.330078</v>
      </c>
      <c r="E10868" s="0">
        <v>-0.115226</v>
      </c>
      <c r="F10868" s="0">
        <v>9.970501</v>
      </c>
      <c r="G10868" s="0">
        <v>-0.053641</v>
      </c>
      <c r="H10868" s="0">
        <v>0.03792</v>
      </c>
      <c r="I10868" s="0">
        <v>0.009952</v>
      </c>
      <c r="J10868" s="0">
        <v>-0.019323</v>
      </c>
      <c r="K10868" s="0">
        <v>1016.719971</v>
      </c>
      <c r="L10868" s="0">
        <v>38.966133</v>
      </c>
      <c r="W10868" s="0">
        <f t="shared" si="169"/>
        <v>55277.738079465358</v>
      </c>
    </row>
    <row r="10869">
      <c r="A10869" s="0">
        <v>199.09125</v>
      </c>
      <c r="B10869" s="0">
        <v>1621.469849</v>
      </c>
      <c r="C10869" s="0">
        <v>-51175.511719</v>
      </c>
      <c r="D10869" s="0">
        <v>20804.605469</v>
      </c>
      <c r="E10869" s="0">
        <v>-0.115509</v>
      </c>
      <c r="F10869" s="0">
        <v>9.962159</v>
      </c>
      <c r="G10869" s="0">
        <v>-0.051097</v>
      </c>
      <c r="H10869" s="0">
        <v>0.048918</v>
      </c>
      <c r="I10869" s="0">
        <v>0.011207</v>
      </c>
      <c r="J10869" s="0">
        <v>-0.023617</v>
      </c>
      <c r="K10869" s="0">
        <v>1016.719971</v>
      </c>
      <c r="L10869" s="0">
        <v>38.966133</v>
      </c>
      <c r="W10869" s="0">
        <f t="shared" si="169"/>
        <v>55266.570120584358</v>
      </c>
    </row>
    <row r="10870">
      <c r="A10870" s="0">
        <v>199.1025</v>
      </c>
      <c r="B10870" s="0">
        <v>1720.303955</v>
      </c>
      <c r="C10870" s="0">
        <v>-51147.808594</v>
      </c>
      <c r="D10870" s="0">
        <v>20829.083984</v>
      </c>
      <c r="E10870" s="0">
        <v>-0.097908</v>
      </c>
      <c r="F10870" s="0">
        <v>9.977329</v>
      </c>
      <c r="G10870" s="0">
        <v>-0.029656</v>
      </c>
      <c r="H10870" s="0">
        <v>0.055395</v>
      </c>
      <c r="I10870" s="0">
        <v>0.011259</v>
      </c>
      <c r="J10870" s="0">
        <v>-0.024288</v>
      </c>
      <c r="K10870" s="0">
        <v>1016.709961</v>
      </c>
      <c r="L10870" s="0">
        <v>38.968475</v>
      </c>
      <c r="W10870" s="0">
        <f t="shared" si="169"/>
        <v>55253.131216959773</v>
      </c>
    </row>
    <row r="10871">
      <c r="A10871" s="0">
        <v>199.11375</v>
      </c>
      <c r="B10871" s="0">
        <v>1658.333252</v>
      </c>
      <c r="C10871" s="0">
        <v>-51158.167969</v>
      </c>
      <c r="D10871" s="0">
        <v>20964.947266</v>
      </c>
      <c r="E10871" s="0">
        <v>-0.109407</v>
      </c>
      <c r="F10871" s="0">
        <v>9.964685</v>
      </c>
      <c r="G10871" s="0">
        <v>-0.039432</v>
      </c>
      <c r="H10871" s="0">
        <v>0.058258</v>
      </c>
      <c r="I10871" s="0">
        <v>0.012191</v>
      </c>
      <c r="J10871" s="0">
        <v>-0.023505</v>
      </c>
      <c r="K10871" s="0">
        <v>1016.709961</v>
      </c>
      <c r="L10871" s="0">
        <v>38.968475</v>
      </c>
      <c r="W10871" s="0">
        <f t="shared" si="169"/>
        <v>55312.17978877046</v>
      </c>
    </row>
    <row r="10872">
      <c r="A10872" s="0">
        <v>199.125</v>
      </c>
      <c r="B10872" s="0">
        <v>1652.94751</v>
      </c>
      <c r="C10872" s="0">
        <v>-51167.808594</v>
      </c>
      <c r="D10872" s="0">
        <v>20862.892578</v>
      </c>
      <c r="E10872" s="0">
        <v>-0.108593</v>
      </c>
      <c r="F10872" s="0">
        <v>9.967916</v>
      </c>
      <c r="G10872" s="0">
        <v>-0.034351</v>
      </c>
      <c r="H10872" s="0">
        <v>0.058899</v>
      </c>
      <c r="I10872" s="0">
        <v>0.012508</v>
      </c>
      <c r="J10872" s="0">
        <v>-0.022642</v>
      </c>
      <c r="K10872" s="0">
        <v>1016.709961</v>
      </c>
      <c r="L10872" s="0">
        <v>38.968475</v>
      </c>
      <c r="W10872" s="0">
        <f t="shared" si="169"/>
        <v>55282.340385553536</v>
      </c>
    </row>
    <row r="10873">
      <c r="A10873" s="0">
        <v>199.13625</v>
      </c>
      <c r="B10873" s="0">
        <v>1670.941406</v>
      </c>
      <c r="C10873" s="0">
        <v>-51142.671875</v>
      </c>
      <c r="D10873" s="0">
        <v>20788.439453</v>
      </c>
      <c r="E10873" s="0">
        <v>-0.113707</v>
      </c>
      <c r="F10873" s="0">
        <v>9.98016</v>
      </c>
      <c r="G10873" s="0">
        <v>-0.033197</v>
      </c>
      <c r="H10873" s="0">
        <v>0.05646</v>
      </c>
      <c r="I10873" s="0">
        <v>0.010779</v>
      </c>
      <c r="J10873" s="0">
        <v>-0.020176</v>
      </c>
      <c r="K10873" s="0">
        <v>1016.709961</v>
      </c>
      <c r="L10873" s="0">
        <v>38.968475</v>
      </c>
      <c r="W10873" s="0">
        <f t="shared" si="169"/>
        <v>55231.550282309188</v>
      </c>
    </row>
    <row r="10874">
      <c r="A10874" s="0">
        <v>199.1475</v>
      </c>
      <c r="B10874" s="0">
        <v>1894.332886</v>
      </c>
      <c r="C10874" s="0">
        <v>-51168.789062</v>
      </c>
      <c r="D10874" s="0">
        <v>20748.646484</v>
      </c>
      <c r="E10874" s="0">
        <v>-0.10832</v>
      </c>
      <c r="F10874" s="0">
        <v>9.978456</v>
      </c>
      <c r="G10874" s="0">
        <v>-0.0395</v>
      </c>
      <c r="H10874" s="0">
        <v>0.042733</v>
      </c>
      <c r="I10874" s="0">
        <v>0.008964</v>
      </c>
      <c r="J10874" s="0">
        <v>-0.015221</v>
      </c>
      <c r="K10874" s="0">
        <v>1016.709961</v>
      </c>
      <c r="L10874" s="0">
        <v>38.968475</v>
      </c>
      <c r="W10874" s="0">
        <f t="shared" si="169"/>
        <v>55247.984597380906</v>
      </c>
    </row>
    <row r="10875">
      <c r="A10875" s="0">
        <v>199.15875</v>
      </c>
      <c r="B10875" s="0">
        <v>1732.055664</v>
      </c>
      <c r="C10875" s="0">
        <v>-51131.101562</v>
      </c>
      <c r="D10875" s="0">
        <v>20929.052734</v>
      </c>
      <c r="E10875" s="0">
        <v>-0.105738</v>
      </c>
      <c r="F10875" s="0">
        <v>9.967089</v>
      </c>
      <c r="G10875" s="0">
        <v>-0.046951</v>
      </c>
      <c r="H10875" s="0">
        <v>0.02738</v>
      </c>
      <c r="I10875" s="0">
        <v>0.006999</v>
      </c>
      <c r="J10875" s="0">
        <v>-0.011244</v>
      </c>
      <c r="K10875" s="0">
        <v>1016.709961</v>
      </c>
      <c r="L10875" s="0">
        <v>38.968475</v>
      </c>
      <c r="W10875" s="0">
        <f t="shared" si="169"/>
        <v>55275.806752224853</v>
      </c>
    </row>
    <row r="10876">
      <c r="A10876" s="0">
        <v>199.17</v>
      </c>
      <c r="B10876" s="0">
        <v>1621.403809</v>
      </c>
      <c r="C10876" s="0">
        <v>-51156.734375</v>
      </c>
      <c r="D10876" s="0">
        <v>20965.996094</v>
      </c>
      <c r="E10876" s="0">
        <v>-0.08934</v>
      </c>
      <c r="F10876" s="0">
        <v>9.97198</v>
      </c>
      <c r="G10876" s="0">
        <v>-0.034481</v>
      </c>
      <c r="H10876" s="0">
        <v>0.016138</v>
      </c>
      <c r="I10876" s="0">
        <v>0.005279</v>
      </c>
      <c r="J10876" s="0">
        <v>-0.00943</v>
      </c>
      <c r="K10876" s="0">
        <v>1016.709961</v>
      </c>
      <c r="L10876" s="0">
        <v>38.968475</v>
      </c>
      <c r="W10876" s="0">
        <f t="shared" si="169"/>
        <v>55310.156521562742</v>
      </c>
    </row>
    <row r="10877">
      <c r="A10877" s="0">
        <v>199.18125</v>
      </c>
      <c r="B10877" s="0">
        <v>1656.147583</v>
      </c>
      <c r="C10877" s="0">
        <v>-51147.4375</v>
      </c>
      <c r="D10877" s="0">
        <v>20964.164062</v>
      </c>
      <c r="E10877" s="0">
        <v>-0.10303</v>
      </c>
      <c r="F10877" s="0">
        <v>9.957871</v>
      </c>
      <c r="G10877" s="0">
        <v>-0.043993</v>
      </c>
      <c r="H10877" s="0">
        <v>0.000245</v>
      </c>
      <c r="I10877" s="0">
        <v>0.003424</v>
      </c>
      <c r="J10877" s="0">
        <v>-0.007151</v>
      </c>
      <c r="K10877" s="0">
        <v>1016.709961</v>
      </c>
      <c r="L10877" s="0">
        <v>38.968475</v>
      </c>
      <c r="W10877" s="0">
        <f t="shared" si="169"/>
        <v>55301.892937326615</v>
      </c>
    </row>
    <row r="10878">
      <c r="A10878" s="0">
        <v>199.1925</v>
      </c>
      <c r="B10878" s="0">
        <v>1617.81543</v>
      </c>
      <c r="C10878" s="0">
        <v>-51153.390625</v>
      </c>
      <c r="D10878" s="0">
        <v>20888.84375</v>
      </c>
      <c r="E10878" s="0">
        <v>-0.112017</v>
      </c>
      <c r="F10878" s="0">
        <v>9.964302</v>
      </c>
      <c r="G10878" s="0">
        <v>-0.030729</v>
      </c>
      <c r="H10878" s="0">
        <v>-0.01067</v>
      </c>
      <c r="I10878" s="0">
        <v>0.00285</v>
      </c>
      <c r="J10878" s="0">
        <v>-0.003329</v>
      </c>
      <c r="K10878" s="0">
        <v>1016.709961</v>
      </c>
      <c r="L10878" s="0">
        <v>38.968475</v>
      </c>
      <c r="W10878" s="0">
        <f t="shared" si="169"/>
        <v>55277.757664464814</v>
      </c>
    </row>
    <row r="10879">
      <c r="A10879" s="0">
        <v>199.20375</v>
      </c>
      <c r="B10879" s="0">
        <v>1704.425293</v>
      </c>
      <c r="C10879" s="0">
        <v>-51123.179687</v>
      </c>
      <c r="D10879" s="0">
        <v>20877.210937</v>
      </c>
      <c r="E10879" s="0">
        <v>-0.104731</v>
      </c>
      <c r="F10879" s="0">
        <v>9.960658</v>
      </c>
      <c r="G10879" s="0">
        <v>-0.034162</v>
      </c>
      <c r="H10879" s="0">
        <v>-0.01753</v>
      </c>
      <c r="I10879" s="0">
        <v>0.001317</v>
      </c>
      <c r="J10879" s="0">
        <v>-0.002785</v>
      </c>
      <c r="K10879" s="0">
        <v>1016.72998</v>
      </c>
      <c r="L10879" s="0">
        <v>38.971016</v>
      </c>
      <c r="W10879" s="0">
        <f t="shared" si="169"/>
        <v>55248.0090446407</v>
      </c>
    </row>
    <row r="10880">
      <c r="A10880" s="0">
        <v>199.215</v>
      </c>
      <c r="B10880" s="0">
        <v>1654.909424</v>
      </c>
      <c r="C10880" s="0">
        <v>-51118.289062</v>
      </c>
      <c r="D10880" s="0">
        <v>20841.998047</v>
      </c>
      <c r="E10880" s="0">
        <v>-0.09961</v>
      </c>
      <c r="F10880" s="0">
        <v>9.971684</v>
      </c>
      <c r="G10880" s="0">
        <v>-0.030944</v>
      </c>
      <c r="H10880" s="0">
        <v>-0.027868</v>
      </c>
      <c r="I10880" s="0">
        <v>0.000404</v>
      </c>
      <c r="J10880" s="0">
        <v>-0.002009</v>
      </c>
      <c r="K10880" s="0">
        <v>1016.72998</v>
      </c>
      <c r="L10880" s="0">
        <v>38.971016</v>
      </c>
      <c r="W10880" s="0">
        <f t="shared" si="169"/>
        <v>55228.679908350015</v>
      </c>
    </row>
    <row r="10881">
      <c r="A10881" s="0">
        <v>199.22625</v>
      </c>
      <c r="B10881" s="0">
        <v>1687.369751</v>
      </c>
      <c r="C10881" s="0">
        <v>-51166.316406</v>
      </c>
      <c r="D10881" s="0">
        <v>20834.28125</v>
      </c>
      <c r="E10881" s="0">
        <v>-0.116914</v>
      </c>
      <c r="F10881" s="0">
        <v>9.949452</v>
      </c>
      <c r="G10881" s="0">
        <v>-0.027583</v>
      </c>
      <c r="H10881" s="0">
        <v>-0.029484</v>
      </c>
      <c r="I10881" s="0">
        <v>-0.000102</v>
      </c>
      <c r="J10881" s="0">
        <v>-0.001497</v>
      </c>
      <c r="K10881" s="0">
        <v>1016.72998</v>
      </c>
      <c r="L10881" s="0">
        <v>38.971016</v>
      </c>
      <c r="W10881" s="0">
        <f t="shared" si="169"/>
        <v>55271.207933603153</v>
      </c>
    </row>
    <row r="10882">
      <c r="A10882" s="0">
        <v>199.2375</v>
      </c>
      <c r="B10882" s="0">
        <v>1629.106934</v>
      </c>
      <c r="C10882" s="0">
        <v>-51138.183594</v>
      </c>
      <c r="D10882" s="0">
        <v>20938.623047</v>
      </c>
      <c r="E10882" s="0">
        <v>-0.127487</v>
      </c>
      <c r="F10882" s="0">
        <v>9.957331</v>
      </c>
      <c r="G10882" s="0">
        <v>-0.033753</v>
      </c>
      <c r="H10882" s="0">
        <v>-0.026055</v>
      </c>
      <c r="I10882" s="0">
        <v>2.146955E-05</v>
      </c>
      <c r="J10882" s="0">
        <v>-0.001861</v>
      </c>
      <c r="K10882" s="0">
        <v>1016.72998</v>
      </c>
      <c r="L10882" s="0">
        <v>38.971016</v>
      </c>
      <c r="W10882" s="0">
        <f ref="W10882:W10945" t="shared" si="170">SQRT((B10882)^2+(C10882)^2+(D10882)^2)</f>
        <v>55282.8521858308</v>
      </c>
    </row>
    <row r="10883">
      <c r="A10883" s="0">
        <v>199.24875</v>
      </c>
      <c r="B10883" s="0">
        <v>1639.333252</v>
      </c>
      <c r="C10883" s="0">
        <v>-51150.355469</v>
      </c>
      <c r="D10883" s="0">
        <v>20729.966797</v>
      </c>
      <c r="E10883" s="0">
        <v>-0.118215</v>
      </c>
      <c r="F10883" s="0">
        <v>9.954119</v>
      </c>
      <c r="G10883" s="0">
        <v>-0.028953</v>
      </c>
      <c r="H10883" s="0">
        <v>-0.017629</v>
      </c>
      <c r="I10883" s="0">
        <v>0.001865</v>
      </c>
      <c r="J10883" s="0">
        <v>-0.002739</v>
      </c>
      <c r="K10883" s="0">
        <v>1016.72998</v>
      </c>
      <c r="L10883" s="0">
        <v>38.971016</v>
      </c>
      <c r="W10883" s="0">
        <f t="shared" si="170"/>
        <v>55215.738712081838</v>
      </c>
    </row>
    <row r="10884">
      <c r="A10884" s="0">
        <v>199.26</v>
      </c>
      <c r="B10884" s="0">
        <v>1618.432251</v>
      </c>
      <c r="C10884" s="0">
        <v>-51116</v>
      </c>
      <c r="D10884" s="0">
        <v>20944.089844</v>
      </c>
      <c r="E10884" s="0">
        <v>-0.117874</v>
      </c>
      <c r="F10884" s="0">
        <v>9.965496</v>
      </c>
      <c r="G10884" s="0">
        <v>-0.032031</v>
      </c>
      <c r="H10884" s="0">
        <v>0.007698</v>
      </c>
      <c r="I10884" s="0">
        <v>0.005062</v>
      </c>
      <c r="J10884" s="0">
        <v>-0.010455</v>
      </c>
      <c r="K10884" s="0">
        <v>1016.72998</v>
      </c>
      <c r="L10884" s="0">
        <v>38.971016</v>
      </c>
      <c r="W10884" s="0">
        <f t="shared" si="170"/>
        <v>55264.090315001304</v>
      </c>
    </row>
    <row r="10885">
      <c r="A10885" s="0">
        <v>199.27125</v>
      </c>
      <c r="B10885" s="0">
        <v>1670.23584</v>
      </c>
      <c r="C10885" s="0">
        <v>-51166.371094</v>
      </c>
      <c r="D10885" s="0">
        <v>20740.904297</v>
      </c>
      <c r="E10885" s="0">
        <v>-0.103856</v>
      </c>
      <c r="F10885" s="0">
        <v>9.961193</v>
      </c>
      <c r="G10885" s="0">
        <v>-0.039391</v>
      </c>
      <c r="H10885" s="0">
        <v>0.018453</v>
      </c>
      <c r="I10885" s="0">
        <v>0.006459</v>
      </c>
      <c r="J10885" s="0">
        <v>-0.013524</v>
      </c>
      <c r="K10885" s="0">
        <v>1016.72998</v>
      </c>
      <c r="L10885" s="0">
        <v>38.971016</v>
      </c>
      <c r="W10885" s="0">
        <f t="shared" si="170"/>
        <v>55235.607444360132</v>
      </c>
    </row>
    <row r="10886">
      <c r="A10886" s="0">
        <v>199.2825</v>
      </c>
      <c r="B10886" s="0">
        <v>1716.58252</v>
      </c>
      <c r="C10886" s="0">
        <v>-51145.101562</v>
      </c>
      <c r="D10886" s="0">
        <v>20892.988281</v>
      </c>
      <c r="E10886" s="0">
        <v>-0.123531</v>
      </c>
      <c r="F10886" s="0">
        <v>9.969805</v>
      </c>
      <c r="G10886" s="0">
        <v>-0.028329</v>
      </c>
      <c r="H10886" s="0">
        <v>0.028144</v>
      </c>
      <c r="I10886" s="0">
        <v>0.00739</v>
      </c>
      <c r="J10886" s="0">
        <v>-0.016369</v>
      </c>
      <c r="K10886" s="0">
        <v>1016.72998</v>
      </c>
      <c r="L10886" s="0">
        <v>38.971016</v>
      </c>
      <c r="W10886" s="0">
        <f t="shared" si="170"/>
        <v>55274.632777118182</v>
      </c>
    </row>
    <row r="10887">
      <c r="A10887" s="0">
        <v>199.29375</v>
      </c>
      <c r="B10887" s="0">
        <v>1806.440796</v>
      </c>
      <c r="C10887" s="0">
        <v>-51166.054687</v>
      </c>
      <c r="D10887" s="0">
        <v>20797.228516</v>
      </c>
      <c r="E10887" s="0">
        <v>-0.100506</v>
      </c>
      <c r="F10887" s="0">
        <v>9.969234</v>
      </c>
      <c r="G10887" s="0">
        <v>-0.034545</v>
      </c>
      <c r="H10887" s="0">
        <v>0.041417</v>
      </c>
      <c r="I10887" s="0">
        <v>0.008971</v>
      </c>
      <c r="J10887" s="0">
        <v>-0.020746</v>
      </c>
      <c r="K10887" s="0">
        <v>1016.72998</v>
      </c>
      <c r="L10887" s="0">
        <v>38.971016</v>
      </c>
      <c r="W10887" s="0">
        <f t="shared" si="170"/>
        <v>55260.773560720736</v>
      </c>
    </row>
    <row r="10888">
      <c r="A10888" s="0">
        <v>199.305</v>
      </c>
      <c r="B10888" s="0">
        <v>1819.967163</v>
      </c>
      <c r="C10888" s="0">
        <v>-51139.726562</v>
      </c>
      <c r="D10888" s="0">
        <v>20794.525391</v>
      </c>
      <c r="E10888" s="0">
        <v>-0.108162</v>
      </c>
      <c r="F10888" s="0">
        <v>9.971148</v>
      </c>
      <c r="G10888" s="0">
        <v>-0.037112</v>
      </c>
      <c r="H10888" s="0">
        <v>0.054633</v>
      </c>
      <c r="I10888" s="0">
        <v>0.010856</v>
      </c>
      <c r="J10888" s="0">
        <v>-0.024397</v>
      </c>
      <c r="K10888" s="0">
        <v>1016.719971</v>
      </c>
      <c r="L10888" s="0">
        <v>38.973358</v>
      </c>
      <c r="W10888" s="0">
        <f t="shared" si="170"/>
        <v>55235.823516513905</v>
      </c>
    </row>
    <row r="10889">
      <c r="A10889" s="0">
        <v>199.31625</v>
      </c>
      <c r="B10889" s="0">
        <v>1718.394409</v>
      </c>
      <c r="C10889" s="0">
        <v>-51141.585937</v>
      </c>
      <c r="D10889" s="0">
        <v>20802.740234</v>
      </c>
      <c r="E10889" s="0">
        <v>-0.107498</v>
      </c>
      <c r="F10889" s="0">
        <v>9.959086</v>
      </c>
      <c r="G10889" s="0">
        <v>-0.042809</v>
      </c>
      <c r="H10889" s="0">
        <v>0.057195</v>
      </c>
      <c r="I10889" s="0">
        <v>0.01093</v>
      </c>
      <c r="J10889" s="0">
        <v>-0.023348</v>
      </c>
      <c r="K10889" s="0">
        <v>1016.719971</v>
      </c>
      <c r="L10889" s="0">
        <v>38.973358</v>
      </c>
      <c r="W10889" s="0">
        <f t="shared" si="170"/>
        <v>55237.384919452161</v>
      </c>
    </row>
    <row r="10890">
      <c r="A10890" s="0">
        <v>199.3275</v>
      </c>
      <c r="B10890" s="0">
        <v>1674.85791</v>
      </c>
      <c r="C10890" s="0">
        <v>-51165.941406</v>
      </c>
      <c r="D10890" s="0">
        <v>20828.666016</v>
      </c>
      <c r="E10890" s="0">
        <v>-0.111865</v>
      </c>
      <c r="F10890" s="0">
        <v>9.954335</v>
      </c>
      <c r="G10890" s="0">
        <v>-0.047069</v>
      </c>
      <c r="H10890" s="0">
        <v>0.059195</v>
      </c>
      <c r="I10890" s="0">
        <v>0.011606</v>
      </c>
      <c r="J10890" s="0">
        <v>-0.022421</v>
      </c>
      <c r="K10890" s="0">
        <v>1016.719971</v>
      </c>
      <c r="L10890" s="0">
        <v>38.973358</v>
      </c>
      <c r="W10890" s="0">
        <f t="shared" si="170"/>
        <v>55268.363798713894</v>
      </c>
    </row>
    <row r="10891">
      <c r="A10891" s="0">
        <v>199.33875</v>
      </c>
      <c r="B10891" s="0">
        <v>1675.237427</v>
      </c>
      <c r="C10891" s="0">
        <v>-51167.511719</v>
      </c>
      <c r="D10891" s="0">
        <v>20847.632812</v>
      </c>
      <c r="E10891" s="0">
        <v>-0.111422</v>
      </c>
      <c r="F10891" s="0">
        <v>9.959412</v>
      </c>
      <c r="G10891" s="0">
        <v>-0.033602</v>
      </c>
      <c r="H10891" s="0">
        <v>0.05761</v>
      </c>
      <c r="I10891" s="0">
        <v>0.010889</v>
      </c>
      <c r="J10891" s="0">
        <v>-0.021448</v>
      </c>
      <c r="K10891" s="0">
        <v>1016.719971</v>
      </c>
      <c r="L10891" s="0">
        <v>38.973358</v>
      </c>
      <c r="W10891" s="0">
        <f t="shared" si="170"/>
        <v>55276.97956486771</v>
      </c>
    </row>
    <row r="10892">
      <c r="A10892" s="0">
        <v>199.35</v>
      </c>
      <c r="B10892" s="0">
        <v>1632.450562</v>
      </c>
      <c r="C10892" s="0">
        <v>-51177.726562</v>
      </c>
      <c r="D10892" s="0">
        <v>20892.730469</v>
      </c>
      <c r="E10892" s="0">
        <v>-0.113421</v>
      </c>
      <c r="F10892" s="0">
        <v>9.965734</v>
      </c>
      <c r="G10892" s="0">
        <v>-0.048584</v>
      </c>
      <c r="H10892" s="0">
        <v>0.050232</v>
      </c>
      <c r="I10892" s="0">
        <v>0.009934</v>
      </c>
      <c r="J10892" s="0">
        <v>-0.017291</v>
      </c>
      <c r="K10892" s="0">
        <v>1016.719971</v>
      </c>
      <c r="L10892" s="0">
        <v>38.973358</v>
      </c>
      <c r="W10892" s="0">
        <f t="shared" si="170"/>
        <v>55302.176967480184</v>
      </c>
    </row>
    <row r="10893">
      <c r="A10893" s="0">
        <v>199.36125</v>
      </c>
      <c r="B10893" s="0">
        <v>1646.278931</v>
      </c>
      <c r="C10893" s="0">
        <v>-51161.066406</v>
      </c>
      <c r="D10893" s="0">
        <v>20839.724609</v>
      </c>
      <c r="E10893" s="0">
        <v>-0.106859</v>
      </c>
      <c r="F10893" s="0">
        <v>9.966576</v>
      </c>
      <c r="G10893" s="0">
        <v>-0.034078</v>
      </c>
      <c r="H10893" s="0">
        <v>0.029311</v>
      </c>
      <c r="I10893" s="0">
        <v>0.00686</v>
      </c>
      <c r="J10893" s="0">
        <v>-0.011414</v>
      </c>
      <c r="K10893" s="0">
        <v>1016.719971</v>
      </c>
      <c r="L10893" s="0">
        <v>38.973358</v>
      </c>
      <c r="W10893" s="0">
        <f t="shared" si="170"/>
        <v>55267.16088145614</v>
      </c>
    </row>
    <row r="10894">
      <c r="A10894" s="0">
        <v>199.3725</v>
      </c>
      <c r="B10894" s="0">
        <v>1678.002563</v>
      </c>
      <c r="C10894" s="0">
        <v>-51188.433594</v>
      </c>
      <c r="D10894" s="0">
        <v>20918.359375</v>
      </c>
      <c r="E10894" s="0">
        <v>-0.108086</v>
      </c>
      <c r="F10894" s="0">
        <v>9.9692</v>
      </c>
      <c r="G10894" s="0">
        <v>-0.03348</v>
      </c>
      <c r="H10894" s="0">
        <v>0.023998</v>
      </c>
      <c r="I10894" s="0">
        <v>0.006935</v>
      </c>
      <c r="J10894" s="0">
        <v>-0.009929</v>
      </c>
      <c r="K10894" s="0">
        <v>1016.719971</v>
      </c>
      <c r="L10894" s="0">
        <v>38.973358</v>
      </c>
      <c r="W10894" s="0">
        <f t="shared" si="170"/>
        <v>55323.134269041853</v>
      </c>
    </row>
    <row r="10895">
      <c r="A10895" s="0">
        <v>199.38375</v>
      </c>
      <c r="B10895" s="0">
        <v>1652.607788</v>
      </c>
      <c r="C10895" s="0">
        <v>-51149.015625</v>
      </c>
      <c r="D10895" s="0">
        <v>20819.390625</v>
      </c>
      <c r="E10895" s="0">
        <v>-0.112299</v>
      </c>
      <c r="F10895" s="0">
        <v>9.967937</v>
      </c>
      <c r="G10895" s="0">
        <v>-0.043139</v>
      </c>
      <c r="H10895" s="0">
        <v>0.01158</v>
      </c>
      <c r="I10895" s="0">
        <v>0.005848</v>
      </c>
      <c r="J10895" s="0">
        <v>-0.007367</v>
      </c>
      <c r="K10895" s="0">
        <v>1016.719971</v>
      </c>
      <c r="L10895" s="0">
        <v>38.973358</v>
      </c>
      <c r="W10895" s="0">
        <f t="shared" si="170"/>
        <v>55248.528830221265</v>
      </c>
    </row>
    <row r="10896">
      <c r="A10896" s="0">
        <v>199.395</v>
      </c>
      <c r="B10896" s="0">
        <v>1581.680542</v>
      </c>
      <c r="C10896" s="0">
        <v>-51178.566406</v>
      </c>
      <c r="D10896" s="0">
        <v>20851.841797</v>
      </c>
      <c r="E10896" s="0">
        <v>-0.108836</v>
      </c>
      <c r="F10896" s="0">
        <v>9.972027</v>
      </c>
      <c r="G10896" s="0">
        <v>-0.025777</v>
      </c>
      <c r="H10896" s="0">
        <v>-0.005762</v>
      </c>
      <c r="I10896" s="0">
        <v>0.0036</v>
      </c>
      <c r="J10896" s="0">
        <v>-0.004336</v>
      </c>
      <c r="K10896" s="0">
        <v>1016.719971</v>
      </c>
      <c r="L10896" s="0">
        <v>38.973358</v>
      </c>
      <c r="W10896" s="0">
        <f t="shared" si="170"/>
        <v>55286.04416159117</v>
      </c>
    </row>
    <row r="10897">
      <c r="A10897" s="0">
        <v>199.40625</v>
      </c>
      <c r="B10897" s="0">
        <v>1545.471924</v>
      </c>
      <c r="C10897" s="0">
        <v>-51181.863281</v>
      </c>
      <c r="D10897" s="0">
        <v>20781.080078</v>
      </c>
      <c r="E10897" s="0">
        <v>-0.104427</v>
      </c>
      <c r="F10897" s="0">
        <v>9.968402</v>
      </c>
      <c r="G10897" s="0">
        <v>-0.029092</v>
      </c>
      <c r="H10897" s="0">
        <v>-0.019259</v>
      </c>
      <c r="I10897" s="0">
        <v>0.00117</v>
      </c>
      <c r="J10897" s="0">
        <v>-0.002962</v>
      </c>
      <c r="K10897" s="0">
        <v>1016.709961</v>
      </c>
      <c r="L10897" s="0">
        <v>38.971016</v>
      </c>
      <c r="W10897" s="0">
        <f t="shared" si="170"/>
        <v>55261.423267873739</v>
      </c>
    </row>
    <row r="10898">
      <c r="A10898" s="0">
        <v>199.4175</v>
      </c>
      <c r="B10898" s="0">
        <v>1655.536743</v>
      </c>
      <c r="C10898" s="0">
        <v>-51172.523437</v>
      </c>
      <c r="D10898" s="0">
        <v>20793.087891</v>
      </c>
      <c r="E10898" s="0">
        <v>-0.101913</v>
      </c>
      <c r="F10898" s="0">
        <v>9.969298</v>
      </c>
      <c r="G10898" s="0">
        <v>-0.047562</v>
      </c>
      <c r="H10898" s="0">
        <v>-0.024759</v>
      </c>
      <c r="I10898" s="0">
        <v>0.000613</v>
      </c>
      <c r="J10898" s="0">
        <v>-0.002015</v>
      </c>
      <c r="K10898" s="0">
        <v>1016.709961</v>
      </c>
      <c r="L10898" s="0">
        <v>38.971016</v>
      </c>
      <c r="W10898" s="0">
        <f t="shared" si="170"/>
        <v>55260.478290190258</v>
      </c>
    </row>
    <row r="10899">
      <c r="A10899" s="0">
        <v>199.42875</v>
      </c>
      <c r="B10899" s="0">
        <v>1719.250488</v>
      </c>
      <c r="C10899" s="0">
        <v>-51178.742187</v>
      </c>
      <c r="D10899" s="0">
        <v>20862.994141</v>
      </c>
      <c r="E10899" s="0">
        <v>-0.104719</v>
      </c>
      <c r="F10899" s="0">
        <v>9.977123</v>
      </c>
      <c r="G10899" s="0">
        <v>-0.036523</v>
      </c>
      <c r="H10899" s="0">
        <v>-0.024852</v>
      </c>
      <c r="I10899" s="0">
        <v>0.000288</v>
      </c>
      <c r="J10899" s="0">
        <v>-0.002358</v>
      </c>
      <c r="K10899" s="0">
        <v>1016.709961</v>
      </c>
      <c r="L10899" s="0">
        <v>38.971016</v>
      </c>
      <c r="W10899" s="0">
        <f t="shared" si="170"/>
        <v>55294.520511632094</v>
      </c>
    </row>
    <row r="10900">
      <c r="A10900" s="0">
        <v>199.44</v>
      </c>
      <c r="B10900" s="0">
        <v>1704.874634</v>
      </c>
      <c r="C10900" s="0">
        <v>-51172.976562</v>
      </c>
      <c r="D10900" s="0">
        <v>20743.804687</v>
      </c>
      <c r="E10900" s="0">
        <v>-0.103384</v>
      </c>
      <c r="F10900" s="0">
        <v>9.954259</v>
      </c>
      <c r="G10900" s="0">
        <v>-0.028467</v>
      </c>
      <c r="H10900" s="0">
        <v>-0.022332</v>
      </c>
      <c r="I10900" s="0">
        <v>0.001393</v>
      </c>
      <c r="J10900" s="0">
        <v>-0.002607</v>
      </c>
      <c r="K10900" s="0">
        <v>1016.709961</v>
      </c>
      <c r="L10900" s="0">
        <v>38.971016</v>
      </c>
      <c r="W10900" s="0">
        <f t="shared" si="170"/>
        <v>55243.87351213763</v>
      </c>
    </row>
    <row r="10901">
      <c r="A10901" s="0">
        <v>199.45125</v>
      </c>
      <c r="B10901" s="0">
        <v>1650.536255</v>
      </c>
      <c r="C10901" s="0">
        <v>-51171.074219</v>
      </c>
      <c r="D10901" s="0">
        <v>20744.738281</v>
      </c>
      <c r="E10901" s="0">
        <v>-0.110585</v>
      </c>
      <c r="F10901" s="0">
        <v>9.974866</v>
      </c>
      <c r="G10901" s="0">
        <v>-0.021607</v>
      </c>
      <c r="H10901" s="0">
        <v>-0.010705</v>
      </c>
      <c r="I10901" s="0">
        <v>0.002236</v>
      </c>
      <c r="J10901" s="0">
        <v>-0.005026</v>
      </c>
      <c r="K10901" s="0">
        <v>1016.709961</v>
      </c>
      <c r="L10901" s="0">
        <v>38.971016</v>
      </c>
      <c r="W10901" s="0">
        <f t="shared" si="170"/>
        <v>55240.811661331179</v>
      </c>
    </row>
    <row r="10902">
      <c r="A10902" s="0">
        <v>199.4625</v>
      </c>
      <c r="B10902" s="0">
        <v>1563.974609</v>
      </c>
      <c r="C10902" s="0">
        <v>-51157.035156</v>
      </c>
      <c r="D10902" s="0">
        <v>20760.005859</v>
      </c>
      <c r="E10902" s="0">
        <v>-0.118728</v>
      </c>
      <c r="F10902" s="0">
        <v>9.980846</v>
      </c>
      <c r="G10902" s="0">
        <v>-0.033205</v>
      </c>
      <c r="H10902" s="0">
        <v>-0.007476</v>
      </c>
      <c r="I10902" s="0">
        <v>0.002077</v>
      </c>
      <c r="J10902" s="0">
        <v>-0.006992</v>
      </c>
      <c r="K10902" s="0">
        <v>1016.709961</v>
      </c>
      <c r="L10902" s="0">
        <v>38.971016</v>
      </c>
      <c r="W10902" s="0">
        <f t="shared" si="170"/>
        <v>55231.024848318091</v>
      </c>
    </row>
    <row r="10903">
      <c r="A10903" s="0">
        <v>199.47375</v>
      </c>
      <c r="B10903" s="0">
        <v>1544.85022</v>
      </c>
      <c r="C10903" s="0">
        <v>-51187.4375</v>
      </c>
      <c r="D10903" s="0">
        <v>20773.080078</v>
      </c>
      <c r="E10903" s="0">
        <v>-0.115881</v>
      </c>
      <c r="F10903" s="0">
        <v>9.982401</v>
      </c>
      <c r="G10903" s="0">
        <v>-0.026256</v>
      </c>
      <c r="H10903" s="0">
        <v>0.006684</v>
      </c>
      <c r="I10903" s="0">
        <v>0.004453</v>
      </c>
      <c r="J10903" s="0">
        <v>-0.01143</v>
      </c>
      <c r="K10903" s="0">
        <v>1016.709961</v>
      </c>
      <c r="L10903" s="0">
        <v>38.971016</v>
      </c>
      <c r="W10903" s="0">
        <f t="shared" si="170"/>
        <v>55263.561013977749</v>
      </c>
    </row>
    <row r="10904">
      <c r="A10904" s="0">
        <v>199.485</v>
      </c>
      <c r="B10904" s="0">
        <v>1619.050781</v>
      </c>
      <c r="C10904" s="0">
        <v>-51178.078125</v>
      </c>
      <c r="D10904" s="0">
        <v>20782.648437</v>
      </c>
      <c r="E10904" s="0">
        <v>-0.105207</v>
      </c>
      <c r="F10904" s="0">
        <v>9.972213</v>
      </c>
      <c r="G10904" s="0">
        <v>-0.040805</v>
      </c>
      <c r="H10904" s="0">
        <v>0.023494</v>
      </c>
      <c r="I10904" s="0">
        <v>0.007062</v>
      </c>
      <c r="J10904" s="0">
        <v>-0.015938</v>
      </c>
      <c r="K10904" s="0">
        <v>1016.709961</v>
      </c>
      <c r="L10904" s="0">
        <v>38.971016</v>
      </c>
      <c r="W10904" s="0">
        <f t="shared" si="170"/>
        <v>55260.614202666977</v>
      </c>
    </row>
    <row r="10905">
      <c r="A10905" s="0">
        <v>199.49625</v>
      </c>
      <c r="B10905" s="0">
        <v>1662.345215</v>
      </c>
      <c r="C10905" s="0">
        <v>-51155.816406</v>
      </c>
      <c r="D10905" s="0">
        <v>20724.355469</v>
      </c>
      <c r="E10905" s="0">
        <v>-0.101187</v>
      </c>
      <c r="F10905" s="0">
        <v>9.960987</v>
      </c>
      <c r="G10905" s="0">
        <v>-0.043932</v>
      </c>
      <c r="H10905" s="0">
        <v>0.036021</v>
      </c>
      <c r="I10905" s="0">
        <v>0.008821</v>
      </c>
      <c r="J10905" s="0">
        <v>-0.019471</v>
      </c>
      <c r="K10905" s="0">
        <v>1016.709961</v>
      </c>
      <c r="L10905" s="0">
        <v>38.971016</v>
      </c>
      <c r="W10905" s="0">
        <f t="shared" si="170"/>
        <v>55219.379328127929</v>
      </c>
    </row>
    <row r="10906">
      <c r="A10906" s="0">
        <v>199.5075</v>
      </c>
      <c r="B10906" s="0">
        <v>1823.750488</v>
      </c>
      <c r="C10906" s="0">
        <v>-51186.136719</v>
      </c>
      <c r="D10906" s="0">
        <v>20770.080078</v>
      </c>
      <c r="E10906" s="0">
        <v>-0.099832</v>
      </c>
      <c r="F10906" s="0">
        <v>9.9734</v>
      </c>
      <c r="G10906" s="0">
        <v>-0.028027</v>
      </c>
      <c r="H10906" s="0">
        <v>0.049073</v>
      </c>
      <c r="I10906" s="0">
        <v>0.010137</v>
      </c>
      <c r="J10906" s="0">
        <v>-0.022638</v>
      </c>
      <c r="K10906" s="0">
        <v>1016.699951</v>
      </c>
      <c r="L10906" s="0">
        <v>38.971016</v>
      </c>
      <c r="W10906" s="0">
        <f t="shared" si="170"/>
        <v>55269.7284641889</v>
      </c>
    </row>
    <row r="10907">
      <c r="A10907" s="0">
        <v>199.51875</v>
      </c>
      <c r="B10907" s="0">
        <v>1776.77063</v>
      </c>
      <c r="C10907" s="0">
        <v>-51207.601562</v>
      </c>
      <c r="D10907" s="0">
        <v>20839.273437</v>
      </c>
      <c r="E10907" s="0">
        <v>-0.113379</v>
      </c>
      <c r="F10907" s="0">
        <v>9.952237</v>
      </c>
      <c r="G10907" s="0">
        <v>-0.03674</v>
      </c>
      <c r="H10907" s="0">
        <v>0.058104</v>
      </c>
      <c r="I10907" s="0">
        <v>0.011222</v>
      </c>
      <c r="J10907" s="0">
        <v>-0.023844</v>
      </c>
      <c r="K10907" s="0">
        <v>1016.699951</v>
      </c>
      <c r="L10907" s="0">
        <v>38.971016</v>
      </c>
      <c r="W10907" s="0">
        <f t="shared" si="170"/>
        <v>55314.10931205735</v>
      </c>
    </row>
    <row r="10908">
      <c r="A10908" s="0">
        <v>199.53</v>
      </c>
      <c r="B10908" s="0">
        <v>1611.846436</v>
      </c>
      <c r="C10908" s="0">
        <v>-51204.425781</v>
      </c>
      <c r="D10908" s="0">
        <v>20757.087891</v>
      </c>
      <c r="E10908" s="0">
        <v>-0.117365</v>
      </c>
      <c r="F10908" s="0">
        <v>9.961942</v>
      </c>
      <c r="G10908" s="0">
        <v>-0.047111</v>
      </c>
      <c r="H10908" s="0">
        <v>0.061846</v>
      </c>
      <c r="I10908" s="0">
        <v>0.011681</v>
      </c>
      <c r="J10908" s="0">
        <v>-0.023255</v>
      </c>
      <c r="K10908" s="0">
        <v>1016.699951</v>
      </c>
      <c r="L10908" s="0">
        <v>38.971016</v>
      </c>
      <c r="W10908" s="0">
        <f t="shared" si="170"/>
        <v>55275.202091081337</v>
      </c>
    </row>
    <row r="10909">
      <c r="A10909" s="0">
        <v>199.54125</v>
      </c>
      <c r="B10909" s="0">
        <v>1591.174561</v>
      </c>
      <c r="C10909" s="0">
        <v>-51196.492187</v>
      </c>
      <c r="D10909" s="0">
        <v>20757.087891</v>
      </c>
      <c r="E10909" s="0">
        <v>-0.107538</v>
      </c>
      <c r="F10909" s="0">
        <v>9.963546</v>
      </c>
      <c r="G10909" s="0">
        <v>-0.048568</v>
      </c>
      <c r="H10909" s="0">
        <v>0.061661</v>
      </c>
      <c r="I10909" s="0">
        <v>0.011155</v>
      </c>
      <c r="J10909" s="0">
        <v>-0.023265</v>
      </c>
      <c r="K10909" s="0">
        <v>1016.699951</v>
      </c>
      <c r="L10909" s="0">
        <v>38.971016</v>
      </c>
      <c r="W10909" s="0">
        <f t="shared" si="170"/>
        <v>55267.25383490503</v>
      </c>
    </row>
    <row r="10910">
      <c r="A10910" s="0">
        <v>199.5525</v>
      </c>
      <c r="B10910" s="0">
        <v>1666.11084</v>
      </c>
      <c r="C10910" s="0">
        <v>-51219.492187</v>
      </c>
      <c r="D10910" s="0">
        <v>20822.375</v>
      </c>
      <c r="E10910" s="0">
        <v>-0.105165</v>
      </c>
      <c r="F10910" s="0">
        <v>9.960401</v>
      </c>
      <c r="G10910" s="0">
        <v>-0.048481</v>
      </c>
      <c r="H10910" s="0">
        <v>0.055901</v>
      </c>
      <c r="I10910" s="0">
        <v>0.011446</v>
      </c>
      <c r="J10910" s="0">
        <v>-0.020281</v>
      </c>
      <c r="K10910" s="0">
        <v>1016.699951</v>
      </c>
      <c r="L10910" s="0">
        <v>38.971016</v>
      </c>
      <c r="W10910" s="0">
        <f t="shared" si="170"/>
        <v>55315.310772569515</v>
      </c>
    </row>
    <row r="10911">
      <c r="A10911" s="0">
        <v>199.56375</v>
      </c>
      <c r="B10911" s="0">
        <v>1598.580566</v>
      </c>
      <c r="C10911" s="0">
        <v>-51187.105469</v>
      </c>
      <c r="D10911" s="0">
        <v>20817.074219</v>
      </c>
      <c r="E10911" s="0">
        <v>-0.097368</v>
      </c>
      <c r="F10911" s="0">
        <v>9.953568</v>
      </c>
      <c r="G10911" s="0">
        <v>-0.049821</v>
      </c>
      <c r="H10911" s="0">
        <v>0.041155</v>
      </c>
      <c r="I10911" s="0">
        <v>0.009683</v>
      </c>
      <c r="J10911" s="0">
        <v>-0.014965</v>
      </c>
      <c r="K10911" s="0">
        <v>1016.699951</v>
      </c>
      <c r="L10911" s="0">
        <v>38.971016</v>
      </c>
      <c r="W10911" s="0">
        <f t="shared" si="170"/>
        <v>55281.333243327965</v>
      </c>
    </row>
    <row r="10912">
      <c r="A10912" s="0">
        <v>199.575</v>
      </c>
      <c r="B10912" s="0">
        <v>1744.727295</v>
      </c>
      <c r="C10912" s="0">
        <v>-51200.515625</v>
      </c>
      <c r="D10912" s="0">
        <v>20695.652344</v>
      </c>
      <c r="E10912" s="0">
        <v>-0.119112</v>
      </c>
      <c r="F10912" s="0">
        <v>9.966289</v>
      </c>
      <c r="G10912" s="0">
        <v>-0.047834</v>
      </c>
      <c r="H10912" s="0">
        <v>0.030128</v>
      </c>
      <c r="I10912" s="0">
        <v>0.007026</v>
      </c>
      <c r="J10912" s="0">
        <v>-0.011595</v>
      </c>
      <c r="K10912" s="0">
        <v>1016.699951</v>
      </c>
      <c r="L10912" s="0">
        <v>38.971016</v>
      </c>
      <c r="W10912" s="0">
        <f t="shared" si="170"/>
        <v>55252.5736915802</v>
      </c>
    </row>
    <row r="10913">
      <c r="A10913" s="0">
        <v>199.58625</v>
      </c>
      <c r="B10913" s="0">
        <v>1700.013062</v>
      </c>
      <c r="C10913" s="0">
        <v>-51210.664062</v>
      </c>
      <c r="D10913" s="0">
        <v>20838.296875</v>
      </c>
      <c r="E10913" s="0">
        <v>-0.113834</v>
      </c>
      <c r="F10913" s="0">
        <v>9.978169</v>
      </c>
      <c r="G10913" s="0">
        <v>-0.031496</v>
      </c>
      <c r="H10913" s="0">
        <v>0.013671</v>
      </c>
      <c r="I10913" s="0">
        <v>0.005791</v>
      </c>
      <c r="J10913" s="0">
        <v>-0.008754</v>
      </c>
      <c r="K10913" s="0">
        <v>1016.699951</v>
      </c>
      <c r="L10913" s="0">
        <v>38.971016</v>
      </c>
      <c r="W10913" s="0">
        <f t="shared" si="170"/>
        <v>55314.164322826247</v>
      </c>
    </row>
    <row r="10914">
      <c r="A10914" s="0">
        <v>199.5975</v>
      </c>
      <c r="B10914" s="0">
        <v>1830.477783</v>
      </c>
      <c r="C10914" s="0">
        <v>-51207.757812</v>
      </c>
      <c r="D10914" s="0">
        <v>20881.107422</v>
      </c>
      <c r="E10914" s="0">
        <v>-0.116775</v>
      </c>
      <c r="F10914" s="0">
        <v>9.968335</v>
      </c>
      <c r="G10914" s="0">
        <v>-0.046779</v>
      </c>
      <c r="H10914" s="0">
        <v>-0.004179</v>
      </c>
      <c r="I10914" s="0">
        <v>0.003296</v>
      </c>
      <c r="J10914" s="0">
        <v>-0.005467</v>
      </c>
      <c r="K10914" s="0">
        <v>1016.699951</v>
      </c>
      <c r="L10914" s="0">
        <v>38.971016</v>
      </c>
      <c r="W10914" s="0">
        <f t="shared" si="170"/>
        <v>55331.778899793266</v>
      </c>
    </row>
    <row r="10915">
      <c r="A10915" s="0">
        <v>199.60875</v>
      </c>
      <c r="B10915" s="0">
        <v>1700.406616</v>
      </c>
      <c r="C10915" s="0">
        <v>-51212.507812</v>
      </c>
      <c r="D10915" s="0">
        <v>20968.037109</v>
      </c>
      <c r="E10915" s="0">
        <v>-0.110135</v>
      </c>
      <c r="F10915" s="0">
        <v>9.966022</v>
      </c>
      <c r="G10915" s="0">
        <v>-0.037154</v>
      </c>
      <c r="H10915" s="0">
        <v>-0.013396</v>
      </c>
      <c r="I10915" s="0">
        <v>0.002349</v>
      </c>
      <c r="J10915" s="0">
        <v>-0.004941</v>
      </c>
      <c r="K10915" s="0">
        <v>1016.72998</v>
      </c>
      <c r="L10915" s="0">
        <v>38.973358</v>
      </c>
      <c r="W10915" s="0">
        <f t="shared" si="170"/>
        <v>55364.888867027439</v>
      </c>
    </row>
    <row r="10916">
      <c r="A10916" s="0">
        <v>199.62</v>
      </c>
      <c r="B10916" s="0">
        <v>1727.390137</v>
      </c>
      <c r="C10916" s="0">
        <v>-51205.234375</v>
      </c>
      <c r="D10916" s="0">
        <v>20891.667969</v>
      </c>
      <c r="E10916" s="0">
        <v>-0.121787</v>
      </c>
      <c r="F10916" s="0">
        <v>9.969556</v>
      </c>
      <c r="G10916" s="0">
        <v>-0.04439</v>
      </c>
      <c r="H10916" s="0">
        <v>-0.020926</v>
      </c>
      <c r="I10916" s="0">
        <v>0.00089</v>
      </c>
      <c r="J10916" s="0">
        <v>-0.002993</v>
      </c>
      <c r="K10916" s="0">
        <v>1016.72998</v>
      </c>
      <c r="L10916" s="0">
        <v>38.973358</v>
      </c>
      <c r="W10916" s="0">
        <f t="shared" si="170"/>
        <v>55330.11562079937</v>
      </c>
    </row>
    <row r="10917">
      <c r="A10917" s="0">
        <v>199.63125</v>
      </c>
      <c r="B10917" s="0">
        <v>1856.38855</v>
      </c>
      <c r="C10917" s="0">
        <v>-51215.605469</v>
      </c>
      <c r="D10917" s="0">
        <v>20908.574219</v>
      </c>
      <c r="E10917" s="0">
        <v>-0.105802</v>
      </c>
      <c r="F10917" s="0">
        <v>9.969025</v>
      </c>
      <c r="G10917" s="0">
        <v>-0.051754</v>
      </c>
      <c r="H10917" s="0">
        <v>-0.024198</v>
      </c>
      <c r="I10917" s="0">
        <v>0.000244</v>
      </c>
      <c r="J10917" s="0">
        <v>-0.001455</v>
      </c>
      <c r="K10917" s="0">
        <v>1016.72998</v>
      </c>
      <c r="L10917" s="0">
        <v>38.973358</v>
      </c>
      <c r="W10917" s="0">
        <f t="shared" si="170"/>
        <v>55350.274596213756</v>
      </c>
    </row>
    <row r="10918">
      <c r="A10918" s="0">
        <v>199.6425</v>
      </c>
      <c r="B10918" s="0">
        <v>1635.593384</v>
      </c>
      <c r="C10918" s="0">
        <v>-51207.355469</v>
      </c>
      <c r="D10918" s="0">
        <v>20851.970703</v>
      </c>
      <c r="E10918" s="0">
        <v>-0.116373</v>
      </c>
      <c r="F10918" s="0">
        <v>9.954217</v>
      </c>
      <c r="G10918" s="0">
        <v>-0.053212</v>
      </c>
      <c r="H10918" s="0">
        <v>-0.030054</v>
      </c>
      <c r="I10918" s="0">
        <v>0.000218</v>
      </c>
      <c r="J10918" s="0">
        <v>-0.001801</v>
      </c>
      <c r="K10918" s="0">
        <v>1016.72998</v>
      </c>
      <c r="L10918" s="0">
        <v>38.973358</v>
      </c>
      <c r="W10918" s="0">
        <f t="shared" si="170"/>
        <v>55314.311909713557</v>
      </c>
    </row>
    <row r="10919">
      <c r="A10919" s="0">
        <v>199.65375</v>
      </c>
      <c r="B10919" s="0">
        <v>1771.067749</v>
      </c>
      <c r="C10919" s="0">
        <v>-51230.164062</v>
      </c>
      <c r="D10919" s="0">
        <v>20906.882812</v>
      </c>
      <c r="E10919" s="0">
        <v>-0.104209</v>
      </c>
      <c r="F10919" s="0">
        <v>9.95386</v>
      </c>
      <c r="G10919" s="0">
        <v>-0.031303</v>
      </c>
      <c r="H10919" s="0">
        <v>-0.022776</v>
      </c>
      <c r="I10919" s="0">
        <v>0.001689</v>
      </c>
      <c r="J10919" s="0">
        <v>-0.003949</v>
      </c>
      <c r="K10919" s="0">
        <v>1016.72998</v>
      </c>
      <c r="L10919" s="0">
        <v>38.973358</v>
      </c>
      <c r="W10919" s="0">
        <f t="shared" si="170"/>
        <v>55360.311954555364</v>
      </c>
    </row>
    <row r="10920">
      <c r="A10920" s="0">
        <v>199.665</v>
      </c>
      <c r="B10920" s="0">
        <v>1627.439941</v>
      </c>
      <c r="C10920" s="0">
        <v>-51199.84375</v>
      </c>
      <c r="D10920" s="0">
        <v>20884.501953</v>
      </c>
      <c r="E10920" s="0">
        <v>-0.096658</v>
      </c>
      <c r="F10920" s="0">
        <v>9.954138</v>
      </c>
      <c r="G10920" s="0">
        <v>-0.052241</v>
      </c>
      <c r="H10920" s="0">
        <v>-0.013379</v>
      </c>
      <c r="I10920" s="0">
        <v>0.001834</v>
      </c>
      <c r="J10920" s="0">
        <v>-0.005956</v>
      </c>
      <c r="K10920" s="0">
        <v>1016.72998</v>
      </c>
      <c r="L10920" s="0">
        <v>38.973358</v>
      </c>
      <c r="W10920" s="0">
        <f t="shared" si="170"/>
        <v>55319.390656539559</v>
      </c>
    </row>
    <row r="10921">
      <c r="A10921" s="0">
        <v>199.67625</v>
      </c>
      <c r="B10921" s="0">
        <v>1680.094238</v>
      </c>
      <c r="C10921" s="0">
        <v>-51212.054687</v>
      </c>
      <c r="D10921" s="0">
        <v>20852.099609</v>
      </c>
      <c r="E10921" s="0">
        <v>-0.118459</v>
      </c>
      <c r="F10921" s="0">
        <v>9.954837</v>
      </c>
      <c r="G10921" s="0">
        <v>-0.0335</v>
      </c>
      <c r="H10921" s="0">
        <v>-0.001708</v>
      </c>
      <c r="I10921" s="0">
        <v>0.003238</v>
      </c>
      <c r="J10921" s="0">
        <v>-0.008834</v>
      </c>
      <c r="K10921" s="0">
        <v>1016.72998</v>
      </c>
      <c r="L10921" s="0">
        <v>38.973358</v>
      </c>
      <c r="W10921" s="0">
        <f t="shared" si="170"/>
        <v>55320.044468677872</v>
      </c>
    </row>
    <row r="10922">
      <c r="A10922" s="0">
        <v>199.6875</v>
      </c>
      <c r="B10922" s="0">
        <v>1624.304565</v>
      </c>
      <c r="C10922" s="0">
        <v>-51202.082031</v>
      </c>
      <c r="D10922" s="0">
        <v>20764.646484</v>
      </c>
      <c r="E10922" s="0">
        <v>-0.111616</v>
      </c>
      <c r="F10922" s="0">
        <v>9.957729</v>
      </c>
      <c r="G10922" s="0">
        <v>-0.022922</v>
      </c>
      <c r="H10922" s="0">
        <v>0.020561</v>
      </c>
      <c r="I10922" s="0">
        <v>0.006757</v>
      </c>
      <c r="J10922" s="0">
        <v>-0.014015</v>
      </c>
      <c r="K10922" s="0">
        <v>1016.72998</v>
      </c>
      <c r="L10922" s="0">
        <v>38.973358</v>
      </c>
      <c r="W10922" s="0">
        <f t="shared" si="170"/>
        <v>55276.234615199923</v>
      </c>
    </row>
    <row r="10923">
      <c r="A10923" s="0">
        <v>199.69875</v>
      </c>
      <c r="B10923" s="0">
        <v>1641.30249</v>
      </c>
      <c r="C10923" s="0">
        <v>-51193.433594</v>
      </c>
      <c r="D10923" s="0">
        <v>20803.289062</v>
      </c>
      <c r="E10923" s="0">
        <v>-0.122295</v>
      </c>
      <c r="F10923" s="0">
        <v>9.961345</v>
      </c>
      <c r="G10923" s="0">
        <v>-0.030925</v>
      </c>
      <c r="H10923" s="0">
        <v>0.034614</v>
      </c>
      <c r="I10923" s="0">
        <v>0.008959</v>
      </c>
      <c r="J10923" s="0">
        <v>-0.019538</v>
      </c>
      <c r="K10923" s="0">
        <v>1016.72998</v>
      </c>
      <c r="L10923" s="0">
        <v>38.973358</v>
      </c>
      <c r="W10923" s="0">
        <f t="shared" si="170"/>
        <v>55283.255627758546</v>
      </c>
    </row>
    <row r="10924">
      <c r="A10924" s="0">
        <v>199.71</v>
      </c>
      <c r="B10924" s="0">
        <v>1661.928711</v>
      </c>
      <c r="C10924" s="0">
        <v>-51224.757812</v>
      </c>
      <c r="D10924" s="0">
        <v>20807.712891</v>
      </c>
      <c r="E10924" s="0">
        <v>-0.119723</v>
      </c>
      <c r="F10924" s="0">
        <v>9.979236</v>
      </c>
      <c r="G10924" s="0">
        <v>-0.047594</v>
      </c>
      <c r="H10924" s="0">
        <v>0.050655</v>
      </c>
      <c r="I10924" s="0">
        <v>0.010285</v>
      </c>
      <c r="J10924" s="0">
        <v>-0.023928</v>
      </c>
      <c r="K10924" s="0">
        <v>1016.699951</v>
      </c>
      <c r="L10924" s="0">
        <v>38.971016</v>
      </c>
      <c r="W10924" s="0">
        <f t="shared" si="170"/>
        <v>55314.543618227472</v>
      </c>
    </row>
    <row r="10925">
      <c r="A10925" s="0">
        <v>199.72125</v>
      </c>
      <c r="B10925" s="0">
        <v>1640.563232</v>
      </c>
      <c r="C10925" s="0">
        <v>-51201.722656</v>
      </c>
      <c r="D10925" s="0">
        <v>20936.832031</v>
      </c>
      <c r="E10925" s="0">
        <v>-0.105353</v>
      </c>
      <c r="F10925" s="0">
        <v>9.975829</v>
      </c>
      <c r="G10925" s="0">
        <v>-0.048059</v>
      </c>
      <c r="H10925" s="0">
        <v>0.05162</v>
      </c>
      <c r="I10925" s="0">
        <v>0.010538</v>
      </c>
      <c r="J10925" s="0">
        <v>-0.02346</v>
      </c>
      <c r="K10925" s="0">
        <v>1016.699951</v>
      </c>
      <c r="L10925" s="0">
        <v>38.971016</v>
      </c>
      <c r="W10925" s="0">
        <f t="shared" si="170"/>
        <v>55341.293679805152</v>
      </c>
    </row>
    <row r="10926">
      <c r="A10926" s="0">
        <v>199.7325</v>
      </c>
      <c r="B10926" s="0">
        <v>1866.522217</v>
      </c>
      <c r="C10926" s="0">
        <v>-51225.21875</v>
      </c>
      <c r="D10926" s="0">
        <v>20903.982422</v>
      </c>
      <c r="E10926" s="0">
        <v>-0.113878</v>
      </c>
      <c r="F10926" s="0">
        <v>9.96494</v>
      </c>
      <c r="G10926" s="0">
        <v>-0.048789</v>
      </c>
      <c r="H10926" s="0">
        <v>0.062178</v>
      </c>
      <c r="I10926" s="0">
        <v>0.011698</v>
      </c>
      <c r="J10926" s="0">
        <v>-0.024139</v>
      </c>
      <c r="K10926" s="0">
        <v>1016.699951</v>
      </c>
      <c r="L10926" s="0">
        <v>38.971016</v>
      </c>
      <c r="W10926" s="0">
        <f t="shared" si="170"/>
        <v>55357.776529329567</v>
      </c>
    </row>
    <row r="10927">
      <c r="A10927" s="0">
        <v>199.74375</v>
      </c>
      <c r="B10927" s="0">
        <v>1835.991089</v>
      </c>
      <c r="C10927" s="0">
        <v>-51239.519531</v>
      </c>
      <c r="D10927" s="0">
        <v>20892.869141</v>
      </c>
      <c r="E10927" s="0">
        <v>-0.113234</v>
      </c>
      <c r="F10927" s="0">
        <v>9.967953</v>
      </c>
      <c r="G10927" s="0">
        <v>-0.044093</v>
      </c>
      <c r="H10927" s="0">
        <v>0.061797</v>
      </c>
      <c r="I10927" s="0">
        <v>0.01178</v>
      </c>
      <c r="J10927" s="0">
        <v>-0.023524</v>
      </c>
      <c r="K10927" s="0">
        <v>1016.699951</v>
      </c>
      <c r="L10927" s="0">
        <v>38.971016</v>
      </c>
      <c r="W10927" s="0">
        <f t="shared" si="170"/>
        <v>55365.794548525788</v>
      </c>
    </row>
    <row r="10928">
      <c r="A10928" s="0">
        <v>199.755</v>
      </c>
      <c r="B10928" s="0">
        <v>1757.090698</v>
      </c>
      <c r="C10928" s="0">
        <v>-51247.644531</v>
      </c>
      <c r="D10928" s="0">
        <v>20834.460937</v>
      </c>
      <c r="E10928" s="0">
        <v>-0.107483</v>
      </c>
      <c r="F10928" s="0">
        <v>9.967922</v>
      </c>
      <c r="G10928" s="0">
        <v>-0.055543</v>
      </c>
      <c r="H10928" s="0">
        <v>0.060044</v>
      </c>
      <c r="I10928" s="0">
        <v>0.011367</v>
      </c>
      <c r="J10928" s="0">
        <v>-0.021176</v>
      </c>
      <c r="K10928" s="0">
        <v>1016.699951</v>
      </c>
      <c r="L10928" s="0">
        <v>38.971016</v>
      </c>
      <c r="W10928" s="0">
        <f t="shared" si="170"/>
        <v>55348.741631875528</v>
      </c>
    </row>
    <row r="10929">
      <c r="A10929" s="0">
        <v>199.76625</v>
      </c>
      <c r="B10929" s="0">
        <v>1671.722046</v>
      </c>
      <c r="C10929" s="0">
        <v>-51261.378906</v>
      </c>
      <c r="D10929" s="0">
        <v>20801.90625</v>
      </c>
      <c r="E10929" s="0">
        <v>-0.109907</v>
      </c>
      <c r="F10929" s="0">
        <v>9.953448</v>
      </c>
      <c r="G10929" s="0">
        <v>-0.04797</v>
      </c>
      <c r="H10929" s="0">
        <v>0.049843</v>
      </c>
      <c r="I10929" s="0">
        <v>0.010081</v>
      </c>
      <c r="J10929" s="0">
        <v>-0.018235</v>
      </c>
      <c r="K10929" s="0">
        <v>1016.699951</v>
      </c>
      <c r="L10929" s="0">
        <v>38.971016</v>
      </c>
      <c r="W10929" s="0">
        <f t="shared" si="170"/>
        <v>55346.57103721398</v>
      </c>
    </row>
    <row r="10930">
      <c r="A10930" s="0">
        <v>199.7775</v>
      </c>
      <c r="B10930" s="0">
        <v>1730.741699</v>
      </c>
      <c r="C10930" s="0">
        <v>-51246.359375</v>
      </c>
      <c r="D10930" s="0">
        <v>20866.699219</v>
      </c>
      <c r="E10930" s="0">
        <v>-0.112282</v>
      </c>
      <c r="F10930" s="0">
        <v>9.95566</v>
      </c>
      <c r="G10930" s="0">
        <v>-0.041753</v>
      </c>
      <c r="H10930" s="0">
        <v>0.030363</v>
      </c>
      <c r="I10930" s="0">
        <v>0.007226</v>
      </c>
      <c r="J10930" s="0">
        <v>-0.012654</v>
      </c>
      <c r="K10930" s="0">
        <v>1016.699951</v>
      </c>
      <c r="L10930" s="0">
        <v>38.971016</v>
      </c>
      <c r="W10930" s="0">
        <f t="shared" si="170"/>
        <v>55358.865164637573</v>
      </c>
    </row>
    <row r="10931">
      <c r="A10931" s="0">
        <v>199.78875</v>
      </c>
      <c r="B10931" s="0">
        <v>1629.567383</v>
      </c>
      <c r="C10931" s="0">
        <v>-51268.511719</v>
      </c>
      <c r="D10931" s="0">
        <v>20861.867187</v>
      </c>
      <c r="E10931" s="0">
        <v>-0.112838</v>
      </c>
      <c r="F10931" s="0">
        <v>9.954021</v>
      </c>
      <c r="G10931" s="0">
        <v>-0.038303</v>
      </c>
      <c r="H10931" s="0">
        <v>0.016767</v>
      </c>
      <c r="I10931" s="0">
        <v>0.005477</v>
      </c>
      <c r="J10931" s="0">
        <v>-0.010209</v>
      </c>
      <c r="K10931" s="0">
        <v>1016.699951</v>
      </c>
      <c r="L10931" s="0">
        <v>38.971016</v>
      </c>
      <c r="W10931" s="0">
        <f t="shared" si="170"/>
        <v>55374.482266338215</v>
      </c>
    </row>
    <row r="10932">
      <c r="A10932" s="0">
        <v>199.8</v>
      </c>
      <c r="B10932" s="0">
        <v>1708.515015</v>
      </c>
      <c r="C10932" s="0">
        <v>-51256.691406</v>
      </c>
      <c r="D10932" s="0">
        <v>20918.986328</v>
      </c>
      <c r="E10932" s="0">
        <v>-0.11362</v>
      </c>
      <c r="F10932" s="0">
        <v>9.971821</v>
      </c>
      <c r="G10932" s="0">
        <v>-0.033825</v>
      </c>
      <c r="H10932" s="0">
        <v>0.007681</v>
      </c>
      <c r="I10932" s="0">
        <v>0.004737</v>
      </c>
      <c r="J10932" s="0">
        <v>-0.009003</v>
      </c>
      <c r="K10932" s="0">
        <v>1016.709961</v>
      </c>
      <c r="L10932" s="0">
        <v>38.971016</v>
      </c>
      <c r="W10932" s="0">
        <f t="shared" si="170"/>
        <v>55387.466329824521</v>
      </c>
    </row>
    <row r="10933">
      <c r="A10933" s="0">
        <v>199.81125</v>
      </c>
      <c r="B10933" s="0">
        <v>1613.329468</v>
      </c>
      <c r="C10933" s="0">
        <v>-51294.28125</v>
      </c>
      <c r="D10933" s="0">
        <v>20928.021484</v>
      </c>
      <c r="E10933" s="0">
        <v>-0.118279</v>
      </c>
      <c r="F10933" s="0">
        <v>9.978552</v>
      </c>
      <c r="G10933" s="0">
        <v>-0.03346</v>
      </c>
      <c r="H10933" s="0">
        <v>-0.002786</v>
      </c>
      <c r="I10933" s="0">
        <v>0.003453</v>
      </c>
      <c r="J10933" s="0">
        <v>-0.005224</v>
      </c>
      <c r="K10933" s="0">
        <v>1016.709961</v>
      </c>
      <c r="L10933" s="0">
        <v>38.971016</v>
      </c>
      <c r="W10933" s="0">
        <f t="shared" si="170"/>
        <v>55422.813030025682</v>
      </c>
    </row>
    <row r="10934">
      <c r="A10934" s="0">
        <v>199.8225</v>
      </c>
      <c r="B10934" s="0">
        <v>1651.967651</v>
      </c>
      <c r="C10934" s="0">
        <v>-51232.929687</v>
      </c>
      <c r="D10934" s="0">
        <v>20960.882812</v>
      </c>
      <c r="E10934" s="0">
        <v>-0.105289</v>
      </c>
      <c r="F10934" s="0">
        <v>9.970776</v>
      </c>
      <c r="G10934" s="0">
        <v>-0.035823</v>
      </c>
      <c r="H10934" s="0">
        <v>-0.017009</v>
      </c>
      <c r="I10934" s="0">
        <v>0.001566</v>
      </c>
      <c r="J10934" s="0">
        <v>-0.002019</v>
      </c>
      <c r="K10934" s="0">
        <v>1016.709961</v>
      </c>
      <c r="L10934" s="0">
        <v>38.971016</v>
      </c>
      <c r="W10934" s="0">
        <f t="shared" si="170"/>
        <v>55379.605358754896</v>
      </c>
    </row>
    <row r="10935">
      <c r="A10935" s="0">
        <v>199.83375</v>
      </c>
      <c r="B10935" s="0">
        <v>1690.880493</v>
      </c>
      <c r="C10935" s="0">
        <v>-51273.945312</v>
      </c>
      <c r="D10935" s="0">
        <v>20795.316406</v>
      </c>
      <c r="E10935" s="0">
        <v>-0.109877</v>
      </c>
      <c r="F10935" s="0">
        <v>9.975894</v>
      </c>
      <c r="G10935" s="0">
        <v>-0.036231</v>
      </c>
      <c r="H10935" s="0">
        <v>-0.02367</v>
      </c>
      <c r="I10935" s="0">
        <v>0.00132</v>
      </c>
      <c r="J10935" s="0">
        <v>-0.002222</v>
      </c>
      <c r="K10935" s="0">
        <v>1016.709961</v>
      </c>
      <c r="L10935" s="0">
        <v>38.971016</v>
      </c>
      <c r="W10935" s="0">
        <f t="shared" si="170"/>
        <v>55356.31607256057</v>
      </c>
    </row>
    <row r="10936">
      <c r="A10936" s="0">
        <v>199.845</v>
      </c>
      <c r="B10936" s="0">
        <v>1743.884033</v>
      </c>
      <c r="C10936" s="0">
        <v>-51225.207031</v>
      </c>
      <c r="D10936" s="0">
        <v>20896.943359</v>
      </c>
      <c r="E10936" s="0">
        <v>-0.116064</v>
      </c>
      <c r="F10936" s="0">
        <v>9.972343</v>
      </c>
      <c r="G10936" s="0">
        <v>-0.044351</v>
      </c>
      <c r="H10936" s="0">
        <v>-0.028463</v>
      </c>
      <c r="I10936" s="0">
        <v>0.000116</v>
      </c>
      <c r="J10936" s="0">
        <v>-0.000659</v>
      </c>
      <c r="K10936" s="0">
        <v>1016.709961</v>
      </c>
      <c r="L10936" s="0">
        <v>38.971016</v>
      </c>
      <c r="W10936" s="0">
        <f t="shared" si="170"/>
        <v>55351.108468020924</v>
      </c>
    </row>
    <row r="10937">
      <c r="A10937" s="0">
        <v>199.85625</v>
      </c>
      <c r="B10937" s="0">
        <v>1742.635864</v>
      </c>
      <c r="C10937" s="0">
        <v>-51251.46875</v>
      </c>
      <c r="D10937" s="0">
        <v>20885.306641</v>
      </c>
      <c r="E10937" s="0">
        <v>-0.108328</v>
      </c>
      <c r="F10937" s="0">
        <v>9.967952</v>
      </c>
      <c r="G10937" s="0">
        <v>-0.041496</v>
      </c>
      <c r="H10937" s="0">
        <v>-0.021794</v>
      </c>
      <c r="I10937" s="0">
        <v>0.000593</v>
      </c>
      <c r="J10937" s="0">
        <v>-0.003147</v>
      </c>
      <c r="K10937" s="0">
        <v>1016.709961</v>
      </c>
      <c r="L10937" s="0">
        <v>38.971016</v>
      </c>
      <c r="W10937" s="0">
        <f t="shared" si="170"/>
        <v>55370.983938118028</v>
      </c>
    </row>
    <row r="10938">
      <c r="A10938" s="0">
        <v>199.8675</v>
      </c>
      <c r="B10938" s="0">
        <v>1768.049683</v>
      </c>
      <c r="C10938" s="0">
        <v>-51249.863281</v>
      </c>
      <c r="D10938" s="0">
        <v>21057.005859</v>
      </c>
      <c r="E10938" s="0">
        <v>-0.107025</v>
      </c>
      <c r="F10938" s="0">
        <v>9.969434</v>
      </c>
      <c r="G10938" s="0">
        <v>-0.04255</v>
      </c>
      <c r="H10938" s="0">
        <v>-0.017155</v>
      </c>
      <c r="I10938" s="0">
        <v>0.001825</v>
      </c>
      <c r="J10938" s="0">
        <v>-0.003002</v>
      </c>
      <c r="K10938" s="0">
        <v>1016.709961</v>
      </c>
      <c r="L10938" s="0">
        <v>38.971016</v>
      </c>
      <c r="W10938" s="0">
        <f t="shared" si="170"/>
        <v>55435.2954510816</v>
      </c>
    </row>
    <row r="10939">
      <c r="A10939" s="0">
        <v>199.87875</v>
      </c>
      <c r="B10939" s="0">
        <v>1763.452026</v>
      </c>
      <c r="C10939" s="0">
        <v>-51221.4375</v>
      </c>
      <c r="D10939" s="0">
        <v>20831.548828</v>
      </c>
      <c r="E10939" s="0">
        <v>-0.109712</v>
      </c>
      <c r="F10939" s="0">
        <v>9.954257</v>
      </c>
      <c r="G10939" s="0">
        <v>-0.044185</v>
      </c>
      <c r="H10939" s="0">
        <v>-0.001751</v>
      </c>
      <c r="I10939" s="0">
        <v>0.003684</v>
      </c>
      <c r="J10939" s="0">
        <v>-0.007036</v>
      </c>
      <c r="K10939" s="0">
        <v>1016.709961</v>
      </c>
      <c r="L10939" s="0">
        <v>38.971016</v>
      </c>
      <c r="W10939" s="0">
        <f t="shared" si="170"/>
        <v>55323.58311956808</v>
      </c>
    </row>
    <row r="10940">
      <c r="A10940" s="0">
        <v>199.89</v>
      </c>
      <c r="B10940" s="0">
        <v>1689.79541</v>
      </c>
      <c r="C10940" s="0">
        <v>-51232.25</v>
      </c>
      <c r="D10940" s="0">
        <v>20795.382812</v>
      </c>
      <c r="E10940" s="0">
        <v>-0.110499</v>
      </c>
      <c r="F10940" s="0">
        <v>9.960659</v>
      </c>
      <c r="G10940" s="0">
        <v>-0.03932</v>
      </c>
      <c r="H10940" s="0">
        <v>0.010901</v>
      </c>
      <c r="I10940" s="0">
        <v>0.004831</v>
      </c>
      <c r="J10940" s="0">
        <v>-0.01203</v>
      </c>
      <c r="K10940" s="0">
        <v>1016.709961</v>
      </c>
      <c r="L10940" s="0">
        <v>38.971016</v>
      </c>
      <c r="W10940" s="0">
        <f t="shared" si="170"/>
        <v>55317.68971032487</v>
      </c>
    </row>
    <row r="10941">
      <c r="A10941" s="0">
        <v>199.90125</v>
      </c>
      <c r="B10941" s="0">
        <v>1680.54187</v>
      </c>
      <c r="C10941" s="0">
        <v>-51242.386719</v>
      </c>
      <c r="D10941" s="0">
        <v>20842.886719</v>
      </c>
      <c r="E10941" s="0">
        <v>-0.122365</v>
      </c>
      <c r="F10941" s="0">
        <v>9.966637</v>
      </c>
      <c r="G10941" s="0">
        <v>-0.051756</v>
      </c>
      <c r="H10941" s="0">
        <v>0.024556</v>
      </c>
      <c r="I10941" s="0">
        <v>0.006733</v>
      </c>
      <c r="J10941" s="0">
        <v>-0.015781</v>
      </c>
      <c r="K10941" s="0">
        <v>1016.719971</v>
      </c>
      <c r="L10941" s="0">
        <v>38.975899</v>
      </c>
      <c r="W10941" s="0">
        <f t="shared" si="170"/>
        <v>55344.66861783019</v>
      </c>
    </row>
    <row r="10942">
      <c r="A10942" s="0">
        <v>199.9125</v>
      </c>
      <c r="B10942" s="0">
        <v>1727.719238</v>
      </c>
      <c r="C10942" s="0">
        <v>-51241.273437</v>
      </c>
      <c r="D10942" s="0">
        <v>20923.011719</v>
      </c>
      <c r="E10942" s="0">
        <v>-0.116523</v>
      </c>
      <c r="F10942" s="0">
        <v>9.956344</v>
      </c>
      <c r="G10942" s="0">
        <v>-0.032158</v>
      </c>
      <c r="H10942" s="0">
        <v>0.036945</v>
      </c>
      <c r="I10942" s="0">
        <v>0.009296</v>
      </c>
      <c r="J10942" s="0">
        <v>-0.018261</v>
      </c>
      <c r="K10942" s="0">
        <v>1016.719971</v>
      </c>
      <c r="L10942" s="0">
        <v>38.975899</v>
      </c>
      <c r="W10942" s="0">
        <f t="shared" si="170"/>
        <v>55375.315228034306</v>
      </c>
    </row>
    <row r="10943">
      <c r="A10943" s="0">
        <v>199.92375</v>
      </c>
      <c r="B10943" s="0">
        <v>1753.483276</v>
      </c>
      <c r="C10943" s="0">
        <v>-51235.949219</v>
      </c>
      <c r="D10943" s="0">
        <v>20924.224609</v>
      </c>
      <c r="E10943" s="0">
        <v>-0.106673</v>
      </c>
      <c r="F10943" s="0">
        <v>9.948226</v>
      </c>
      <c r="G10943" s="0">
        <v>-0.037905</v>
      </c>
      <c r="H10943" s="0">
        <v>0.053309</v>
      </c>
      <c r="I10943" s="0">
        <v>0.010788</v>
      </c>
      <c r="J10943" s="0">
        <v>-0.023543</v>
      </c>
      <c r="K10943" s="0">
        <v>1016.719971</v>
      </c>
      <c r="L10943" s="0">
        <v>38.975899</v>
      </c>
      <c r="W10943" s="0">
        <f t="shared" si="170"/>
        <v>55371.656751979528</v>
      </c>
    </row>
    <row r="10944">
      <c r="A10944" s="0">
        <v>199.935</v>
      </c>
      <c r="B10944" s="0">
        <v>1702.253418</v>
      </c>
      <c r="C10944" s="0">
        <v>-51253.757812</v>
      </c>
      <c r="D10944" s="0">
        <v>20750.0625</v>
      </c>
      <c r="E10944" s="0">
        <v>-0.110483</v>
      </c>
      <c r="F10944" s="0">
        <v>9.964901</v>
      </c>
      <c r="G10944" s="0">
        <v>-0.035943</v>
      </c>
      <c r="H10944" s="0">
        <v>0.060784</v>
      </c>
      <c r="I10944" s="0">
        <v>0.012239</v>
      </c>
      <c r="J10944" s="0">
        <v>-0.023956</v>
      </c>
      <c r="K10944" s="0">
        <v>1016.719971</v>
      </c>
      <c r="L10944" s="0">
        <v>38.975899</v>
      </c>
      <c r="W10944" s="0">
        <f t="shared" si="170"/>
        <v>55320.976584873759</v>
      </c>
    </row>
    <row r="10945">
      <c r="A10945" s="0">
        <v>199.94625</v>
      </c>
      <c r="B10945" s="0">
        <v>1739.113403</v>
      </c>
      <c r="C10945" s="0">
        <v>-51247.792969</v>
      </c>
      <c r="D10945" s="0">
        <v>20897.275391</v>
      </c>
      <c r="E10945" s="0">
        <v>-0.114293</v>
      </c>
      <c r="F10945" s="0">
        <v>9.9594</v>
      </c>
      <c r="G10945" s="0">
        <v>-0.046181</v>
      </c>
      <c r="H10945" s="0">
        <v>0.060573</v>
      </c>
      <c r="I10945" s="0">
        <v>0.01112</v>
      </c>
      <c r="J10945" s="0">
        <v>-0.022434</v>
      </c>
      <c r="K10945" s="0">
        <v>1016.719971</v>
      </c>
      <c r="L10945" s="0">
        <v>38.975899</v>
      </c>
      <c r="W10945" s="0">
        <f t="shared" si="170"/>
        <v>55371.986765776019</v>
      </c>
    </row>
    <row r="10946">
      <c r="A10946" s="0">
        <v>199.9575</v>
      </c>
      <c r="B10946" s="0">
        <v>1911.048706</v>
      </c>
      <c r="C10946" s="0">
        <v>-51245.414062</v>
      </c>
      <c r="D10946" s="0">
        <v>20797.794922</v>
      </c>
      <c r="E10946" s="0">
        <v>-0.110128</v>
      </c>
      <c r="F10946" s="0">
        <v>9.968449</v>
      </c>
      <c r="G10946" s="0">
        <v>-0.049696</v>
      </c>
      <c r="H10946" s="0">
        <v>0.059593</v>
      </c>
      <c r="I10946" s="0">
        <v>0.010883</v>
      </c>
      <c r="J10946" s="0">
        <v>-0.021696</v>
      </c>
      <c r="K10946" s="0">
        <v>1016.719971</v>
      </c>
      <c r="L10946" s="0">
        <v>38.975899</v>
      </c>
      <c r="W10946" s="0">
        <f ref="W10946:W11009" t="shared" si="171">SQRT((B10946)^2+(C10946)^2+(D10946)^2)</f>
        <v>55337.987342874163</v>
      </c>
    </row>
    <row r="10947">
      <c r="A10947" s="0">
        <v>199.96875</v>
      </c>
      <c r="B10947" s="0">
        <v>1686.314941</v>
      </c>
      <c r="C10947" s="0">
        <v>-51280.273437</v>
      </c>
      <c r="D10947" s="0">
        <v>20802.726562</v>
      </c>
      <c r="E10947" s="0">
        <v>-0.125692</v>
      </c>
      <c r="F10947" s="0">
        <v>9.964237</v>
      </c>
      <c r="G10947" s="0">
        <v>-0.036268</v>
      </c>
      <c r="H10947" s="0">
        <v>0.050425</v>
      </c>
      <c r="I10947" s="0">
        <v>0.009048</v>
      </c>
      <c r="J10947" s="0">
        <v>-0.018056</v>
      </c>
      <c r="K10947" s="0">
        <v>1016.719971</v>
      </c>
      <c r="L10947" s="0">
        <v>38.975899</v>
      </c>
      <c r="W10947" s="0">
        <f t="shared" si="171"/>
        <v>55364.822173172994</v>
      </c>
    </row>
    <row r="10948">
      <c r="A10948" s="0">
        <v>199.98</v>
      </c>
      <c r="B10948" s="0">
        <v>1630.683838</v>
      </c>
      <c r="C10948" s="0">
        <v>-51260.316406</v>
      </c>
      <c r="D10948" s="0">
        <v>20857.923828</v>
      </c>
      <c r="E10948" s="0">
        <v>-0.10352</v>
      </c>
      <c r="F10948" s="0">
        <v>9.961486</v>
      </c>
      <c r="G10948" s="0">
        <v>-0.02893</v>
      </c>
      <c r="H10948" s="0">
        <v>0.043589</v>
      </c>
      <c r="I10948" s="0">
        <v>0.009833</v>
      </c>
      <c r="J10948" s="0">
        <v>-0.015227</v>
      </c>
      <c r="K10948" s="0">
        <v>1016.719971</v>
      </c>
      <c r="L10948" s="0">
        <v>38.975899</v>
      </c>
      <c r="W10948" s="0">
        <f t="shared" si="171"/>
        <v>55365.441877017445</v>
      </c>
    </row>
    <row r="10949">
      <c r="A10949" s="0">
        <v>199.99125</v>
      </c>
      <c r="B10949" s="0">
        <v>1741.307617</v>
      </c>
      <c r="C10949" s="0">
        <v>-51267.328125</v>
      </c>
      <c r="D10949" s="0">
        <v>20827.523437</v>
      </c>
      <c r="E10949" s="0">
        <v>-0.110135</v>
      </c>
      <c r="F10949" s="0">
        <v>9.954183</v>
      </c>
      <c r="G10949" s="0">
        <v>-0.04054</v>
      </c>
      <c r="H10949" s="0">
        <v>0.02328</v>
      </c>
      <c r="I10949" s="0">
        <v>0.006806</v>
      </c>
      <c r="J10949" s="0">
        <v>-0.009716</v>
      </c>
      <c r="K10949" s="0">
        <v>1016.719971</v>
      </c>
      <c r="L10949" s="0">
        <v>38.975899</v>
      </c>
      <c r="W10949" s="0">
        <f t="shared" si="171"/>
        <v>55363.858407920074</v>
      </c>
    </row>
    <row r="10950">
      <c r="A10950" s="0">
        <v>200.0025</v>
      </c>
      <c r="B10950" s="0">
        <v>1688.738892</v>
      </c>
      <c r="C10950" s="0">
        <v>-51252.445312</v>
      </c>
      <c r="D10950" s="0">
        <v>20853.65625</v>
      </c>
      <c r="E10950" s="0">
        <v>-0.113365</v>
      </c>
      <c r="F10950" s="0">
        <v>9.95962</v>
      </c>
      <c r="G10950" s="0">
        <v>-0.041173</v>
      </c>
      <c r="H10950" s="0">
        <v>0.007419</v>
      </c>
      <c r="I10950" s="0">
        <v>0.005042</v>
      </c>
      <c r="J10950" s="0">
        <v>-0.006163</v>
      </c>
      <c r="K10950" s="0">
        <v>1016.709961</v>
      </c>
      <c r="L10950" s="0">
        <v>38.973358</v>
      </c>
      <c r="W10950" s="0">
        <f t="shared" si="171"/>
        <v>55358.287261240919</v>
      </c>
    </row>
    <row r="10951">
      <c r="A10951" s="0">
        <v>200.01375</v>
      </c>
      <c r="B10951" s="0">
        <v>1680.105103</v>
      </c>
      <c r="C10951" s="0">
        <v>-51303.96875</v>
      </c>
      <c r="D10951" s="0">
        <v>20879.277344</v>
      </c>
      <c r="E10951" s="0">
        <v>-0.104652</v>
      </c>
      <c r="F10951" s="0">
        <v>9.96514</v>
      </c>
      <c r="G10951" s="0">
        <v>-0.037858</v>
      </c>
      <c r="H10951" s="0">
        <v>-0.003502</v>
      </c>
      <c r="I10951" s="0">
        <v>0.003185</v>
      </c>
      <c r="J10951" s="0">
        <v>-0.005327</v>
      </c>
      <c r="K10951" s="0">
        <v>1016.709961</v>
      </c>
      <c r="L10951" s="0">
        <v>38.973358</v>
      </c>
      <c r="W10951" s="0">
        <f t="shared" si="171"/>
        <v>55415.378597152747</v>
      </c>
    </row>
    <row r="10952">
      <c r="A10952" s="0">
        <v>200.025</v>
      </c>
      <c r="B10952" s="0">
        <v>1638.05481</v>
      </c>
      <c r="C10952" s="0">
        <v>-51283.117187</v>
      </c>
      <c r="D10952" s="0">
        <v>20795.373047</v>
      </c>
      <c r="E10952" s="0">
        <v>-0.104525</v>
      </c>
      <c r="F10952" s="0">
        <v>9.957944</v>
      </c>
      <c r="G10952" s="0">
        <v>-0.024986</v>
      </c>
      <c r="H10952" s="0">
        <v>-0.016524</v>
      </c>
      <c r="I10952" s="0">
        <v>0.001473</v>
      </c>
      <c r="J10952" s="0">
        <v>-0.003091</v>
      </c>
      <c r="K10952" s="0">
        <v>1016.709961</v>
      </c>
      <c r="L10952" s="0">
        <v>38.973358</v>
      </c>
      <c r="W10952" s="0">
        <f t="shared" si="171"/>
        <v>55363.244776115076</v>
      </c>
    </row>
    <row r="10953">
      <c r="A10953" s="0">
        <v>200.03625</v>
      </c>
      <c r="B10953" s="0">
        <v>1664.650879</v>
      </c>
      <c r="C10953" s="0">
        <v>-51259.1875</v>
      </c>
      <c r="D10953" s="0">
        <v>21044.267578</v>
      </c>
      <c r="E10953" s="0">
        <v>-0.115681</v>
      </c>
      <c r="F10953" s="0">
        <v>9.962929</v>
      </c>
      <c r="G10953" s="0">
        <v>-0.037447</v>
      </c>
      <c r="H10953" s="0">
        <v>-0.019007</v>
      </c>
      <c r="I10953" s="0">
        <v>0.001484</v>
      </c>
      <c r="J10953" s="0">
        <v>-0.002615</v>
      </c>
      <c r="K10953" s="0">
        <v>1016.709961</v>
      </c>
      <c r="L10953" s="0">
        <v>38.973358</v>
      </c>
      <c r="W10953" s="0">
        <f t="shared" si="171"/>
        <v>55435.8779456371</v>
      </c>
    </row>
    <row r="10954">
      <c r="A10954" s="0">
        <v>200.0475</v>
      </c>
      <c r="B10954" s="0">
        <v>1662.410645</v>
      </c>
      <c r="C10954" s="0">
        <v>-51271.605469</v>
      </c>
      <c r="D10954" s="0">
        <v>20942.392578</v>
      </c>
      <c r="E10954" s="0">
        <v>-0.114757</v>
      </c>
      <c r="F10954" s="0">
        <v>9.964256</v>
      </c>
      <c r="G10954" s="0">
        <v>-0.049835</v>
      </c>
      <c r="H10954" s="0">
        <v>-0.026254</v>
      </c>
      <c r="I10954" s="0">
        <v>0.001015</v>
      </c>
      <c r="J10954" s="0">
        <v>-0.000753</v>
      </c>
      <c r="K10954" s="0">
        <v>1016.709961</v>
      </c>
      <c r="L10954" s="0">
        <v>38.973358</v>
      </c>
      <c r="W10954" s="0">
        <f t="shared" si="171"/>
        <v>55408.708191154125</v>
      </c>
    </row>
    <row r="10955">
      <c r="A10955" s="0">
        <v>200.05875</v>
      </c>
      <c r="B10955" s="0">
        <v>1750.87793</v>
      </c>
      <c r="C10955" s="0">
        <v>-51272.132812</v>
      </c>
      <c r="D10955" s="0">
        <v>20976.392578</v>
      </c>
      <c r="E10955" s="0">
        <v>-0.10421</v>
      </c>
      <c r="F10955" s="0">
        <v>9.962275</v>
      </c>
      <c r="G10955" s="0">
        <v>-0.028261</v>
      </c>
      <c r="H10955" s="0">
        <v>-0.024019</v>
      </c>
      <c r="I10955" s="0">
        <v>0.001456</v>
      </c>
      <c r="J10955" s="0">
        <v>-0.001706</v>
      </c>
      <c r="K10955" s="0">
        <v>1016.709961</v>
      </c>
      <c r="L10955" s="0">
        <v>38.973358</v>
      </c>
      <c r="W10955" s="0">
        <f t="shared" si="171"/>
        <v>55424.779857059439</v>
      </c>
    </row>
    <row r="10956">
      <c r="A10956" s="0">
        <v>200.07</v>
      </c>
      <c r="B10956" s="0">
        <v>1692.539795</v>
      </c>
      <c r="C10956" s="0">
        <v>-51282.441406</v>
      </c>
      <c r="D10956" s="0">
        <v>20929.978516</v>
      </c>
      <c r="E10956" s="0">
        <v>-0.116532</v>
      </c>
      <c r="F10956" s="0">
        <v>9.968924</v>
      </c>
      <c r="G10956" s="0">
        <v>-0.047124</v>
      </c>
      <c r="H10956" s="0">
        <v>-0.021569</v>
      </c>
      <c r="I10956" s="0">
        <v>0.001014</v>
      </c>
      <c r="J10956" s="0">
        <v>-0.003944</v>
      </c>
      <c r="K10956" s="0">
        <v>1016.709961</v>
      </c>
      <c r="L10956" s="0">
        <v>38.973358</v>
      </c>
      <c r="W10956" s="0">
        <f t="shared" si="171"/>
        <v>55414.957260632291</v>
      </c>
    </row>
    <row r="10957">
      <c r="A10957" s="0">
        <v>200.08125</v>
      </c>
      <c r="B10957" s="0">
        <v>1587.156006</v>
      </c>
      <c r="C10957" s="0">
        <v>-51258.550781</v>
      </c>
      <c r="D10957" s="0">
        <v>20898.136719</v>
      </c>
      <c r="E10957" s="0">
        <v>-0.111744</v>
      </c>
      <c r="F10957" s="0">
        <v>9.965416</v>
      </c>
      <c r="G10957" s="0">
        <v>-0.045558</v>
      </c>
      <c r="H10957" s="0">
        <v>-0.011786</v>
      </c>
      <c r="I10957" s="0">
        <v>0.002145</v>
      </c>
      <c r="J10957" s="0">
        <v>-0.006033</v>
      </c>
      <c r="K10957" s="0">
        <v>1016.709961</v>
      </c>
      <c r="L10957" s="0">
        <v>38.973358</v>
      </c>
      <c r="W10957" s="0">
        <f t="shared" si="171"/>
        <v>55377.704996521417</v>
      </c>
    </row>
    <row r="10958">
      <c r="A10958" s="0">
        <v>200.0925</v>
      </c>
      <c r="B10958" s="0">
        <v>1646.206909</v>
      </c>
      <c r="C10958" s="0">
        <v>-51308.335937</v>
      </c>
      <c r="D10958" s="0">
        <v>20870.013672</v>
      </c>
      <c r="E10958" s="0">
        <v>-0.120984</v>
      </c>
      <c r="F10958" s="0">
        <v>9.973689</v>
      </c>
      <c r="G10958" s="0">
        <v>-0.038873</v>
      </c>
      <c r="H10958" s="0">
        <v>0.002715</v>
      </c>
      <c r="I10958" s="0">
        <v>0.003482</v>
      </c>
      <c r="J10958" s="0">
        <v>-0.01048</v>
      </c>
      <c r="K10958" s="0">
        <v>1016.709961</v>
      </c>
      <c r="L10958" s="0">
        <v>38.973358</v>
      </c>
      <c r="W10958" s="0">
        <f t="shared" si="171"/>
        <v>55414.915000212277</v>
      </c>
    </row>
    <row r="10959">
      <c r="A10959" s="0">
        <v>200.10375</v>
      </c>
      <c r="B10959" s="0">
        <v>1621.16394</v>
      </c>
      <c r="C10959" s="0">
        <v>-51247.976562</v>
      </c>
      <c r="D10959" s="0">
        <v>20906.957031</v>
      </c>
      <c r="E10959" s="0">
        <v>-0.12193</v>
      </c>
      <c r="F10959" s="0">
        <v>9.970694</v>
      </c>
      <c r="G10959" s="0">
        <v>-0.051868</v>
      </c>
      <c r="H10959" s="0">
        <v>0.019145</v>
      </c>
      <c r="I10959" s="0">
        <v>0.005755</v>
      </c>
      <c r="J10959" s="0">
        <v>-0.013809</v>
      </c>
      <c r="K10959" s="0">
        <v>1016.709961</v>
      </c>
      <c r="L10959" s="0">
        <v>38.978241</v>
      </c>
      <c r="W10959" s="0">
        <f t="shared" si="171"/>
        <v>55372.232450170712</v>
      </c>
    </row>
    <row r="10960">
      <c r="A10960" s="0">
        <v>200.115</v>
      </c>
      <c r="B10960" s="0">
        <v>1659.025513</v>
      </c>
      <c r="C10960" s="0">
        <v>-51254.546875</v>
      </c>
      <c r="D10960" s="0">
        <v>20816.269531</v>
      </c>
      <c r="E10960" s="0">
        <v>-0.118093</v>
      </c>
      <c r="F10960" s="0">
        <v>9.957232</v>
      </c>
      <c r="G10960" s="0">
        <v>-0.036181</v>
      </c>
      <c r="H10960" s="0">
        <v>0.034533</v>
      </c>
      <c r="I10960" s="0">
        <v>0.008944</v>
      </c>
      <c r="J10960" s="0">
        <v>-0.018296</v>
      </c>
      <c r="K10960" s="0">
        <v>1016.709961</v>
      </c>
      <c r="L10960" s="0">
        <v>38.978241</v>
      </c>
      <c r="W10960" s="0">
        <f t="shared" si="171"/>
        <v>55345.261930915061</v>
      </c>
    </row>
    <row r="10961">
      <c r="A10961" s="0">
        <v>200.12625</v>
      </c>
      <c r="B10961" s="0">
        <v>1727.462891</v>
      </c>
      <c r="C10961" s="0">
        <v>-51272.144531</v>
      </c>
      <c r="D10961" s="0">
        <v>20822.203125</v>
      </c>
      <c r="E10961" s="0">
        <v>-0.11715</v>
      </c>
      <c r="F10961" s="0">
        <v>9.970833</v>
      </c>
      <c r="G10961" s="0">
        <v>-0.028864</v>
      </c>
      <c r="H10961" s="0">
        <v>0.048745</v>
      </c>
      <c r="I10961" s="0">
        <v>0.009844</v>
      </c>
      <c r="J10961" s="0">
        <v>-0.023264</v>
      </c>
      <c r="K10961" s="0">
        <v>1016.709961</v>
      </c>
      <c r="L10961" s="0">
        <v>38.978241</v>
      </c>
      <c r="W10961" s="0">
        <f t="shared" si="171"/>
        <v>55365.883681435946</v>
      </c>
    </row>
    <row r="10962">
      <c r="A10962" s="0">
        <v>200.1375</v>
      </c>
      <c r="B10962" s="0">
        <v>1600.032837</v>
      </c>
      <c r="C10962" s="0">
        <v>-51255.449219</v>
      </c>
      <c r="D10962" s="0">
        <v>20836.320312</v>
      </c>
      <c r="E10962" s="0">
        <v>-0.114097</v>
      </c>
      <c r="F10962" s="0">
        <v>9.9878</v>
      </c>
      <c r="G10962" s="0">
        <v>-0.029324</v>
      </c>
      <c r="H10962" s="0">
        <v>0.059396</v>
      </c>
      <c r="I10962" s="0">
        <v>0.011682</v>
      </c>
      <c r="J10962" s="0">
        <v>-0.025649</v>
      </c>
      <c r="K10962" s="0">
        <v>1016.709961</v>
      </c>
      <c r="L10962" s="0">
        <v>38.978241</v>
      </c>
      <c r="W10962" s="0">
        <f t="shared" si="171"/>
        <v>55351.905331842281</v>
      </c>
    </row>
    <row r="10963">
      <c r="A10963" s="0">
        <v>200.14875</v>
      </c>
      <c r="B10963" s="0">
        <v>1542.450073</v>
      </c>
      <c r="C10963" s="0">
        <v>-51266.910156</v>
      </c>
      <c r="D10963" s="0">
        <v>20916.460937</v>
      </c>
      <c r="E10963" s="0">
        <v>-0.125447</v>
      </c>
      <c r="F10963" s="0">
        <v>9.982909</v>
      </c>
      <c r="G10963" s="0">
        <v>-0.045238</v>
      </c>
      <c r="H10963" s="0">
        <v>0.061013</v>
      </c>
      <c r="I10963" s="0">
        <v>0.012028</v>
      </c>
      <c r="J10963" s="0">
        <v>-0.024247</v>
      </c>
      <c r="K10963" s="0">
        <v>1016.709961</v>
      </c>
      <c r="L10963" s="0">
        <v>38.978241</v>
      </c>
      <c r="W10963" s="0">
        <f t="shared" si="171"/>
        <v>55391.096462338784</v>
      </c>
    </row>
    <row r="10964">
      <c r="A10964" s="0">
        <v>200.16</v>
      </c>
      <c r="B10964" s="0">
        <v>1722.158691</v>
      </c>
      <c r="C10964" s="0">
        <v>-51265.492187</v>
      </c>
      <c r="D10964" s="0">
        <v>20789.226562</v>
      </c>
      <c r="E10964" s="0">
        <v>-0.113075</v>
      </c>
      <c r="F10964" s="0">
        <v>9.973923</v>
      </c>
      <c r="G10964" s="0">
        <v>-0.043195</v>
      </c>
      <c r="H10964" s="0">
        <v>0.062867</v>
      </c>
      <c r="I10964" s="0">
        <v>0.011455</v>
      </c>
      <c r="J10964" s="0">
        <v>-0.022865</v>
      </c>
      <c r="K10964" s="0">
        <v>1016.709961</v>
      </c>
      <c r="L10964" s="0">
        <v>38.978241</v>
      </c>
      <c r="W10964" s="0">
        <f t="shared" si="171"/>
        <v>55347.163077961923</v>
      </c>
    </row>
    <row r="10965">
      <c r="A10965" s="0">
        <v>200.17125</v>
      </c>
      <c r="B10965" s="0">
        <v>1670.406616</v>
      </c>
      <c r="C10965" s="0">
        <v>-51290.378906</v>
      </c>
      <c r="D10965" s="0">
        <v>20797.664062</v>
      </c>
      <c r="E10965" s="0">
        <v>-0.096324</v>
      </c>
      <c r="F10965" s="0">
        <v>9.963636</v>
      </c>
      <c r="G10965" s="0">
        <v>-0.037803</v>
      </c>
      <c r="H10965" s="0">
        <v>0.053671</v>
      </c>
      <c r="I10965" s="0">
        <v>0.010583</v>
      </c>
      <c r="J10965" s="0">
        <v>-0.019133</v>
      </c>
      <c r="K10965" s="0">
        <v>1016.709961</v>
      </c>
      <c r="L10965" s="0">
        <v>38.978241</v>
      </c>
      <c r="W10965" s="0">
        <f t="shared" si="171"/>
        <v>55371.79839069373</v>
      </c>
    </row>
    <row r="10966">
      <c r="A10966" s="0">
        <v>200.1825</v>
      </c>
      <c r="B10966" s="0">
        <v>1671.298218</v>
      </c>
      <c r="C10966" s="0">
        <v>-51285.101562</v>
      </c>
      <c r="D10966" s="0">
        <v>20766.082031</v>
      </c>
      <c r="E10966" s="0">
        <v>-0.094864</v>
      </c>
      <c r="F10966" s="0">
        <v>9.961059</v>
      </c>
      <c r="G10966" s="0">
        <v>-0.040617</v>
      </c>
      <c r="H10966" s="0">
        <v>0.044333</v>
      </c>
      <c r="I10966" s="0">
        <v>0.009558</v>
      </c>
      <c r="J10966" s="0">
        <v>-0.015091</v>
      </c>
      <c r="K10966" s="0">
        <v>1016.709961</v>
      </c>
      <c r="L10966" s="0">
        <v>38.978241</v>
      </c>
      <c r="W10966" s="0">
        <f t="shared" si="171"/>
        <v>55355.0814548797</v>
      </c>
    </row>
    <row r="10967">
      <c r="A10967" s="0">
        <v>200.19375</v>
      </c>
      <c r="B10967" s="0">
        <v>1717.593262</v>
      </c>
      <c r="C10967" s="0">
        <v>-51326.65625</v>
      </c>
      <c r="D10967" s="0">
        <v>20763.857422</v>
      </c>
      <c r="E10967" s="0">
        <v>-0.114769</v>
      </c>
      <c r="F10967" s="0">
        <v>9.955954</v>
      </c>
      <c r="G10967" s="0">
        <v>-0.046094</v>
      </c>
      <c r="H10967" s="0">
        <v>0.028454</v>
      </c>
      <c r="I10967" s="0">
        <v>0.007371</v>
      </c>
      <c r="J10967" s="0">
        <v>-0.011585</v>
      </c>
      <c r="K10967" s="0">
        <v>1016.709961</v>
      </c>
      <c r="L10967" s="0">
        <v>38.978241</v>
      </c>
      <c r="W10967" s="0">
        <f t="shared" si="171"/>
        <v>55394.165247438075</v>
      </c>
    </row>
    <row r="10968">
      <c r="A10968" s="0">
        <v>200.205</v>
      </c>
      <c r="B10968" s="0">
        <v>1644.678223</v>
      </c>
      <c r="C10968" s="0">
        <v>-51282.628906</v>
      </c>
      <c r="D10968" s="0">
        <v>20899.191406</v>
      </c>
      <c r="E10968" s="0">
        <v>-0.113875</v>
      </c>
      <c r="F10968" s="0">
        <v>9.970037</v>
      </c>
      <c r="G10968" s="0">
        <v>-0.035489</v>
      </c>
      <c r="H10968" s="0">
        <v>0.012986</v>
      </c>
      <c r="I10968" s="0">
        <v>0.00542</v>
      </c>
      <c r="J10968" s="0">
        <v>-0.009394</v>
      </c>
      <c r="K10968" s="0">
        <v>1016.709961</v>
      </c>
      <c r="L10968" s="0">
        <v>38.975899</v>
      </c>
      <c r="W10968" s="0">
        <f t="shared" si="171"/>
        <v>55402.0685118556</v>
      </c>
    </row>
    <row r="10969">
      <c r="A10969" s="0">
        <v>200.21625</v>
      </c>
      <c r="B10969" s="0">
        <v>1600.520508</v>
      </c>
      <c r="C10969" s="0">
        <v>-51293.6875</v>
      </c>
      <c r="D10969" s="0">
        <v>20903.208984</v>
      </c>
      <c r="E10969" s="0">
        <v>-0.117602</v>
      </c>
      <c r="F10969" s="0">
        <v>9.968095</v>
      </c>
      <c r="G10969" s="0">
        <v>-0.04626</v>
      </c>
      <c r="H10969" s="0">
        <v>-0.002795</v>
      </c>
      <c r="I10969" s="0">
        <v>0.004076</v>
      </c>
      <c r="J10969" s="0">
        <v>-0.005492</v>
      </c>
      <c r="K10969" s="0">
        <v>1016.709961</v>
      </c>
      <c r="L10969" s="0">
        <v>38.975899</v>
      </c>
      <c r="W10969" s="0">
        <f t="shared" si="171"/>
        <v>55412.527365867034</v>
      </c>
    </row>
    <row r="10970">
      <c r="A10970" s="0">
        <v>200.2275</v>
      </c>
      <c r="B10970" s="0">
        <v>1668.614136</v>
      </c>
      <c r="C10970" s="0">
        <v>-51287.527344</v>
      </c>
      <c r="D10970" s="0">
        <v>20866.708984</v>
      </c>
      <c r="E10970" s="0">
        <v>-0.11082</v>
      </c>
      <c r="F10970" s="0">
        <v>9.969098</v>
      </c>
      <c r="G10970" s="0">
        <v>-0.045716</v>
      </c>
      <c r="H10970" s="0">
        <v>-0.013579</v>
      </c>
      <c r="I10970" s="0">
        <v>0.002377</v>
      </c>
      <c r="J10970" s="0">
        <v>-0.004836</v>
      </c>
      <c r="K10970" s="0">
        <v>1016.709961</v>
      </c>
      <c r="L10970" s="0">
        <v>38.975899</v>
      </c>
      <c r="W10970" s="0">
        <f t="shared" si="171"/>
        <v>55395.074492407293</v>
      </c>
    </row>
    <row r="10971">
      <c r="A10971" s="0">
        <v>200.23875</v>
      </c>
      <c r="B10971" s="0">
        <v>1610.40918</v>
      </c>
      <c r="C10971" s="0">
        <v>-51264.390625</v>
      </c>
      <c r="D10971" s="0">
        <v>20901.357422</v>
      </c>
      <c r="E10971" s="0">
        <v>-0.110156</v>
      </c>
      <c r="F10971" s="0">
        <v>9.958891</v>
      </c>
      <c r="G10971" s="0">
        <v>-0.048294</v>
      </c>
      <c r="H10971" s="0">
        <v>-0.01801</v>
      </c>
      <c r="I10971" s="0">
        <v>0.002113</v>
      </c>
      <c r="J10971" s="0">
        <v>-0.004022</v>
      </c>
      <c r="K10971" s="0">
        <v>1016.709961</v>
      </c>
      <c r="L10971" s="0">
        <v>38.975899</v>
      </c>
      <c r="W10971" s="0">
        <f t="shared" si="171"/>
        <v>55384.997119814048</v>
      </c>
    </row>
    <row r="10972">
      <c r="A10972" s="0">
        <v>200.25</v>
      </c>
      <c r="B10972" s="0">
        <v>1650.628174</v>
      </c>
      <c r="C10972" s="0">
        <v>-51314.472656</v>
      </c>
      <c r="D10972" s="0">
        <v>20898.615234</v>
      </c>
      <c r="E10972" s="0">
        <v>-0.110013</v>
      </c>
      <c r="F10972" s="0">
        <v>9.966982</v>
      </c>
      <c r="G10972" s="0">
        <v>-0.045489</v>
      </c>
      <c r="H10972" s="0">
        <v>-0.029186</v>
      </c>
      <c r="I10972" s="0">
        <v>-0.000176</v>
      </c>
      <c r="J10972" s="0">
        <v>-0.002497</v>
      </c>
      <c r="K10972" s="0">
        <v>1016.709961</v>
      </c>
      <c r="L10972" s="0">
        <v>38.975899</v>
      </c>
      <c r="W10972" s="0">
        <f t="shared" si="171"/>
        <v>55431.505446189629</v>
      </c>
    </row>
    <row r="10973">
      <c r="A10973" s="0">
        <v>200.26125</v>
      </c>
      <c r="B10973" s="0">
        <v>1583.057373</v>
      </c>
      <c r="C10973" s="0">
        <v>-51287.734375</v>
      </c>
      <c r="D10973" s="0">
        <v>20900.898437</v>
      </c>
      <c r="E10973" s="0">
        <v>-0.115113</v>
      </c>
      <c r="F10973" s="0">
        <v>9.976591</v>
      </c>
      <c r="G10973" s="0">
        <v>-0.031767</v>
      </c>
      <c r="H10973" s="0">
        <v>-0.030117</v>
      </c>
      <c r="I10973" s="0">
        <v>0.000461</v>
      </c>
      <c r="J10973" s="0">
        <v>-0.001042</v>
      </c>
      <c r="K10973" s="0">
        <v>1016.709961</v>
      </c>
      <c r="L10973" s="0">
        <v>38.975899</v>
      </c>
      <c r="W10973" s="0">
        <f t="shared" si="171"/>
        <v>55405.643425923277</v>
      </c>
    </row>
    <row r="10974">
      <c r="A10974" s="0">
        <v>200.2725</v>
      </c>
      <c r="B10974" s="0">
        <v>1653.158569</v>
      </c>
      <c r="C10974" s="0">
        <v>-51291.085937</v>
      </c>
      <c r="D10974" s="0">
        <v>20873.464844</v>
      </c>
      <c r="E10974" s="0">
        <v>-0.121827</v>
      </c>
      <c r="F10974" s="0">
        <v>9.952372</v>
      </c>
      <c r="G10974" s="0">
        <v>-0.049047</v>
      </c>
      <c r="H10974" s="0">
        <v>-0.023132</v>
      </c>
      <c r="I10974" s="0">
        <v>0.000385</v>
      </c>
      <c r="J10974" s="0">
        <v>-0.003039</v>
      </c>
      <c r="K10974" s="0">
        <v>1016.709961</v>
      </c>
      <c r="L10974" s="0">
        <v>38.975899</v>
      </c>
      <c r="W10974" s="0">
        <f t="shared" si="171"/>
        <v>55400.450940806266</v>
      </c>
    </row>
    <row r="10975">
      <c r="A10975" s="0">
        <v>200.28375</v>
      </c>
      <c r="B10975" s="0">
        <v>1651.305908</v>
      </c>
      <c r="C10975" s="0">
        <v>-51274.898437</v>
      </c>
      <c r="D10975" s="0">
        <v>20911.150391</v>
      </c>
      <c r="E10975" s="0">
        <v>-0.104497</v>
      </c>
      <c r="F10975" s="0">
        <v>9.965839</v>
      </c>
      <c r="G10975" s="0">
        <v>-0.041203</v>
      </c>
      <c r="H10975" s="0">
        <v>-0.017362</v>
      </c>
      <c r="I10975" s="0">
        <v>0.001799</v>
      </c>
      <c r="J10975" s="0">
        <v>-0.004066</v>
      </c>
      <c r="K10975" s="0">
        <v>1016.709961</v>
      </c>
      <c r="L10975" s="0">
        <v>38.975899</v>
      </c>
      <c r="W10975" s="0">
        <f t="shared" si="171"/>
        <v>55399.623027611662</v>
      </c>
    </row>
    <row r="10976">
      <c r="A10976" s="0">
        <v>200.295</v>
      </c>
      <c r="B10976" s="0">
        <v>1653.697632</v>
      </c>
      <c r="C10976" s="0">
        <v>-51290.492187</v>
      </c>
      <c r="D10976" s="0">
        <v>20905.703125</v>
      </c>
      <c r="E10976" s="0">
        <v>-0.099494</v>
      </c>
      <c r="F10976" s="0">
        <v>9.953506</v>
      </c>
      <c r="G10976" s="0">
        <v>-0.032215</v>
      </c>
      <c r="H10976" s="0">
        <v>0.002517</v>
      </c>
      <c r="I10976" s="0">
        <v>0.004523</v>
      </c>
      <c r="J10976" s="0">
        <v>-0.00869</v>
      </c>
      <c r="K10976" s="0">
        <v>1016.709961</v>
      </c>
      <c r="L10976" s="0">
        <v>38.975899</v>
      </c>
      <c r="W10976" s="0">
        <f t="shared" si="171"/>
        <v>55412.072040246116</v>
      </c>
    </row>
    <row r="10977">
      <c r="A10977" s="0">
        <v>200.30625</v>
      </c>
      <c r="B10977" s="0">
        <v>1616.978394</v>
      </c>
      <c r="C10977" s="0">
        <v>-51266.410156</v>
      </c>
      <c r="D10977" s="0">
        <v>20910.945312</v>
      </c>
      <c r="E10977" s="0">
        <v>-0.106149</v>
      </c>
      <c r="F10977" s="0">
        <v>9.947421</v>
      </c>
      <c r="G10977" s="0">
        <v>-0.036877</v>
      </c>
      <c r="H10977" s="0">
        <v>0.014816</v>
      </c>
      <c r="I10977" s="0">
        <v>0.006211</v>
      </c>
      <c r="J10977" s="0">
        <v>-0.012731</v>
      </c>
      <c r="K10977" s="0">
        <v>1016.690002</v>
      </c>
      <c r="L10977" s="0">
        <v>38.978241</v>
      </c>
      <c r="W10977" s="0">
        <f t="shared" si="171"/>
        <v>55390.676681652272</v>
      </c>
    </row>
    <row r="10978">
      <c r="A10978" s="0">
        <v>200.3175</v>
      </c>
      <c r="B10978" s="0">
        <v>1789.091187</v>
      </c>
      <c r="C10978" s="0">
        <v>-51259.558594</v>
      </c>
      <c r="D10978" s="0">
        <v>20840.421875</v>
      </c>
      <c r="E10978" s="0">
        <v>-0.114592</v>
      </c>
      <c r="F10978" s="0">
        <v>9.967855</v>
      </c>
      <c r="G10978" s="0">
        <v>-0.040915</v>
      </c>
      <c r="H10978" s="0">
        <v>0.028326</v>
      </c>
      <c r="I10978" s="0">
        <v>0.007745</v>
      </c>
      <c r="J10978" s="0">
        <v>-0.016967</v>
      </c>
      <c r="K10978" s="0">
        <v>1016.690002</v>
      </c>
      <c r="L10978" s="0">
        <v>38.978241</v>
      </c>
      <c r="W10978" s="0">
        <f t="shared" si="171"/>
        <v>55363.041629367683</v>
      </c>
    </row>
    <row r="10979">
      <c r="A10979" s="0">
        <v>200.32875</v>
      </c>
      <c r="B10979" s="0">
        <v>1800.08374</v>
      </c>
      <c r="C10979" s="0">
        <v>-51304.546875</v>
      </c>
      <c r="D10979" s="0">
        <v>20840.537109</v>
      </c>
      <c r="E10979" s="0">
        <v>-0.109637</v>
      </c>
      <c r="F10979" s="0">
        <v>9.965507</v>
      </c>
      <c r="G10979" s="0">
        <v>-0.03197</v>
      </c>
      <c r="H10979" s="0">
        <v>0.037767</v>
      </c>
      <c r="I10979" s="0">
        <v>0.00899</v>
      </c>
      <c r="J10979" s="0">
        <v>-0.019711</v>
      </c>
      <c r="K10979" s="0">
        <v>1016.690002</v>
      </c>
      <c r="L10979" s="0">
        <v>38.978241</v>
      </c>
      <c r="W10979" s="0">
        <f t="shared" si="171"/>
        <v>55405.097405488705</v>
      </c>
    </row>
    <row r="10980">
      <c r="A10980" s="0">
        <v>200.34</v>
      </c>
      <c r="B10980" s="0">
        <v>1704.624878</v>
      </c>
      <c r="C10980" s="0">
        <v>-51274.621094</v>
      </c>
      <c r="D10980" s="0">
        <v>20749.839844</v>
      </c>
      <c r="E10980" s="0">
        <v>-0.113063</v>
      </c>
      <c r="F10980" s="0">
        <v>9.964525</v>
      </c>
      <c r="G10980" s="0">
        <v>-0.036292</v>
      </c>
      <c r="H10980" s="0">
        <v>0.051099</v>
      </c>
      <c r="I10980" s="0">
        <v>0.010744</v>
      </c>
      <c r="J10980" s="0">
        <v>-0.023127</v>
      </c>
      <c r="K10980" s="0">
        <v>1016.690002</v>
      </c>
      <c r="L10980" s="0">
        <v>38.978241</v>
      </c>
      <c r="W10980" s="0">
        <f t="shared" si="171"/>
        <v>55340.29605865528</v>
      </c>
    </row>
    <row r="10981">
      <c r="A10981" s="0">
        <v>200.35125</v>
      </c>
      <c r="B10981" s="0">
        <v>1776.94397</v>
      </c>
      <c r="C10981" s="0">
        <v>-51285.410156</v>
      </c>
      <c r="D10981" s="0">
        <v>20876.150391</v>
      </c>
      <c r="E10981" s="0">
        <v>-0.113418</v>
      </c>
      <c r="F10981" s="0">
        <v>9.962142</v>
      </c>
      <c r="G10981" s="0">
        <v>-0.020724</v>
      </c>
      <c r="H10981" s="0">
        <v>0.058624</v>
      </c>
      <c r="I10981" s="0">
        <v>0.011441</v>
      </c>
      <c r="J10981" s="0">
        <v>-0.022963</v>
      </c>
      <c r="K10981" s="0">
        <v>1016.690002</v>
      </c>
      <c r="L10981" s="0">
        <v>38.978241</v>
      </c>
      <c r="W10981" s="0">
        <f t="shared" si="171"/>
        <v>55400.0404321993</v>
      </c>
    </row>
    <row r="10982">
      <c r="A10982" s="0">
        <v>200.3625</v>
      </c>
      <c r="B10982" s="0">
        <v>1744.974121</v>
      </c>
      <c r="C10982" s="0">
        <v>-51269.816406</v>
      </c>
      <c r="D10982" s="0">
        <v>20748.988281</v>
      </c>
      <c r="E10982" s="0">
        <v>-0.116321</v>
      </c>
      <c r="F10982" s="0">
        <v>9.968579</v>
      </c>
      <c r="G10982" s="0">
        <v>-0.040157</v>
      </c>
      <c r="H10982" s="0">
        <v>0.06387</v>
      </c>
      <c r="I10982" s="0">
        <v>0.011735</v>
      </c>
      <c r="J10982" s="0">
        <v>-0.022647</v>
      </c>
      <c r="K10982" s="0">
        <v>1016.690002</v>
      </c>
      <c r="L10982" s="0">
        <v>38.978241</v>
      </c>
      <c r="W10982" s="0">
        <f t="shared" si="171"/>
        <v>55336.782736919042</v>
      </c>
    </row>
    <row r="10983">
      <c r="A10983" s="0">
        <v>200.37375</v>
      </c>
      <c r="B10983" s="0">
        <v>1684.727295</v>
      </c>
      <c r="C10983" s="0">
        <v>-51279.980469</v>
      </c>
      <c r="D10983" s="0">
        <v>20734.160156</v>
      </c>
      <c r="E10983" s="0">
        <v>-0.109068</v>
      </c>
      <c r="F10983" s="0">
        <v>9.965566</v>
      </c>
      <c r="G10983" s="0">
        <v>-0.041718</v>
      </c>
      <c r="H10983" s="0">
        <v>0.058256</v>
      </c>
      <c r="I10983" s="0">
        <v>0.011394</v>
      </c>
      <c r="J10983" s="0">
        <v>-0.020094</v>
      </c>
      <c r="K10983" s="0">
        <v>1016.690002</v>
      </c>
      <c r="L10983" s="0">
        <v>38.978241</v>
      </c>
      <c r="W10983" s="0">
        <f t="shared" si="171"/>
        <v>55338.775739387274</v>
      </c>
    </row>
    <row r="10984">
      <c r="A10984" s="0">
        <v>200.385</v>
      </c>
      <c r="B10984" s="0">
        <v>1626.852539</v>
      </c>
      <c r="C10984" s="0">
        <v>-51262.675781</v>
      </c>
      <c r="D10984" s="0">
        <v>20806.712891</v>
      </c>
      <c r="E10984" s="0">
        <v>-0.107869</v>
      </c>
      <c r="F10984" s="0">
        <v>9.97019</v>
      </c>
      <c r="G10984" s="0">
        <v>-0.045669</v>
      </c>
      <c r="H10984" s="0">
        <v>0.047776</v>
      </c>
      <c r="I10984" s="0">
        <v>0.009472</v>
      </c>
      <c r="J10984" s="0">
        <v>-0.015828</v>
      </c>
      <c r="K10984" s="0">
        <v>1016.690002</v>
      </c>
      <c r="L10984" s="0">
        <v>38.978241</v>
      </c>
      <c r="W10984" s="0">
        <f t="shared" si="171"/>
        <v>55348.241875782107</v>
      </c>
    </row>
    <row r="10985">
      <c r="A10985" s="0">
        <v>200.39625</v>
      </c>
      <c r="B10985" s="0">
        <v>1693.907104</v>
      </c>
      <c r="C10985" s="0">
        <v>-51274.980469</v>
      </c>
      <c r="D10985" s="0">
        <v>20864.367187</v>
      </c>
      <c r="E10985" s="0">
        <v>-0.106424</v>
      </c>
      <c r="F10985" s="0">
        <v>9.959043</v>
      </c>
      <c r="G10985" s="0">
        <v>-0.042183</v>
      </c>
      <c r="H10985" s="0">
        <v>0.031762</v>
      </c>
      <c r="I10985" s="0">
        <v>0.007821</v>
      </c>
      <c r="J10985" s="0">
        <v>-0.012871</v>
      </c>
      <c r="K10985" s="0">
        <v>1016.690002</v>
      </c>
      <c r="L10985" s="0">
        <v>38.978241</v>
      </c>
      <c r="W10985" s="0">
        <f t="shared" si="171"/>
        <v>55383.343718913144</v>
      </c>
    </row>
    <row r="10986">
      <c r="A10986" s="0">
        <v>200.4075</v>
      </c>
      <c r="B10986" s="0">
        <v>1660.940063</v>
      </c>
      <c r="C10986" s="0">
        <v>-51284.90625</v>
      </c>
      <c r="D10986" s="0">
        <v>20841.636719</v>
      </c>
      <c r="E10986" s="0">
        <v>-0.118084</v>
      </c>
      <c r="F10986" s="0">
        <v>9.958739</v>
      </c>
      <c r="G10986" s="0">
        <v>-0.0403</v>
      </c>
      <c r="H10986" s="0">
        <v>0.013811</v>
      </c>
      <c r="I10986" s="0">
        <v>0.00536</v>
      </c>
      <c r="J10986" s="0">
        <v>-0.00848</v>
      </c>
      <c r="K10986" s="0">
        <v>1016.709961</v>
      </c>
      <c r="L10986" s="0">
        <v>38.980782</v>
      </c>
      <c r="W10986" s="0">
        <f t="shared" si="171"/>
        <v>55382.977096675982</v>
      </c>
    </row>
    <row r="10987">
      <c r="A10987" s="0">
        <v>200.41875</v>
      </c>
      <c r="B10987" s="0">
        <v>1754.540527</v>
      </c>
      <c r="C10987" s="0">
        <v>-51290.265625</v>
      </c>
      <c r="D10987" s="0">
        <v>20864.507812</v>
      </c>
      <c r="E10987" s="0">
        <v>-0.117643</v>
      </c>
      <c r="F10987" s="0">
        <v>9.945757</v>
      </c>
      <c r="G10987" s="0">
        <v>-0.043135</v>
      </c>
      <c r="H10987" s="0">
        <v>0.008628</v>
      </c>
      <c r="I10987" s="0">
        <v>0.005739</v>
      </c>
      <c r="J10987" s="0">
        <v>-0.006649</v>
      </c>
      <c r="K10987" s="0">
        <v>1016.709961</v>
      </c>
      <c r="L10987" s="0">
        <v>38.980782</v>
      </c>
      <c r="W10987" s="0">
        <f t="shared" si="171"/>
        <v>55399.435435579588</v>
      </c>
    </row>
    <row r="10988">
      <c r="A10988" s="0">
        <v>200.43</v>
      </c>
      <c r="B10988" s="0">
        <v>1585.446289</v>
      </c>
      <c r="C10988" s="0">
        <v>-51298.882812</v>
      </c>
      <c r="D10988" s="0">
        <v>20833.861328</v>
      </c>
      <c r="E10988" s="0">
        <v>-0.116905</v>
      </c>
      <c r="F10988" s="0">
        <v>9.95846</v>
      </c>
      <c r="G10988" s="0">
        <v>-0.030105</v>
      </c>
      <c r="H10988" s="0">
        <v>-0.005109</v>
      </c>
      <c r="I10988" s="0">
        <v>0.003708</v>
      </c>
      <c r="J10988" s="0">
        <v>-0.003469</v>
      </c>
      <c r="K10988" s="0">
        <v>1016.709961</v>
      </c>
      <c r="L10988" s="0">
        <v>38.980782</v>
      </c>
      <c r="W10988" s="0">
        <f t="shared" si="171"/>
        <v>55390.78258635589</v>
      </c>
    </row>
    <row r="10989">
      <c r="A10989" s="0">
        <v>200.44125</v>
      </c>
      <c r="B10989" s="0">
        <v>1647.852173</v>
      </c>
      <c r="C10989" s="0">
        <v>-51279.679687</v>
      </c>
      <c r="D10989" s="0">
        <v>20858.875</v>
      </c>
      <c r="E10989" s="0">
        <v>-0.113915</v>
      </c>
      <c r="F10989" s="0">
        <v>9.965814</v>
      </c>
      <c r="G10989" s="0">
        <v>-0.03535</v>
      </c>
      <c r="H10989" s="0">
        <v>-0.018048</v>
      </c>
      <c r="I10989" s="0">
        <v>0.002067</v>
      </c>
      <c r="J10989" s="0">
        <v>-0.002627</v>
      </c>
      <c r="K10989" s="0">
        <v>1016.709961</v>
      </c>
      <c r="L10989" s="0">
        <v>38.980782</v>
      </c>
      <c r="W10989" s="0">
        <f t="shared" si="171"/>
        <v>55384.23631188758</v>
      </c>
    </row>
    <row r="10990">
      <c r="A10990" s="0">
        <v>200.4525</v>
      </c>
      <c r="B10990" s="0">
        <v>1708.827271</v>
      </c>
      <c r="C10990" s="0">
        <v>-51289.386719</v>
      </c>
      <c r="D10990" s="0">
        <v>20730.099609</v>
      </c>
      <c r="E10990" s="0">
        <v>-0.112338</v>
      </c>
      <c r="F10990" s="0">
        <v>9.977853</v>
      </c>
      <c r="G10990" s="0">
        <v>-0.056254</v>
      </c>
      <c r="H10990" s="0">
        <v>-0.023549</v>
      </c>
      <c r="I10990" s="0">
        <v>0.000796</v>
      </c>
      <c r="J10990" s="0">
        <v>-0.002395</v>
      </c>
      <c r="K10990" s="0">
        <v>1016.709961</v>
      </c>
      <c r="L10990" s="0">
        <v>38.980782</v>
      </c>
      <c r="W10990" s="0">
        <f t="shared" si="171"/>
        <v>55346.710023743137</v>
      </c>
    </row>
    <row r="10991">
      <c r="A10991" s="0">
        <v>200.46375</v>
      </c>
      <c r="B10991" s="0">
        <v>1679.064575</v>
      </c>
      <c r="C10991" s="0">
        <v>-51286.015625</v>
      </c>
      <c r="D10991" s="0">
        <v>20938.052734</v>
      </c>
      <c r="E10991" s="0">
        <v>-0.117809</v>
      </c>
      <c r="F10991" s="0">
        <v>9.975899</v>
      </c>
      <c r="G10991" s="0">
        <v>-0.040053</v>
      </c>
      <c r="H10991" s="0">
        <v>-0.029182</v>
      </c>
      <c r="I10991" s="0">
        <v>0.000815</v>
      </c>
      <c r="J10991" s="0">
        <v>-0.000971</v>
      </c>
      <c r="K10991" s="0">
        <v>1016.709961</v>
      </c>
      <c r="L10991" s="0">
        <v>38.980782</v>
      </c>
      <c r="W10991" s="0">
        <f t="shared" si="171"/>
        <v>55420.904980219595</v>
      </c>
    </row>
    <row r="10992">
      <c r="A10992" s="0">
        <v>200.475</v>
      </c>
      <c r="B10992" s="0">
        <v>1663.735962</v>
      </c>
      <c r="C10992" s="0">
        <v>-51289.78125</v>
      </c>
      <c r="D10992" s="0">
        <v>20905.369141</v>
      </c>
      <c r="E10992" s="0">
        <v>-0.120199</v>
      </c>
      <c r="F10992" s="0">
        <v>9.979372</v>
      </c>
      <c r="G10992" s="0">
        <v>-0.04523</v>
      </c>
      <c r="H10992" s="0">
        <v>-0.028489</v>
      </c>
      <c r="I10992" s="0">
        <v>0.000158</v>
      </c>
      <c r="J10992" s="0">
        <v>-0.001564</v>
      </c>
      <c r="K10992" s="0">
        <v>1016.709961</v>
      </c>
      <c r="L10992" s="0">
        <v>38.980782</v>
      </c>
      <c r="W10992" s="0">
        <f t="shared" si="171"/>
        <v>55411.588471596609</v>
      </c>
    </row>
    <row r="10993">
      <c r="A10993" s="0">
        <v>200.48625</v>
      </c>
      <c r="B10993" s="0">
        <v>1705.936035</v>
      </c>
      <c r="C10993" s="0">
        <v>-51308.835937</v>
      </c>
      <c r="D10993" s="0">
        <v>20981.080078</v>
      </c>
      <c r="E10993" s="0">
        <v>-0.113345</v>
      </c>
      <c r="F10993" s="0">
        <v>9.975798</v>
      </c>
      <c r="G10993" s="0">
        <v>-0.034602</v>
      </c>
      <c r="H10993" s="0">
        <v>-0.014732</v>
      </c>
      <c r="I10993" s="0">
        <v>0.002577</v>
      </c>
      <c r="J10993" s="0">
        <v>-0.003857</v>
      </c>
      <c r="K10993" s="0">
        <v>1016.709961</v>
      </c>
      <c r="L10993" s="0">
        <v>38.980782</v>
      </c>
      <c r="W10993" s="0">
        <f t="shared" si="171"/>
        <v>55459.107315254747</v>
      </c>
    </row>
    <row r="10994">
      <c r="A10994" s="0">
        <v>200.4975</v>
      </c>
      <c r="B10994" s="0">
        <v>1595.755615</v>
      </c>
      <c r="C10994" s="0">
        <v>-51287.722656</v>
      </c>
      <c r="D10994" s="0">
        <v>20821.513672</v>
      </c>
      <c r="E10994" s="0">
        <v>-0.110744</v>
      </c>
      <c r="F10994" s="0">
        <v>9.985304</v>
      </c>
      <c r="G10994" s="0">
        <v>-0.037491</v>
      </c>
      <c r="H10994" s="0">
        <v>-0.002919</v>
      </c>
      <c r="I10994" s="0">
        <v>0.003196</v>
      </c>
      <c r="J10994" s="0">
        <v>-0.006179</v>
      </c>
      <c r="K10994" s="0">
        <v>1016.709961</v>
      </c>
      <c r="L10994" s="0">
        <v>38.980782</v>
      </c>
      <c r="W10994" s="0">
        <f t="shared" si="171"/>
        <v>55376.099201865618</v>
      </c>
    </row>
    <row r="10995">
      <c r="A10995" s="0">
        <v>200.50875</v>
      </c>
      <c r="B10995" s="0">
        <v>1728.195312</v>
      </c>
      <c r="C10995" s="0">
        <v>-51301.765625</v>
      </c>
      <c r="D10995" s="0">
        <v>20711.517578</v>
      </c>
      <c r="E10995" s="0">
        <v>-0.119071</v>
      </c>
      <c r="F10995" s="0">
        <v>9.962021</v>
      </c>
      <c r="G10995" s="0">
        <v>-0.042836</v>
      </c>
      <c r="H10995" s="0">
        <v>0.012217</v>
      </c>
      <c r="I10995" s="0">
        <v>0.00565</v>
      </c>
      <c r="J10995" s="0">
        <v>-0.011942</v>
      </c>
      <c r="K10995" s="0">
        <v>1016.719971</v>
      </c>
      <c r="L10995" s="0">
        <v>38.983124</v>
      </c>
      <c r="W10995" s="0">
        <f t="shared" si="171"/>
        <v>55351.827211598473</v>
      </c>
    </row>
    <row r="10996">
      <c r="A10996" s="0">
        <v>200.52</v>
      </c>
      <c r="B10996" s="0">
        <v>1604.934814</v>
      </c>
      <c r="C10996" s="0">
        <v>-51286.566406</v>
      </c>
      <c r="D10996" s="0">
        <v>20792.552734</v>
      </c>
      <c r="E10996" s="0">
        <v>-0.115648</v>
      </c>
      <c r="F10996" s="0">
        <v>9.964547</v>
      </c>
      <c r="G10996" s="0">
        <v>-0.0336</v>
      </c>
      <c r="H10996" s="0">
        <v>0.021803</v>
      </c>
      <c r="I10996" s="0">
        <v>0.007079</v>
      </c>
      <c r="J10996" s="0">
        <v>-0.015211</v>
      </c>
      <c r="K10996" s="0">
        <v>1016.719971</v>
      </c>
      <c r="L10996" s="0">
        <v>38.983124</v>
      </c>
      <c r="W10996" s="0">
        <f t="shared" si="171"/>
        <v>55364.4105781901</v>
      </c>
    </row>
    <row r="10997">
      <c r="A10997" s="0">
        <v>200.53125</v>
      </c>
      <c r="B10997" s="0">
        <v>1725.704712</v>
      </c>
      <c r="C10997" s="0">
        <v>-51309.730469</v>
      </c>
      <c r="D10997" s="0">
        <v>20759.234375</v>
      </c>
      <c r="E10997" s="0">
        <v>-0.126264</v>
      </c>
      <c r="F10997" s="0">
        <v>9.956697</v>
      </c>
      <c r="G10997" s="0">
        <v>-0.037495</v>
      </c>
      <c r="H10997" s="0">
        <v>0.037604</v>
      </c>
      <c r="I10997" s="0">
        <v>0.009077</v>
      </c>
      <c r="J10997" s="0">
        <v>-0.019469</v>
      </c>
      <c r="K10997" s="0">
        <v>1016.719971</v>
      </c>
      <c r="L10997" s="0">
        <v>38.983124</v>
      </c>
      <c r="W10997" s="0">
        <f t="shared" si="171"/>
        <v>55377.001628750433</v>
      </c>
    </row>
    <row r="10998">
      <c r="A10998" s="0">
        <v>200.5425</v>
      </c>
      <c r="B10998" s="0">
        <v>1806.691162</v>
      </c>
      <c r="C10998" s="0">
        <v>-51292.335937</v>
      </c>
      <c r="D10998" s="0">
        <v>20893.59375</v>
      </c>
      <c r="E10998" s="0">
        <v>-0.096777</v>
      </c>
      <c r="F10998" s="0">
        <v>9.953989</v>
      </c>
      <c r="G10998" s="0">
        <v>-0.036181</v>
      </c>
      <c r="H10998" s="0">
        <v>0.050339</v>
      </c>
      <c r="I10998" s="0">
        <v>0.011267</v>
      </c>
      <c r="J10998" s="0">
        <v>-0.023781</v>
      </c>
      <c r="K10998" s="0">
        <v>1016.719971</v>
      </c>
      <c r="L10998" s="0">
        <v>38.983124</v>
      </c>
      <c r="W10998" s="0">
        <f t="shared" si="171"/>
        <v>55413.988474201622</v>
      </c>
    </row>
    <row r="10999">
      <c r="A10999" s="0">
        <v>200.55375</v>
      </c>
      <c r="B10999" s="0">
        <v>1729.476929</v>
      </c>
      <c r="C10999" s="0">
        <v>-51299.34375</v>
      </c>
      <c r="D10999" s="0">
        <v>20837.634766</v>
      </c>
      <c r="E10999" s="0">
        <v>-0.104546</v>
      </c>
      <c r="F10999" s="0">
        <v>9.982946</v>
      </c>
      <c r="G10999" s="0">
        <v>-0.029671</v>
      </c>
      <c r="H10999" s="0">
        <v>0.059067</v>
      </c>
      <c r="I10999" s="0">
        <v>0.011416</v>
      </c>
      <c r="J10999" s="0">
        <v>-0.025481</v>
      </c>
      <c r="K10999" s="0">
        <v>1016.719971</v>
      </c>
      <c r="L10999" s="0">
        <v>38.983124</v>
      </c>
      <c r="W10999" s="0">
        <f t="shared" si="171"/>
        <v>55396.93838354083</v>
      </c>
    </row>
    <row r="11000">
      <c r="A11000" s="0">
        <v>200.565</v>
      </c>
      <c r="B11000" s="0">
        <v>1675.364868</v>
      </c>
      <c r="C11000" s="0">
        <v>-51276.425781</v>
      </c>
      <c r="D11000" s="0">
        <v>20938.710937</v>
      </c>
      <c r="E11000" s="0">
        <v>-0.113754</v>
      </c>
      <c r="F11000" s="0">
        <v>9.976338</v>
      </c>
      <c r="G11000" s="0">
        <v>-0.050481</v>
      </c>
      <c r="H11000" s="0">
        <v>0.061752</v>
      </c>
      <c r="I11000" s="0">
        <v>0.012132</v>
      </c>
      <c r="J11000" s="0">
        <v>-0.023514</v>
      </c>
      <c r="K11000" s="0">
        <v>1016.719971</v>
      </c>
      <c r="L11000" s="0">
        <v>38.983124</v>
      </c>
      <c r="W11000" s="0">
        <f t="shared" si="171"/>
        <v>55412.167472664092</v>
      </c>
    </row>
    <row r="11001">
      <c r="A11001" s="0">
        <v>200.57625</v>
      </c>
      <c r="B11001" s="0">
        <v>1674.19165</v>
      </c>
      <c r="C11001" s="0">
        <v>-51282.425781</v>
      </c>
      <c r="D11001" s="0">
        <v>20777.919922</v>
      </c>
      <c r="E11001" s="0">
        <v>-0.10802</v>
      </c>
      <c r="F11001" s="0">
        <v>9.974223</v>
      </c>
      <c r="G11001" s="0">
        <v>-0.039298</v>
      </c>
      <c r="H11001" s="0">
        <v>0.059013</v>
      </c>
      <c r="I11001" s="0">
        <v>0.010887</v>
      </c>
      <c r="J11001" s="0">
        <v>-0.021161</v>
      </c>
      <c r="K11001" s="0">
        <v>1016.719971</v>
      </c>
      <c r="L11001" s="0">
        <v>38.983124</v>
      </c>
      <c r="W11001" s="0">
        <f t="shared" si="171"/>
        <v>55357.132042310026</v>
      </c>
    </row>
    <row r="11002">
      <c r="A11002" s="0">
        <v>200.5875</v>
      </c>
      <c r="B11002" s="0">
        <v>1661.890015</v>
      </c>
      <c r="C11002" s="0">
        <v>-51270.003906</v>
      </c>
      <c r="D11002" s="0">
        <v>20990.421875</v>
      </c>
      <c r="E11002" s="0">
        <v>-0.107958</v>
      </c>
      <c r="F11002" s="0">
        <v>9.983625</v>
      </c>
      <c r="G11002" s="0">
        <v>-0.032142</v>
      </c>
      <c r="H11002" s="0">
        <v>0.058474</v>
      </c>
      <c r="I11002" s="0">
        <v>0.010062</v>
      </c>
      <c r="J11002" s="0">
        <v>-0.01902</v>
      </c>
      <c r="K11002" s="0">
        <v>1016.719971</v>
      </c>
      <c r="L11002" s="0">
        <v>38.983124</v>
      </c>
      <c r="W11002" s="0">
        <f t="shared" si="171"/>
        <v>55425.382176703934</v>
      </c>
    </row>
    <row r="11003">
      <c r="A11003" s="0">
        <v>200.59875</v>
      </c>
      <c r="B11003" s="0">
        <v>1649.248535</v>
      </c>
      <c r="C11003" s="0">
        <v>-51298.0625</v>
      </c>
      <c r="D11003" s="0">
        <v>20950.431641</v>
      </c>
      <c r="E11003" s="0">
        <v>-0.109442</v>
      </c>
      <c r="F11003" s="0">
        <v>9.968666</v>
      </c>
      <c r="G11003" s="0">
        <v>-0.044882</v>
      </c>
      <c r="H11003" s="0">
        <v>0.045601</v>
      </c>
      <c r="I11003" s="0">
        <v>0.008871</v>
      </c>
      <c r="J11003" s="0">
        <v>-0.014571</v>
      </c>
      <c r="K11003" s="0">
        <v>1016.719971</v>
      </c>
      <c r="L11003" s="0">
        <v>38.983124</v>
      </c>
      <c r="W11003" s="0">
        <f t="shared" si="171"/>
        <v>55435.835187433768</v>
      </c>
    </row>
    <row r="11004">
      <c r="A11004" s="0">
        <v>200.61</v>
      </c>
      <c r="B11004" s="0">
        <v>1643.563232</v>
      </c>
      <c r="C11004" s="0">
        <v>-51288.601562</v>
      </c>
      <c r="D11004" s="0">
        <v>20960.648437</v>
      </c>
      <c r="E11004" s="0">
        <v>-0.119808</v>
      </c>
      <c r="F11004" s="0">
        <v>9.961973</v>
      </c>
      <c r="G11004" s="0">
        <v>-0.041058</v>
      </c>
      <c r="H11004" s="0">
        <v>0.028125</v>
      </c>
      <c r="I11004" s="0">
        <v>0.007123</v>
      </c>
      <c r="J11004" s="0">
        <v>-0.010387</v>
      </c>
      <c r="K11004" s="0">
        <v>1016.699951</v>
      </c>
      <c r="L11004" s="0">
        <v>38.983124</v>
      </c>
      <c r="W11004" s="0">
        <f t="shared" si="171"/>
        <v>55430.774243038337</v>
      </c>
    </row>
    <row r="11005">
      <c r="A11005" s="0">
        <v>200.62125</v>
      </c>
      <c r="B11005" s="0">
        <v>1691.517578</v>
      </c>
      <c r="C11005" s="0">
        <v>-51291.195312</v>
      </c>
      <c r="D11005" s="0">
        <v>20878.871094</v>
      </c>
      <c r="E11005" s="0">
        <v>-0.120726</v>
      </c>
      <c r="F11005" s="0">
        <v>9.965015</v>
      </c>
      <c r="G11005" s="0">
        <v>-0.054805</v>
      </c>
      <c r="H11005" s="0">
        <v>0.01439</v>
      </c>
      <c r="I11005" s="0">
        <v>0.006359</v>
      </c>
      <c r="J11005" s="0">
        <v>-0.00908</v>
      </c>
      <c r="K11005" s="0">
        <v>1016.699951</v>
      </c>
      <c r="L11005" s="0">
        <v>38.983124</v>
      </c>
      <c r="W11005" s="0">
        <f t="shared" si="171"/>
        <v>55403.747223543309</v>
      </c>
    </row>
    <row r="11006">
      <c r="A11006" s="0">
        <v>200.6325</v>
      </c>
      <c r="B11006" s="0">
        <v>1663.596558</v>
      </c>
      <c r="C11006" s="0">
        <v>-51319.882812</v>
      </c>
      <c r="D11006" s="0">
        <v>20748.21875</v>
      </c>
      <c r="E11006" s="0">
        <v>-0.10988</v>
      </c>
      <c r="F11006" s="0">
        <v>9.958016</v>
      </c>
      <c r="G11006" s="0">
        <v>-0.045704</v>
      </c>
      <c r="H11006" s="0">
        <v>-0.003631</v>
      </c>
      <c r="I11006" s="0">
        <v>0.002909</v>
      </c>
      <c r="J11006" s="0">
        <v>-0.005453</v>
      </c>
      <c r="K11006" s="0">
        <v>1016.699951</v>
      </c>
      <c r="L11006" s="0">
        <v>38.983124</v>
      </c>
      <c r="W11006" s="0">
        <f t="shared" si="171"/>
        <v>55380.380159791741</v>
      </c>
    </row>
    <row r="11007">
      <c r="A11007" s="0">
        <v>200.64375</v>
      </c>
      <c r="B11007" s="0">
        <v>1633.745483</v>
      </c>
      <c r="C11007" s="0">
        <v>-51295.484375</v>
      </c>
      <c r="D11007" s="0">
        <v>20715.025391</v>
      </c>
      <c r="E11007" s="0">
        <v>-0.10804</v>
      </c>
      <c r="F11007" s="0">
        <v>9.950994</v>
      </c>
      <c r="G11007" s="0">
        <v>-0.034085</v>
      </c>
      <c r="H11007" s="0">
        <v>-0.015566</v>
      </c>
      <c r="I11007" s="0">
        <v>0.001964</v>
      </c>
      <c r="J11007" s="0">
        <v>-0.003733</v>
      </c>
      <c r="K11007" s="0">
        <v>1016.699951</v>
      </c>
      <c r="L11007" s="0">
        <v>38.983124</v>
      </c>
      <c r="W11007" s="0">
        <f t="shared" si="171"/>
        <v>55344.449753510671</v>
      </c>
    </row>
    <row r="11008">
      <c r="A11008" s="0">
        <v>200.655</v>
      </c>
      <c r="B11008" s="0">
        <v>1636.598145</v>
      </c>
      <c r="C11008" s="0">
        <v>-51296.757812</v>
      </c>
      <c r="D11008" s="0">
        <v>20835.017578</v>
      </c>
      <c r="E11008" s="0">
        <v>-0.116759</v>
      </c>
      <c r="F11008" s="0">
        <v>9.961746</v>
      </c>
      <c r="G11008" s="0">
        <v>-0.035304</v>
      </c>
      <c r="H11008" s="0">
        <v>-0.024003</v>
      </c>
      <c r="I11008" s="0">
        <v>0.000976</v>
      </c>
      <c r="J11008" s="0">
        <v>-0.002058</v>
      </c>
      <c r="K11008" s="0">
        <v>1016.699951</v>
      </c>
      <c r="L11008" s="0">
        <v>38.983124</v>
      </c>
      <c r="W11008" s="0">
        <f t="shared" si="171"/>
        <v>55390.7372489911</v>
      </c>
    </row>
    <row r="11009">
      <c r="A11009" s="0">
        <v>200.66625</v>
      </c>
      <c r="B11009" s="0">
        <v>1646.104736</v>
      </c>
      <c r="C11009" s="0">
        <v>-51295.621094</v>
      </c>
      <c r="D11009" s="0">
        <v>20850.386719</v>
      </c>
      <c r="E11009" s="0">
        <v>-0.114875</v>
      </c>
      <c r="F11009" s="0">
        <v>9.959132</v>
      </c>
      <c r="G11009" s="0">
        <v>-0.035364</v>
      </c>
      <c r="H11009" s="0">
        <v>-0.024437</v>
      </c>
      <c r="I11009" s="0">
        <v>0.000568</v>
      </c>
      <c r="J11009" s="0">
        <v>-0.001942</v>
      </c>
      <c r="K11009" s="0">
        <v>1016.699951</v>
      </c>
      <c r="L11009" s="0">
        <v>38.983124</v>
      </c>
      <c r="W11009" s="0">
        <f t="shared" si="171"/>
        <v>55395.749210142028</v>
      </c>
    </row>
    <row r="11010">
      <c r="A11010" s="0">
        <v>200.6775</v>
      </c>
      <c r="B11010" s="0">
        <v>1673.483887</v>
      </c>
      <c r="C11010" s="0">
        <v>-51295.890625</v>
      </c>
      <c r="D11010" s="0">
        <v>20817.751953</v>
      </c>
      <c r="E11010" s="0">
        <v>-0.107516</v>
      </c>
      <c r="F11010" s="0">
        <v>9.973384</v>
      </c>
      <c r="G11010" s="0">
        <v>-0.03574</v>
      </c>
      <c r="H11010" s="0">
        <v>-0.027507</v>
      </c>
      <c r="I11010" s="0">
        <v>0.000448</v>
      </c>
      <c r="J11010" s="0">
        <v>-0.001715</v>
      </c>
      <c r="K11010" s="0">
        <v>1016.699951</v>
      </c>
      <c r="L11010" s="0">
        <v>38.983124</v>
      </c>
      <c r="W11010" s="0">
        <f ref="W11010:W11073" t="shared" si="172">SQRT((B11010)^2+(C11010)^2+(D11010)^2)</f>
        <v>55384.54423129838</v>
      </c>
    </row>
    <row r="11011">
      <c r="A11011" s="0">
        <v>200.68875</v>
      </c>
      <c r="B11011" s="0">
        <v>1682.95752</v>
      </c>
      <c r="C11011" s="0">
        <v>-51289.46875</v>
      </c>
      <c r="D11011" s="0">
        <v>20687.980469</v>
      </c>
      <c r="E11011" s="0">
        <v>-0.115675</v>
      </c>
      <c r="F11011" s="0">
        <v>9.966643</v>
      </c>
      <c r="G11011" s="0">
        <v>-0.035584</v>
      </c>
      <c r="H11011" s="0">
        <v>-0.024299</v>
      </c>
      <c r="I11011" s="0">
        <v>9.263133E-05</v>
      </c>
      <c r="J11011" s="0">
        <v>-0.002584</v>
      </c>
      <c r="K11011" s="0">
        <v>1016.699951</v>
      </c>
      <c r="L11011" s="0">
        <v>38.983124</v>
      </c>
      <c r="W11011" s="0">
        <f t="shared" si="172"/>
        <v>55330.231217274668</v>
      </c>
    </row>
    <row r="11012">
      <c r="A11012" s="0">
        <v>200.7</v>
      </c>
      <c r="B11012" s="0">
        <v>1616.046753</v>
      </c>
      <c r="C11012" s="0">
        <v>-51308.261719</v>
      </c>
      <c r="D11012" s="0">
        <v>20875.886719</v>
      </c>
      <c r="E11012" s="0">
        <v>-0.109826</v>
      </c>
      <c r="F11012" s="0">
        <v>9.972573</v>
      </c>
      <c r="G11012" s="0">
        <v>-0.031781</v>
      </c>
      <c r="H11012" s="0">
        <v>-0.016452</v>
      </c>
      <c r="I11012" s="0">
        <v>0.001476</v>
      </c>
      <c r="J11012" s="0">
        <v>-0.005382</v>
      </c>
      <c r="K11012" s="0">
        <v>1016.759949</v>
      </c>
      <c r="L11012" s="0">
        <v>38.985664</v>
      </c>
      <c r="W11012" s="0">
        <f t="shared" si="172"/>
        <v>55416.17069085344</v>
      </c>
    </row>
    <row r="11013">
      <c r="A11013" s="0">
        <v>200.71125</v>
      </c>
      <c r="B11013" s="0">
        <v>1618.722656</v>
      </c>
      <c r="C11013" s="0">
        <v>-51289.039062</v>
      </c>
      <c r="D11013" s="0">
        <v>20869.808594</v>
      </c>
      <c r="E11013" s="0">
        <v>-0.105054</v>
      </c>
      <c r="F11013" s="0">
        <v>9.968127</v>
      </c>
      <c r="G11013" s="0">
        <v>-0.0533</v>
      </c>
      <c r="H11013" s="0">
        <v>-0.000214</v>
      </c>
      <c r="I11013" s="0">
        <v>0.003481</v>
      </c>
      <c r="J11013" s="0">
        <v>-0.008798</v>
      </c>
      <c r="K11013" s="0">
        <v>1016.759949</v>
      </c>
      <c r="L11013" s="0">
        <v>38.985664</v>
      </c>
      <c r="W11013" s="0">
        <f t="shared" si="172"/>
        <v>55396.161434621135</v>
      </c>
    </row>
    <row r="11014">
      <c r="A11014" s="0">
        <v>200.7225</v>
      </c>
      <c r="B11014" s="0">
        <v>1680.04541</v>
      </c>
      <c r="C11014" s="0">
        <v>-51291.824219</v>
      </c>
      <c r="D11014" s="0">
        <v>20697.134766</v>
      </c>
      <c r="E11014" s="0">
        <v>-0.123301</v>
      </c>
      <c r="F11014" s="0">
        <v>9.975653</v>
      </c>
      <c r="G11014" s="0">
        <v>-0.038495</v>
      </c>
      <c r="H11014" s="0">
        <v>0.018531</v>
      </c>
      <c r="I11014" s="0">
        <v>0.005457</v>
      </c>
      <c r="J11014" s="0">
        <v>-0.014635</v>
      </c>
      <c r="K11014" s="0">
        <v>1016.759949</v>
      </c>
      <c r="L11014" s="0">
        <v>38.985664</v>
      </c>
      <c r="W11014" s="0">
        <f t="shared" si="172"/>
        <v>55335.74949175644</v>
      </c>
    </row>
    <row r="11015">
      <c r="A11015" s="0">
        <v>200.73375</v>
      </c>
      <c r="B11015" s="0">
        <v>1689.592163</v>
      </c>
      <c r="C11015" s="0">
        <v>-51295.195312</v>
      </c>
      <c r="D11015" s="0">
        <v>20988.830078</v>
      </c>
      <c r="E11015" s="0">
        <v>-0.127959</v>
      </c>
      <c r="F11015" s="0">
        <v>9.957123</v>
      </c>
      <c r="G11015" s="0">
        <v>-0.044545</v>
      </c>
      <c r="H11015" s="0">
        <v>0.03257</v>
      </c>
      <c r="I11015" s="0">
        <v>0.00876</v>
      </c>
      <c r="J11015" s="0">
        <v>-0.017912</v>
      </c>
      <c r="K11015" s="0">
        <v>1016.759949</v>
      </c>
      <c r="L11015" s="0">
        <v>38.985664</v>
      </c>
      <c r="W11015" s="0">
        <f t="shared" si="172"/>
        <v>55448.9203845905</v>
      </c>
    </row>
    <row r="11016">
      <c r="A11016" s="0">
        <v>200.745</v>
      </c>
      <c r="B11016" s="0">
        <v>1673.761963</v>
      </c>
      <c r="C11016" s="0">
        <v>-51262.617187</v>
      </c>
      <c r="D11016" s="0">
        <v>20760.121094</v>
      </c>
      <c r="E11016" s="0">
        <v>-0.104847</v>
      </c>
      <c r="F11016" s="0">
        <v>9.95532</v>
      </c>
      <c r="G11016" s="0">
        <v>-0.042428</v>
      </c>
      <c r="H11016" s="0">
        <v>0.045753</v>
      </c>
      <c r="I11016" s="0">
        <v>0.009601</v>
      </c>
      <c r="J11016" s="0">
        <v>-0.021981</v>
      </c>
      <c r="K11016" s="0">
        <v>1016.759949</v>
      </c>
      <c r="L11016" s="0">
        <v>38.985664</v>
      </c>
      <c r="W11016" s="0">
        <f t="shared" si="172"/>
        <v>55332.088590683408</v>
      </c>
    </row>
    <row r="11017">
      <c r="A11017" s="0">
        <v>200.75625</v>
      </c>
      <c r="B11017" s="0">
        <v>1649.896606</v>
      </c>
      <c r="C11017" s="0">
        <v>-51275.300781</v>
      </c>
      <c r="D11017" s="0">
        <v>20985.398437</v>
      </c>
      <c r="E11017" s="0">
        <v>-0.111011</v>
      </c>
      <c r="F11017" s="0">
        <v>9.96918</v>
      </c>
      <c r="G11017" s="0">
        <v>-0.042438</v>
      </c>
      <c r="H11017" s="0">
        <v>0.055191</v>
      </c>
      <c r="I11017" s="0">
        <v>0.010778</v>
      </c>
      <c r="J11017" s="0">
        <v>-0.02422</v>
      </c>
      <c r="K11017" s="0">
        <v>1016.759949</v>
      </c>
      <c r="L11017" s="0">
        <v>38.985664</v>
      </c>
      <c r="W11017" s="0">
        <f t="shared" si="172"/>
        <v>55428.021582518631</v>
      </c>
    </row>
    <row r="11018">
      <c r="A11018" s="0">
        <v>200.7675</v>
      </c>
      <c r="B11018" s="0">
        <v>1647.181763</v>
      </c>
      <c r="C11018" s="0">
        <v>-51333.746094</v>
      </c>
      <c r="D11018" s="0">
        <v>20913.011719</v>
      </c>
      <c r="E11018" s="0">
        <v>-0.113968</v>
      </c>
      <c r="F11018" s="0">
        <v>9.976008</v>
      </c>
      <c r="G11018" s="0">
        <v>-0.035474</v>
      </c>
      <c r="H11018" s="0">
        <v>0.058944</v>
      </c>
      <c r="I11018" s="0">
        <v>0.011249</v>
      </c>
      <c r="J11018" s="0">
        <v>-0.024157</v>
      </c>
      <c r="K11018" s="0">
        <v>1016.759949</v>
      </c>
      <c r="L11018" s="0">
        <v>38.985664</v>
      </c>
      <c r="W11018" s="0">
        <f t="shared" si="172"/>
        <v>55454.672976789356</v>
      </c>
    </row>
    <row r="11019">
      <c r="A11019" s="0">
        <v>200.77875</v>
      </c>
      <c r="B11019" s="0">
        <v>1676.419678</v>
      </c>
      <c r="C11019" s="0">
        <v>-51297.574219</v>
      </c>
      <c r="D11019" s="0">
        <v>20952.052734</v>
      </c>
      <c r="E11019" s="0">
        <v>-0.116721</v>
      </c>
      <c r="F11019" s="0">
        <v>9.963795</v>
      </c>
      <c r="G11019" s="0">
        <v>-0.036326</v>
      </c>
      <c r="H11019" s="0">
        <v>0.063072</v>
      </c>
      <c r="I11019" s="0">
        <v>0.01132</v>
      </c>
      <c r="J11019" s="0">
        <v>-0.023815</v>
      </c>
      <c r="K11019" s="0">
        <v>1016.759949</v>
      </c>
      <c r="L11019" s="0">
        <v>38.985664</v>
      </c>
      <c r="W11019" s="0">
        <f t="shared" si="172"/>
        <v>55436.811032552338</v>
      </c>
    </row>
    <row r="11020">
      <c r="A11020" s="0">
        <v>200.79</v>
      </c>
      <c r="B11020" s="0">
        <v>1702.052612</v>
      </c>
      <c r="C11020" s="0">
        <v>-51303.988281</v>
      </c>
      <c r="D11020" s="0">
        <v>20789.919922</v>
      </c>
      <c r="E11020" s="0">
        <v>-0.105744</v>
      </c>
      <c r="F11020" s="0">
        <v>9.97418</v>
      </c>
      <c r="G11020" s="0">
        <v>-0.042843</v>
      </c>
      <c r="H11020" s="0">
        <v>0.059655</v>
      </c>
      <c r="I11020" s="0">
        <v>0.010981</v>
      </c>
      <c r="J11020" s="0">
        <v>-0.020672</v>
      </c>
      <c r="K11020" s="0">
        <v>1016.759949</v>
      </c>
      <c r="L11020" s="0">
        <v>38.985664</v>
      </c>
      <c r="W11020" s="0">
        <f t="shared" si="172"/>
        <v>55382.460824652539</v>
      </c>
    </row>
    <row r="11021">
      <c r="A11021" s="0">
        <v>200.80125</v>
      </c>
      <c r="B11021" s="0">
        <v>1642.464966</v>
      </c>
      <c r="C11021" s="0">
        <v>-51263.058594</v>
      </c>
      <c r="D11021" s="0">
        <v>20930.867187</v>
      </c>
      <c r="E11021" s="0">
        <v>-0.114191</v>
      </c>
      <c r="F11021" s="0">
        <v>9.96836</v>
      </c>
      <c r="G11021" s="0">
        <v>-0.033929</v>
      </c>
      <c r="H11021" s="0">
        <v>0.04715</v>
      </c>
      <c r="I11021" s="0">
        <v>0.009283</v>
      </c>
      <c r="J11021" s="0">
        <v>-0.016552</v>
      </c>
      <c r="K11021" s="0">
        <v>1016.699951</v>
      </c>
      <c r="L11021" s="0">
        <v>38.983124</v>
      </c>
      <c r="W11021" s="0">
        <f t="shared" si="172"/>
        <v>55395.848840650942</v>
      </c>
    </row>
    <row r="11022">
      <c r="A11022" s="0">
        <v>200.8125</v>
      </c>
      <c r="B11022" s="0">
        <v>1721.972046</v>
      </c>
      <c r="C11022" s="0">
        <v>-51282.476562</v>
      </c>
      <c r="D11022" s="0">
        <v>20992.947266</v>
      </c>
      <c r="E11022" s="0">
        <v>-0.111122</v>
      </c>
      <c r="F11022" s="0">
        <v>9.976773</v>
      </c>
      <c r="G11022" s="0">
        <v>-0.040254</v>
      </c>
      <c r="H11022" s="0">
        <v>0.033838</v>
      </c>
      <c r="I11022" s="0">
        <v>0.007094</v>
      </c>
      <c r="J11022" s="0">
        <v>-0.013257</v>
      </c>
      <c r="K11022" s="0">
        <v>1016.699951</v>
      </c>
      <c r="L11022" s="0">
        <v>38.983124</v>
      </c>
      <c r="W11022" s="0">
        <f t="shared" si="172"/>
        <v>55439.70982041971</v>
      </c>
    </row>
    <row r="11023">
      <c r="A11023" s="0">
        <v>200.82375</v>
      </c>
      <c r="B11023" s="0">
        <v>1731.443359</v>
      </c>
      <c r="C11023" s="0">
        <v>-51268.644531</v>
      </c>
      <c r="D11023" s="0">
        <v>20957.400391</v>
      </c>
      <c r="E11023" s="0">
        <v>-0.103648</v>
      </c>
      <c r="F11023" s="0">
        <v>9.983333</v>
      </c>
      <c r="G11023" s="0">
        <v>-0.044867</v>
      </c>
      <c r="H11023" s="0">
        <v>0.019599</v>
      </c>
      <c r="I11023" s="0">
        <v>0.005667</v>
      </c>
      <c r="J11023" s="0">
        <v>-0.010767</v>
      </c>
      <c r="K11023" s="0">
        <v>1016.699951</v>
      </c>
      <c r="L11023" s="0">
        <v>38.983124</v>
      </c>
      <c r="W11023" s="0">
        <f t="shared" si="172"/>
        <v>55413.756769417363</v>
      </c>
    </row>
    <row r="11024">
      <c r="A11024" s="0">
        <v>200.835</v>
      </c>
      <c r="B11024" s="0">
        <v>1667.609497</v>
      </c>
      <c r="C11024" s="0">
        <v>-51275.941406</v>
      </c>
      <c r="D11024" s="0">
        <v>20828.035156</v>
      </c>
      <c r="E11024" s="0">
        <v>-0.104996</v>
      </c>
      <c r="F11024" s="0">
        <v>9.970798</v>
      </c>
      <c r="G11024" s="0">
        <v>-0.050154</v>
      </c>
      <c r="H11024" s="0">
        <v>0.002848</v>
      </c>
      <c r="I11024" s="0">
        <v>0.004283</v>
      </c>
      <c r="J11024" s="0">
        <v>-0.007256</v>
      </c>
      <c r="K11024" s="0">
        <v>1016.699951</v>
      </c>
      <c r="L11024" s="0">
        <v>38.983124</v>
      </c>
      <c r="W11024" s="0">
        <f t="shared" si="172"/>
        <v>55369.758324970149</v>
      </c>
    </row>
    <row r="11025">
      <c r="A11025" s="0">
        <v>200.84625</v>
      </c>
      <c r="B11025" s="0">
        <v>1624.017944</v>
      </c>
      <c r="C11025" s="0">
        <v>-51290.933594</v>
      </c>
      <c r="D11025" s="0">
        <v>20843.460937</v>
      </c>
      <c r="E11025" s="0">
        <v>-0.116893</v>
      </c>
      <c r="F11025" s="0">
        <v>9.966961</v>
      </c>
      <c r="G11025" s="0">
        <v>-0.037673</v>
      </c>
      <c r="H11025" s="0">
        <v>-0.006124</v>
      </c>
      <c r="I11025" s="0">
        <v>0.002827</v>
      </c>
      <c r="J11025" s="0">
        <v>-0.006731</v>
      </c>
      <c r="K11025" s="0">
        <v>1016.699951</v>
      </c>
      <c r="L11025" s="0">
        <v>38.983124</v>
      </c>
      <c r="W11025" s="0">
        <f t="shared" si="172"/>
        <v>55388.150059907188</v>
      </c>
    </row>
    <row r="11026">
      <c r="A11026" s="0">
        <v>200.8575</v>
      </c>
      <c r="B11026" s="0">
        <v>1614.423828</v>
      </c>
      <c r="C11026" s="0">
        <v>-51282.023437</v>
      </c>
      <c r="D11026" s="0">
        <v>20738.916016</v>
      </c>
      <c r="E11026" s="0">
        <v>-0.111627</v>
      </c>
      <c r="F11026" s="0">
        <v>9.98056</v>
      </c>
      <c r="G11026" s="0">
        <v>-0.029225</v>
      </c>
      <c r="H11026" s="0">
        <v>-0.019067</v>
      </c>
      <c r="I11026" s="0">
        <v>0.001812</v>
      </c>
      <c r="J11026" s="0">
        <v>-0.002885</v>
      </c>
      <c r="K11026" s="0">
        <v>1016.699951</v>
      </c>
      <c r="L11026" s="0">
        <v>38.983124</v>
      </c>
      <c r="W11026" s="0">
        <f t="shared" si="172"/>
        <v>55340.355344071773</v>
      </c>
    </row>
    <row r="11027">
      <c r="A11027" s="0">
        <v>200.86875</v>
      </c>
      <c r="B11027" s="0">
        <v>1759.181396</v>
      </c>
      <c r="C11027" s="0">
        <v>-51318.371094</v>
      </c>
      <c r="D11027" s="0">
        <v>20810.037109</v>
      </c>
      <c r="E11027" s="0">
        <v>-0.104943</v>
      </c>
      <c r="F11027" s="0">
        <v>9.955658</v>
      </c>
      <c r="G11027" s="0">
        <v>-0.03598</v>
      </c>
      <c r="H11027" s="0">
        <v>-0.027735</v>
      </c>
      <c r="I11027" s="0">
        <v>0.000196</v>
      </c>
      <c r="J11027" s="0">
        <v>-0.001166</v>
      </c>
      <c r="K11027" s="0">
        <v>1016.699951</v>
      </c>
      <c r="L11027" s="0">
        <v>38.983124</v>
      </c>
      <c r="W11027" s="0">
        <f t="shared" si="172"/>
        <v>55405.122284888828</v>
      </c>
    </row>
    <row r="11028">
      <c r="A11028" s="0">
        <v>200.88</v>
      </c>
      <c r="B11028" s="0">
        <v>1807.47937</v>
      </c>
      <c r="C11028" s="0">
        <v>-51278.984375</v>
      </c>
      <c r="D11028" s="0">
        <v>20841.455078</v>
      </c>
      <c r="E11028" s="0">
        <v>-0.120609</v>
      </c>
      <c r="F11028" s="0">
        <v>9.969222</v>
      </c>
      <c r="G11028" s="0">
        <v>-0.043739</v>
      </c>
      <c r="H11028" s="0">
        <v>-0.03114</v>
      </c>
      <c r="I11028" s="0">
        <v>-4.921979E-05</v>
      </c>
      <c r="J11028" s="0">
        <v>-0.001514</v>
      </c>
      <c r="K11028" s="0">
        <v>1016.699951</v>
      </c>
      <c r="L11028" s="0">
        <v>38.983124</v>
      </c>
      <c r="W11028" s="0">
        <f t="shared" si="172"/>
        <v>55382.013957355884</v>
      </c>
    </row>
    <row r="11029">
      <c r="A11029" s="0">
        <v>200.89125</v>
      </c>
      <c r="B11029" s="0">
        <v>1638.176147</v>
      </c>
      <c r="C11029" s="0">
        <v>-51264.859375</v>
      </c>
      <c r="D11029" s="0">
        <v>20802.761719</v>
      </c>
      <c r="E11029" s="0">
        <v>-0.107641</v>
      </c>
      <c r="F11029" s="0">
        <v>9.969915</v>
      </c>
      <c r="G11029" s="0">
        <v>-0.036628</v>
      </c>
      <c r="H11029" s="0">
        <v>-0.025291</v>
      </c>
      <c r="I11029" s="0">
        <v>0.000798</v>
      </c>
      <c r="J11029" s="0">
        <v>-0.001684</v>
      </c>
      <c r="K11029" s="0">
        <v>1016.699951</v>
      </c>
      <c r="L11029" s="0">
        <v>38.983124</v>
      </c>
      <c r="W11029" s="0">
        <f t="shared" si="172"/>
        <v>55349.113118139634</v>
      </c>
    </row>
    <row r="11030">
      <c r="A11030" s="0">
        <v>200.9025</v>
      </c>
      <c r="B11030" s="0">
        <v>1721.471191</v>
      </c>
      <c r="C11030" s="0">
        <v>-51258.988281</v>
      </c>
      <c r="D11030" s="0">
        <v>20744.425781</v>
      </c>
      <c r="E11030" s="0">
        <v>-0.111361</v>
      </c>
      <c r="F11030" s="0">
        <v>9.975563</v>
      </c>
      <c r="G11030" s="0">
        <v>-0.036094</v>
      </c>
      <c r="H11030" s="0">
        <v>-0.013081</v>
      </c>
      <c r="I11030" s="0">
        <v>0.001735</v>
      </c>
      <c r="J11030" s="0">
        <v>-0.004932</v>
      </c>
      <c r="K11030" s="0">
        <v>1016.75</v>
      </c>
      <c r="L11030" s="0">
        <v>38.985664</v>
      </c>
      <c r="W11030" s="0">
        <f t="shared" si="172"/>
        <v>55324.30337235667</v>
      </c>
    </row>
    <row r="11031">
      <c r="A11031" s="0">
        <v>200.91375</v>
      </c>
      <c r="B11031" s="0">
        <v>1697.207764</v>
      </c>
      <c r="C11031" s="0">
        <v>-51262.4375</v>
      </c>
      <c r="D11031" s="0">
        <v>20815.894531</v>
      </c>
      <c r="E11031" s="0">
        <v>-0.110854</v>
      </c>
      <c r="F11031" s="0">
        <v>9.969746</v>
      </c>
      <c r="G11031" s="0">
        <v>-0.049284</v>
      </c>
      <c r="H11031" s="0">
        <v>-0.000496</v>
      </c>
      <c r="I11031" s="0">
        <v>0.003503</v>
      </c>
      <c r="J11031" s="0">
        <v>-0.007415</v>
      </c>
      <c r="K11031" s="0">
        <v>1016.75</v>
      </c>
      <c r="L11031" s="0">
        <v>38.985664</v>
      </c>
      <c r="W11031" s="0">
        <f t="shared" si="172"/>
        <v>55353.585952143192</v>
      </c>
    </row>
    <row r="11032">
      <c r="A11032" s="0">
        <v>200.925</v>
      </c>
      <c r="B11032" s="0">
        <v>1692.668213</v>
      </c>
      <c r="C11032" s="0">
        <v>-51259.027344</v>
      </c>
      <c r="D11032" s="0">
        <v>20784.658203</v>
      </c>
      <c r="E11032" s="0">
        <v>-0.116075</v>
      </c>
      <c r="F11032" s="0">
        <v>9.970122</v>
      </c>
      <c r="G11032" s="0">
        <v>-0.052964</v>
      </c>
      <c r="H11032" s="0">
        <v>0.0203</v>
      </c>
      <c r="I11032" s="0">
        <v>0.006479</v>
      </c>
      <c r="J11032" s="0">
        <v>-0.01442</v>
      </c>
      <c r="K11032" s="0">
        <v>1016.75</v>
      </c>
      <c r="L11032" s="0">
        <v>38.985664</v>
      </c>
      <c r="W11032" s="0">
        <f t="shared" si="172"/>
        <v>55338.549190846839</v>
      </c>
    </row>
    <row r="11033">
      <c r="A11033" s="0">
        <v>200.93625</v>
      </c>
      <c r="B11033" s="0">
        <v>1674.915405</v>
      </c>
      <c r="C11033" s="0">
        <v>-51269.226562</v>
      </c>
      <c r="D11033" s="0">
        <v>20834.609375</v>
      </c>
      <c r="E11033" s="0">
        <v>-0.107224</v>
      </c>
      <c r="F11033" s="0">
        <v>9.955515</v>
      </c>
      <c r="G11033" s="0">
        <v>-0.046175</v>
      </c>
      <c r="H11033" s="0">
        <v>0.030086</v>
      </c>
      <c r="I11033" s="0">
        <v>0.009076</v>
      </c>
      <c r="J11033" s="0">
        <v>-0.017245</v>
      </c>
      <c r="K11033" s="0">
        <v>1016.75</v>
      </c>
      <c r="L11033" s="0">
        <v>38.985664</v>
      </c>
      <c r="W11033" s="0">
        <f t="shared" si="172"/>
        <v>55366.234129552562</v>
      </c>
    </row>
    <row r="11034">
      <c r="A11034" s="0">
        <v>200.9475</v>
      </c>
      <c r="B11034" s="0">
        <v>1739.003906</v>
      </c>
      <c r="C11034" s="0">
        <v>-51282.566406</v>
      </c>
      <c r="D11034" s="0">
        <v>20901.007812</v>
      </c>
      <c r="E11034" s="0">
        <v>-0.110778</v>
      </c>
      <c r="F11034" s="0">
        <v>9.961919</v>
      </c>
      <c r="G11034" s="0">
        <v>-0.045246</v>
      </c>
      <c r="H11034" s="0">
        <v>0.041505</v>
      </c>
      <c r="I11034" s="0">
        <v>0.009054</v>
      </c>
      <c r="J11034" s="0">
        <v>-0.02027</v>
      </c>
      <c r="K11034" s="0">
        <v>1016.75</v>
      </c>
      <c r="L11034" s="0">
        <v>38.985664</v>
      </c>
      <c r="W11034" s="0">
        <f t="shared" si="172"/>
        <v>55405.576247595942</v>
      </c>
    </row>
    <row r="11035">
      <c r="A11035" s="0">
        <v>200.95875</v>
      </c>
      <c r="B11035" s="0">
        <v>1662.260132</v>
      </c>
      <c r="C11035" s="0">
        <v>-51298.117187</v>
      </c>
      <c r="D11035" s="0">
        <v>20826.277344</v>
      </c>
      <c r="E11035" s="0">
        <v>-0.114551</v>
      </c>
      <c r="F11035" s="0">
        <v>9.959732</v>
      </c>
      <c r="G11035" s="0">
        <v>-0.043711</v>
      </c>
      <c r="H11035" s="0">
        <v>0.050759</v>
      </c>
      <c r="I11035" s="0">
        <v>0.01023</v>
      </c>
      <c r="J11035" s="0">
        <v>-0.023066</v>
      </c>
      <c r="K11035" s="0">
        <v>1016.75</v>
      </c>
      <c r="L11035" s="0">
        <v>38.985664</v>
      </c>
      <c r="W11035" s="0">
        <f t="shared" si="172"/>
        <v>55389.47340142195</v>
      </c>
    </row>
    <row r="11036">
      <c r="A11036" s="0">
        <v>200.97</v>
      </c>
      <c r="B11036" s="0">
        <v>1604.514771</v>
      </c>
      <c r="C11036" s="0">
        <v>-51295.28125</v>
      </c>
      <c r="D11036" s="0">
        <v>20875.732422</v>
      </c>
      <c r="E11036" s="0">
        <v>-0.117675</v>
      </c>
      <c r="F11036" s="0">
        <v>9.961171</v>
      </c>
      <c r="G11036" s="0">
        <v>-0.044353</v>
      </c>
      <c r="H11036" s="0">
        <v>0.061609</v>
      </c>
      <c r="I11036" s="0">
        <v>0.011537</v>
      </c>
      <c r="J11036" s="0">
        <v>-0.024632</v>
      </c>
      <c r="K11036" s="0">
        <v>1016.75</v>
      </c>
      <c r="L11036" s="0">
        <v>38.985664</v>
      </c>
      <c r="W11036" s="0">
        <f t="shared" si="172"/>
        <v>55403.759351887857</v>
      </c>
    </row>
    <row r="11037">
      <c r="A11037" s="0">
        <v>200.98125</v>
      </c>
      <c r="B11037" s="0">
        <v>1646.978882</v>
      </c>
      <c r="C11037" s="0">
        <v>-51279.539062</v>
      </c>
      <c r="D11037" s="0">
        <v>20881.128906</v>
      </c>
      <c r="E11037" s="0">
        <v>-0.111268</v>
      </c>
      <c r="F11037" s="0">
        <v>9.957703</v>
      </c>
      <c r="G11037" s="0">
        <v>-0.033831</v>
      </c>
      <c r="H11037" s="0">
        <v>0.062173</v>
      </c>
      <c r="I11037" s="0">
        <v>0.01138</v>
      </c>
      <c r="J11037" s="0">
        <v>-0.022815</v>
      </c>
      <c r="K11037" s="0">
        <v>1016.75</v>
      </c>
      <c r="L11037" s="0">
        <v>38.985664</v>
      </c>
      <c r="W11037" s="0">
        <f t="shared" si="172"/>
        <v>55392.465283989011</v>
      </c>
    </row>
    <row r="11038">
      <c r="A11038" s="0">
        <v>200.9925</v>
      </c>
      <c r="B11038" s="0">
        <v>1700.916748</v>
      </c>
      <c r="C11038" s="0">
        <v>-51292.421875</v>
      </c>
      <c r="D11038" s="0">
        <v>20866.337891</v>
      </c>
      <c r="E11038" s="0">
        <v>-0.112794</v>
      </c>
      <c r="F11038" s="0">
        <v>9.959709</v>
      </c>
      <c r="G11038" s="0">
        <v>-0.027981</v>
      </c>
      <c r="H11038" s="0">
        <v>0.057715</v>
      </c>
      <c r="I11038" s="0">
        <v>0.011205</v>
      </c>
      <c r="J11038" s="0">
        <v>-0.020073</v>
      </c>
      <c r="K11038" s="0">
        <v>1016.75</v>
      </c>
      <c r="L11038" s="0">
        <v>38.985664</v>
      </c>
      <c r="W11038" s="0">
        <f t="shared" si="172"/>
        <v>55400.448703670154</v>
      </c>
    </row>
    <row r="11039">
      <c r="A11039" s="0">
        <v>201.00375</v>
      </c>
      <c r="B11039" s="0">
        <v>1589.482544</v>
      </c>
      <c r="C11039" s="0">
        <v>-51265.277344</v>
      </c>
      <c r="D11039" s="0">
        <v>20951.167969</v>
      </c>
      <c r="E11039" s="0">
        <v>-0.103844</v>
      </c>
      <c r="F11039" s="0">
        <v>9.956425</v>
      </c>
      <c r="G11039" s="0">
        <v>-0.035112</v>
      </c>
      <c r="H11039" s="0">
        <v>0.050196</v>
      </c>
      <c r="I11039" s="0">
        <v>0.009849</v>
      </c>
      <c r="J11039" s="0">
        <v>-0.017037</v>
      </c>
      <c r="K11039" s="0">
        <v>1016.72998</v>
      </c>
      <c r="L11039" s="0">
        <v>38.988007</v>
      </c>
      <c r="W11039" s="0">
        <f t="shared" si="172"/>
        <v>55404.030134821172</v>
      </c>
    </row>
    <row r="11040">
      <c r="A11040" s="0">
        <v>201.015</v>
      </c>
      <c r="B11040" s="0">
        <v>1680.942017</v>
      </c>
      <c r="C11040" s="0">
        <v>-51226.238281</v>
      </c>
      <c r="D11040" s="0">
        <v>20859.542969</v>
      </c>
      <c r="E11040" s="0">
        <v>-0.116427</v>
      </c>
      <c r="F11040" s="0">
        <v>9.956744</v>
      </c>
      <c r="G11040" s="0">
        <v>-0.022428</v>
      </c>
      <c r="H11040" s="0">
        <v>0.034967</v>
      </c>
      <c r="I11040" s="0">
        <v>0.007809</v>
      </c>
      <c r="J11040" s="0">
        <v>-0.012832</v>
      </c>
      <c r="K11040" s="0">
        <v>1016.72998</v>
      </c>
      <c r="L11040" s="0">
        <v>38.988007</v>
      </c>
      <c r="W11040" s="0">
        <f t="shared" si="172"/>
        <v>55336.006246944344</v>
      </c>
    </row>
    <row r="11041">
      <c r="A11041" s="0">
        <v>201.02625</v>
      </c>
      <c r="B11041" s="0">
        <v>1766.706909</v>
      </c>
      <c r="C11041" s="0">
        <v>-51223.8125</v>
      </c>
      <c r="D11041" s="0">
        <v>20836.140625</v>
      </c>
      <c r="E11041" s="0">
        <v>-0.125332</v>
      </c>
      <c r="F11041" s="0">
        <v>9.969586</v>
      </c>
      <c r="G11041" s="0">
        <v>-0.034393</v>
      </c>
      <c r="H11041" s="0">
        <v>0.022095</v>
      </c>
      <c r="I11041" s="0">
        <v>0.006066</v>
      </c>
      <c r="J11041" s="0">
        <v>-0.010257</v>
      </c>
      <c r="K11041" s="0">
        <v>1016.72998</v>
      </c>
      <c r="L11041" s="0">
        <v>38.988007</v>
      </c>
      <c r="W11041" s="0">
        <f t="shared" si="172"/>
        <v>55327.614953856813</v>
      </c>
    </row>
    <row r="11042">
      <c r="A11042" s="0">
        <v>201.0375</v>
      </c>
      <c r="B11042" s="0">
        <v>1750.981079</v>
      </c>
      <c r="C11042" s="0">
        <v>-51225.890625</v>
      </c>
      <c r="D11042" s="0">
        <v>20855.921875</v>
      </c>
      <c r="E11042" s="0">
        <v>-0.113261</v>
      </c>
      <c r="F11042" s="0">
        <v>9.970165</v>
      </c>
      <c r="G11042" s="0">
        <v>-0.04115</v>
      </c>
      <c r="H11042" s="0">
        <v>0.011631</v>
      </c>
      <c r="I11042" s="0">
        <v>0.006285</v>
      </c>
      <c r="J11042" s="0">
        <v>-0.005973</v>
      </c>
      <c r="K11042" s="0">
        <v>1016.72998</v>
      </c>
      <c r="L11042" s="0">
        <v>38.988007</v>
      </c>
      <c r="W11042" s="0">
        <f t="shared" si="172"/>
        <v>55336.491416781952</v>
      </c>
    </row>
    <row r="11043">
      <c r="A11043" s="0">
        <v>201.04875</v>
      </c>
      <c r="B11043" s="0">
        <v>1672.47522</v>
      </c>
      <c r="C11043" s="0">
        <v>-51275.824219</v>
      </c>
      <c r="D11043" s="0">
        <v>20881.548828</v>
      </c>
      <c r="E11043" s="0">
        <v>-0.109514</v>
      </c>
      <c r="F11043" s="0">
        <v>9.975745</v>
      </c>
      <c r="G11043" s="0">
        <v>-0.046511</v>
      </c>
      <c r="H11043" s="0">
        <v>-0.002956</v>
      </c>
      <c r="I11043" s="0">
        <v>0.003872</v>
      </c>
      <c r="J11043" s="0">
        <v>-0.004231</v>
      </c>
      <c r="K11043" s="0">
        <v>1016.72998</v>
      </c>
      <c r="L11043" s="0">
        <v>38.988007</v>
      </c>
      <c r="W11043" s="0">
        <f t="shared" si="172"/>
        <v>55389.948584156038</v>
      </c>
    </row>
    <row r="11044">
      <c r="A11044" s="0">
        <v>201.06</v>
      </c>
      <c r="B11044" s="0">
        <v>1743.934814</v>
      </c>
      <c r="C11044" s="0">
        <v>-51259.484375</v>
      </c>
      <c r="D11044" s="0">
        <v>20934.369141</v>
      </c>
      <c r="E11044" s="0">
        <v>-0.125104</v>
      </c>
      <c r="F11044" s="0">
        <v>9.97209</v>
      </c>
      <c r="G11044" s="0">
        <v>-0.055903</v>
      </c>
      <c r="H11044" s="0">
        <v>-0.019049</v>
      </c>
      <c r="I11044" s="0">
        <v>0.001596</v>
      </c>
      <c r="J11044" s="0">
        <v>-0.00321</v>
      </c>
      <c r="K11044" s="0">
        <v>1016.72998</v>
      </c>
      <c r="L11044" s="0">
        <v>38.988007</v>
      </c>
      <c r="W11044" s="0">
        <f t="shared" si="172"/>
        <v>55396.966147596962</v>
      </c>
    </row>
    <row r="11045">
      <c r="A11045" s="0">
        <v>201.07125</v>
      </c>
      <c r="B11045" s="0">
        <v>1764.458496</v>
      </c>
      <c r="C11045" s="0">
        <v>-51293.890625</v>
      </c>
      <c r="D11045" s="0">
        <v>20835.810547</v>
      </c>
      <c r="E11045" s="0">
        <v>-0.119675</v>
      </c>
      <c r="F11045" s="0">
        <v>9.964996</v>
      </c>
      <c r="G11045" s="0">
        <v>-0.046702</v>
      </c>
      <c r="H11045" s="0">
        <v>-0.025607</v>
      </c>
      <c r="I11045" s="0">
        <v>0.001431</v>
      </c>
      <c r="J11045" s="0">
        <v>-0.001977</v>
      </c>
      <c r="K11045" s="0">
        <v>1016.72998</v>
      </c>
      <c r="L11045" s="0">
        <v>38.988007</v>
      </c>
      <c r="W11045" s="0">
        <f t="shared" si="172"/>
        <v>55392.305696586111</v>
      </c>
    </row>
    <row r="11046">
      <c r="A11046" s="0">
        <v>201.0825</v>
      </c>
      <c r="B11046" s="0">
        <v>1789.400513</v>
      </c>
      <c r="C11046" s="0">
        <v>-51268.003906</v>
      </c>
      <c r="D11046" s="0">
        <v>20784.798828</v>
      </c>
      <c r="E11046" s="0">
        <v>-0.119877</v>
      </c>
      <c r="F11046" s="0">
        <v>9.959008</v>
      </c>
      <c r="G11046" s="0">
        <v>-0.019736</v>
      </c>
      <c r="H11046" s="0">
        <v>-0.027555</v>
      </c>
      <c r="I11046" s="0">
        <v>0.000661</v>
      </c>
      <c r="J11046" s="0">
        <v>-0.001391</v>
      </c>
      <c r="K11046" s="0">
        <v>1016.72998</v>
      </c>
      <c r="L11046" s="0">
        <v>38.988007</v>
      </c>
      <c r="W11046" s="0">
        <f t="shared" si="172"/>
        <v>55349.959720147817</v>
      </c>
    </row>
    <row r="11047">
      <c r="A11047" s="0">
        <v>201.09375</v>
      </c>
      <c r="B11047" s="0">
        <v>1695.674927</v>
      </c>
      <c r="C11047" s="0">
        <v>-51286.441406</v>
      </c>
      <c r="D11047" s="0">
        <v>20800.566406</v>
      </c>
      <c r="E11047" s="0">
        <v>-0.112936</v>
      </c>
      <c r="F11047" s="0">
        <v>9.958536</v>
      </c>
      <c r="G11047" s="0">
        <v>-0.041004</v>
      </c>
      <c r="H11047" s="0">
        <v>-0.024861</v>
      </c>
      <c r="I11047" s="0">
        <v>0.001256</v>
      </c>
      <c r="J11047" s="0">
        <v>-0.001898</v>
      </c>
      <c r="K11047" s="0">
        <v>1016.72998</v>
      </c>
      <c r="L11047" s="0">
        <v>38.988007</v>
      </c>
      <c r="W11047" s="0">
        <f t="shared" si="172"/>
        <v>55370.009466854375</v>
      </c>
    </row>
    <row r="11048">
      <c r="A11048" s="0">
        <v>201.105</v>
      </c>
      <c r="B11048" s="0">
        <v>1626.328735</v>
      </c>
      <c r="C11048" s="0">
        <v>-51260.625</v>
      </c>
      <c r="D11048" s="0">
        <v>20861.65625</v>
      </c>
      <c r="E11048" s="0">
        <v>-0.103349</v>
      </c>
      <c r="F11048" s="0">
        <v>9.958902</v>
      </c>
      <c r="G11048" s="0">
        <v>-0.032589</v>
      </c>
      <c r="H11048" s="0">
        <v>-0.015998</v>
      </c>
      <c r="I11048" s="0">
        <v>0.001433</v>
      </c>
      <c r="J11048" s="0">
        <v>-0.003318</v>
      </c>
      <c r="K11048" s="0">
        <v>1016.679993</v>
      </c>
      <c r="L11048" s="0">
        <v>38.983124</v>
      </c>
      <c r="W11048" s="0">
        <f t="shared" si="172"/>
        <v>55367.005716745021</v>
      </c>
    </row>
    <row r="11049">
      <c r="A11049" s="0">
        <v>201.11625</v>
      </c>
      <c r="B11049" s="0">
        <v>1547.868774</v>
      </c>
      <c r="C11049" s="0">
        <v>-51256.386719</v>
      </c>
      <c r="D11049" s="0">
        <v>20857.0625</v>
      </c>
      <c r="E11049" s="0">
        <v>-0.108396</v>
      </c>
      <c r="F11049" s="0">
        <v>9.959246</v>
      </c>
      <c r="G11049" s="0">
        <v>-0.038724</v>
      </c>
      <c r="H11049" s="0">
        <v>-0.008767</v>
      </c>
      <c r="I11049" s="0">
        <v>0.001721</v>
      </c>
      <c r="J11049" s="0">
        <v>-0.005538</v>
      </c>
      <c r="K11049" s="0">
        <v>1016.679993</v>
      </c>
      <c r="L11049" s="0">
        <v>38.983124</v>
      </c>
      <c r="W11049" s="0">
        <f t="shared" si="172"/>
        <v>55359.10163069945</v>
      </c>
    </row>
    <row r="11050">
      <c r="A11050" s="0">
        <v>201.1275</v>
      </c>
      <c r="B11050" s="0">
        <v>1714.545776</v>
      </c>
      <c r="C11050" s="0">
        <v>-51267.273437</v>
      </c>
      <c r="D11050" s="0">
        <v>20880.306641</v>
      </c>
      <c r="E11050" s="0">
        <v>-0.111863</v>
      </c>
      <c r="F11050" s="0">
        <v>9.964674</v>
      </c>
      <c r="G11050" s="0">
        <v>-0.032666</v>
      </c>
      <c r="H11050" s="0">
        <v>0.003419</v>
      </c>
      <c r="I11050" s="0">
        <v>0.004108</v>
      </c>
      <c r="J11050" s="0">
        <v>-0.01005</v>
      </c>
      <c r="K11050" s="0">
        <v>1016.679993</v>
      </c>
      <c r="L11050" s="0">
        <v>38.983124</v>
      </c>
      <c r="W11050" s="0">
        <f t="shared" si="172"/>
        <v>55382.851121121545</v>
      </c>
    </row>
    <row r="11051">
      <c r="A11051" s="0">
        <v>201.13875</v>
      </c>
      <c r="B11051" s="0">
        <v>1655.532104</v>
      </c>
      <c r="C11051" s="0">
        <v>-51242.703125</v>
      </c>
      <c r="D11051" s="0">
        <v>20824.777344</v>
      </c>
      <c r="E11051" s="0">
        <v>-0.117443</v>
      </c>
      <c r="F11051" s="0">
        <v>9.970367</v>
      </c>
      <c r="G11051" s="0">
        <v>-0.036202</v>
      </c>
      <c r="H11051" s="0">
        <v>0.024767</v>
      </c>
      <c r="I11051" s="0">
        <v>0.006535</v>
      </c>
      <c r="J11051" s="0">
        <v>-0.014761</v>
      </c>
      <c r="K11051" s="0">
        <v>1016.679993</v>
      </c>
      <c r="L11051" s="0">
        <v>38.983124</v>
      </c>
      <c r="W11051" s="0">
        <f t="shared" si="172"/>
        <v>55337.390266721421</v>
      </c>
    </row>
    <row r="11052">
      <c r="A11052" s="0">
        <v>201.15</v>
      </c>
      <c r="B11052" s="0">
        <v>1673.243896</v>
      </c>
      <c r="C11052" s="0">
        <v>-51249.6875</v>
      </c>
      <c r="D11052" s="0">
        <v>20879.816406</v>
      </c>
      <c r="E11052" s="0">
        <v>-0.123095</v>
      </c>
      <c r="F11052" s="0">
        <v>9.98245</v>
      </c>
      <c r="G11052" s="0">
        <v>-0.047201</v>
      </c>
      <c r="H11052" s="0">
        <v>0.037547</v>
      </c>
      <c r="I11052" s="0">
        <v>0.008452</v>
      </c>
      <c r="J11052" s="0">
        <v>-0.01818</v>
      </c>
      <c r="K11052" s="0">
        <v>1016.679993</v>
      </c>
      <c r="L11052" s="0">
        <v>38.983124</v>
      </c>
      <c r="W11052" s="0">
        <f t="shared" si="172"/>
        <v>55365.123924104286</v>
      </c>
    </row>
    <row r="11053">
      <c r="A11053" s="0">
        <v>201.16125</v>
      </c>
      <c r="B11053" s="0">
        <v>1666.402832</v>
      </c>
      <c r="C11053" s="0">
        <v>-51241.429687</v>
      </c>
      <c r="D11053" s="0">
        <v>20879.664062</v>
      </c>
      <c r="E11053" s="0">
        <v>-0.116438</v>
      </c>
      <c r="F11053" s="0">
        <v>9.972676</v>
      </c>
      <c r="G11053" s="0">
        <v>-0.035635</v>
      </c>
      <c r="H11053" s="0">
        <v>0.051167</v>
      </c>
      <c r="I11053" s="0">
        <v>0.009787</v>
      </c>
      <c r="J11053" s="0">
        <v>-0.023217</v>
      </c>
      <c r="K11053" s="0">
        <v>1016.679993</v>
      </c>
      <c r="L11053" s="0">
        <v>38.983124</v>
      </c>
      <c r="W11053" s="0">
        <f t="shared" si="172"/>
        <v>55357.216206274657</v>
      </c>
    </row>
    <row r="11054">
      <c r="A11054" s="0">
        <v>201.1725</v>
      </c>
      <c r="B11054" s="0">
        <v>1683.870728</v>
      </c>
      <c r="C11054" s="0">
        <v>-51278.304687</v>
      </c>
      <c r="D11054" s="0">
        <v>20767.722656</v>
      </c>
      <c r="E11054" s="0">
        <v>-0.120458</v>
      </c>
      <c r="F11054" s="0">
        <v>9.974071</v>
      </c>
      <c r="G11054" s="0">
        <v>-0.043436</v>
      </c>
      <c r="H11054" s="0">
        <v>0.05882</v>
      </c>
      <c r="I11054" s="0">
        <v>0.010974</v>
      </c>
      <c r="J11054" s="0">
        <v>-0.024323</v>
      </c>
      <c r="K11054" s="0">
        <v>1016.679993</v>
      </c>
      <c r="L11054" s="0">
        <v>38.983124</v>
      </c>
      <c r="W11054" s="0">
        <f t="shared" si="172"/>
        <v>55349.780997922273</v>
      </c>
    </row>
    <row r="11055">
      <c r="A11055" s="0">
        <v>201.18375</v>
      </c>
      <c r="B11055" s="0">
        <v>1747.065796</v>
      </c>
      <c r="C11055" s="0">
        <v>-51292.558594</v>
      </c>
      <c r="D11055" s="0">
        <v>20955.972656</v>
      </c>
      <c r="E11055" s="0">
        <v>-0.122432</v>
      </c>
      <c r="F11055" s="0">
        <v>9.975046</v>
      </c>
      <c r="G11055" s="0">
        <v>-0.040258</v>
      </c>
      <c r="H11055" s="0">
        <v>0.060572</v>
      </c>
      <c r="I11055" s="0">
        <v>0.011006</v>
      </c>
      <c r="J11055" s="0">
        <v>-0.023172</v>
      </c>
      <c r="K11055" s="0">
        <v>1016.679993</v>
      </c>
      <c r="L11055" s="0">
        <v>38.983124</v>
      </c>
      <c r="W11055" s="0">
        <f t="shared" si="172"/>
        <v>55435.833140429095</v>
      </c>
    </row>
    <row r="11056">
      <c r="A11056" s="0">
        <v>201.195</v>
      </c>
      <c r="B11056" s="0">
        <v>1695.154175</v>
      </c>
      <c r="C11056" s="0">
        <v>-51285.027344</v>
      </c>
      <c r="D11056" s="0">
        <v>20881.46875</v>
      </c>
      <c r="E11056" s="0">
        <v>-0.12508</v>
      </c>
      <c r="F11056" s="0">
        <v>9.968697</v>
      </c>
      <c r="G11056" s="0">
        <v>-0.04465</v>
      </c>
      <c r="H11056" s="0">
        <v>0.06084</v>
      </c>
      <c r="I11056" s="0">
        <v>0.010203</v>
      </c>
      <c r="J11056" s="0">
        <v>-0.021311</v>
      </c>
      <c r="K11056" s="0">
        <v>1016.679993</v>
      </c>
      <c r="L11056" s="0">
        <v>38.983124</v>
      </c>
      <c r="W11056" s="0">
        <f t="shared" si="172"/>
        <v>55399.127380393591</v>
      </c>
    </row>
    <row r="11057">
      <c r="A11057" s="0">
        <v>201.20625</v>
      </c>
      <c r="B11057" s="0">
        <v>1760.863403</v>
      </c>
      <c r="C11057" s="0">
        <v>-51260.832031</v>
      </c>
      <c r="D11057" s="0">
        <v>20822.160156</v>
      </c>
      <c r="E11057" s="0">
        <v>-0.099852</v>
      </c>
      <c r="F11057" s="0">
        <v>9.969337</v>
      </c>
      <c r="G11057" s="0">
        <v>-0.040357</v>
      </c>
      <c r="H11057" s="0">
        <v>0.056746</v>
      </c>
      <c r="I11057" s="0">
        <v>0.010512</v>
      </c>
      <c r="J11057" s="0">
        <v>-0.01915</v>
      </c>
      <c r="K11057" s="0">
        <v>1016.669983</v>
      </c>
      <c r="L11057" s="0">
        <v>38.980782</v>
      </c>
      <c r="W11057" s="0">
        <f t="shared" si="172"/>
        <v>55356.444015096691</v>
      </c>
    </row>
    <row r="11058">
      <c r="A11058" s="0">
        <v>201.2175</v>
      </c>
      <c r="B11058" s="0">
        <v>1788.700928</v>
      </c>
      <c r="C11058" s="0">
        <v>-51251.886719</v>
      </c>
      <c r="D11058" s="0">
        <v>20891.833984</v>
      </c>
      <c r="E11058" s="0">
        <v>-0.108524</v>
      </c>
      <c r="F11058" s="0">
        <v>9.973694</v>
      </c>
      <c r="G11058" s="0">
        <v>-0.023444</v>
      </c>
      <c r="H11058" s="0">
        <v>0.043351</v>
      </c>
      <c r="I11058" s="0">
        <v>0.009478</v>
      </c>
      <c r="J11058" s="0">
        <v>-0.014505</v>
      </c>
      <c r="K11058" s="0">
        <v>1016.669983</v>
      </c>
      <c r="L11058" s="0">
        <v>38.980782</v>
      </c>
      <c r="W11058" s="0">
        <f t="shared" si="172"/>
        <v>55375.301989985157</v>
      </c>
    </row>
    <row r="11059">
      <c r="A11059" s="0">
        <v>201.22875</v>
      </c>
      <c r="B11059" s="0">
        <v>1777.102661</v>
      </c>
      <c r="C11059" s="0">
        <v>-51237.171875</v>
      </c>
      <c r="D11059" s="0">
        <v>20783.710937</v>
      </c>
      <c r="E11059" s="0">
        <v>-0.112302</v>
      </c>
      <c r="F11059" s="0">
        <v>9.983114</v>
      </c>
      <c r="G11059" s="0">
        <v>-0.03452</v>
      </c>
      <c r="H11059" s="0">
        <v>0.030693</v>
      </c>
      <c r="I11059" s="0">
        <v>0.008372</v>
      </c>
      <c r="J11059" s="0">
        <v>-0.011869</v>
      </c>
      <c r="K11059" s="0">
        <v>1016.669983</v>
      </c>
      <c r="L11059" s="0">
        <v>38.980782</v>
      </c>
      <c r="W11059" s="0">
        <f t="shared" si="172"/>
        <v>55320.597573858489</v>
      </c>
    </row>
    <row r="11060">
      <c r="A11060" s="0">
        <v>201.24</v>
      </c>
      <c r="B11060" s="0">
        <v>1802.600098</v>
      </c>
      <c r="C11060" s="0">
        <v>-51238.5625</v>
      </c>
      <c r="D11060" s="0">
        <v>20784.177734</v>
      </c>
      <c r="E11060" s="0">
        <v>-0.112667</v>
      </c>
      <c r="F11060" s="0">
        <v>9.970497</v>
      </c>
      <c r="G11060" s="0">
        <v>-0.036569</v>
      </c>
      <c r="H11060" s="0">
        <v>0.012669</v>
      </c>
      <c r="I11060" s="0">
        <v>0.005302</v>
      </c>
      <c r="J11060" s="0">
        <v>-0.008119</v>
      </c>
      <c r="K11060" s="0">
        <v>1016.669983</v>
      </c>
      <c r="L11060" s="0">
        <v>38.980782</v>
      </c>
      <c r="W11060" s="0">
        <f t="shared" si="172"/>
        <v>55322.885845355326</v>
      </c>
    </row>
    <row r="11061">
      <c r="A11061" s="0">
        <v>201.25125</v>
      </c>
      <c r="B11061" s="0">
        <v>1779.730835</v>
      </c>
      <c r="C11061" s="0">
        <v>-51257.59375</v>
      </c>
      <c r="D11061" s="0">
        <v>20682.621094</v>
      </c>
      <c r="E11061" s="0">
        <v>-0.113287</v>
      </c>
      <c r="F11061" s="0">
        <v>9.969104</v>
      </c>
      <c r="G11061" s="0">
        <v>-0.031166</v>
      </c>
      <c r="H11061" s="0">
        <v>-0.003208</v>
      </c>
      <c r="I11061" s="0">
        <v>0.003038</v>
      </c>
      <c r="J11061" s="0">
        <v>-0.004971</v>
      </c>
      <c r="K11061" s="0">
        <v>1016.669983</v>
      </c>
      <c r="L11061" s="0">
        <v>38.980782</v>
      </c>
      <c r="W11061" s="0">
        <f t="shared" si="172"/>
        <v>55301.710409381216</v>
      </c>
    </row>
    <row r="11062">
      <c r="A11062" s="0">
        <v>201.2625</v>
      </c>
      <c r="B11062" s="0">
        <v>1668.552368</v>
      </c>
      <c r="C11062" s="0">
        <v>-51266.007812</v>
      </c>
      <c r="D11062" s="0">
        <v>20729.769531</v>
      </c>
      <c r="E11062" s="0">
        <v>-0.11865</v>
      </c>
      <c r="F11062" s="0">
        <v>9.975825</v>
      </c>
      <c r="G11062" s="0">
        <v>-0.039498</v>
      </c>
      <c r="H11062" s="0">
        <v>-0.017777</v>
      </c>
      <c r="I11062" s="0">
        <v>0.001353</v>
      </c>
      <c r="J11062" s="0">
        <v>-0.003156</v>
      </c>
      <c r="K11062" s="0">
        <v>1016.669983</v>
      </c>
      <c r="L11062" s="0">
        <v>38.980782</v>
      </c>
      <c r="W11062" s="0">
        <f t="shared" si="172"/>
        <v>55323.692653267273</v>
      </c>
    </row>
    <row r="11063">
      <c r="A11063" s="0">
        <v>201.27375</v>
      </c>
      <c r="B11063" s="0">
        <v>1750.24939</v>
      </c>
      <c r="C11063" s="0">
        <v>-51289.664062</v>
      </c>
      <c r="D11063" s="0">
        <v>20971.160156</v>
      </c>
      <c r="E11063" s="0">
        <v>-0.113193</v>
      </c>
      <c r="F11063" s="0">
        <v>9.974025</v>
      </c>
      <c r="G11063" s="0">
        <v>-0.049015</v>
      </c>
      <c r="H11063" s="0">
        <v>-0.024494</v>
      </c>
      <c r="I11063" s="0">
        <v>0.00119</v>
      </c>
      <c r="J11063" s="0">
        <v>-0.00284</v>
      </c>
      <c r="K11063" s="0">
        <v>1016.669983</v>
      </c>
      <c r="L11063" s="0">
        <v>38.980782</v>
      </c>
      <c r="W11063" s="0">
        <f t="shared" si="172"/>
        <v>55438.998645435619</v>
      </c>
    </row>
    <row r="11064">
      <c r="A11064" s="0">
        <v>201.285</v>
      </c>
      <c r="B11064" s="0">
        <v>1648.443848</v>
      </c>
      <c r="C11064" s="0">
        <v>-51278.164062</v>
      </c>
      <c r="D11064" s="0">
        <v>20882.884766</v>
      </c>
      <c r="E11064" s="0">
        <v>-0.11248</v>
      </c>
      <c r="F11064" s="0">
        <v>9.954427</v>
      </c>
      <c r="G11064" s="0">
        <v>-0.03426</v>
      </c>
      <c r="H11064" s="0">
        <v>-0.025555</v>
      </c>
      <c r="I11064" s="0">
        <v>0.000562</v>
      </c>
      <c r="J11064" s="0">
        <v>-0.002154</v>
      </c>
      <c r="K11064" s="0">
        <v>1016.669983</v>
      </c>
      <c r="L11064" s="0">
        <v>38.980782</v>
      </c>
      <c r="W11064" s="0">
        <f t="shared" si="172"/>
        <v>55391.897898875359</v>
      </c>
    </row>
    <row r="11065">
      <c r="A11065" s="0">
        <v>201.29625</v>
      </c>
      <c r="B11065" s="0">
        <v>1699.943481</v>
      </c>
      <c r="C11065" s="0">
        <v>-51287.839844</v>
      </c>
      <c r="D11065" s="0">
        <v>20928.583984</v>
      </c>
      <c r="E11065" s="0">
        <v>-0.107474</v>
      </c>
      <c r="F11065" s="0">
        <v>9.957735</v>
      </c>
      <c r="G11065" s="0">
        <v>-0.035097</v>
      </c>
      <c r="H11065" s="0">
        <v>-0.029928</v>
      </c>
      <c r="I11065" s="0">
        <v>0.000764</v>
      </c>
      <c r="J11065" s="0">
        <v>-0.001809</v>
      </c>
      <c r="K11065" s="0">
        <v>1016.669983</v>
      </c>
      <c r="L11065" s="0">
        <v>38.980782</v>
      </c>
      <c r="W11065" s="0">
        <f t="shared" si="172"/>
        <v>55419.6531140148</v>
      </c>
    </row>
    <row r="11066">
      <c r="A11066" s="0">
        <v>201.3075</v>
      </c>
      <c r="B11066" s="0">
        <v>1721.753662</v>
      </c>
      <c r="C11066" s="0">
        <v>-51268.332031</v>
      </c>
      <c r="D11066" s="0">
        <v>20832.65625</v>
      </c>
      <c r="E11066" s="0">
        <v>-0.104932</v>
      </c>
      <c r="F11066" s="0">
        <v>9.964237</v>
      </c>
      <c r="G11066" s="0">
        <v>-0.028828</v>
      </c>
      <c r="H11066" s="0">
        <v>-0.02663</v>
      </c>
      <c r="I11066" s="0">
        <v>0.00069</v>
      </c>
      <c r="J11066" s="0">
        <v>-0.003063</v>
      </c>
      <c r="K11066" s="0">
        <v>1016.72998</v>
      </c>
      <c r="L11066" s="0">
        <v>38.985664</v>
      </c>
      <c r="W11066" s="0">
        <f t="shared" si="172"/>
        <v>55366.107605141748</v>
      </c>
    </row>
    <row r="11067">
      <c r="A11067" s="0">
        <v>201.31875</v>
      </c>
      <c r="B11067" s="0">
        <v>1739.094482</v>
      </c>
      <c r="C11067" s="0">
        <v>-51276.25</v>
      </c>
      <c r="D11067" s="0">
        <v>20953.917969</v>
      </c>
      <c r="E11067" s="0">
        <v>-0.118131</v>
      </c>
      <c r="F11067" s="0">
        <v>9.962823</v>
      </c>
      <c r="G11067" s="0">
        <v>-0.045918</v>
      </c>
      <c r="H11067" s="0">
        <v>-0.017004</v>
      </c>
      <c r="I11067" s="0">
        <v>0.00212</v>
      </c>
      <c r="J11067" s="0">
        <v>-0.004255</v>
      </c>
      <c r="K11067" s="0">
        <v>1016.72998</v>
      </c>
      <c r="L11067" s="0">
        <v>38.985664</v>
      </c>
      <c r="W11067" s="0">
        <f t="shared" si="172"/>
        <v>55419.716184146993</v>
      </c>
    </row>
    <row r="11068">
      <c r="A11068" s="0">
        <v>201.33</v>
      </c>
      <c r="B11068" s="0">
        <v>1654.329346</v>
      </c>
      <c r="C11068" s="0">
        <v>-51266.453125</v>
      </c>
      <c r="D11068" s="0">
        <v>20885.71875</v>
      </c>
      <c r="E11068" s="0">
        <v>-0.10521</v>
      </c>
      <c r="F11068" s="0">
        <v>9.966935</v>
      </c>
      <c r="G11068" s="0">
        <v>-0.047423</v>
      </c>
      <c r="H11068" s="0">
        <v>0.001873</v>
      </c>
      <c r="I11068" s="0">
        <v>0.003861</v>
      </c>
      <c r="J11068" s="0">
        <v>-0.00785</v>
      </c>
      <c r="K11068" s="0">
        <v>1016.72998</v>
      </c>
      <c r="L11068" s="0">
        <v>38.985664</v>
      </c>
      <c r="W11068" s="0">
        <f t="shared" si="172"/>
        <v>55382.301047419118</v>
      </c>
    </row>
    <row r="11069">
      <c r="A11069" s="0">
        <v>201.34125</v>
      </c>
      <c r="B11069" s="0">
        <v>1806.834961</v>
      </c>
      <c r="C11069" s="0">
        <v>-51272.910156</v>
      </c>
      <c r="D11069" s="0">
        <v>20968.923828</v>
      </c>
      <c r="E11069" s="0">
        <v>-0.121091</v>
      </c>
      <c r="F11069" s="0">
        <v>9.966945</v>
      </c>
      <c r="G11069" s="0">
        <v>-0.046702</v>
      </c>
      <c r="H11069" s="0">
        <v>0.016629</v>
      </c>
      <c r="I11069" s="0">
        <v>0.006206</v>
      </c>
      <c r="J11069" s="0">
        <v>-0.013621</v>
      </c>
      <c r="K11069" s="0">
        <v>1016.72998</v>
      </c>
      <c r="L11069" s="0">
        <v>38.985664</v>
      </c>
      <c r="W11069" s="0">
        <f t="shared" si="172"/>
        <v>55424.4687385094</v>
      </c>
    </row>
    <row r="11070">
      <c r="A11070" s="0">
        <v>201.3525</v>
      </c>
      <c r="B11070" s="0">
        <v>1663.050415</v>
      </c>
      <c r="C11070" s="0">
        <v>-51285.636719</v>
      </c>
      <c r="D11070" s="0">
        <v>20901.919922</v>
      </c>
      <c r="E11070" s="0">
        <v>-0.118085</v>
      </c>
      <c r="F11070" s="0">
        <v>9.962196</v>
      </c>
      <c r="G11070" s="0">
        <v>-0.039955</v>
      </c>
      <c r="H11070" s="0">
        <v>0.033595</v>
      </c>
      <c r="I11070" s="0">
        <v>0.009091</v>
      </c>
      <c r="J11070" s="0">
        <v>-0.01762</v>
      </c>
      <c r="K11070" s="0">
        <v>1016.72998</v>
      </c>
      <c r="L11070" s="0">
        <v>38.985664</v>
      </c>
      <c r="W11070" s="0">
        <f t="shared" si="172"/>
        <v>55406.430373935604</v>
      </c>
    </row>
    <row r="11071">
      <c r="A11071" s="0">
        <v>201.36375</v>
      </c>
      <c r="B11071" s="0">
        <v>1732.586548</v>
      </c>
      <c r="C11071" s="0">
        <v>-51265.941406</v>
      </c>
      <c r="D11071" s="0">
        <v>20845.525391</v>
      </c>
      <c r="E11071" s="0">
        <v>-0.107264</v>
      </c>
      <c r="F11071" s="0">
        <v>9.958765</v>
      </c>
      <c r="G11071" s="0">
        <v>-0.024875</v>
      </c>
      <c r="H11071" s="0">
        <v>0.045519</v>
      </c>
      <c r="I11071" s="0">
        <v>0.00975</v>
      </c>
      <c r="J11071" s="0">
        <v>-0.021128</v>
      </c>
      <c r="K11071" s="0">
        <v>1016.72998</v>
      </c>
      <c r="L11071" s="0">
        <v>38.985664</v>
      </c>
      <c r="W11071" s="0">
        <f t="shared" si="172"/>
        <v>55369.075603775083</v>
      </c>
    </row>
    <row r="11072">
      <c r="A11072" s="0">
        <v>201.375</v>
      </c>
      <c r="B11072" s="0">
        <v>1671.72937</v>
      </c>
      <c r="C11072" s="0">
        <v>-51252.585937</v>
      </c>
      <c r="D11072" s="0">
        <v>20838.878906</v>
      </c>
      <c r="E11072" s="0">
        <v>-0.100852</v>
      </c>
      <c r="F11072" s="0">
        <v>9.974048</v>
      </c>
      <c r="G11072" s="0">
        <v>-0.042425</v>
      </c>
      <c r="H11072" s="0">
        <v>0.05698</v>
      </c>
      <c r="I11072" s="0">
        <v>0.011351</v>
      </c>
      <c r="J11072" s="0">
        <v>-0.025331</v>
      </c>
      <c r="K11072" s="0">
        <v>1016.72998</v>
      </c>
      <c r="L11072" s="0">
        <v>38.985664</v>
      </c>
      <c r="W11072" s="0">
        <f t="shared" si="172"/>
        <v>55352.336160048595</v>
      </c>
    </row>
    <row r="11073">
      <c r="A11073" s="0">
        <v>201.38625</v>
      </c>
      <c r="B11073" s="0">
        <v>1622.541504</v>
      </c>
      <c r="C11073" s="0">
        <v>-51249.5625</v>
      </c>
      <c r="D11073" s="0">
        <v>20915.296875</v>
      </c>
      <c r="E11073" s="0">
        <v>-0.114063</v>
      </c>
      <c r="F11073" s="0">
        <v>9.971885</v>
      </c>
      <c r="G11073" s="0">
        <v>-0.03663</v>
      </c>
      <c r="H11073" s="0">
        <v>0.063266</v>
      </c>
      <c r="I11073" s="0">
        <v>0.011847</v>
      </c>
      <c r="J11073" s="0">
        <v>-0.025575</v>
      </c>
      <c r="K11073" s="0">
        <v>1016.72998</v>
      </c>
      <c r="L11073" s="0">
        <v>38.985664</v>
      </c>
      <c r="W11073" s="0">
        <f t="shared" si="172"/>
        <v>55376.8899518833</v>
      </c>
    </row>
    <row r="11074">
      <c r="A11074" s="0">
        <v>201.3975</v>
      </c>
      <c r="B11074" s="0">
        <v>1677.701172</v>
      </c>
      <c r="C11074" s="0">
        <v>-51245.972656</v>
      </c>
      <c r="D11074" s="0">
        <v>20828.583984</v>
      </c>
      <c r="E11074" s="0">
        <v>-0.11257</v>
      </c>
      <c r="F11074" s="0">
        <v>9.972781</v>
      </c>
      <c r="G11074" s="0">
        <v>-0.03655</v>
      </c>
      <c r="H11074" s="0">
        <v>0.064227</v>
      </c>
      <c r="I11074" s="0">
        <v>0.012718</v>
      </c>
      <c r="J11074" s="0">
        <v>-0.023414</v>
      </c>
      <c r="K11074" s="0">
        <v>1016.72998</v>
      </c>
      <c r="L11074" s="0">
        <v>38.985664</v>
      </c>
      <c r="W11074" s="0">
        <f ref="W11074:W11137" t="shared" si="173">SQRT((B11074)^2+(C11074)^2+(D11074)^2)</f>
        <v>55342.51806216059</v>
      </c>
    </row>
    <row r="11075">
      <c r="A11075" s="0">
        <v>201.40875</v>
      </c>
      <c r="B11075" s="0">
        <v>1655.740967</v>
      </c>
      <c r="C11075" s="0">
        <v>-51247.222656</v>
      </c>
      <c r="D11075" s="0">
        <v>20882.919922</v>
      </c>
      <c r="E11075" s="0">
        <v>-0.096197</v>
      </c>
      <c r="F11075" s="0">
        <v>9.970754</v>
      </c>
      <c r="G11075" s="0">
        <v>-0.046894</v>
      </c>
      <c r="H11075" s="0">
        <v>0.056454</v>
      </c>
      <c r="I11075" s="0">
        <v>0.01123</v>
      </c>
      <c r="J11075" s="0">
        <v>-0.019831</v>
      </c>
      <c r="K11075" s="0">
        <v>1016.72998</v>
      </c>
      <c r="L11075" s="0">
        <v>38.985664</v>
      </c>
      <c r="W11075" s="0">
        <f t="shared" si="173"/>
        <v>55363.486636700422</v>
      </c>
    </row>
    <row r="11076">
      <c r="A11076" s="0">
        <v>201.42</v>
      </c>
      <c r="B11076" s="0">
        <v>1704.82959</v>
      </c>
      <c r="C11076" s="0">
        <v>-51250.847656</v>
      </c>
      <c r="D11076" s="0">
        <v>20904.169922</v>
      </c>
      <c r="E11076" s="0">
        <v>-0.104954</v>
      </c>
      <c r="F11076" s="0">
        <v>9.970102</v>
      </c>
      <c r="G11076" s="0">
        <v>-0.044901</v>
      </c>
      <c r="H11076" s="0">
        <v>0.047332</v>
      </c>
      <c r="I11076" s="0">
        <v>0.009432</v>
      </c>
      <c r="J11076" s="0">
        <v>-0.015734</v>
      </c>
      <c r="K11076" s="0">
        <v>1016.72998</v>
      </c>
      <c r="L11076" s="0">
        <v>38.985664</v>
      </c>
      <c r="W11076" s="0">
        <f t="shared" si="173"/>
        <v>55376.350092050212</v>
      </c>
    </row>
    <row r="11077">
      <c r="A11077" s="0">
        <v>201.43125</v>
      </c>
      <c r="B11077" s="0">
        <v>1668.056152</v>
      </c>
      <c r="C11077" s="0">
        <v>-51268.867187</v>
      </c>
      <c r="D11077" s="0">
        <v>20843.111328</v>
      </c>
      <c r="E11077" s="0">
        <v>-0.100532</v>
      </c>
      <c r="F11077" s="0">
        <v>9.963381</v>
      </c>
      <c r="G11077" s="0">
        <v>-0.034087</v>
      </c>
      <c r="H11077" s="0">
        <v>0.033554</v>
      </c>
      <c r="I11077" s="0">
        <v>0.007942</v>
      </c>
      <c r="J11077" s="0">
        <v>-0.013643</v>
      </c>
      <c r="K11077" s="0">
        <v>1016.72998</v>
      </c>
      <c r="L11077" s="0">
        <v>38.985664</v>
      </c>
      <c r="W11077" s="0">
        <f t="shared" si="173"/>
        <v>55368.894189751278</v>
      </c>
    </row>
    <row r="11078">
      <c r="A11078" s="0">
        <v>201.4425</v>
      </c>
      <c r="B11078" s="0">
        <v>1765.905273</v>
      </c>
      <c r="C11078" s="0">
        <v>-51256.210937</v>
      </c>
      <c r="D11078" s="0">
        <v>20859.552734</v>
      </c>
      <c r="E11078" s="0">
        <v>-0.109505</v>
      </c>
      <c r="F11078" s="0">
        <v>9.968131</v>
      </c>
      <c r="G11078" s="0">
        <v>-0.034934</v>
      </c>
      <c r="H11078" s="0">
        <v>0.013162</v>
      </c>
      <c r="I11078" s="0">
        <v>0.00595</v>
      </c>
      <c r="J11078" s="0">
        <v>-0.008948</v>
      </c>
      <c r="K11078" s="0">
        <v>1016.72998</v>
      </c>
      <c r="L11078" s="0">
        <v>38.985664</v>
      </c>
      <c r="W11078" s="0">
        <f t="shared" si="173"/>
        <v>55366.402459560035</v>
      </c>
    </row>
    <row r="11079">
      <c r="A11079" s="0">
        <v>201.45375</v>
      </c>
      <c r="B11079" s="0">
        <v>1609.327637</v>
      </c>
      <c r="C11079" s="0">
        <v>-51235.226562</v>
      </c>
      <c r="D11079" s="0">
        <v>20797.849609</v>
      </c>
      <c r="E11079" s="0">
        <v>-0.110222</v>
      </c>
      <c r="F11079" s="0">
        <v>9.970651</v>
      </c>
      <c r="G11079" s="0">
        <v>-0.025271</v>
      </c>
      <c r="H11079" s="0">
        <v>0.004491</v>
      </c>
      <c r="I11079" s="0">
        <v>0.004839</v>
      </c>
      <c r="J11079" s="0">
        <v>-0.008129</v>
      </c>
      <c r="K11079" s="0">
        <v>1016.72998</v>
      </c>
      <c r="L11079" s="0">
        <v>38.985664</v>
      </c>
      <c r="W11079" s="0">
        <f t="shared" si="173"/>
        <v>55318.974363786467</v>
      </c>
    </row>
    <row r="11080">
      <c r="A11080" s="0">
        <v>201.465</v>
      </c>
      <c r="B11080" s="0">
        <v>1611.25293</v>
      </c>
      <c r="C11080" s="0">
        <v>-51232.367187</v>
      </c>
      <c r="D11080" s="0">
        <v>20897.613281</v>
      </c>
      <c r="E11080" s="0">
        <v>-0.126995</v>
      </c>
      <c r="F11080" s="0">
        <v>9.969232</v>
      </c>
      <c r="G11080" s="0">
        <v>-0.044054</v>
      </c>
      <c r="H11080" s="0">
        <v>-0.006155</v>
      </c>
      <c r="I11080" s="0">
        <v>0.003122</v>
      </c>
      <c r="J11080" s="0">
        <v>-0.004953</v>
      </c>
      <c r="K11080" s="0">
        <v>1016.72998</v>
      </c>
      <c r="L11080" s="0">
        <v>38.985664</v>
      </c>
      <c r="W11080" s="0">
        <f t="shared" si="173"/>
        <v>55353.968461441458</v>
      </c>
    </row>
    <row r="11081">
      <c r="A11081" s="0">
        <v>201.47625</v>
      </c>
      <c r="B11081" s="0">
        <v>1580.181885</v>
      </c>
      <c r="C11081" s="0">
        <v>-51235.007812</v>
      </c>
      <c r="D11081" s="0">
        <v>20922.552734</v>
      </c>
      <c r="E11081" s="0">
        <v>-0.126169</v>
      </c>
      <c r="F11081" s="0">
        <v>9.969233</v>
      </c>
      <c r="G11081" s="0">
        <v>-0.048071</v>
      </c>
      <c r="H11081" s="0">
        <v>-0.015897</v>
      </c>
      <c r="I11081" s="0">
        <v>0.001749</v>
      </c>
      <c r="J11081" s="0">
        <v>-0.003113</v>
      </c>
      <c r="K11081" s="0">
        <v>1016.72998</v>
      </c>
      <c r="L11081" s="0">
        <v>38.985664</v>
      </c>
      <c r="W11081" s="0">
        <f t="shared" si="173"/>
        <v>55364.936676495847</v>
      </c>
    </row>
    <row r="11082">
      <c r="A11082" s="0">
        <v>201.4875</v>
      </c>
      <c r="B11082" s="0">
        <v>1642.525757</v>
      </c>
      <c r="C11082" s="0">
        <v>-51241.523437</v>
      </c>
      <c r="D11082" s="0">
        <v>20852.984375</v>
      </c>
      <c r="E11082" s="0">
        <v>-0.108937</v>
      </c>
      <c r="F11082" s="0">
        <v>9.964389</v>
      </c>
      <c r="G11082" s="0">
        <v>-0.04919</v>
      </c>
      <c r="H11082" s="0">
        <v>-0.027351</v>
      </c>
      <c r="I11082" s="0">
        <v>-0.000302</v>
      </c>
      <c r="J11082" s="0">
        <v>-0.000777</v>
      </c>
      <c r="K11082" s="0">
        <v>1016.72998</v>
      </c>
      <c r="L11082" s="0">
        <v>38.985664</v>
      </c>
      <c r="W11082" s="0">
        <f t="shared" si="173"/>
        <v>55346.53171022574</v>
      </c>
    </row>
    <row r="11083">
      <c r="A11083" s="0">
        <v>201.49875</v>
      </c>
      <c r="B11083" s="0">
        <v>1634.97229</v>
      </c>
      <c r="C11083" s="0">
        <v>-51214.617187</v>
      </c>
      <c r="D11083" s="0">
        <v>20914.304687</v>
      </c>
      <c r="E11083" s="0">
        <v>-0.124849</v>
      </c>
      <c r="F11083" s="0">
        <v>9.961156</v>
      </c>
      <c r="G11083" s="0">
        <v>-0.042102</v>
      </c>
      <c r="H11083" s="0">
        <v>-0.028586</v>
      </c>
      <c r="I11083" s="0">
        <v>0.000794</v>
      </c>
      <c r="J11083" s="0">
        <v>-0.00233</v>
      </c>
      <c r="K11083" s="0">
        <v>1016.72998</v>
      </c>
      <c r="L11083" s="0">
        <v>38.985664</v>
      </c>
      <c r="W11083" s="0">
        <f t="shared" si="173"/>
        <v>55344.541632763518</v>
      </c>
    </row>
    <row r="11084">
      <c r="A11084" s="0">
        <v>201.51</v>
      </c>
      <c r="B11084" s="0">
        <v>1661.454346</v>
      </c>
      <c r="C11084" s="0">
        <v>-51224.464844</v>
      </c>
      <c r="D11084" s="0">
        <v>20841.664062</v>
      </c>
      <c r="E11084" s="0">
        <v>-0.110925</v>
      </c>
      <c r="F11084" s="0">
        <v>9.973845</v>
      </c>
      <c r="G11084" s="0">
        <v>-0.041103</v>
      </c>
      <c r="H11084" s="0">
        <v>-0.026591</v>
      </c>
      <c r="I11084" s="0">
        <v>0.001025</v>
      </c>
      <c r="J11084" s="0">
        <v>-0.001507</v>
      </c>
      <c r="K11084" s="0">
        <v>1016.709961</v>
      </c>
      <c r="L11084" s="0">
        <v>38.985664</v>
      </c>
      <c r="W11084" s="0">
        <f t="shared" si="173"/>
        <v>55327.038507146724</v>
      </c>
    </row>
    <row r="11085">
      <c r="A11085" s="0">
        <v>201.52125</v>
      </c>
      <c r="B11085" s="0">
        <v>1756.989136</v>
      </c>
      <c r="C11085" s="0">
        <v>-51209.578125</v>
      </c>
      <c r="D11085" s="0">
        <v>20930.736328</v>
      </c>
      <c r="E11085" s="0">
        <v>-0.113214</v>
      </c>
      <c r="F11085" s="0">
        <v>9.965754</v>
      </c>
      <c r="G11085" s="0">
        <v>-0.038238</v>
      </c>
      <c r="H11085" s="0">
        <v>-0.015718</v>
      </c>
      <c r="I11085" s="0">
        <v>0.001753</v>
      </c>
      <c r="J11085" s="0">
        <v>-0.003436</v>
      </c>
      <c r="K11085" s="0">
        <v>1016.709961</v>
      </c>
      <c r="L11085" s="0">
        <v>38.985664</v>
      </c>
      <c r="W11085" s="0">
        <f t="shared" si="173"/>
        <v>55349.829501063134</v>
      </c>
    </row>
    <row r="11086">
      <c r="A11086" s="0">
        <v>201.5325</v>
      </c>
      <c r="B11086" s="0">
        <v>1727.436035</v>
      </c>
      <c r="C11086" s="0">
        <v>-51235.550781</v>
      </c>
      <c r="D11086" s="0">
        <v>20848.289062</v>
      </c>
      <c r="E11086" s="0">
        <v>-0.121329</v>
      </c>
      <c r="F11086" s="0">
        <v>9.974145</v>
      </c>
      <c r="G11086" s="0">
        <v>-0.051258</v>
      </c>
      <c r="H11086" s="0">
        <v>-0.000228</v>
      </c>
      <c r="I11086" s="0">
        <v>0.004557</v>
      </c>
      <c r="J11086" s="0">
        <v>-0.008167</v>
      </c>
      <c r="K11086" s="0">
        <v>1016.709961</v>
      </c>
      <c r="L11086" s="0">
        <v>38.985664</v>
      </c>
      <c r="W11086" s="0">
        <f t="shared" si="173"/>
        <v>55341.818328458947</v>
      </c>
    </row>
    <row r="11087">
      <c r="A11087" s="0">
        <v>201.54375</v>
      </c>
      <c r="B11087" s="0">
        <v>1612.985596</v>
      </c>
      <c r="C11087" s="0">
        <v>-51229.082031</v>
      </c>
      <c r="D11087" s="0">
        <v>20838.779297</v>
      </c>
      <c r="E11087" s="0">
        <v>-0.118649</v>
      </c>
      <c r="F11087" s="0">
        <v>9.976297</v>
      </c>
      <c r="G11087" s="0">
        <v>-0.039931</v>
      </c>
      <c r="H11087" s="0">
        <v>0.018609</v>
      </c>
      <c r="I11087" s="0">
        <v>0.006368</v>
      </c>
      <c r="J11087" s="0">
        <v>-0.013847</v>
      </c>
      <c r="K11087" s="0">
        <v>1016.709961</v>
      </c>
      <c r="L11087" s="0">
        <v>38.985664</v>
      </c>
      <c r="W11087" s="0">
        <f t="shared" si="173"/>
        <v>55328.792602594418</v>
      </c>
    </row>
    <row r="11088">
      <c r="A11088" s="0">
        <v>201.555</v>
      </c>
      <c r="B11088" s="0">
        <v>1654.071411</v>
      </c>
      <c r="C11088" s="0">
        <v>-51250.238281</v>
      </c>
      <c r="D11088" s="0">
        <v>20930.232422</v>
      </c>
      <c r="E11088" s="0">
        <v>-0.113282</v>
      </c>
      <c r="F11088" s="0">
        <v>9.978843</v>
      </c>
      <c r="G11088" s="0">
        <v>-0.043654</v>
      </c>
      <c r="H11088" s="0">
        <v>0.026246</v>
      </c>
      <c r="I11088" s="0">
        <v>0.006749</v>
      </c>
      <c r="J11088" s="0">
        <v>-0.015712</v>
      </c>
      <c r="K11088" s="0">
        <v>1016.709961</v>
      </c>
      <c r="L11088" s="0">
        <v>38.985664</v>
      </c>
      <c r="W11088" s="0">
        <f t="shared" si="173"/>
        <v>55384.090724059963</v>
      </c>
    </row>
    <row r="11089">
      <c r="A11089" s="0">
        <v>201.56625</v>
      </c>
      <c r="B11089" s="0">
        <v>1773.863159</v>
      </c>
      <c r="C11089" s="0">
        <v>-51242.152344</v>
      </c>
      <c r="D11089" s="0">
        <v>20799.841797</v>
      </c>
      <c r="E11089" s="0">
        <v>-0.110613</v>
      </c>
      <c r="F11089" s="0">
        <v>9.979271</v>
      </c>
      <c r="G11089" s="0">
        <v>-0.045617</v>
      </c>
      <c r="H11089" s="0">
        <v>0.036244</v>
      </c>
      <c r="I11089" s="0">
        <v>0.008379</v>
      </c>
      <c r="J11089" s="0">
        <v>-0.018693</v>
      </c>
      <c r="K11089" s="0">
        <v>1016.709961</v>
      </c>
      <c r="L11089" s="0">
        <v>38.985664</v>
      </c>
      <c r="W11089" s="0">
        <f t="shared" si="173"/>
        <v>55331.168306233973</v>
      </c>
    </row>
    <row r="11090">
      <c r="A11090" s="0">
        <v>201.5775</v>
      </c>
      <c r="B11090" s="0">
        <v>1770.026245</v>
      </c>
      <c r="C11090" s="0">
        <v>-51236.257812</v>
      </c>
      <c r="D11090" s="0">
        <v>20801.326172</v>
      </c>
      <c r="E11090" s="0">
        <v>-0.115672</v>
      </c>
      <c r="F11090" s="0">
        <v>9.974473</v>
      </c>
      <c r="G11090" s="0">
        <v>-0.048</v>
      </c>
      <c r="H11090" s="0">
        <v>0.050561</v>
      </c>
      <c r="I11090" s="0">
        <v>0.009908</v>
      </c>
      <c r="J11090" s="0">
        <v>-0.023874</v>
      </c>
      <c r="K11090" s="0">
        <v>1016.709961</v>
      </c>
      <c r="L11090" s="0">
        <v>38.985664</v>
      </c>
      <c r="W11090" s="0">
        <f t="shared" si="173"/>
        <v>55326.144615359321</v>
      </c>
    </row>
    <row r="11091">
      <c r="A11091" s="0">
        <v>201.58875</v>
      </c>
      <c r="B11091" s="0">
        <v>1659.308838</v>
      </c>
      <c r="C11091" s="0">
        <v>-51251.230469</v>
      </c>
      <c r="D11091" s="0">
        <v>20762.734375</v>
      </c>
      <c r="E11091" s="0">
        <v>-0.107861</v>
      </c>
      <c r="F11091" s="0">
        <v>9.958202</v>
      </c>
      <c r="G11091" s="0">
        <v>-0.045528</v>
      </c>
      <c r="H11091" s="0">
        <v>0.058377</v>
      </c>
      <c r="I11091" s="0">
        <v>0.010835</v>
      </c>
      <c r="J11091" s="0">
        <v>-0.02473</v>
      </c>
      <c r="K11091" s="0">
        <v>1016.709961</v>
      </c>
      <c r="L11091" s="0">
        <v>38.985664</v>
      </c>
      <c r="W11091" s="0">
        <f t="shared" si="173"/>
        <v>55322.084822729026</v>
      </c>
    </row>
    <row r="11092">
      <c r="A11092" s="0">
        <v>201.6</v>
      </c>
      <c r="B11092" s="0">
        <v>1673.264648</v>
      </c>
      <c r="C11092" s="0">
        <v>-51261.40625</v>
      </c>
      <c r="D11092" s="0">
        <v>20612.652344</v>
      </c>
      <c r="E11092" s="0">
        <v>-0.117166</v>
      </c>
      <c r="F11092" s="0">
        <v>9.968275</v>
      </c>
      <c r="G11092" s="0">
        <v>-0.0473</v>
      </c>
      <c r="H11092" s="0">
        <v>0.062534</v>
      </c>
      <c r="I11092" s="0">
        <v>0.011975</v>
      </c>
      <c r="J11092" s="0">
        <v>-0.023916</v>
      </c>
      <c r="K11092" s="0">
        <v>1016.72998</v>
      </c>
      <c r="L11092" s="0">
        <v>38.990547</v>
      </c>
      <c r="W11092" s="0">
        <f t="shared" si="173"/>
        <v>55275.790559379559</v>
      </c>
    </row>
    <row r="11093">
      <c r="A11093" s="0">
        <v>201.61125</v>
      </c>
      <c r="B11093" s="0">
        <v>1686.414795</v>
      </c>
      <c r="C11093" s="0">
        <v>-51270.011719</v>
      </c>
      <c r="D11093" s="0">
        <v>20759.130859</v>
      </c>
      <c r="E11093" s="0">
        <v>-0.109911</v>
      </c>
      <c r="F11093" s="0">
        <v>9.951794</v>
      </c>
      <c r="G11093" s="0">
        <v>-0.047653</v>
      </c>
      <c r="H11093" s="0">
        <v>0.058872</v>
      </c>
      <c r="I11093" s="0">
        <v>0.011284</v>
      </c>
      <c r="J11093" s="0">
        <v>-0.020458</v>
      </c>
      <c r="K11093" s="0">
        <v>1016.72998</v>
      </c>
      <c r="L11093" s="0">
        <v>38.990547</v>
      </c>
      <c r="W11093" s="0">
        <f t="shared" si="173"/>
        <v>55338.9520188834</v>
      </c>
    </row>
    <row r="11094">
      <c r="A11094" s="0">
        <v>201.6225</v>
      </c>
      <c r="B11094" s="0">
        <v>1641.027344</v>
      </c>
      <c r="C11094" s="0">
        <v>-51251.269531</v>
      </c>
      <c r="D11094" s="0">
        <v>20849.833984</v>
      </c>
      <c r="E11094" s="0">
        <v>-0.103932</v>
      </c>
      <c r="F11094" s="0">
        <v>9.964903</v>
      </c>
      <c r="G11094" s="0">
        <v>-0.042398</v>
      </c>
      <c r="H11094" s="0">
        <v>0.05058</v>
      </c>
      <c r="I11094" s="0">
        <v>0.010015</v>
      </c>
      <c r="J11094" s="0">
        <v>-0.016708</v>
      </c>
      <c r="K11094" s="0">
        <v>1016.72998</v>
      </c>
      <c r="L11094" s="0">
        <v>38.990547</v>
      </c>
      <c r="W11094" s="0">
        <f t="shared" si="173"/>
        <v>55354.323918220929</v>
      </c>
    </row>
    <row r="11095">
      <c r="A11095" s="0">
        <v>201.63375</v>
      </c>
      <c r="B11095" s="0">
        <v>1672.268188</v>
      </c>
      <c r="C11095" s="0">
        <v>-51285.054687</v>
      </c>
      <c r="D11095" s="0">
        <v>20794.300781</v>
      </c>
      <c r="E11095" s="0">
        <v>-0.108296</v>
      </c>
      <c r="F11095" s="0">
        <v>9.95932</v>
      </c>
      <c r="G11095" s="0">
        <v>-0.036077</v>
      </c>
      <c r="H11095" s="0">
        <v>0.035603</v>
      </c>
      <c r="I11095" s="0">
        <v>0.007693</v>
      </c>
      <c r="J11095" s="0">
        <v>-0.013264</v>
      </c>
      <c r="K11095" s="0">
        <v>1016.72998</v>
      </c>
      <c r="L11095" s="0">
        <v>38.990547</v>
      </c>
      <c r="W11095" s="0">
        <f t="shared" si="173"/>
        <v>55365.659574431833</v>
      </c>
    </row>
    <row r="11096">
      <c r="A11096" s="0">
        <v>201.645</v>
      </c>
      <c r="B11096" s="0">
        <v>1676.685913</v>
      </c>
      <c r="C11096" s="0">
        <v>-51261.441406</v>
      </c>
      <c r="D11096" s="0">
        <v>20827.013672</v>
      </c>
      <c r="E11096" s="0">
        <v>-0.113965</v>
      </c>
      <c r="F11096" s="0">
        <v>9.950903</v>
      </c>
      <c r="G11096" s="0">
        <v>-0.031803</v>
      </c>
      <c r="H11096" s="0">
        <v>0.025389</v>
      </c>
      <c r="I11096" s="0">
        <v>0.007239</v>
      </c>
      <c r="J11096" s="0">
        <v>-0.009176</v>
      </c>
      <c r="K11096" s="0">
        <v>1016.72998</v>
      </c>
      <c r="L11096" s="0">
        <v>38.990547</v>
      </c>
      <c r="W11096" s="0">
        <f t="shared" si="173"/>
        <v>55356.220510122424</v>
      </c>
    </row>
    <row r="11097">
      <c r="A11097" s="0">
        <v>201.65625</v>
      </c>
      <c r="B11097" s="0">
        <v>1598.385742</v>
      </c>
      <c r="C11097" s="0">
        <v>-51271.175781</v>
      </c>
      <c r="D11097" s="0">
        <v>20859.958984</v>
      </c>
      <c r="E11097" s="0">
        <v>-0.103042</v>
      </c>
      <c r="F11097" s="0">
        <v>9.958663</v>
      </c>
      <c r="G11097" s="0">
        <v>-0.032841</v>
      </c>
      <c r="H11097" s="0">
        <v>0.008967</v>
      </c>
      <c r="I11097" s="0">
        <v>0.005512</v>
      </c>
      <c r="J11097" s="0">
        <v>-0.006752</v>
      </c>
      <c r="K11097" s="0">
        <v>1016.72998</v>
      </c>
      <c r="L11097" s="0">
        <v>38.990547</v>
      </c>
      <c r="W11097" s="0">
        <f t="shared" si="173"/>
        <v>55375.321143633941</v>
      </c>
    </row>
    <row r="11098">
      <c r="A11098" s="0">
        <v>201.6675</v>
      </c>
      <c r="B11098" s="0">
        <v>1641.073608</v>
      </c>
      <c r="C11098" s="0">
        <v>-51289.761719</v>
      </c>
      <c r="D11098" s="0">
        <v>20760.720703</v>
      </c>
      <c r="E11098" s="0">
        <v>-0.10728</v>
      </c>
      <c r="F11098" s="0">
        <v>9.960979</v>
      </c>
      <c r="G11098" s="0">
        <v>-0.028862</v>
      </c>
      <c r="H11098" s="0">
        <v>-0.006996</v>
      </c>
      <c r="I11098" s="0">
        <v>0.003287</v>
      </c>
      <c r="J11098" s="0">
        <v>-0.00296</v>
      </c>
      <c r="K11098" s="0">
        <v>1016.72998</v>
      </c>
      <c r="L11098" s="0">
        <v>38.990547</v>
      </c>
      <c r="W11098" s="0">
        <f t="shared" si="173"/>
        <v>55356.483846850722</v>
      </c>
    </row>
    <row r="11099">
      <c r="A11099" s="0">
        <v>201.67875</v>
      </c>
      <c r="B11099" s="0">
        <v>1657.913086</v>
      </c>
      <c r="C11099" s="0">
        <v>-51274.511719</v>
      </c>
      <c r="D11099" s="0">
        <v>20760.125</v>
      </c>
      <c r="E11099" s="0">
        <v>-0.111544</v>
      </c>
      <c r="F11099" s="0">
        <v>9.962024</v>
      </c>
      <c r="G11099" s="0">
        <v>-0.031005</v>
      </c>
      <c r="H11099" s="0">
        <v>-0.017585</v>
      </c>
      <c r="I11099" s="0">
        <v>0.001869</v>
      </c>
      <c r="J11099" s="0">
        <v>-0.003167</v>
      </c>
      <c r="K11099" s="0">
        <v>1016.72998</v>
      </c>
      <c r="L11099" s="0">
        <v>38.990547</v>
      </c>
      <c r="W11099" s="0">
        <f t="shared" si="173"/>
        <v>55342.63291385967</v>
      </c>
    </row>
    <row r="11100">
      <c r="A11100" s="0">
        <v>201.69</v>
      </c>
      <c r="B11100" s="0">
        <v>1651.480835</v>
      </c>
      <c r="C11100" s="0">
        <v>-51269.101562</v>
      </c>
      <c r="D11100" s="0">
        <v>20870.050781</v>
      </c>
      <c r="E11100" s="0">
        <v>-0.108086</v>
      </c>
      <c r="F11100" s="0">
        <v>9.959857</v>
      </c>
      <c r="G11100" s="0">
        <v>-0.03719</v>
      </c>
      <c r="H11100" s="0">
        <v>-0.024261</v>
      </c>
      <c r="I11100" s="0">
        <v>0.000404</v>
      </c>
      <c r="J11100" s="0">
        <v>-0.002091</v>
      </c>
      <c r="K11100" s="0">
        <v>1016.72998</v>
      </c>
      <c r="L11100" s="0">
        <v>38.990547</v>
      </c>
      <c r="W11100" s="0">
        <f t="shared" si="173"/>
        <v>55378.761123056574</v>
      </c>
    </row>
    <row r="11101">
      <c r="A11101" s="0">
        <v>201.70125</v>
      </c>
      <c r="B11101" s="0">
        <v>1671.635864</v>
      </c>
      <c r="C11101" s="0">
        <v>-51238.785156</v>
      </c>
      <c r="D11101" s="0">
        <v>20884.681641</v>
      </c>
      <c r="E11101" s="0">
        <v>-0.111913</v>
      </c>
      <c r="F11101" s="0">
        <v>9.966523</v>
      </c>
      <c r="G11101" s="0">
        <v>-0.044582</v>
      </c>
      <c r="H11101" s="0">
        <v>-0.02763</v>
      </c>
      <c r="I11101" s="0">
        <v>0.0012</v>
      </c>
      <c r="J11101" s="0">
        <v>-0.000994</v>
      </c>
      <c r="K11101" s="0">
        <v>1016.75</v>
      </c>
      <c r="L11101" s="0">
        <v>38.985664</v>
      </c>
      <c r="W11101" s="0">
        <f t="shared" si="173"/>
        <v>55356.8188931631</v>
      </c>
    </row>
    <row r="11102">
      <c r="A11102" s="0">
        <v>201.7125</v>
      </c>
      <c r="B11102" s="0">
        <v>1594.790283</v>
      </c>
      <c r="C11102" s="0">
        <v>-51283.261719</v>
      </c>
      <c r="D11102" s="0">
        <v>20814.984375</v>
      </c>
      <c r="E11102" s="0">
        <v>-0.11544</v>
      </c>
      <c r="F11102" s="0">
        <v>9.970263</v>
      </c>
      <c r="G11102" s="0">
        <v>-0.039551</v>
      </c>
      <c r="H11102" s="0">
        <v>-0.026108</v>
      </c>
      <c r="I11102" s="0">
        <v>0.000783</v>
      </c>
      <c r="J11102" s="0">
        <v>-0.001782</v>
      </c>
      <c r="K11102" s="0">
        <v>1016.75</v>
      </c>
      <c r="L11102" s="0">
        <v>38.985664</v>
      </c>
      <c r="W11102" s="0">
        <f t="shared" si="173"/>
        <v>55369.484945389333</v>
      </c>
    </row>
    <row r="11103">
      <c r="A11103" s="0">
        <v>201.72375</v>
      </c>
      <c r="B11103" s="0">
        <v>1733.746094</v>
      </c>
      <c r="C11103" s="0">
        <v>-51263.296875</v>
      </c>
      <c r="D11103" s="0">
        <v>20963.730469</v>
      </c>
      <c r="E11103" s="0">
        <v>-0.118351</v>
      </c>
      <c r="F11103" s="0">
        <v>9.962806</v>
      </c>
      <c r="G11103" s="0">
        <v>-0.049617</v>
      </c>
      <c r="H11103" s="0">
        <v>-0.016558</v>
      </c>
      <c r="I11103" s="0">
        <v>0.003238</v>
      </c>
      <c r="J11103" s="0">
        <v>-0.00356</v>
      </c>
      <c r="K11103" s="0">
        <v>1016.75</v>
      </c>
      <c r="L11103" s="0">
        <v>38.985664</v>
      </c>
      <c r="W11103" s="0">
        <f t="shared" si="173"/>
        <v>55411.275722453131</v>
      </c>
    </row>
    <row r="11104">
      <c r="A11104" s="0">
        <v>201.735</v>
      </c>
      <c r="B11104" s="0">
        <v>1758.158081</v>
      </c>
      <c r="C11104" s="0">
        <v>-51264.246094</v>
      </c>
      <c r="D11104" s="0">
        <v>20817.253906</v>
      </c>
      <c r="E11104" s="0">
        <v>-0.110267</v>
      </c>
      <c r="F11104" s="0">
        <v>9.959975</v>
      </c>
      <c r="G11104" s="0">
        <v>-0.035531</v>
      </c>
      <c r="H11104" s="0">
        <v>-0.011243</v>
      </c>
      <c r="I11104" s="0">
        <v>0.002163</v>
      </c>
      <c r="J11104" s="0">
        <v>-0.004887</v>
      </c>
      <c r="K11104" s="0">
        <v>1016.75</v>
      </c>
      <c r="L11104" s="0">
        <v>38.985664</v>
      </c>
      <c r="W11104" s="0">
        <f t="shared" si="173"/>
        <v>55357.674333472976</v>
      </c>
    </row>
    <row r="11105">
      <c r="A11105" s="0">
        <v>201.74625</v>
      </c>
      <c r="B11105" s="0">
        <v>1724.974487</v>
      </c>
      <c r="C11105" s="0">
        <v>-51242.53125</v>
      </c>
      <c r="D11105" s="0">
        <v>20803.140625</v>
      </c>
      <c r="E11105" s="0">
        <v>-0.108313</v>
      </c>
      <c r="F11105" s="0">
        <v>9.947785</v>
      </c>
      <c r="G11105" s="0">
        <v>-0.035232</v>
      </c>
      <c r="H11105" s="0">
        <v>0.003138</v>
      </c>
      <c r="I11105" s="0">
        <v>0.003688</v>
      </c>
      <c r="J11105" s="0">
        <v>-0.009482</v>
      </c>
      <c r="K11105" s="0">
        <v>1016.75</v>
      </c>
      <c r="L11105" s="0">
        <v>38.985664</v>
      </c>
      <c r="W11105" s="0">
        <f t="shared" si="173"/>
        <v>55331.213665991032</v>
      </c>
    </row>
    <row r="11106">
      <c r="A11106" s="0">
        <v>201.7575</v>
      </c>
      <c r="B11106" s="0">
        <v>1630.914551</v>
      </c>
      <c r="C11106" s="0">
        <v>-51256.53125</v>
      </c>
      <c r="D11106" s="0">
        <v>20864.900391</v>
      </c>
      <c r="E11106" s="0">
        <v>-0.094026</v>
      </c>
      <c r="F11106" s="0">
        <v>9.948653</v>
      </c>
      <c r="G11106" s="0">
        <v>-0.031863</v>
      </c>
      <c r="H11106" s="0">
        <v>0.020954</v>
      </c>
      <c r="I11106" s="0">
        <v>0.006927</v>
      </c>
      <c r="J11106" s="0">
        <v>-0.014088</v>
      </c>
      <c r="K11106" s="0">
        <v>1016.75</v>
      </c>
      <c r="L11106" s="0">
        <v>38.985664</v>
      </c>
      <c r="W11106" s="0">
        <f t="shared" si="173"/>
        <v>55364.573026270533</v>
      </c>
    </row>
    <row r="11107">
      <c r="A11107" s="0">
        <v>201.76875</v>
      </c>
      <c r="B11107" s="0">
        <v>1763.654297</v>
      </c>
      <c r="C11107" s="0">
        <v>-51241.230469</v>
      </c>
      <c r="D11107" s="0">
        <v>20863.460937</v>
      </c>
      <c r="E11107" s="0">
        <v>-0.101707</v>
      </c>
      <c r="F11107" s="0">
        <v>9.967607</v>
      </c>
      <c r="G11107" s="0">
        <v>-0.03462</v>
      </c>
      <c r="H11107" s="0">
        <v>0.034303</v>
      </c>
      <c r="I11107" s="0">
        <v>0.008006</v>
      </c>
      <c r="J11107" s="0">
        <v>-0.017584</v>
      </c>
      <c r="K11107" s="0">
        <v>1016.75</v>
      </c>
      <c r="L11107" s="0">
        <v>38.985664</v>
      </c>
      <c r="W11107" s="0">
        <f t="shared" si="173"/>
        <v>55353.93553060366</v>
      </c>
    </row>
    <row r="11108">
      <c r="A11108" s="0">
        <v>201.78</v>
      </c>
      <c r="B11108" s="0">
        <v>1807.458862</v>
      </c>
      <c r="C11108" s="0">
        <v>-51282.359375</v>
      </c>
      <c r="D11108" s="0">
        <v>20836.587891</v>
      </c>
      <c r="E11108" s="0">
        <v>-0.115694</v>
      </c>
      <c r="F11108" s="0">
        <v>9.965659</v>
      </c>
      <c r="G11108" s="0">
        <v>-0.031768</v>
      </c>
      <c r="H11108" s="0">
        <v>0.046942</v>
      </c>
      <c r="I11108" s="0">
        <v>0.009305</v>
      </c>
      <c r="J11108" s="0">
        <v>-0.02168</v>
      </c>
      <c r="K11108" s="0">
        <v>1016.75</v>
      </c>
      <c r="L11108" s="0">
        <v>38.985664</v>
      </c>
      <c r="W11108" s="0">
        <f t="shared" si="173"/>
        <v>55383.306921344454</v>
      </c>
    </row>
    <row r="11109">
      <c r="A11109" s="0">
        <v>201.79125</v>
      </c>
      <c r="B11109" s="0">
        <v>1721.124023</v>
      </c>
      <c r="C11109" s="0">
        <v>-51290.773437</v>
      </c>
      <c r="D11109" s="0">
        <v>20808.847656</v>
      </c>
      <c r="E11109" s="0">
        <v>-0.113421</v>
      </c>
      <c r="F11109" s="0">
        <v>9.962526</v>
      </c>
      <c r="G11109" s="0">
        <v>-0.032607</v>
      </c>
      <c r="H11109" s="0">
        <v>0.054799</v>
      </c>
      <c r="I11109" s="0">
        <v>0.011508</v>
      </c>
      <c r="J11109" s="0">
        <v>-0.023842</v>
      </c>
      <c r="K11109" s="0">
        <v>1016.75</v>
      </c>
      <c r="L11109" s="0">
        <v>38.985664</v>
      </c>
      <c r="W11109" s="0">
        <f t="shared" si="173"/>
        <v>55377.918419157191</v>
      </c>
    </row>
    <row r="11110">
      <c r="A11110" s="0">
        <v>201.8025</v>
      </c>
      <c r="B11110" s="0">
        <v>1716.380615</v>
      </c>
      <c r="C11110" s="0">
        <v>-51234.535156</v>
      </c>
      <c r="D11110" s="0">
        <v>20823.855469</v>
      </c>
      <c r="E11110" s="0">
        <v>-0.105728</v>
      </c>
      <c r="F11110" s="0">
        <v>9.967853</v>
      </c>
      <c r="G11110" s="0">
        <v>-0.044243</v>
      </c>
      <c r="H11110" s="0">
        <v>0.060371</v>
      </c>
      <c r="I11110" s="0">
        <v>0.011831</v>
      </c>
      <c r="J11110" s="0">
        <v>-0.022532</v>
      </c>
      <c r="K11110" s="0">
        <v>1016.73999</v>
      </c>
      <c r="L11110" s="0">
        <v>38.985664</v>
      </c>
      <c r="W11110" s="0">
        <f t="shared" si="173"/>
        <v>55331.333904585641</v>
      </c>
    </row>
    <row r="11111">
      <c r="A11111" s="0">
        <v>201.81375</v>
      </c>
      <c r="B11111" s="0">
        <v>1762.979492</v>
      </c>
      <c r="C11111" s="0">
        <v>-51257.988281</v>
      </c>
      <c r="D11111" s="0">
        <v>20965.892578</v>
      </c>
      <c r="E11111" s="0">
        <v>-0.116699</v>
      </c>
      <c r="F11111" s="0">
        <v>9.980817</v>
      </c>
      <c r="G11111" s="0">
        <v>-0.041619</v>
      </c>
      <c r="H11111" s="0">
        <v>0.057526</v>
      </c>
      <c r="I11111" s="0">
        <v>0.011186</v>
      </c>
      <c r="J11111" s="0">
        <v>-0.021414</v>
      </c>
      <c r="K11111" s="0">
        <v>1016.73999</v>
      </c>
      <c r="L11111" s="0">
        <v>38.985664</v>
      </c>
      <c r="W11111" s="0">
        <f t="shared" si="173"/>
        <v>55408.105101118388</v>
      </c>
    </row>
    <row r="11112">
      <c r="A11112" s="0">
        <v>201.825</v>
      </c>
      <c r="B11112" s="0">
        <v>1800.579468</v>
      </c>
      <c r="C11112" s="0">
        <v>-51241.28125</v>
      </c>
      <c r="D11112" s="0">
        <v>20979.619141</v>
      </c>
      <c r="E11112" s="0">
        <v>-0.118374</v>
      </c>
      <c r="F11112" s="0">
        <v>9.975831</v>
      </c>
      <c r="G11112" s="0">
        <v>-0.052341</v>
      </c>
      <c r="H11112" s="0">
        <v>0.057752</v>
      </c>
      <c r="I11112" s="0">
        <v>0.011643</v>
      </c>
      <c r="J11112" s="0">
        <v>-0.020153</v>
      </c>
      <c r="K11112" s="0">
        <v>1016.73999</v>
      </c>
      <c r="L11112" s="0">
        <v>38.985664</v>
      </c>
      <c r="W11112" s="0">
        <f t="shared" si="173"/>
        <v>55399.056037658243</v>
      </c>
    </row>
    <row r="11113">
      <c r="A11113" s="0">
        <v>201.83625</v>
      </c>
      <c r="B11113" s="0">
        <v>1793.829224</v>
      </c>
      <c r="C11113" s="0">
        <v>-51252.65625</v>
      </c>
      <c r="D11113" s="0">
        <v>20912.806641</v>
      </c>
      <c r="E11113" s="0">
        <v>-0.11542</v>
      </c>
      <c r="F11113" s="0">
        <v>9.95838</v>
      </c>
      <c r="G11113" s="0">
        <v>-0.048858</v>
      </c>
      <c r="H11113" s="0">
        <v>0.045081</v>
      </c>
      <c r="I11113" s="0">
        <v>0.009446</v>
      </c>
      <c r="J11113" s="0">
        <v>-0.01576</v>
      </c>
      <c r="K11113" s="0">
        <v>1016.73999</v>
      </c>
      <c r="L11113" s="0">
        <v>38.985664</v>
      </c>
      <c r="W11113" s="0">
        <f t="shared" si="173"/>
        <v>55384.09589015058</v>
      </c>
    </row>
    <row r="11114">
      <c r="A11114" s="0">
        <v>201.8475</v>
      </c>
      <c r="B11114" s="0">
        <v>1658.035767</v>
      </c>
      <c r="C11114" s="0">
        <v>-51240.519531</v>
      </c>
      <c r="D11114" s="0">
        <v>20820.167969</v>
      </c>
      <c r="E11114" s="0">
        <v>-0.112149</v>
      </c>
      <c r="F11114" s="0">
        <v>9.965294</v>
      </c>
      <c r="G11114" s="0">
        <v>-0.052417</v>
      </c>
      <c r="H11114" s="0">
        <v>0.030916</v>
      </c>
      <c r="I11114" s="0">
        <v>0.007611</v>
      </c>
      <c r="J11114" s="0">
        <v>-0.011234</v>
      </c>
      <c r="K11114" s="0">
        <v>1016.73999</v>
      </c>
      <c r="L11114" s="0">
        <v>38.985664</v>
      </c>
      <c r="W11114" s="0">
        <f t="shared" si="173"/>
        <v>55333.708701557473</v>
      </c>
    </row>
    <row r="11115">
      <c r="A11115" s="0">
        <v>201.85875</v>
      </c>
      <c r="B11115" s="0">
        <v>1624.066406</v>
      </c>
      <c r="C11115" s="0">
        <v>-51219.402344</v>
      </c>
      <c r="D11115" s="0">
        <v>20882.416016</v>
      </c>
      <c r="E11115" s="0">
        <v>-0.105577</v>
      </c>
      <c r="F11115" s="0">
        <v>9.959121</v>
      </c>
      <c r="G11115" s="0">
        <v>-0.032607</v>
      </c>
      <c r="H11115" s="0">
        <v>0.009687</v>
      </c>
      <c r="I11115" s="0">
        <v>0.004368</v>
      </c>
      <c r="J11115" s="0">
        <v>-0.00803</v>
      </c>
      <c r="K11115" s="0">
        <v>1016.73999</v>
      </c>
      <c r="L11115" s="0">
        <v>38.985664</v>
      </c>
      <c r="W11115" s="0">
        <f t="shared" si="173"/>
        <v>55336.606932779534</v>
      </c>
    </row>
    <row r="11116">
      <c r="A11116" s="0">
        <v>201.87</v>
      </c>
      <c r="B11116" s="0">
        <v>1698.158813</v>
      </c>
      <c r="C11116" s="0">
        <v>-51204.570312</v>
      </c>
      <c r="D11116" s="0">
        <v>20911.375</v>
      </c>
      <c r="E11116" s="0">
        <v>-0.102815</v>
      </c>
      <c r="F11116" s="0">
        <v>9.966916</v>
      </c>
      <c r="G11116" s="0">
        <v>-0.036631</v>
      </c>
      <c r="H11116" s="0">
        <v>-0.003737</v>
      </c>
      <c r="I11116" s="0">
        <v>0.002856</v>
      </c>
      <c r="J11116" s="0">
        <v>-0.005465</v>
      </c>
      <c r="K11116" s="0">
        <v>1016.73999</v>
      </c>
      <c r="L11116" s="0">
        <v>38.985664</v>
      </c>
      <c r="W11116" s="0">
        <f t="shared" si="173"/>
        <v>55336.040412929317</v>
      </c>
    </row>
    <row r="11117">
      <c r="A11117" s="0">
        <v>201.88125</v>
      </c>
      <c r="B11117" s="0">
        <v>1743.203857</v>
      </c>
      <c r="C11117" s="0">
        <v>-51193.476562</v>
      </c>
      <c r="D11117" s="0">
        <v>20764.15625</v>
      </c>
      <c r="E11117" s="0">
        <v>-0.116203</v>
      </c>
      <c r="F11117" s="0">
        <v>9.962128</v>
      </c>
      <c r="G11117" s="0">
        <v>-0.032375</v>
      </c>
      <c r="H11117" s="0">
        <v>-0.014012</v>
      </c>
      <c r="I11117" s="0">
        <v>0.001603</v>
      </c>
      <c r="J11117" s="0">
        <v>-0.004056</v>
      </c>
      <c r="K11117" s="0">
        <v>1016.73999</v>
      </c>
      <c r="L11117" s="0">
        <v>38.985664</v>
      </c>
      <c r="W11117" s="0">
        <f t="shared" si="173"/>
        <v>55271.701502355776</v>
      </c>
    </row>
    <row r="11118">
      <c r="A11118" s="0">
        <v>201.8925</v>
      </c>
      <c r="B11118" s="0">
        <v>1698.330811</v>
      </c>
      <c r="C11118" s="0">
        <v>-51228.714844</v>
      </c>
      <c r="D11118" s="0">
        <v>20854.527344</v>
      </c>
      <c r="E11118" s="0">
        <v>-0.111778</v>
      </c>
      <c r="F11118" s="0">
        <v>9.970182</v>
      </c>
      <c r="G11118" s="0">
        <v>-0.043088</v>
      </c>
      <c r="H11118" s="0">
        <v>-0.022276</v>
      </c>
      <c r="I11118" s="0">
        <v>0.001408</v>
      </c>
      <c r="J11118" s="0">
        <v>-0.002763</v>
      </c>
      <c r="K11118" s="0">
        <v>1016.73999</v>
      </c>
      <c r="L11118" s="0">
        <v>38.985664</v>
      </c>
      <c r="W11118" s="0">
        <f t="shared" si="173"/>
        <v>55336.939406269135</v>
      </c>
    </row>
    <row r="11119">
      <c r="A11119" s="0">
        <v>201.90375</v>
      </c>
      <c r="B11119" s="0">
        <v>1797.727295</v>
      </c>
      <c r="C11119" s="0">
        <v>-51219.542969</v>
      </c>
      <c r="D11119" s="0">
        <v>20817.175781</v>
      </c>
      <c r="E11119" s="0">
        <v>-0.105391</v>
      </c>
      <c r="F11119" s="0">
        <v>9.982935</v>
      </c>
      <c r="G11119" s="0">
        <v>-0.044214</v>
      </c>
      <c r="H11119" s="0">
        <v>-0.027601</v>
      </c>
      <c r="I11119" s="0">
        <v>0.000898</v>
      </c>
      <c r="J11119" s="0">
        <v>-0.001751</v>
      </c>
      <c r="K11119" s="0">
        <v>1016.73999</v>
      </c>
      <c r="L11119" s="0">
        <v>38.990547</v>
      </c>
      <c r="W11119" s="0">
        <f t="shared" si="173"/>
        <v>55317.521752854031</v>
      </c>
    </row>
    <row r="11120">
      <c r="A11120" s="0">
        <v>201.915</v>
      </c>
      <c r="B11120" s="0">
        <v>1639.321777</v>
      </c>
      <c r="C11120" s="0">
        <v>-51243.074219</v>
      </c>
      <c r="D11120" s="0">
        <v>20840.539062</v>
      </c>
      <c r="E11120" s="0">
        <v>-0.107609</v>
      </c>
      <c r="F11120" s="0">
        <v>9.973859</v>
      </c>
      <c r="G11120" s="0">
        <v>-0.034868</v>
      </c>
      <c r="H11120" s="0">
        <v>-0.030364</v>
      </c>
      <c r="I11120" s="0">
        <v>0.000403</v>
      </c>
      <c r="J11120" s="0">
        <v>-0.002484</v>
      </c>
      <c r="K11120" s="0">
        <v>1016.73999</v>
      </c>
      <c r="L11120" s="0">
        <v>38.990547</v>
      </c>
      <c r="W11120" s="0">
        <f t="shared" si="173"/>
        <v>55343.184762870638</v>
      </c>
    </row>
    <row r="11121">
      <c r="A11121" s="0">
        <v>201.92625</v>
      </c>
      <c r="B11121" s="0">
        <v>1868.353027</v>
      </c>
      <c r="C11121" s="0">
        <v>-51211.402344</v>
      </c>
      <c r="D11121" s="0">
        <v>20873.837891</v>
      </c>
      <c r="E11121" s="0">
        <v>-0.109359</v>
      </c>
      <c r="F11121" s="0">
        <v>9.962266</v>
      </c>
      <c r="G11121" s="0">
        <v>-0.040652</v>
      </c>
      <c r="H11121" s="0">
        <v>-0.021944</v>
      </c>
      <c r="I11121" s="0">
        <v>0.000737</v>
      </c>
      <c r="J11121" s="0">
        <v>-0.004072</v>
      </c>
      <c r="K11121" s="0">
        <v>1016.73999</v>
      </c>
      <c r="L11121" s="0">
        <v>38.990547</v>
      </c>
      <c r="W11121" s="0">
        <f t="shared" si="173"/>
        <v>55333.674931024565</v>
      </c>
    </row>
    <row r="11122">
      <c r="A11122" s="0">
        <v>201.9375</v>
      </c>
      <c r="B11122" s="0">
        <v>1816.999756</v>
      </c>
      <c r="C11122" s="0">
        <v>-51195.84375</v>
      </c>
      <c r="D11122" s="0">
        <v>20983.484375</v>
      </c>
      <c r="E11122" s="0">
        <v>-0.114517</v>
      </c>
      <c r="F11122" s="0">
        <v>9.984958</v>
      </c>
      <c r="G11122" s="0">
        <v>-0.043909</v>
      </c>
      <c r="H11122" s="0">
        <v>-0.014505</v>
      </c>
      <c r="I11122" s="0">
        <v>0.002381</v>
      </c>
      <c r="J11122" s="0">
        <v>-0.005837</v>
      </c>
      <c r="K11122" s="0">
        <v>1016.73999</v>
      </c>
      <c r="L11122" s="0">
        <v>38.990547</v>
      </c>
      <c r="W11122" s="0">
        <f t="shared" si="173"/>
        <v>55359.0328844678</v>
      </c>
    </row>
    <row r="11123">
      <c r="A11123" s="0">
        <v>201.94875</v>
      </c>
      <c r="B11123" s="0">
        <v>1670.526367</v>
      </c>
      <c r="C11123" s="0">
        <v>-51222.609375</v>
      </c>
      <c r="D11123" s="0">
        <v>20811.863281</v>
      </c>
      <c r="E11123" s="0">
        <v>-0.109524</v>
      </c>
      <c r="F11123" s="0">
        <v>9.977736</v>
      </c>
      <c r="G11123" s="0">
        <v>-0.038507</v>
      </c>
      <c r="H11123" s="0">
        <v>-0.003563</v>
      </c>
      <c r="I11123" s="0">
        <v>0.003715</v>
      </c>
      <c r="J11123" s="0">
        <v>-0.007691</v>
      </c>
      <c r="K11123" s="0">
        <v>1016.73999</v>
      </c>
      <c r="L11123" s="0">
        <v>38.990547</v>
      </c>
      <c r="W11123" s="0">
        <f t="shared" si="173"/>
        <v>55314.374467707</v>
      </c>
    </row>
    <row r="11124">
      <c r="A11124" s="0">
        <v>201.96</v>
      </c>
      <c r="B11124" s="0">
        <v>1606.863159</v>
      </c>
      <c r="C11124" s="0">
        <v>-51203.394531</v>
      </c>
      <c r="D11124" s="0">
        <v>20864.783203</v>
      </c>
      <c r="E11124" s="0">
        <v>-0.113821</v>
      </c>
      <c r="F11124" s="0">
        <v>9.968165</v>
      </c>
      <c r="G11124" s="0">
        <v>-0.046423</v>
      </c>
      <c r="H11124" s="0">
        <v>0.018863</v>
      </c>
      <c r="I11124" s="0">
        <v>0.00661</v>
      </c>
      <c r="J11124" s="0">
        <v>-0.01438</v>
      </c>
      <c r="K11124" s="0">
        <v>1016.73999</v>
      </c>
      <c r="L11124" s="0">
        <v>38.990547</v>
      </c>
      <c r="W11124" s="0">
        <f t="shared" si="173"/>
        <v>55314.634580888116</v>
      </c>
    </row>
    <row r="11125">
      <c r="A11125" s="0">
        <v>201.97125</v>
      </c>
      <c r="B11125" s="0">
        <v>1631.639648</v>
      </c>
      <c r="C11125" s="0">
        <v>-51240.667969</v>
      </c>
      <c r="D11125" s="0">
        <v>20881.328125</v>
      </c>
      <c r="E11125" s="0">
        <v>-0.11011</v>
      </c>
      <c r="F11125" s="0">
        <v>9.962231</v>
      </c>
      <c r="G11125" s="0">
        <v>-0.041626</v>
      </c>
      <c r="H11125" s="0">
        <v>0.030778</v>
      </c>
      <c r="I11125" s="0">
        <v>0.008687</v>
      </c>
      <c r="J11125" s="0">
        <v>-0.017351</v>
      </c>
      <c r="K11125" s="0">
        <v>1016.73999</v>
      </c>
      <c r="L11125" s="0">
        <v>38.990547</v>
      </c>
      <c r="W11125" s="0">
        <f t="shared" si="173"/>
        <v>55356.103241775825</v>
      </c>
    </row>
    <row r="11126">
      <c r="A11126" s="0">
        <v>201.9825</v>
      </c>
      <c r="B11126" s="0">
        <v>1696.005005</v>
      </c>
      <c r="C11126" s="0">
        <v>-51222.816406</v>
      </c>
      <c r="D11126" s="0">
        <v>20770.929687</v>
      </c>
      <c r="E11126" s="0">
        <v>-0.118511</v>
      </c>
      <c r="F11126" s="0">
        <v>9.955076</v>
      </c>
      <c r="G11126" s="0">
        <v>-0.040802</v>
      </c>
      <c r="H11126" s="0">
        <v>0.050297</v>
      </c>
      <c r="I11126" s="0">
        <v>0.010662</v>
      </c>
      <c r="J11126" s="0">
        <v>-0.023787</v>
      </c>
      <c r="K11126" s="0">
        <v>1016.73999</v>
      </c>
      <c r="L11126" s="0">
        <v>38.990547</v>
      </c>
      <c r="W11126" s="0">
        <f t="shared" si="173"/>
        <v>55299.953649185511</v>
      </c>
    </row>
    <row r="11127">
      <c r="A11127" s="0">
        <v>201.99375</v>
      </c>
      <c r="B11127" s="0">
        <v>1733.173096</v>
      </c>
      <c r="C11127" s="0">
        <v>-51228.914062</v>
      </c>
      <c r="D11127" s="0">
        <v>20891.992187</v>
      </c>
      <c r="E11127" s="0">
        <v>-0.111447</v>
      </c>
      <c r="F11127" s="0">
        <v>9.964867</v>
      </c>
      <c r="G11127" s="0">
        <v>-0.038799</v>
      </c>
      <c r="H11127" s="0">
        <v>0.054208</v>
      </c>
      <c r="I11127" s="0">
        <v>0.010367</v>
      </c>
      <c r="J11127" s="0">
        <v>-0.024761</v>
      </c>
      <c r="K11127" s="0">
        <v>1016.73999</v>
      </c>
      <c r="L11127" s="0">
        <v>38.990547</v>
      </c>
      <c r="W11127" s="0">
        <f t="shared" si="173"/>
        <v>55352.333848665752</v>
      </c>
    </row>
    <row r="11128">
      <c r="A11128" s="0">
        <v>202.005</v>
      </c>
      <c r="B11128" s="0">
        <v>1644.268188</v>
      </c>
      <c r="C11128" s="0">
        <v>-51240.699219</v>
      </c>
      <c r="D11128" s="0">
        <v>20827.361328</v>
      </c>
      <c r="E11128" s="0">
        <v>-0.110718</v>
      </c>
      <c r="F11128" s="0">
        <v>9.968228</v>
      </c>
      <c r="G11128" s="0">
        <v>-0.036168</v>
      </c>
      <c r="H11128" s="0">
        <v>0.059354</v>
      </c>
      <c r="I11128" s="0">
        <v>0.011233</v>
      </c>
      <c r="J11128" s="0">
        <v>-0.024339</v>
      </c>
      <c r="K11128" s="0">
        <v>1016.73999</v>
      </c>
      <c r="L11128" s="0">
        <v>38.992889</v>
      </c>
      <c r="W11128" s="0">
        <f t="shared" si="173"/>
        <v>55336.1713006345</v>
      </c>
    </row>
    <row r="11129">
      <c r="A11129" s="0">
        <v>202.01625</v>
      </c>
      <c r="B11129" s="0">
        <v>1694.472534</v>
      </c>
      <c r="C11129" s="0">
        <v>-51227.433594</v>
      </c>
      <c r="D11129" s="0">
        <v>20864.015625</v>
      </c>
      <c r="E11129" s="0">
        <v>-0.112458</v>
      </c>
      <c r="F11129" s="0">
        <v>9.965887</v>
      </c>
      <c r="G11129" s="0">
        <v>-0.039876</v>
      </c>
      <c r="H11129" s="0">
        <v>0.063114</v>
      </c>
      <c r="I11129" s="0">
        <v>0.011704</v>
      </c>
      <c r="J11129" s="0">
        <v>-0.023727</v>
      </c>
      <c r="K11129" s="0">
        <v>1016.73999</v>
      </c>
      <c r="L11129" s="0">
        <v>38.992889</v>
      </c>
      <c r="W11129" s="0">
        <f t="shared" si="173"/>
        <v>55339.211575486006</v>
      </c>
    </row>
    <row r="11130">
      <c r="A11130" s="0">
        <v>202.0275</v>
      </c>
      <c r="B11130" s="0">
        <v>1731.624268</v>
      </c>
      <c r="C11130" s="0">
        <v>-51222.980469</v>
      </c>
      <c r="D11130" s="0">
        <v>20787.46875</v>
      </c>
      <c r="E11130" s="0">
        <v>-0.106978</v>
      </c>
      <c r="F11130" s="0">
        <v>9.987155</v>
      </c>
      <c r="G11130" s="0">
        <v>-0.034468</v>
      </c>
      <c r="H11130" s="0">
        <v>0.057694</v>
      </c>
      <c r="I11130" s="0">
        <v>0.011436</v>
      </c>
      <c r="J11130" s="0">
        <v>-0.019688</v>
      </c>
      <c r="K11130" s="0">
        <v>1016.73999</v>
      </c>
      <c r="L11130" s="0">
        <v>38.992889</v>
      </c>
      <c r="W11130" s="0">
        <f t="shared" si="173"/>
        <v>55307.423622560011</v>
      </c>
    </row>
    <row r="11131">
      <c r="A11131" s="0">
        <v>202.03875</v>
      </c>
      <c r="B11131" s="0">
        <v>1749.775757</v>
      </c>
      <c r="C11131" s="0">
        <v>-51202.792969</v>
      </c>
      <c r="D11131" s="0">
        <v>20836.861328</v>
      </c>
      <c r="E11131" s="0">
        <v>-0.102283</v>
      </c>
      <c r="F11131" s="0">
        <v>9.972619</v>
      </c>
      <c r="G11131" s="0">
        <v>-0.037076</v>
      </c>
      <c r="H11131" s="0">
        <v>0.04991</v>
      </c>
      <c r="I11131" s="0">
        <v>0.009355</v>
      </c>
      <c r="J11131" s="0">
        <v>-0.016934</v>
      </c>
      <c r="K11131" s="0">
        <v>1016.73999</v>
      </c>
      <c r="L11131" s="0">
        <v>38.992889</v>
      </c>
      <c r="W11131" s="0">
        <f t="shared" si="173"/>
        <v>55307.88834360215</v>
      </c>
    </row>
    <row r="11132">
      <c r="A11132" s="0">
        <v>202.05</v>
      </c>
      <c r="B11132" s="0">
        <v>1709.895508</v>
      </c>
      <c r="C11132" s="0">
        <v>-51223.324219</v>
      </c>
      <c r="D11132" s="0">
        <v>20770.695312</v>
      </c>
      <c r="E11132" s="0">
        <v>-0.106313</v>
      </c>
      <c r="F11132" s="0">
        <v>9.967969</v>
      </c>
      <c r="G11132" s="0">
        <v>-0.047456</v>
      </c>
      <c r="H11132" s="0">
        <v>0.03253</v>
      </c>
      <c r="I11132" s="0">
        <v>0.008391</v>
      </c>
      <c r="J11132" s="0">
        <v>-0.012748</v>
      </c>
      <c r="K11132" s="0">
        <v>1016.73999</v>
      </c>
      <c r="L11132" s="0">
        <v>38.992889</v>
      </c>
      <c r="W11132" s="0">
        <f t="shared" si="173"/>
        <v>55300.763741896095</v>
      </c>
    </row>
    <row r="11133">
      <c r="A11133" s="0">
        <v>202.06125</v>
      </c>
      <c r="B11133" s="0">
        <v>1799.991211</v>
      </c>
      <c r="C11133" s="0">
        <v>-51232.851562</v>
      </c>
      <c r="D11133" s="0">
        <v>20854.84375</v>
      </c>
      <c r="E11133" s="0">
        <v>-0.113317</v>
      </c>
      <c r="F11133" s="0">
        <v>9.960047</v>
      </c>
      <c r="G11133" s="0">
        <v>-0.033937</v>
      </c>
      <c r="H11133" s="0">
        <v>0.018592</v>
      </c>
      <c r="I11133" s="0">
        <v>0.005201</v>
      </c>
      <c r="J11133" s="0">
        <v>-0.009911</v>
      </c>
      <c r="K11133" s="0">
        <v>1016.73999</v>
      </c>
      <c r="L11133" s="0">
        <v>38.992889</v>
      </c>
      <c r="W11133" s="0">
        <f t="shared" si="173"/>
        <v>55344.101360221917</v>
      </c>
    </row>
    <row r="11134">
      <c r="A11134" s="0">
        <v>202.0725</v>
      </c>
      <c r="B11134" s="0">
        <v>1773.750122</v>
      </c>
      <c r="C11134" s="0">
        <v>-51228.078125</v>
      </c>
      <c r="D11134" s="0">
        <v>20787.310547</v>
      </c>
      <c r="E11134" s="0">
        <v>-0.119324</v>
      </c>
      <c r="F11134" s="0">
        <v>9.948787</v>
      </c>
      <c r="G11134" s="0">
        <v>-0.031529</v>
      </c>
      <c r="H11134" s="0">
        <v>0.001691</v>
      </c>
      <c r="I11134" s="0">
        <v>0.003791</v>
      </c>
      <c r="J11134" s="0">
        <v>-0.007125</v>
      </c>
      <c r="K11134" s="0">
        <v>1016.73999</v>
      </c>
      <c r="L11134" s="0">
        <v>38.992889</v>
      </c>
      <c r="W11134" s="0">
        <f t="shared" si="173"/>
        <v>55313.420231023651</v>
      </c>
    </row>
    <row r="11135">
      <c r="A11135" s="0">
        <v>202.08375</v>
      </c>
      <c r="B11135" s="0">
        <v>1841.512329</v>
      </c>
      <c r="C11135" s="0">
        <v>-51218.800781</v>
      </c>
      <c r="D11135" s="0">
        <v>20781.371094</v>
      </c>
      <c r="E11135" s="0">
        <v>-0.113415</v>
      </c>
      <c r="F11135" s="0">
        <v>9.962379</v>
      </c>
      <c r="G11135" s="0">
        <v>-0.039203</v>
      </c>
      <c r="H11135" s="0">
        <v>-0.00569</v>
      </c>
      <c r="I11135" s="0">
        <v>0.003694</v>
      </c>
      <c r="J11135" s="0">
        <v>-0.002115</v>
      </c>
      <c r="K11135" s="0">
        <v>1016.73999</v>
      </c>
      <c r="L11135" s="0">
        <v>38.992889</v>
      </c>
      <c r="W11135" s="0">
        <f t="shared" si="173"/>
        <v>55304.810872546739</v>
      </c>
    </row>
    <row r="11136">
      <c r="A11136" s="0">
        <v>202.095</v>
      </c>
      <c r="B11136" s="0">
        <v>1814.211304</v>
      </c>
      <c r="C11136" s="0">
        <v>-51223.40625</v>
      </c>
      <c r="D11136" s="0">
        <v>20712.457031</v>
      </c>
      <c r="E11136" s="0">
        <v>-0.112503</v>
      </c>
      <c r="F11136" s="0">
        <v>9.96624</v>
      </c>
      <c r="G11136" s="0">
        <v>-0.035279</v>
      </c>
      <c r="H11136" s="0">
        <v>-0.021114</v>
      </c>
      <c r="I11136" s="0">
        <v>0.001438</v>
      </c>
      <c r="J11136" s="0">
        <v>-0.002064</v>
      </c>
      <c r="K11136" s="0">
        <v>1016.73999</v>
      </c>
      <c r="L11136" s="0">
        <v>38.992889</v>
      </c>
      <c r="W11136" s="0">
        <f t="shared" si="173"/>
        <v>55282.317125543159</v>
      </c>
    </row>
    <row r="11137">
      <c r="A11137" s="0">
        <v>202.10625</v>
      </c>
      <c r="B11137" s="0">
        <v>1705.075195</v>
      </c>
      <c r="C11137" s="0">
        <v>-51234.621094</v>
      </c>
      <c r="D11137" s="0">
        <v>20888.453125</v>
      </c>
      <c r="E11137" s="0">
        <v>-0.09702</v>
      </c>
      <c r="F11137" s="0">
        <v>9.966645</v>
      </c>
      <c r="G11137" s="0">
        <v>-0.044628</v>
      </c>
      <c r="H11137" s="0">
        <v>-0.028159</v>
      </c>
      <c r="I11137" s="0">
        <v>-0.000336</v>
      </c>
      <c r="J11137" s="0">
        <v>-0.001733</v>
      </c>
      <c r="K11137" s="0">
        <v>1016.72998</v>
      </c>
      <c r="L11137" s="0">
        <v>38.988007</v>
      </c>
      <c r="W11137" s="0">
        <f t="shared" si="173"/>
        <v>55355.407631248425</v>
      </c>
    </row>
    <row r="11138">
      <c r="A11138" s="0">
        <v>202.1175</v>
      </c>
      <c r="B11138" s="0">
        <v>1707.810181</v>
      </c>
      <c r="C11138" s="0">
        <v>-51215.121094</v>
      </c>
      <c r="D11138" s="0">
        <v>20864.523437</v>
      </c>
      <c r="E11138" s="0">
        <v>-0.119702</v>
      </c>
      <c r="F11138" s="0">
        <v>9.977037</v>
      </c>
      <c r="G11138" s="0">
        <v>-0.033724</v>
      </c>
      <c r="H11138" s="0">
        <v>-0.031072</v>
      </c>
      <c r="I11138" s="0">
        <v>-0.000147</v>
      </c>
      <c r="J11138" s="0">
        <v>-0.000909</v>
      </c>
      <c r="K11138" s="0">
        <v>1016.72998</v>
      </c>
      <c r="L11138" s="0">
        <v>38.988007</v>
      </c>
      <c r="W11138" s="0">
        <f ref="W11138:W11201" t="shared" si="174">SQRT((B11138)^2+(C11138)^2+(D11138)^2)</f>
        <v>55328.41568796755</v>
      </c>
    </row>
    <row r="11139">
      <c r="A11139" s="0">
        <v>202.12875</v>
      </c>
      <c r="B11139" s="0">
        <v>1718.719849</v>
      </c>
      <c r="C11139" s="0">
        <v>-51211.480469</v>
      </c>
      <c r="D11139" s="0">
        <v>20901.722656</v>
      </c>
      <c r="E11139" s="0">
        <v>-0.110405</v>
      </c>
      <c r="F11139" s="0">
        <v>9.963188</v>
      </c>
      <c r="G11139" s="0">
        <v>-0.042988</v>
      </c>
      <c r="H11139" s="0">
        <v>-0.027952</v>
      </c>
      <c r="I11139" s="0">
        <v>0.000423</v>
      </c>
      <c r="J11139" s="0">
        <v>-0.001889</v>
      </c>
      <c r="K11139" s="0">
        <v>1016.72998</v>
      </c>
      <c r="L11139" s="0">
        <v>38.988007</v>
      </c>
      <c r="W11139" s="0">
        <f t="shared" si="174"/>
        <v>55339.423015915694</v>
      </c>
    </row>
    <row r="11140">
      <c r="A11140" s="0">
        <v>202.14</v>
      </c>
      <c r="B11140" s="0">
        <v>1594.598389</v>
      </c>
      <c r="C11140" s="0">
        <v>-51203.996094</v>
      </c>
      <c r="D11140" s="0">
        <v>20804.189453</v>
      </c>
      <c r="E11140" s="0">
        <v>-0.115797</v>
      </c>
      <c r="F11140" s="0">
        <v>9.96314</v>
      </c>
      <c r="G11140" s="0">
        <v>-0.034607</v>
      </c>
      <c r="H11140" s="0">
        <v>-0.016819</v>
      </c>
      <c r="I11140" s="0">
        <v>0.001816</v>
      </c>
      <c r="J11140" s="0">
        <v>-0.003226</v>
      </c>
      <c r="K11140" s="0">
        <v>1016.72998</v>
      </c>
      <c r="L11140" s="0">
        <v>38.988007</v>
      </c>
      <c r="W11140" s="0">
        <f t="shared" si="174"/>
        <v>55292.008995992226</v>
      </c>
    </row>
    <row r="11141">
      <c r="A11141" s="0">
        <v>202.15125</v>
      </c>
      <c r="B11141" s="0">
        <v>1699.040771</v>
      </c>
      <c r="C11141" s="0">
        <v>-51255.796875</v>
      </c>
      <c r="D11141" s="0">
        <v>20908.287109</v>
      </c>
      <c r="E11141" s="0">
        <v>-0.11084</v>
      </c>
      <c r="F11141" s="0">
        <v>9.964135</v>
      </c>
      <c r="G11141" s="0">
        <v>-0.033812</v>
      </c>
      <c r="H11141" s="0">
        <v>-0.001913</v>
      </c>
      <c r="I11141" s="0">
        <v>0.004741</v>
      </c>
      <c r="J11141" s="0">
        <v>-0.006504</v>
      </c>
      <c r="K11141" s="0">
        <v>1016.72998</v>
      </c>
      <c r="L11141" s="0">
        <v>38.988007</v>
      </c>
      <c r="W11141" s="0">
        <f t="shared" si="174"/>
        <v>55382.306946037876</v>
      </c>
    </row>
    <row r="11142">
      <c r="A11142" s="0">
        <v>202.1625</v>
      </c>
      <c r="B11142" s="0">
        <v>1737.75354</v>
      </c>
      <c r="C11142" s="0">
        <v>-51222.6875</v>
      </c>
      <c r="D11142" s="0">
        <v>20913.664062</v>
      </c>
      <c r="E11142" s="0">
        <v>-0.110881</v>
      </c>
      <c r="F11142" s="0">
        <v>9.981857</v>
      </c>
      <c r="G11142" s="0">
        <v>-0.044947</v>
      </c>
      <c r="H11142" s="0">
        <v>0.008157</v>
      </c>
      <c r="I11142" s="0">
        <v>0.005494</v>
      </c>
      <c r="J11142" s="0">
        <v>-0.010335</v>
      </c>
      <c r="K11142" s="0">
        <v>1016.72998</v>
      </c>
      <c r="L11142" s="0">
        <v>38.988007</v>
      </c>
      <c r="W11142" s="0">
        <f t="shared" si="174"/>
        <v>55354.899029685075</v>
      </c>
    </row>
    <row r="11143">
      <c r="A11143" s="0">
        <v>202.17375</v>
      </c>
      <c r="B11143" s="0">
        <v>1711.61499</v>
      </c>
      <c r="C11143" s="0">
        <v>-51218.136719</v>
      </c>
      <c r="D11143" s="0">
        <v>20935.861328</v>
      </c>
      <c r="E11143" s="0">
        <v>-0.117512</v>
      </c>
      <c r="F11143" s="0">
        <v>9.970173</v>
      </c>
      <c r="G11143" s="0">
        <v>-0.044763</v>
      </c>
      <c r="H11143" s="0">
        <v>0.024863</v>
      </c>
      <c r="I11143" s="0">
        <v>0.007395</v>
      </c>
      <c r="J11143" s="0">
        <v>-0.015555</v>
      </c>
      <c r="K11143" s="0">
        <v>1016.72998</v>
      </c>
      <c r="L11143" s="0">
        <v>38.988007</v>
      </c>
      <c r="W11143" s="0">
        <f t="shared" si="174"/>
        <v>55358.264463270658</v>
      </c>
    </row>
    <row r="11144">
      <c r="A11144" s="0">
        <v>202.185</v>
      </c>
      <c r="B11144" s="0">
        <v>1726.24646</v>
      </c>
      <c r="C11144" s="0">
        <v>-51233.835937</v>
      </c>
      <c r="D11144" s="0">
        <v>20970.542969</v>
      </c>
      <c r="E11144" s="0">
        <v>-0.10976</v>
      </c>
      <c r="F11144" s="0">
        <v>9.978058</v>
      </c>
      <c r="G11144" s="0">
        <v>-0.039191</v>
      </c>
      <c r="H11144" s="0">
        <v>0.041719</v>
      </c>
      <c r="I11144" s="0">
        <v>0.009043</v>
      </c>
      <c r="J11144" s="0">
        <v>-0.020562</v>
      </c>
      <c r="K11144" s="0">
        <v>1016.72998</v>
      </c>
      <c r="L11144" s="0">
        <v>38.988007</v>
      </c>
      <c r="W11144" s="0">
        <f t="shared" si="174"/>
        <v>55386.366048647484</v>
      </c>
    </row>
    <row r="11145">
      <c r="A11145" s="0">
        <v>202.19625</v>
      </c>
      <c r="B11145" s="0">
        <v>1735.777588</v>
      </c>
      <c r="C11145" s="0">
        <v>-51211.144531</v>
      </c>
      <c r="D11145" s="0">
        <v>20784.878906</v>
      </c>
      <c r="E11145" s="0">
        <v>-0.112272</v>
      </c>
      <c r="F11145" s="0">
        <v>9.976633</v>
      </c>
      <c r="G11145" s="0">
        <v>-0.050169</v>
      </c>
      <c r="H11145" s="0">
        <v>0.04853</v>
      </c>
      <c r="I11145" s="0">
        <v>0.010545</v>
      </c>
      <c r="J11145" s="0">
        <v>-0.021966</v>
      </c>
      <c r="K11145" s="0">
        <v>1016.72998</v>
      </c>
      <c r="L11145" s="0">
        <v>38.988007</v>
      </c>
      <c r="W11145" s="0">
        <f t="shared" si="174"/>
        <v>55295.618625231582</v>
      </c>
    </row>
    <row r="11146">
      <c r="A11146" s="0">
        <v>202.2075</v>
      </c>
      <c r="B11146" s="0">
        <v>1818.515747</v>
      </c>
      <c r="C11146" s="0">
        <v>-51224</v>
      </c>
      <c r="D11146" s="0">
        <v>20855.324219</v>
      </c>
      <c r="E11146" s="0">
        <v>-0.113889</v>
      </c>
      <c r="F11146" s="0">
        <v>9.963107</v>
      </c>
      <c r="G11146" s="0">
        <v>-0.042395</v>
      </c>
      <c r="H11146" s="0">
        <v>0.060806</v>
      </c>
      <c r="I11146" s="0">
        <v>0.011776</v>
      </c>
      <c r="J11146" s="0">
        <v>-0.024684</v>
      </c>
      <c r="K11146" s="0">
        <v>1016.73999</v>
      </c>
      <c r="L11146" s="0">
        <v>38.992889</v>
      </c>
      <c r="W11146" s="0">
        <f t="shared" si="174"/>
        <v>55336.694189314338</v>
      </c>
    </row>
    <row r="11147">
      <c r="A11147" s="0">
        <v>202.21875</v>
      </c>
      <c r="B11147" s="0">
        <v>1700.988159</v>
      </c>
      <c r="C11147" s="0">
        <v>-51198.6875</v>
      </c>
      <c r="D11147" s="0">
        <v>20842.078125</v>
      </c>
      <c r="E11147" s="0">
        <v>-0.11355</v>
      </c>
      <c r="F11147" s="0">
        <v>9.961613</v>
      </c>
      <c r="G11147" s="0">
        <v>-0.045752</v>
      </c>
      <c r="H11147" s="0">
        <v>0.061135</v>
      </c>
      <c r="I11147" s="0">
        <v>0.01139</v>
      </c>
      <c r="J11147" s="0">
        <v>-0.023487</v>
      </c>
      <c r="K11147" s="0">
        <v>1016.73999</v>
      </c>
      <c r="L11147" s="0">
        <v>38.992889</v>
      </c>
      <c r="W11147" s="0">
        <f t="shared" si="174"/>
        <v>55304.531306289158</v>
      </c>
    </row>
    <row r="11148">
      <c r="A11148" s="0">
        <v>202.23</v>
      </c>
      <c r="B11148" s="0">
        <v>1633.589233</v>
      </c>
      <c r="C11148" s="0">
        <v>-51229.394531</v>
      </c>
      <c r="D11148" s="0">
        <v>20807.501953</v>
      </c>
      <c r="E11148" s="0">
        <v>-0.11696</v>
      </c>
      <c r="F11148" s="0">
        <v>9.966646</v>
      </c>
      <c r="G11148" s="0">
        <v>-0.036896</v>
      </c>
      <c r="H11148" s="0">
        <v>0.061476</v>
      </c>
      <c r="I11148" s="0">
        <v>0.011686</v>
      </c>
      <c r="J11148" s="0">
        <v>-0.022455</v>
      </c>
      <c r="K11148" s="0">
        <v>1016.73999</v>
      </c>
      <c r="L11148" s="0">
        <v>38.992889</v>
      </c>
      <c r="W11148" s="0">
        <f t="shared" si="174"/>
        <v>55317.914054301844</v>
      </c>
    </row>
    <row r="11149">
      <c r="A11149" s="0">
        <v>202.24125</v>
      </c>
      <c r="B11149" s="0">
        <v>1851.238892</v>
      </c>
      <c r="C11149" s="0">
        <v>-51218.695312</v>
      </c>
      <c r="D11149" s="0">
        <v>20802.494141</v>
      </c>
      <c r="E11149" s="0">
        <v>-0.121854</v>
      </c>
      <c r="F11149" s="0">
        <v>9.971867</v>
      </c>
      <c r="G11149" s="0">
        <v>-0.040599</v>
      </c>
      <c r="H11149" s="0">
        <v>0.049106</v>
      </c>
      <c r="I11149" s="0">
        <v>0.00913</v>
      </c>
      <c r="J11149" s="0">
        <v>-0.017095</v>
      </c>
      <c r="K11149" s="0">
        <v>1016.73999</v>
      </c>
      <c r="L11149" s="0">
        <v>38.992889</v>
      </c>
      <c r="W11149" s="0">
        <f t="shared" si="174"/>
        <v>55312.978561862707</v>
      </c>
    </row>
    <row r="11150">
      <c r="A11150" s="0">
        <v>202.2525</v>
      </c>
      <c r="B11150" s="0">
        <v>1759.248047</v>
      </c>
      <c r="C11150" s="0">
        <v>-51201.222656</v>
      </c>
      <c r="D11150" s="0">
        <v>20714.964844</v>
      </c>
      <c r="E11150" s="0">
        <v>-0.120324</v>
      </c>
      <c r="F11150" s="0">
        <v>9.976358</v>
      </c>
      <c r="G11150" s="0">
        <v>-0.034895</v>
      </c>
      <c r="H11150" s="0">
        <v>0.03799</v>
      </c>
      <c r="I11150" s="0">
        <v>0.008394</v>
      </c>
      <c r="J11150" s="0">
        <v>-0.013417</v>
      </c>
      <c r="K11150" s="0">
        <v>1016.73999</v>
      </c>
      <c r="L11150" s="0">
        <v>38.992889</v>
      </c>
      <c r="W11150" s="0">
        <f t="shared" si="174"/>
        <v>55260.925830538858</v>
      </c>
    </row>
    <row r="11151">
      <c r="A11151" s="0">
        <v>202.26375</v>
      </c>
      <c r="B11151" s="0">
        <v>1640.551758</v>
      </c>
      <c r="C11151" s="0">
        <v>-51176.660156</v>
      </c>
      <c r="D11151" s="0">
        <v>20822.8125</v>
      </c>
      <c r="E11151" s="0">
        <v>-0.122134</v>
      </c>
      <c r="F11151" s="0">
        <v>9.969666</v>
      </c>
      <c r="G11151" s="0">
        <v>-0.048417</v>
      </c>
      <c r="H11151" s="0">
        <v>0.028212</v>
      </c>
      <c r="I11151" s="0">
        <v>0.008211</v>
      </c>
      <c r="J11151" s="0">
        <v>-0.010711</v>
      </c>
      <c r="K11151" s="0">
        <v>1016.73999</v>
      </c>
      <c r="L11151" s="0">
        <v>38.992889</v>
      </c>
      <c r="W11151" s="0">
        <f t="shared" si="174"/>
        <v>55275.052919047943</v>
      </c>
    </row>
    <row r="11152">
      <c r="A11152" s="0">
        <v>202.275</v>
      </c>
      <c r="B11152" s="0">
        <v>1805.943848</v>
      </c>
      <c r="C11152" s="0">
        <v>-51195.867187</v>
      </c>
      <c r="D11152" s="0">
        <v>20760.990234</v>
      </c>
      <c r="E11152" s="0">
        <v>-0.120268</v>
      </c>
      <c r="F11152" s="0">
        <v>9.975796</v>
      </c>
      <c r="G11152" s="0">
        <v>-0.0498</v>
      </c>
      <c r="H11152" s="0">
        <v>0.013747</v>
      </c>
      <c r="I11152" s="0">
        <v>0.006208</v>
      </c>
      <c r="J11152" s="0">
        <v>-0.00804</v>
      </c>
      <c r="K11152" s="0">
        <v>1016.73999</v>
      </c>
      <c r="L11152" s="0">
        <v>38.992889</v>
      </c>
      <c r="W11152" s="0">
        <f t="shared" si="174"/>
        <v>55274.740756581719</v>
      </c>
    </row>
    <row r="11153">
      <c r="A11153" s="0">
        <v>202.28625</v>
      </c>
      <c r="B11153" s="0">
        <v>1750.985352</v>
      </c>
      <c r="C11153" s="0">
        <v>-51222.257812</v>
      </c>
      <c r="D11153" s="0">
        <v>20892.351562</v>
      </c>
      <c r="E11153" s="0">
        <v>-0.117776</v>
      </c>
      <c r="F11153" s="0">
        <v>9.969146</v>
      </c>
      <c r="G11153" s="0">
        <v>-0.040399</v>
      </c>
      <c r="H11153" s="0">
        <v>-4.445875E-05</v>
      </c>
      <c r="I11153" s="0">
        <v>0.003893</v>
      </c>
      <c r="J11153" s="0">
        <v>-0.005754</v>
      </c>
      <c r="K11153" s="0">
        <v>1016.73999</v>
      </c>
      <c r="L11153" s="0">
        <v>38.992889</v>
      </c>
      <c r="W11153" s="0">
        <f t="shared" si="174"/>
        <v>55346.869819820138</v>
      </c>
    </row>
    <row r="11154">
      <c r="A11154" s="0">
        <v>202.2975</v>
      </c>
      <c r="B11154" s="0">
        <v>1706.634888</v>
      </c>
      <c r="C11154" s="0">
        <v>-51225.132812</v>
      </c>
      <c r="D11154" s="0">
        <v>20880.957031</v>
      </c>
      <c r="E11154" s="0">
        <v>-0.101721</v>
      </c>
      <c r="F11154" s="0">
        <v>9.971047</v>
      </c>
      <c r="G11154" s="0">
        <v>-0.03489</v>
      </c>
      <c r="H11154" s="0">
        <v>-0.015672</v>
      </c>
      <c r="I11154" s="0">
        <v>0.002334</v>
      </c>
      <c r="J11154" s="0">
        <v>-0.003243</v>
      </c>
      <c r="K11154" s="0">
        <v>1016.73999</v>
      </c>
      <c r="L11154" s="0">
        <v>38.992889</v>
      </c>
      <c r="W11154" s="0">
        <f t="shared" si="174"/>
        <v>55343.845193286368</v>
      </c>
    </row>
    <row r="11155">
      <c r="A11155" s="0">
        <v>202.30875</v>
      </c>
      <c r="B11155" s="0">
        <v>1667.212036</v>
      </c>
      <c r="C11155" s="0">
        <v>-51224.640625</v>
      </c>
      <c r="D11155" s="0">
        <v>20844.375</v>
      </c>
      <c r="E11155" s="0">
        <v>-0.103766</v>
      </c>
      <c r="F11155" s="0">
        <v>9.960378</v>
      </c>
      <c r="G11155" s="0">
        <v>-0.040509</v>
      </c>
      <c r="H11155" s="0">
        <v>-0.025356</v>
      </c>
      <c r="I11155" s="0">
        <v>0.001531</v>
      </c>
      <c r="J11155" s="0">
        <v>-0.00148</v>
      </c>
      <c r="K11155" s="0">
        <v>1016.73999</v>
      </c>
      <c r="L11155" s="0">
        <v>38.99543</v>
      </c>
      <c r="W11155" s="0">
        <f t="shared" si="174"/>
        <v>55328.395713900914</v>
      </c>
    </row>
    <row r="11156">
      <c r="A11156" s="0">
        <v>202.32</v>
      </c>
      <c r="B11156" s="0">
        <v>1713.537842</v>
      </c>
      <c r="C11156" s="0">
        <v>-51220.574219</v>
      </c>
      <c r="D11156" s="0">
        <v>20873.378906</v>
      </c>
      <c r="E11156" s="0">
        <v>-0.107676</v>
      </c>
      <c r="F11156" s="0">
        <v>9.95495</v>
      </c>
      <c r="G11156" s="0">
        <v>-0.032945</v>
      </c>
      <c r="H11156" s="0">
        <v>-0.027648</v>
      </c>
      <c r="I11156" s="0">
        <v>0.000433</v>
      </c>
      <c r="J11156" s="0">
        <v>-0.000636</v>
      </c>
      <c r="K11156" s="0">
        <v>1016.73999</v>
      </c>
      <c r="L11156" s="0">
        <v>38.99543</v>
      </c>
      <c r="W11156" s="0">
        <f t="shared" si="174"/>
        <v>55336.980241186808</v>
      </c>
    </row>
    <row r="11157">
      <c r="A11157" s="0">
        <v>202.33125</v>
      </c>
      <c r="B11157" s="0">
        <v>1641.369995</v>
      </c>
      <c r="C11157" s="0">
        <v>-51213.019531</v>
      </c>
      <c r="D11157" s="0">
        <v>20880.75</v>
      </c>
      <c r="E11157" s="0">
        <v>-0.105882</v>
      </c>
      <c r="F11157" s="0">
        <v>9.963383</v>
      </c>
      <c r="G11157" s="0">
        <v>-0.038045</v>
      </c>
      <c r="H11157" s="0">
        <v>-0.025508</v>
      </c>
      <c r="I11157" s="0">
        <v>0.001827</v>
      </c>
      <c r="J11157" s="0">
        <v>-0.001301</v>
      </c>
      <c r="K11157" s="0">
        <v>1016.73999</v>
      </c>
      <c r="L11157" s="0">
        <v>38.99543</v>
      </c>
      <c r="W11157" s="0">
        <f t="shared" si="174"/>
        <v>55330.58092506868</v>
      </c>
    </row>
    <row r="11158">
      <c r="A11158" s="0">
        <v>202.3425</v>
      </c>
      <c r="B11158" s="0">
        <v>1681.676392</v>
      </c>
      <c r="C11158" s="0">
        <v>-51176.558594</v>
      </c>
      <c r="D11158" s="0">
        <v>20817.515625</v>
      </c>
      <c r="E11158" s="0">
        <v>-0.104811</v>
      </c>
      <c r="F11158" s="0">
        <v>9.956542</v>
      </c>
      <c r="G11158" s="0">
        <v>-0.035411</v>
      </c>
      <c r="H11158" s="0">
        <v>-0.017197</v>
      </c>
      <c r="I11158" s="0">
        <v>0.001517</v>
      </c>
      <c r="J11158" s="0">
        <v>-0.004081</v>
      </c>
      <c r="K11158" s="0">
        <v>1016.73999</v>
      </c>
      <c r="L11158" s="0">
        <v>38.99543</v>
      </c>
      <c r="W11158" s="0">
        <f t="shared" si="174"/>
        <v>55274.199603518864</v>
      </c>
    </row>
    <row r="11159">
      <c r="A11159" s="0">
        <v>202.35375</v>
      </c>
      <c r="B11159" s="0">
        <v>1675.396118</v>
      </c>
      <c r="C11159" s="0">
        <v>-51179.308594</v>
      </c>
      <c r="D11159" s="0">
        <v>20788.892578</v>
      </c>
      <c r="E11159" s="0">
        <v>-0.111338</v>
      </c>
      <c r="F11159" s="0">
        <v>9.947615</v>
      </c>
      <c r="G11159" s="0">
        <v>-0.036281</v>
      </c>
      <c r="H11159" s="0">
        <v>-0.010376</v>
      </c>
      <c r="I11159" s="0">
        <v>0.002101</v>
      </c>
      <c r="J11159" s="0">
        <v>-0.005803</v>
      </c>
      <c r="K11159" s="0">
        <v>1016.73999</v>
      </c>
      <c r="L11159" s="0">
        <v>38.99543</v>
      </c>
      <c r="W11159" s="0">
        <f t="shared" si="174"/>
        <v>55265.781772555383</v>
      </c>
    </row>
    <row r="11160">
      <c r="A11160" s="0">
        <v>202.365</v>
      </c>
      <c r="B11160" s="0">
        <v>1630.1875</v>
      </c>
      <c r="C11160" s="0">
        <v>-51177.632812</v>
      </c>
      <c r="D11160" s="0">
        <v>20747.894531</v>
      </c>
      <c r="E11160" s="0">
        <v>-0.111857</v>
      </c>
      <c r="F11160" s="0">
        <v>9.961305</v>
      </c>
      <c r="G11160" s="0">
        <v>-0.048458</v>
      </c>
      <c r="H11160" s="0">
        <v>0.004581</v>
      </c>
      <c r="I11160" s="0">
        <v>0.003922</v>
      </c>
      <c r="J11160" s="0">
        <v>-0.010427</v>
      </c>
      <c r="K11160" s="0">
        <v>1016.73999</v>
      </c>
      <c r="L11160" s="0">
        <v>38.99543</v>
      </c>
      <c r="W11160" s="0">
        <f t="shared" si="174"/>
        <v>55247.46816818446</v>
      </c>
    </row>
    <row r="11161">
      <c r="A11161" s="0">
        <v>202.37625</v>
      </c>
      <c r="B11161" s="0">
        <v>1588.733154</v>
      </c>
      <c r="C11161" s="0">
        <v>-51169.519531</v>
      </c>
      <c r="D11161" s="0">
        <v>20827.316406</v>
      </c>
      <c r="E11161" s="0">
        <v>-0.123361</v>
      </c>
      <c r="F11161" s="0">
        <v>9.967517</v>
      </c>
      <c r="G11161" s="0">
        <v>-0.032842</v>
      </c>
      <c r="H11161" s="0">
        <v>0.023044</v>
      </c>
      <c r="I11161" s="0">
        <v>0.006978</v>
      </c>
      <c r="J11161" s="0">
        <v>-0.015427</v>
      </c>
      <c r="K11161" s="0">
        <v>1016.73999</v>
      </c>
      <c r="L11161" s="0">
        <v>38.99543</v>
      </c>
      <c r="W11161" s="0">
        <f t="shared" si="174"/>
        <v>55268.6250122404</v>
      </c>
    </row>
    <row r="11162">
      <c r="A11162" s="0">
        <v>202.3875</v>
      </c>
      <c r="B11162" s="0">
        <v>1684.269043</v>
      </c>
      <c r="C11162" s="0">
        <v>-51196.496094</v>
      </c>
      <c r="D11162" s="0">
        <v>20604.677734</v>
      </c>
      <c r="E11162" s="0">
        <v>-0.115247</v>
      </c>
      <c r="F11162" s="0">
        <v>9.954328</v>
      </c>
      <c r="G11162" s="0">
        <v>-0.036398</v>
      </c>
      <c r="H11162" s="0">
        <v>0.038891</v>
      </c>
      <c r="I11162" s="0">
        <v>0.009254</v>
      </c>
      <c r="J11162" s="0">
        <v>-0.0204</v>
      </c>
      <c r="K11162" s="0">
        <v>1016.73999</v>
      </c>
      <c r="L11162" s="0">
        <v>38.99543</v>
      </c>
      <c r="W11162" s="0">
        <f t="shared" si="174"/>
        <v>55212.957890645208</v>
      </c>
    </row>
    <row r="11163">
      <c r="A11163" s="0">
        <v>202.39875</v>
      </c>
      <c r="B11163" s="0">
        <v>1676.814819</v>
      </c>
      <c r="C11163" s="0">
        <v>-51218.039062</v>
      </c>
      <c r="D11163" s="0">
        <v>20747.78125</v>
      </c>
      <c r="E11163" s="0">
        <v>-0.117836</v>
      </c>
      <c r="F11163" s="0">
        <v>9.960783</v>
      </c>
      <c r="G11163" s="0">
        <v>-0.045767</v>
      </c>
      <c r="H11163" s="0">
        <v>0.049909</v>
      </c>
      <c r="I11163" s="0">
        <v>0.011514</v>
      </c>
      <c r="J11163" s="0">
        <v>-0.023424</v>
      </c>
      <c r="K11163" s="0">
        <v>1016.73999</v>
      </c>
      <c r="L11163" s="0">
        <v>38.99543</v>
      </c>
      <c r="W11163" s="0">
        <f t="shared" si="174"/>
        <v>55286.251998952037</v>
      </c>
    </row>
    <row r="11164">
      <c r="A11164" s="0">
        <v>202.41</v>
      </c>
      <c r="B11164" s="0">
        <v>1713.716797</v>
      </c>
      <c r="C11164" s="0">
        <v>-51200.925781</v>
      </c>
      <c r="D11164" s="0">
        <v>20733.974609</v>
      </c>
      <c r="E11164" s="0">
        <v>-0.112455</v>
      </c>
      <c r="F11164" s="0">
        <v>9.968104</v>
      </c>
      <c r="G11164" s="0">
        <v>-0.036211</v>
      </c>
      <c r="H11164" s="0">
        <v>0.059705</v>
      </c>
      <c r="I11164" s="0">
        <v>0.011798</v>
      </c>
      <c r="J11164" s="0">
        <v>-0.025396</v>
      </c>
      <c r="K11164" s="0">
        <v>1016.75</v>
      </c>
      <c r="L11164" s="0">
        <v>38.992889</v>
      </c>
      <c r="W11164" s="0">
        <f t="shared" si="174"/>
        <v>55266.348976374829</v>
      </c>
    </row>
    <row r="11165">
      <c r="A11165" s="0">
        <v>202.42125</v>
      </c>
      <c r="B11165" s="0">
        <v>1649.549194</v>
      </c>
      <c r="C11165" s="0">
        <v>-51193.207031</v>
      </c>
      <c r="D11165" s="0">
        <v>20826.708984</v>
      </c>
      <c r="E11165" s="0">
        <v>-0.105994</v>
      </c>
      <c r="F11165" s="0">
        <v>9.948513</v>
      </c>
      <c r="G11165" s="0">
        <v>-0.0516</v>
      </c>
      <c r="H11165" s="0">
        <v>0.061624</v>
      </c>
      <c r="I11165" s="0">
        <v>0.011293</v>
      </c>
      <c r="J11165" s="0">
        <v>-0.024447</v>
      </c>
      <c r="K11165" s="0">
        <v>1016.75</v>
      </c>
      <c r="L11165" s="0">
        <v>38.992889</v>
      </c>
      <c r="W11165" s="0">
        <f t="shared" si="174"/>
        <v>55292.108530661775</v>
      </c>
    </row>
    <row r="11166">
      <c r="A11166" s="0">
        <v>202.4325</v>
      </c>
      <c r="B11166" s="0">
        <v>1751.105591</v>
      </c>
      <c r="C11166" s="0">
        <v>-51217.539062</v>
      </c>
      <c r="D11166" s="0">
        <v>20940.001953</v>
      </c>
      <c r="E11166" s="0">
        <v>-0.114234</v>
      </c>
      <c r="F11166" s="0">
        <v>9.947999</v>
      </c>
      <c r="G11166" s="0">
        <v>-0.043746</v>
      </c>
      <c r="H11166" s="0">
        <v>0.066599</v>
      </c>
      <c r="I11166" s="0">
        <v>0.011606</v>
      </c>
      <c r="J11166" s="0">
        <v>-0.024568</v>
      </c>
      <c r="K11166" s="0">
        <v>1016.75</v>
      </c>
      <c r="L11166" s="0">
        <v>38.992889</v>
      </c>
      <c r="W11166" s="0">
        <f t="shared" si="174"/>
        <v>55360.512643489594</v>
      </c>
    </row>
    <row r="11167">
      <c r="A11167" s="0">
        <v>202.44375</v>
      </c>
      <c r="B11167" s="0">
        <v>1737.726685</v>
      </c>
      <c r="C11167" s="0">
        <v>-51189.253906</v>
      </c>
      <c r="D11167" s="0">
        <v>20808.507812</v>
      </c>
      <c r="E11167" s="0">
        <v>-0.117169</v>
      </c>
      <c r="F11167" s="0">
        <v>9.95854</v>
      </c>
      <c r="G11167" s="0">
        <v>-0.04512</v>
      </c>
      <c r="H11167" s="0">
        <v>0.058576</v>
      </c>
      <c r="I11167" s="0">
        <v>0.010452</v>
      </c>
      <c r="J11167" s="0">
        <v>-0.019932</v>
      </c>
      <c r="K11167" s="0">
        <v>1016.75</v>
      </c>
      <c r="L11167" s="0">
        <v>38.992889</v>
      </c>
      <c r="W11167" s="0">
        <f t="shared" si="174"/>
        <v>55284.2962046797</v>
      </c>
    </row>
    <row r="11168">
      <c r="A11168" s="0">
        <v>202.455</v>
      </c>
      <c r="B11168" s="0">
        <v>1710.236816</v>
      </c>
      <c r="C11168" s="0">
        <v>-51184.722656</v>
      </c>
      <c r="D11168" s="0">
        <v>20677.443359</v>
      </c>
      <c r="E11168" s="0">
        <v>-0.112088</v>
      </c>
      <c r="F11168" s="0">
        <v>9.962505</v>
      </c>
      <c r="G11168" s="0">
        <v>-0.046282</v>
      </c>
      <c r="H11168" s="0">
        <v>0.047012</v>
      </c>
      <c r="I11168" s="0">
        <v>0.010962</v>
      </c>
      <c r="J11168" s="0">
        <v>-0.015516</v>
      </c>
      <c r="K11168" s="0">
        <v>1016.75</v>
      </c>
      <c r="L11168" s="0">
        <v>38.992889</v>
      </c>
      <c r="W11168" s="0">
        <f t="shared" si="174"/>
        <v>55230.040803923861</v>
      </c>
    </row>
    <row r="11169">
      <c r="A11169" s="0">
        <v>202.46625</v>
      </c>
      <c r="B11169" s="0">
        <v>1722.090454</v>
      </c>
      <c r="C11169" s="0">
        <v>-51173.199219</v>
      </c>
      <c r="D11169" s="0">
        <v>20873.238281</v>
      </c>
      <c r="E11169" s="0">
        <v>-0.105407</v>
      </c>
      <c r="F11169" s="0">
        <v>9.96854</v>
      </c>
      <c r="G11169" s="0">
        <v>-0.029582</v>
      </c>
      <c r="H11169" s="0">
        <v>0.029941</v>
      </c>
      <c r="I11169" s="0">
        <v>0.008495</v>
      </c>
      <c r="J11169" s="0">
        <v>-0.01109</v>
      </c>
      <c r="K11169" s="0">
        <v>1016.75</v>
      </c>
      <c r="L11169" s="0">
        <v>38.992889</v>
      </c>
      <c r="W11169" s="0">
        <f t="shared" si="174"/>
        <v>55293.344899496034</v>
      </c>
    </row>
    <row r="11170">
      <c r="A11170" s="0">
        <v>202.4775</v>
      </c>
      <c r="B11170" s="0">
        <v>1586.126465</v>
      </c>
      <c r="C11170" s="0">
        <v>-51196.070312</v>
      </c>
      <c r="D11170" s="0">
        <v>20931.291016</v>
      </c>
      <c r="E11170" s="0">
        <v>-0.111658</v>
      </c>
      <c r="F11170" s="0">
        <v>9.968433</v>
      </c>
      <c r="G11170" s="0">
        <v>-0.031062</v>
      </c>
      <c r="H11170" s="0">
        <v>0.012409</v>
      </c>
      <c r="I11170" s="0">
        <v>0.005196</v>
      </c>
      <c r="J11170" s="0">
        <v>-0.008353</v>
      </c>
      <c r="K11170" s="0">
        <v>1016.75</v>
      </c>
      <c r="L11170" s="0">
        <v>38.992889</v>
      </c>
      <c r="W11170" s="0">
        <f t="shared" si="174"/>
        <v>55332.380720069363</v>
      </c>
    </row>
    <row r="11171">
      <c r="A11171" s="0">
        <v>202.48875</v>
      </c>
      <c r="B11171" s="0">
        <v>1672.38208</v>
      </c>
      <c r="C11171" s="0">
        <v>-51209.902344</v>
      </c>
      <c r="D11171" s="0">
        <v>20719.021484</v>
      </c>
      <c r="E11171" s="0">
        <v>-0.11035</v>
      </c>
      <c r="F11171" s="0">
        <v>9.969236</v>
      </c>
      <c r="G11171" s="0">
        <v>-0.038333</v>
      </c>
      <c r="H11171" s="0">
        <v>-0.000499</v>
      </c>
      <c r="I11171" s="0">
        <v>0.003536</v>
      </c>
      <c r="J11171" s="0">
        <v>-0.006425</v>
      </c>
      <c r="K11171" s="0">
        <v>1016.75</v>
      </c>
      <c r="L11171" s="0">
        <v>38.992889</v>
      </c>
      <c r="W11171" s="0">
        <f t="shared" si="174"/>
        <v>55267.791806421716</v>
      </c>
    </row>
    <row r="11172">
      <c r="A11172" s="0">
        <v>202.5</v>
      </c>
      <c r="B11172" s="0">
        <v>1756.098511</v>
      </c>
      <c r="C11172" s="0">
        <v>-51168.191406</v>
      </c>
      <c r="D11172" s="0">
        <v>20810.458984</v>
      </c>
      <c r="E11172" s="0">
        <v>-0.113925</v>
      </c>
      <c r="F11172" s="0">
        <v>9.972929</v>
      </c>
      <c r="G11172" s="0">
        <v>-0.022644</v>
      </c>
      <c r="H11172" s="0">
        <v>-0.018882</v>
      </c>
      <c r="I11172" s="0">
        <v>0.001413</v>
      </c>
      <c r="J11172" s="0">
        <v>-0.002745</v>
      </c>
      <c r="K11172" s="0">
        <v>1016.75</v>
      </c>
      <c r="L11172" s="0">
        <v>38.997772</v>
      </c>
      <c r="W11172" s="0">
        <f t="shared" si="174"/>
        <v>55266.109840173616</v>
      </c>
    </row>
    <row r="11173">
      <c r="A11173" s="0">
        <v>202.51125</v>
      </c>
      <c r="B11173" s="0">
        <v>1762.581055</v>
      </c>
      <c r="C11173" s="0">
        <v>-51176.703125</v>
      </c>
      <c r="D11173" s="0">
        <v>20662.666016</v>
      </c>
      <c r="E11173" s="0">
        <v>-0.100313</v>
      </c>
      <c r="F11173" s="0">
        <v>9.97949</v>
      </c>
      <c r="G11173" s="0">
        <v>-0.032948</v>
      </c>
      <c r="H11173" s="0">
        <v>-0.021386</v>
      </c>
      <c r="I11173" s="0">
        <v>0.001276</v>
      </c>
      <c r="J11173" s="0">
        <v>-0.003174</v>
      </c>
      <c r="K11173" s="0">
        <v>1016.75</v>
      </c>
      <c r="L11173" s="0">
        <v>38.997772</v>
      </c>
      <c r="W11173" s="0">
        <f t="shared" si="174"/>
        <v>55218.723288469744</v>
      </c>
    </row>
    <row r="11174">
      <c r="A11174" s="0">
        <v>202.5225</v>
      </c>
      <c r="B11174" s="0">
        <v>1761.587402</v>
      </c>
      <c r="C11174" s="0">
        <v>-51202.683594</v>
      </c>
      <c r="D11174" s="0">
        <v>20725.712891</v>
      </c>
      <c r="E11174" s="0">
        <v>-0.107958</v>
      </c>
      <c r="F11174" s="0">
        <v>9.968283</v>
      </c>
      <c r="G11174" s="0">
        <v>-0.034598</v>
      </c>
      <c r="H11174" s="0">
        <v>-0.026645</v>
      </c>
      <c r="I11174" s="0">
        <v>0.000627</v>
      </c>
      <c r="J11174" s="0">
        <v>-0.002308</v>
      </c>
      <c r="K11174" s="0">
        <v>1016.75</v>
      </c>
      <c r="L11174" s="0">
        <v>38.997772</v>
      </c>
      <c r="W11174" s="0">
        <f t="shared" si="174"/>
        <v>55266.383744934188</v>
      </c>
    </row>
    <row r="11175">
      <c r="A11175" s="0">
        <v>202.53375</v>
      </c>
      <c r="B11175" s="0">
        <v>1769.178467</v>
      </c>
      <c r="C11175" s="0">
        <v>-51219.589844</v>
      </c>
      <c r="D11175" s="0">
        <v>20821.683594</v>
      </c>
      <c r="E11175" s="0">
        <v>-0.110595</v>
      </c>
      <c r="F11175" s="0">
        <v>9.971924</v>
      </c>
      <c r="G11175" s="0">
        <v>-0.049265</v>
      </c>
      <c r="H11175" s="0">
        <v>-0.027555</v>
      </c>
      <c r="I11175" s="0">
        <v>0.000507</v>
      </c>
      <c r="J11175" s="0">
        <v>-0.001912</v>
      </c>
      <c r="K11175" s="0">
        <v>1016.75</v>
      </c>
      <c r="L11175" s="0">
        <v>38.997772</v>
      </c>
      <c r="W11175" s="0">
        <f t="shared" si="174"/>
        <v>55318.341297659434</v>
      </c>
    </row>
    <row r="11176">
      <c r="A11176" s="0">
        <v>202.545</v>
      </c>
      <c r="B11176" s="0">
        <v>1790.484741</v>
      </c>
      <c r="C11176" s="0">
        <v>-51174.226562</v>
      </c>
      <c r="D11176" s="0">
        <v>20817.576172</v>
      </c>
      <c r="E11176" s="0">
        <v>-0.11805</v>
      </c>
      <c r="F11176" s="0">
        <v>9.957894</v>
      </c>
      <c r="G11176" s="0">
        <v>-0.04892</v>
      </c>
      <c r="H11176" s="0">
        <v>-0.024223</v>
      </c>
      <c r="I11176" s="0">
        <v>0.001086</v>
      </c>
      <c r="J11176" s="0">
        <v>-0.001719</v>
      </c>
      <c r="K11176" s="0">
        <v>1016.75</v>
      </c>
      <c r="L11176" s="0">
        <v>38.997772</v>
      </c>
      <c r="W11176" s="0">
        <f t="shared" si="174"/>
        <v>55275.48079848499</v>
      </c>
    </row>
    <row r="11177">
      <c r="A11177" s="0">
        <v>202.55625</v>
      </c>
      <c r="B11177" s="0">
        <v>1624.679565</v>
      </c>
      <c r="C11177" s="0">
        <v>-51182.574219</v>
      </c>
      <c r="D11177" s="0">
        <v>20850.158203</v>
      </c>
      <c r="E11177" s="0">
        <v>-0.110772</v>
      </c>
      <c r="F11177" s="0">
        <v>9.9568</v>
      </c>
      <c r="G11177" s="0">
        <v>-0.041771</v>
      </c>
      <c r="H11177" s="0">
        <v>-0.015393</v>
      </c>
      <c r="I11177" s="0">
        <v>0.002316</v>
      </c>
      <c r="J11177" s="0">
        <v>-0.004667</v>
      </c>
      <c r="K11177" s="0">
        <v>1016.75</v>
      </c>
      <c r="L11177" s="0">
        <v>38.997772</v>
      </c>
      <c r="W11177" s="0">
        <f t="shared" si="174"/>
        <v>55290.366108956994</v>
      </c>
    </row>
    <row r="11178">
      <c r="A11178" s="0">
        <v>202.5675</v>
      </c>
      <c r="B11178" s="0">
        <v>1688.740479</v>
      </c>
      <c r="C11178" s="0">
        <v>-51176.78125</v>
      </c>
      <c r="D11178" s="0">
        <v>20851.349609</v>
      </c>
      <c r="E11178" s="0">
        <v>-0.118778</v>
      </c>
      <c r="F11178" s="0">
        <v>9.988357</v>
      </c>
      <c r="G11178" s="0">
        <v>-0.047781</v>
      </c>
      <c r="H11178" s="0">
        <v>0.000305</v>
      </c>
      <c r="I11178" s="0">
        <v>0.002873</v>
      </c>
      <c r="J11178" s="0">
        <v>-0.008711</v>
      </c>
      <c r="K11178" s="0">
        <v>1016.75</v>
      </c>
      <c r="L11178" s="0">
        <v>38.997772</v>
      </c>
      <c r="W11178" s="0">
        <f t="shared" si="174"/>
        <v>55287.372554974158</v>
      </c>
    </row>
    <row r="11179">
      <c r="A11179" s="0">
        <v>202.57875</v>
      </c>
      <c r="B11179" s="0">
        <v>1794.549927</v>
      </c>
      <c r="C11179" s="0">
        <v>-51172.652344</v>
      </c>
      <c r="D11179" s="0">
        <v>20839.607422</v>
      </c>
      <c r="E11179" s="0">
        <v>-0.108443</v>
      </c>
      <c r="F11179" s="0">
        <v>9.985427</v>
      </c>
      <c r="G11179" s="0">
        <v>-0.038849</v>
      </c>
      <c r="H11179" s="0">
        <v>0.0194</v>
      </c>
      <c r="I11179" s="0">
        <v>0.006743</v>
      </c>
      <c r="J11179" s="0">
        <v>-0.014556</v>
      </c>
      <c r="K11179" s="0">
        <v>1016.75</v>
      </c>
      <c r="L11179" s="0">
        <v>38.997772</v>
      </c>
      <c r="W11179" s="0">
        <f t="shared" si="174"/>
        <v>55282.456483621114</v>
      </c>
    </row>
    <row r="11180">
      <c r="A11180" s="0">
        <v>202.59</v>
      </c>
      <c r="B11180" s="0">
        <v>1748.867065</v>
      </c>
      <c r="C11180" s="0">
        <v>-51184.675781</v>
      </c>
      <c r="D11180" s="0">
        <v>20884.242187</v>
      </c>
      <c r="E11180" s="0">
        <v>-0.121822</v>
      </c>
      <c r="F11180" s="0">
        <v>9.98267</v>
      </c>
      <c r="G11180" s="0">
        <v>-0.04769</v>
      </c>
      <c r="H11180" s="0">
        <v>0.034358</v>
      </c>
      <c r="I11180" s="0">
        <v>0.008501</v>
      </c>
      <c r="J11180" s="0">
        <v>-0.018968</v>
      </c>
      <c r="K11180" s="0">
        <v>1016.75</v>
      </c>
      <c r="L11180" s="0">
        <v>38.997772</v>
      </c>
      <c r="W11180" s="0">
        <f t="shared" si="174"/>
        <v>55308.960779808549</v>
      </c>
    </row>
    <row r="11181">
      <c r="A11181" s="0">
        <v>202.60125</v>
      </c>
      <c r="B11181" s="0">
        <v>1762.914551</v>
      </c>
      <c r="C11181" s="0">
        <v>-51157.136719</v>
      </c>
      <c r="D11181" s="0">
        <v>20916.46875</v>
      </c>
      <c r="E11181" s="0">
        <v>-0.113542</v>
      </c>
      <c r="F11181" s="0">
        <v>9.956</v>
      </c>
      <c r="G11181" s="0">
        <v>-0.050919</v>
      </c>
      <c r="H11181" s="0">
        <v>0.042473</v>
      </c>
      <c r="I11181" s="0">
        <v>0.009134</v>
      </c>
      <c r="J11181" s="0">
        <v>-0.021935</v>
      </c>
      <c r="K11181" s="0">
        <v>1016.719971</v>
      </c>
      <c r="L11181" s="0">
        <v>38.99543</v>
      </c>
      <c r="W11181" s="0">
        <f t="shared" si="174"/>
        <v>55296.104473735875</v>
      </c>
    </row>
    <row r="11182">
      <c r="A11182" s="0">
        <v>202.6125</v>
      </c>
      <c r="B11182" s="0">
        <v>1791.754639</v>
      </c>
      <c r="C11182" s="0">
        <v>-51173.070312</v>
      </c>
      <c r="D11182" s="0">
        <v>20836.636719</v>
      </c>
      <c r="E11182" s="0">
        <v>-0.116814</v>
      </c>
      <c r="F11182" s="0">
        <v>9.975751</v>
      </c>
      <c r="G11182" s="0">
        <v>-0.029591</v>
      </c>
      <c r="H11182" s="0">
        <v>0.053682</v>
      </c>
      <c r="I11182" s="0">
        <v>0.0105</v>
      </c>
      <c r="J11182" s="0">
        <v>-0.023428</v>
      </c>
      <c r="K11182" s="0">
        <v>1016.719971</v>
      </c>
      <c r="L11182" s="0">
        <v>38.99543</v>
      </c>
      <c r="W11182" s="0">
        <f t="shared" si="174"/>
        <v>55281.632931769062</v>
      </c>
    </row>
    <row r="11183">
      <c r="A11183" s="0">
        <v>202.62375</v>
      </c>
      <c r="B11183" s="0">
        <v>1685.158691</v>
      </c>
      <c r="C11183" s="0">
        <v>-51167.863281</v>
      </c>
      <c r="D11183" s="0">
        <v>20793.162109</v>
      </c>
      <c r="E11183" s="0">
        <v>-0.13705</v>
      </c>
      <c r="F11183" s="0">
        <v>9.973598</v>
      </c>
      <c r="G11183" s="0">
        <v>-0.035012</v>
      </c>
      <c r="H11183" s="0">
        <v>0.059098</v>
      </c>
      <c r="I11183" s="0">
        <v>0.011395</v>
      </c>
      <c r="J11183" s="0">
        <v>-0.023442</v>
      </c>
      <c r="K11183" s="0">
        <v>1016.719971</v>
      </c>
      <c r="L11183" s="0">
        <v>38.99543</v>
      </c>
      <c r="W11183" s="0">
        <f t="shared" si="174"/>
        <v>55257.086269980922</v>
      </c>
    </row>
    <row r="11184">
      <c r="A11184" s="0">
        <v>202.635</v>
      </c>
      <c r="B11184" s="0">
        <v>1616.779663</v>
      </c>
      <c r="C11184" s="0">
        <v>-51208.734375</v>
      </c>
      <c r="D11184" s="0">
        <v>20729.898437</v>
      </c>
      <c r="E11184" s="0">
        <v>-0.102671</v>
      </c>
      <c r="F11184" s="0">
        <v>9.980024</v>
      </c>
      <c r="G11184" s="0">
        <v>-0.041625</v>
      </c>
      <c r="H11184" s="0">
        <v>0.061942</v>
      </c>
      <c r="I11184" s="0">
        <v>0.012084</v>
      </c>
      <c r="J11184" s="0">
        <v>-0.022899</v>
      </c>
      <c r="K11184" s="0">
        <v>1016.719971</v>
      </c>
      <c r="L11184" s="0">
        <v>38.99543</v>
      </c>
      <c r="W11184" s="0">
        <f t="shared" si="174"/>
        <v>55269.133718345292</v>
      </c>
    </row>
    <row r="11185">
      <c r="A11185" s="0">
        <v>202.64625</v>
      </c>
      <c r="B11185" s="0">
        <v>1634.300293</v>
      </c>
      <c r="C11185" s="0">
        <v>-51226.960937</v>
      </c>
      <c r="D11185" s="0">
        <v>20879.839844</v>
      </c>
      <c r="E11185" s="0">
        <v>-0.117062</v>
      </c>
      <c r="F11185" s="0">
        <v>9.971331</v>
      </c>
      <c r="G11185" s="0">
        <v>-0.046849</v>
      </c>
      <c r="H11185" s="0">
        <v>0.057751</v>
      </c>
      <c r="I11185" s="0">
        <v>0.010792</v>
      </c>
      <c r="J11185" s="0">
        <v>-0.020325</v>
      </c>
      <c r="K11185" s="0">
        <v>1016.719971</v>
      </c>
      <c r="L11185" s="0">
        <v>38.99543</v>
      </c>
      <c r="W11185" s="0">
        <f t="shared" si="174"/>
        <v>55342.932486449557</v>
      </c>
    </row>
    <row r="11186">
      <c r="A11186" s="0">
        <v>202.6575</v>
      </c>
      <c r="B11186" s="0">
        <v>1773.772949</v>
      </c>
      <c r="C11186" s="0">
        <v>-51210.175781</v>
      </c>
      <c r="D11186" s="0">
        <v>20856.568359</v>
      </c>
      <c r="E11186" s="0">
        <v>-0.111826</v>
      </c>
      <c r="F11186" s="0">
        <v>9.962069</v>
      </c>
      <c r="G11186" s="0">
        <v>-0.047849</v>
      </c>
      <c r="H11186" s="0">
        <v>0.047609</v>
      </c>
      <c r="I11186" s="0">
        <v>0.009553</v>
      </c>
      <c r="J11186" s="0">
        <v>-0.015884</v>
      </c>
      <c r="K11186" s="0">
        <v>1016.719971</v>
      </c>
      <c r="L11186" s="0">
        <v>38.99543</v>
      </c>
      <c r="W11186" s="0">
        <f t="shared" si="174"/>
        <v>55322.914038481038</v>
      </c>
    </row>
    <row r="11187">
      <c r="A11187" s="0">
        <v>202.66875</v>
      </c>
      <c r="B11187" s="0">
        <v>1778.412476</v>
      </c>
      <c r="C11187" s="0">
        <v>-51220.566406</v>
      </c>
      <c r="D11187" s="0">
        <v>20801.660156</v>
      </c>
      <c r="E11187" s="0">
        <v>-0.10083</v>
      </c>
      <c r="F11187" s="0">
        <v>9.952243</v>
      </c>
      <c r="G11187" s="0">
        <v>-0.039759</v>
      </c>
      <c r="H11187" s="0">
        <v>0.029791</v>
      </c>
      <c r="I11187" s="0">
        <v>0.007484</v>
      </c>
      <c r="J11187" s="0">
        <v>-0.01092</v>
      </c>
      <c r="K11187" s="0">
        <v>1016.719971</v>
      </c>
      <c r="L11187" s="0">
        <v>38.99543</v>
      </c>
      <c r="W11187" s="0">
        <f t="shared" si="174"/>
        <v>55312.008091660944</v>
      </c>
    </row>
    <row r="11188">
      <c r="A11188" s="0">
        <v>202.68</v>
      </c>
      <c r="B11188" s="0">
        <v>1691.723633</v>
      </c>
      <c r="C11188" s="0">
        <v>-51182.765625</v>
      </c>
      <c r="D11188" s="0">
        <v>20717.476562</v>
      </c>
      <c r="E11188" s="0">
        <v>-0.101203</v>
      </c>
      <c r="F11188" s="0">
        <v>9.967216</v>
      </c>
      <c r="G11188" s="0">
        <v>-0.038882</v>
      </c>
      <c r="H11188" s="0">
        <v>0.01867</v>
      </c>
      <c r="I11188" s="0">
        <v>0.005789</v>
      </c>
      <c r="J11188" s="0">
        <v>-0.010014</v>
      </c>
      <c r="K11188" s="0">
        <v>1016.719971</v>
      </c>
      <c r="L11188" s="0">
        <v>38.99543</v>
      </c>
      <c r="W11188" s="0">
        <f t="shared" si="174"/>
        <v>55242.657982497105</v>
      </c>
    </row>
    <row r="11189">
      <c r="A11189" s="0">
        <v>202.69125</v>
      </c>
      <c r="B11189" s="0">
        <v>1798.812622</v>
      </c>
      <c r="C11189" s="0">
        <v>-51181.714844</v>
      </c>
      <c r="D11189" s="0">
        <v>20768.691406</v>
      </c>
      <c r="E11189" s="0">
        <v>-0.11034</v>
      </c>
      <c r="F11189" s="0">
        <v>9.975227</v>
      </c>
      <c r="G11189" s="0">
        <v>-0.038833</v>
      </c>
      <c r="H11189" s="0">
        <v>0.009427</v>
      </c>
      <c r="I11189" s="0">
        <v>0.005187</v>
      </c>
      <c r="J11189" s="0">
        <v>-0.007214</v>
      </c>
      <c r="K11189" s="0">
        <v>1016.719971</v>
      </c>
      <c r="L11189" s="0">
        <v>38.99543</v>
      </c>
      <c r="W11189" s="0">
        <f t="shared" si="174"/>
        <v>55264.294114186014</v>
      </c>
    </row>
    <row r="11190">
      <c r="A11190" s="0">
        <v>202.7025</v>
      </c>
      <c r="B11190" s="0">
        <v>1698.331909</v>
      </c>
      <c r="C11190" s="0">
        <v>-51185.363281</v>
      </c>
      <c r="D11190" s="0">
        <v>20867.552734</v>
      </c>
      <c r="E11190" s="0">
        <v>-0.111387</v>
      </c>
      <c r="F11190" s="0">
        <v>9.968794</v>
      </c>
      <c r="G11190" s="0">
        <v>-0.027842</v>
      </c>
      <c r="H11190" s="0">
        <v>-0.00778</v>
      </c>
      <c r="I11190" s="0">
        <v>0.003571</v>
      </c>
      <c r="J11190" s="0">
        <v>-0.003135</v>
      </c>
      <c r="K11190" s="0">
        <v>1016.719971</v>
      </c>
      <c r="L11190" s="0">
        <v>38.99543</v>
      </c>
      <c r="W11190" s="0">
        <f t="shared" si="174"/>
        <v>55301.7224197162</v>
      </c>
    </row>
    <row r="11191">
      <c r="A11191" s="0">
        <v>202.71375</v>
      </c>
      <c r="B11191" s="0">
        <v>1850.255493</v>
      </c>
      <c r="C11191" s="0">
        <v>-51224.195312</v>
      </c>
      <c r="D11191" s="0">
        <v>20805.841797</v>
      </c>
      <c r="E11191" s="0">
        <v>-0.115142</v>
      </c>
      <c r="F11191" s="0">
        <v>9.960338</v>
      </c>
      <c r="G11191" s="0">
        <v>-0.031962</v>
      </c>
      <c r="H11191" s="0">
        <v>-0.018558</v>
      </c>
      <c r="I11191" s="0">
        <v>0.002028</v>
      </c>
      <c r="J11191" s="0">
        <v>-0.003053</v>
      </c>
      <c r="K11191" s="0">
        <v>1016.719971</v>
      </c>
      <c r="L11191" s="0">
        <v>38.99543</v>
      </c>
      <c r="W11191" s="0">
        <f t="shared" si="174"/>
        <v>55319.297569953756</v>
      </c>
    </row>
    <row r="11192">
      <c r="A11192" s="0">
        <v>202.725</v>
      </c>
      <c r="B11192" s="0">
        <v>1776.137329</v>
      </c>
      <c r="C11192" s="0">
        <v>-51196.414062</v>
      </c>
      <c r="D11192" s="0">
        <v>20721.189453</v>
      </c>
      <c r="E11192" s="0">
        <v>-0.112975</v>
      </c>
      <c r="F11192" s="0">
        <v>9.963367</v>
      </c>
      <c r="G11192" s="0">
        <v>-0.02656</v>
      </c>
      <c r="H11192" s="0">
        <v>-0.029645</v>
      </c>
      <c r="I11192" s="0">
        <v>0.000825</v>
      </c>
      <c r="J11192" s="0">
        <v>-0.001145</v>
      </c>
      <c r="K11192" s="0">
        <v>1016.719971</v>
      </c>
      <c r="L11192" s="0">
        <v>38.99543</v>
      </c>
      <c r="W11192" s="0">
        <f t="shared" si="174"/>
        <v>55259.344630264459</v>
      </c>
    </row>
    <row r="11193">
      <c r="A11193" s="0">
        <v>202.73625</v>
      </c>
      <c r="B11193" s="0">
        <v>1793.453369</v>
      </c>
      <c r="C11193" s="0">
        <v>-51203.238281</v>
      </c>
      <c r="D11193" s="0">
        <v>20799.779297</v>
      </c>
      <c r="E11193" s="0">
        <v>-0.123343</v>
      </c>
      <c r="F11193" s="0">
        <v>9.971591</v>
      </c>
      <c r="G11193" s="0">
        <v>-0.034862</v>
      </c>
      <c r="H11193" s="0">
        <v>-0.027419</v>
      </c>
      <c r="I11193" s="0">
        <v>0.000327</v>
      </c>
      <c r="J11193" s="0">
        <v>-0.001929</v>
      </c>
      <c r="K11193" s="0">
        <v>1016.719971</v>
      </c>
      <c r="L11193" s="0">
        <v>38.99543</v>
      </c>
      <c r="W11193" s="0">
        <f t="shared" si="174"/>
        <v>55295.740380716044</v>
      </c>
    </row>
    <row r="11194">
      <c r="A11194" s="0">
        <v>202.7475</v>
      </c>
      <c r="B11194" s="0">
        <v>1792.348145</v>
      </c>
      <c r="C11194" s="0">
        <v>-51200.019531</v>
      </c>
      <c r="D11194" s="0">
        <v>20880.291016</v>
      </c>
      <c r="E11194" s="0">
        <v>-0.115386</v>
      </c>
      <c r="F11194" s="0">
        <v>9.963952</v>
      </c>
      <c r="G11194" s="0">
        <v>-0.042213</v>
      </c>
      <c r="H11194" s="0">
        <v>-0.027026</v>
      </c>
      <c r="I11194" s="0">
        <v>0.001334</v>
      </c>
      <c r="J11194" s="0">
        <v>-0.002138</v>
      </c>
      <c r="K11194" s="0">
        <v>1016.719971</v>
      </c>
      <c r="L11194" s="0">
        <v>38.99543</v>
      </c>
      <c r="W11194" s="0">
        <f t="shared" si="174"/>
        <v>55323.060876640913</v>
      </c>
    </row>
    <row r="11195">
      <c r="A11195" s="0">
        <v>202.75875</v>
      </c>
      <c r="B11195" s="0">
        <v>1723.547607</v>
      </c>
      <c r="C11195" s="0">
        <v>-51140.914062</v>
      </c>
      <c r="D11195" s="0">
        <v>20915.443359</v>
      </c>
      <c r="E11195" s="0">
        <v>-0.111497</v>
      </c>
      <c r="F11195" s="0">
        <v>9.954826</v>
      </c>
      <c r="G11195" s="0">
        <v>-0.043415</v>
      </c>
      <c r="H11195" s="0">
        <v>-0.014236</v>
      </c>
      <c r="I11195" s="0">
        <v>0.002679</v>
      </c>
      <c r="J11195" s="0">
        <v>-0.003809</v>
      </c>
      <c r="K11195" s="0">
        <v>1016.719971</v>
      </c>
      <c r="L11195" s="0">
        <v>38.99543</v>
      </c>
      <c r="W11195" s="0">
        <f t="shared" si="174"/>
        <v>55279.46705924363</v>
      </c>
    </row>
    <row r="11196">
      <c r="A11196" s="0">
        <v>202.77</v>
      </c>
      <c r="B11196" s="0">
        <v>1586.959595</v>
      </c>
      <c r="C11196" s="0">
        <v>-51109.339844</v>
      </c>
      <c r="D11196" s="0">
        <v>20891.708984</v>
      </c>
      <c r="E11196" s="0">
        <v>-0.110377</v>
      </c>
      <c r="F11196" s="0">
        <v>9.95907</v>
      </c>
      <c r="G11196" s="0">
        <v>-0.048021</v>
      </c>
      <c r="H11196" s="0">
        <v>-0.002847</v>
      </c>
      <c r="I11196" s="0">
        <v>0.004617</v>
      </c>
      <c r="J11196" s="0">
        <v>-0.007038</v>
      </c>
      <c r="K11196" s="0">
        <v>1016.719971</v>
      </c>
      <c r="L11196" s="0">
        <v>38.99543</v>
      </c>
      <c r="W11196" s="0">
        <f t="shared" si="174"/>
        <v>55237.184616142367</v>
      </c>
    </row>
    <row r="11197">
      <c r="A11197" s="0">
        <v>202.78125</v>
      </c>
      <c r="B11197" s="0">
        <v>1671.24939</v>
      </c>
      <c r="C11197" s="0">
        <v>-51064.359375</v>
      </c>
      <c r="D11197" s="0">
        <v>20914.509766</v>
      </c>
      <c r="E11197" s="0">
        <v>-0.094416</v>
      </c>
      <c r="F11197" s="0">
        <v>9.960709</v>
      </c>
      <c r="G11197" s="0">
        <v>-0.033386</v>
      </c>
      <c r="H11197" s="0">
        <v>0.011637</v>
      </c>
      <c r="I11197" s="0">
        <v>0.004768</v>
      </c>
      <c r="J11197" s="0">
        <v>-0.011793</v>
      </c>
      <c r="K11197" s="0">
        <v>1016.719971</v>
      </c>
      <c r="L11197" s="0">
        <v>38.99543</v>
      </c>
      <c r="W11197" s="0">
        <f t="shared" si="174"/>
        <v>55206.689736433531</v>
      </c>
    </row>
    <row r="11198">
      <c r="A11198" s="0">
        <v>202.7925</v>
      </c>
      <c r="B11198" s="0">
        <v>1709.572021</v>
      </c>
      <c r="C11198" s="0">
        <v>-51116.554687</v>
      </c>
      <c r="D11198" s="0">
        <v>20898.302734</v>
      </c>
      <c r="E11198" s="0">
        <v>-0.103784</v>
      </c>
      <c r="F11198" s="0">
        <v>9.960307</v>
      </c>
      <c r="G11198" s="0">
        <v>-0.036346</v>
      </c>
      <c r="H11198" s="0">
        <v>0.025472</v>
      </c>
      <c r="I11198" s="0">
        <v>0.006427</v>
      </c>
      <c r="J11198" s="0">
        <v>-0.015783</v>
      </c>
      <c r="K11198" s="0">
        <v>1016.719971</v>
      </c>
      <c r="L11198" s="0">
        <v>38.99543</v>
      </c>
      <c r="W11198" s="0">
        <f t="shared" si="174"/>
        <v>55250.012278061622</v>
      </c>
    </row>
    <row r="11199">
      <c r="A11199" s="0">
        <v>202.80375</v>
      </c>
      <c r="B11199" s="0">
        <v>1814.606445</v>
      </c>
      <c r="C11199" s="0">
        <v>-51126.515625</v>
      </c>
      <c r="D11199" s="0">
        <v>20800.404297</v>
      </c>
      <c r="E11199" s="0">
        <v>-0.097928</v>
      </c>
      <c r="F11199" s="0">
        <v>9.972672</v>
      </c>
      <c r="G11199" s="0">
        <v>-0.034909</v>
      </c>
      <c r="H11199" s="0">
        <v>0.040703</v>
      </c>
      <c r="I11199" s="0">
        <v>0.009353</v>
      </c>
      <c r="J11199" s="0">
        <v>-0.01995</v>
      </c>
      <c r="K11199" s="0">
        <v>1016.72998</v>
      </c>
      <c r="L11199" s="0">
        <v>38.997772</v>
      </c>
      <c r="W11199" s="0">
        <f t="shared" si="174"/>
        <v>55225.6300590791</v>
      </c>
    </row>
    <row r="11200">
      <c r="A11200" s="0">
        <v>202.815</v>
      </c>
      <c r="B11200" s="0">
        <v>1797.139038</v>
      </c>
      <c r="C11200" s="0">
        <v>-51129.425781</v>
      </c>
      <c r="D11200" s="0">
        <v>20808.976562</v>
      </c>
      <c r="E11200" s="0">
        <v>-0.097549</v>
      </c>
      <c r="F11200" s="0">
        <v>9.970907</v>
      </c>
      <c r="G11200" s="0">
        <v>-0.030603</v>
      </c>
      <c r="H11200" s="0">
        <v>0.051722</v>
      </c>
      <c r="I11200" s="0">
        <v>0.011572</v>
      </c>
      <c r="J11200" s="0">
        <v>-0.023705</v>
      </c>
      <c r="K11200" s="0">
        <v>1016.72998</v>
      </c>
      <c r="L11200" s="0">
        <v>38.997772</v>
      </c>
      <c r="W11200" s="0">
        <f t="shared" si="174"/>
        <v>55230.982201791019</v>
      </c>
    </row>
    <row r="11201">
      <c r="A11201" s="0">
        <v>202.82625</v>
      </c>
      <c r="B11201" s="0">
        <v>1707.682373</v>
      </c>
      <c r="C11201" s="0">
        <v>-51135.585937</v>
      </c>
      <c r="D11201" s="0">
        <v>20721.990234</v>
      </c>
      <c r="E11201" s="0">
        <v>-0.10775</v>
      </c>
      <c r="F11201" s="0">
        <v>9.96128</v>
      </c>
      <c r="G11201" s="0">
        <v>-0.031855</v>
      </c>
      <c r="H11201" s="0">
        <v>0.059482</v>
      </c>
      <c r="I11201" s="0">
        <v>0.012237</v>
      </c>
      <c r="J11201" s="0">
        <v>-0.024135</v>
      </c>
      <c r="K11201" s="0">
        <v>1016.72998</v>
      </c>
      <c r="L11201" s="0">
        <v>38.997772</v>
      </c>
      <c r="W11201" s="0">
        <f t="shared" si="174"/>
        <v>55201.134113941524</v>
      </c>
    </row>
    <row r="11202">
      <c r="A11202" s="0">
        <v>202.8375</v>
      </c>
      <c r="B11202" s="0">
        <v>1773.198242</v>
      </c>
      <c r="C11202" s="0">
        <v>-51136.070312</v>
      </c>
      <c r="D11202" s="0">
        <v>20805.099609</v>
      </c>
      <c r="E11202" s="0">
        <v>-0.115351</v>
      </c>
      <c r="F11202" s="0">
        <v>9.952204</v>
      </c>
      <c r="G11202" s="0">
        <v>-0.041722</v>
      </c>
      <c r="H11202" s="0">
        <v>0.066101</v>
      </c>
      <c r="I11202" s="0">
        <v>0.012221</v>
      </c>
      <c r="J11202" s="0">
        <v>-0.023572</v>
      </c>
      <c r="K11202" s="0">
        <v>1016.72998</v>
      </c>
      <c r="L11202" s="0">
        <v>38.997772</v>
      </c>
      <c r="W11202" s="0">
        <f ref="W11202:W11265" t="shared" si="175">SQRT((B11202)^2+(C11202)^2+(D11202)^2)</f>
        <v>55234.899191540593</v>
      </c>
    </row>
    <row r="11203">
      <c r="A11203" s="0">
        <v>202.84875</v>
      </c>
      <c r="B11203" s="0">
        <v>1796.855225</v>
      </c>
      <c r="C11203" s="0">
        <v>-51146.773437</v>
      </c>
      <c r="D11203" s="0">
        <v>20856.699219</v>
      </c>
      <c r="E11203" s="0">
        <v>-0.119822</v>
      </c>
      <c r="F11203" s="0">
        <v>9.967981</v>
      </c>
      <c r="G11203" s="0">
        <v>-0.037505</v>
      </c>
      <c r="H11203" s="0">
        <v>0.059029</v>
      </c>
      <c r="I11203" s="0">
        <v>0.011475</v>
      </c>
      <c r="J11203" s="0">
        <v>-0.021073</v>
      </c>
      <c r="K11203" s="0">
        <v>1016.72998</v>
      </c>
      <c r="L11203" s="0">
        <v>38.997772</v>
      </c>
      <c r="W11203" s="0">
        <f t="shared" si="175"/>
        <v>55265.025323682377</v>
      </c>
    </row>
    <row r="11204">
      <c r="A11204" s="0">
        <v>202.86</v>
      </c>
      <c r="B11204" s="0">
        <v>1723.79187</v>
      </c>
      <c r="C11204" s="0">
        <v>-51143.066406</v>
      </c>
      <c r="D11204" s="0">
        <v>20858.115234</v>
      </c>
      <c r="E11204" s="0">
        <v>-0.121822</v>
      </c>
      <c r="F11204" s="0">
        <v>9.96286</v>
      </c>
      <c r="G11204" s="0">
        <v>-0.04536</v>
      </c>
      <c r="H11204" s="0">
        <v>0.04453</v>
      </c>
      <c r="I11204" s="0">
        <v>0.008377</v>
      </c>
      <c r="J11204" s="0">
        <v>-0.015098</v>
      </c>
      <c r="K11204" s="0">
        <v>1016.72998</v>
      </c>
      <c r="L11204" s="0">
        <v>38.997772</v>
      </c>
      <c r="W11204" s="0">
        <f t="shared" si="175"/>
        <v>55259.801582474276</v>
      </c>
    </row>
    <row r="11205">
      <c r="A11205" s="0">
        <v>202.87125</v>
      </c>
      <c r="B11205" s="0">
        <v>1695.942749</v>
      </c>
      <c r="C11205" s="0">
        <v>-51163.019531</v>
      </c>
      <c r="D11205" s="0">
        <v>20736.294922</v>
      </c>
      <c r="E11205" s="0">
        <v>-0.117634</v>
      </c>
      <c r="F11205" s="0">
        <v>9.959907</v>
      </c>
      <c r="G11205" s="0">
        <v>-0.044305</v>
      </c>
      <c r="H11205" s="0">
        <v>0.03742</v>
      </c>
      <c r="I11205" s="0">
        <v>0.008876</v>
      </c>
      <c r="J11205" s="0">
        <v>-0.011811</v>
      </c>
      <c r="K11205" s="0">
        <v>1016.72998</v>
      </c>
      <c r="L11205" s="0">
        <v>38.997772</v>
      </c>
      <c r="W11205" s="0">
        <f t="shared" si="175"/>
        <v>55231.555440975368</v>
      </c>
    </row>
    <row r="11206">
      <c r="A11206" s="0">
        <v>202.8825</v>
      </c>
      <c r="B11206" s="0">
        <v>1798.258423</v>
      </c>
      <c r="C11206" s="0">
        <v>-51144.160156</v>
      </c>
      <c r="D11206" s="0">
        <v>20849.5625</v>
      </c>
      <c r="E11206" s="0">
        <v>-0.112865</v>
      </c>
      <c r="F11206" s="0">
        <v>9.96524</v>
      </c>
      <c r="G11206" s="0">
        <v>-0.040587</v>
      </c>
      <c r="H11206" s="0">
        <v>0.023853</v>
      </c>
      <c r="I11206" s="0">
        <v>0.007222</v>
      </c>
      <c r="J11206" s="0">
        <v>-0.009959</v>
      </c>
      <c r="K11206" s="0">
        <v>1016.72998</v>
      </c>
      <c r="L11206" s="0">
        <v>38.997772</v>
      </c>
      <c r="W11206" s="0">
        <f t="shared" si="175"/>
        <v>55259.959354489889</v>
      </c>
    </row>
    <row r="11207">
      <c r="A11207" s="0">
        <v>202.89375</v>
      </c>
      <c r="B11207" s="0">
        <v>1692.450928</v>
      </c>
      <c r="C11207" s="0">
        <v>-51166.667969</v>
      </c>
      <c r="D11207" s="0">
        <v>20928.708984</v>
      </c>
      <c r="E11207" s="0">
        <v>-0.110938</v>
      </c>
      <c r="F11207" s="0">
        <v>9.966496</v>
      </c>
      <c r="G11207" s="0">
        <v>-0.046904</v>
      </c>
      <c r="H11207" s="0">
        <v>0.011098</v>
      </c>
      <c r="I11207" s="0">
        <v>0.004879</v>
      </c>
      <c r="J11207" s="0">
        <v>-0.007683</v>
      </c>
      <c r="K11207" s="0">
        <v>1016.72998</v>
      </c>
      <c r="L11207" s="0">
        <v>38.997772</v>
      </c>
      <c r="W11207" s="0">
        <f t="shared" si="175"/>
        <v>55307.351780125413</v>
      </c>
    </row>
    <row r="11208">
      <c r="A11208" s="0">
        <v>202.905</v>
      </c>
      <c r="B11208" s="0">
        <v>1757.083252</v>
      </c>
      <c r="C11208" s="0">
        <v>-51151.457031</v>
      </c>
      <c r="D11208" s="0">
        <v>20748.900391</v>
      </c>
      <c r="E11208" s="0">
        <v>-0.106334</v>
      </c>
      <c r="F11208" s="0">
        <v>9.97127</v>
      </c>
      <c r="G11208" s="0">
        <v>-0.037524</v>
      </c>
      <c r="H11208" s="0">
        <v>-0.003231</v>
      </c>
      <c r="I11208" s="0">
        <v>0.003376</v>
      </c>
      <c r="J11208" s="0">
        <v>-0.005515</v>
      </c>
      <c r="K11208" s="0">
        <v>1016.709961</v>
      </c>
      <c r="L11208" s="0">
        <v>39.000313</v>
      </c>
      <c r="W11208" s="0">
        <f t="shared" si="175"/>
        <v>55227.491029235956</v>
      </c>
    </row>
    <row r="11209">
      <c r="A11209" s="0">
        <v>202.91625</v>
      </c>
      <c r="B11209" s="0">
        <v>1801.039917</v>
      </c>
      <c r="C11209" s="0">
        <v>-51144.503906</v>
      </c>
      <c r="D11209" s="0">
        <v>20714.802734</v>
      </c>
      <c r="E11209" s="0">
        <v>-0.125799</v>
      </c>
      <c r="F11209" s="0">
        <v>9.96979</v>
      </c>
      <c r="G11209" s="0">
        <v>-0.044994</v>
      </c>
      <c r="H11209" s="0">
        <v>-0.016187</v>
      </c>
      <c r="I11209" s="0">
        <v>0.001325</v>
      </c>
      <c r="J11209" s="0">
        <v>-0.003201</v>
      </c>
      <c r="K11209" s="0">
        <v>1016.709961</v>
      </c>
      <c r="L11209" s="0">
        <v>39.000313</v>
      </c>
      <c r="W11209" s="0">
        <f t="shared" si="175"/>
        <v>55209.664705393843</v>
      </c>
    </row>
    <row r="11210">
      <c r="A11210" s="0">
        <v>202.9275</v>
      </c>
      <c r="B11210" s="0">
        <v>1686.434326</v>
      </c>
      <c r="C11210" s="0">
        <v>-51198.832031</v>
      </c>
      <c r="D11210" s="0">
        <v>20790.251953</v>
      </c>
      <c r="E11210" s="0">
        <v>-0.118055</v>
      </c>
      <c r="F11210" s="0">
        <v>9.963568</v>
      </c>
      <c r="G11210" s="0">
        <v>-0.038188</v>
      </c>
      <c r="H11210" s="0">
        <v>-0.02374</v>
      </c>
      <c r="I11210" s="0">
        <v>0.000207</v>
      </c>
      <c r="J11210" s="0">
        <v>-0.002383</v>
      </c>
      <c r="K11210" s="0">
        <v>1016.709961</v>
      </c>
      <c r="L11210" s="0">
        <v>39.000313</v>
      </c>
      <c r="W11210" s="0">
        <f t="shared" si="175"/>
        <v>55284.70890168169</v>
      </c>
    </row>
    <row r="11211">
      <c r="A11211" s="0">
        <v>202.93875</v>
      </c>
      <c r="B11211" s="0">
        <v>1780.550049</v>
      </c>
      <c r="C11211" s="0">
        <v>-51183.09375</v>
      </c>
      <c r="D11211" s="0">
        <v>20804.033203</v>
      </c>
      <c r="E11211" s="0">
        <v>-0.119412</v>
      </c>
      <c r="F11211" s="0">
        <v>9.965209</v>
      </c>
      <c r="G11211" s="0">
        <v>-0.040904</v>
      </c>
      <c r="H11211" s="0">
        <v>-0.025599</v>
      </c>
      <c r="I11211" s="0">
        <v>0.000917</v>
      </c>
      <c r="J11211" s="0">
        <v>-0.001367</v>
      </c>
      <c r="K11211" s="0">
        <v>1016.709961</v>
      </c>
      <c r="L11211" s="0">
        <v>39.000313</v>
      </c>
      <c r="W11211" s="0">
        <f t="shared" si="175"/>
        <v>55278.27097341061</v>
      </c>
    </row>
    <row r="11212">
      <c r="A11212" s="0">
        <v>202.95</v>
      </c>
      <c r="B11212" s="0">
        <v>1667.724121</v>
      </c>
      <c r="C11212" s="0">
        <v>-51163.9375</v>
      </c>
      <c r="D11212" s="0">
        <v>20804.478516</v>
      </c>
      <c r="E11212" s="0">
        <v>-0.109216</v>
      </c>
      <c r="F11212" s="0">
        <v>9.978626</v>
      </c>
      <c r="G11212" s="0">
        <v>-0.053947</v>
      </c>
      <c r="H11212" s="0">
        <v>-0.027288</v>
      </c>
      <c r="I11212" s="0">
        <v>0.000726</v>
      </c>
      <c r="J11212" s="0">
        <v>-0.001462</v>
      </c>
      <c r="K11212" s="0">
        <v>1016.709961</v>
      </c>
      <c r="L11212" s="0">
        <v>39.000313</v>
      </c>
      <c r="W11212" s="0">
        <f t="shared" si="175"/>
        <v>55257.181710347635</v>
      </c>
    </row>
    <row r="11213">
      <c r="A11213" s="0">
        <v>202.96125</v>
      </c>
      <c r="B11213" s="0">
        <v>1816.690796</v>
      </c>
      <c r="C11213" s="0">
        <v>-51142.535156</v>
      </c>
      <c r="D11213" s="0">
        <v>20807.744141</v>
      </c>
      <c r="E11213" s="0">
        <v>-0.115023</v>
      </c>
      <c r="F11213" s="0">
        <v>9.966983</v>
      </c>
      <c r="G11213" s="0">
        <v>-0.035127</v>
      </c>
      <c r="H11213" s="0">
        <v>-0.020335</v>
      </c>
      <c r="I11213" s="0">
        <v>0.001883</v>
      </c>
      <c r="J11213" s="0">
        <v>-0.004778</v>
      </c>
      <c r="K11213" s="0">
        <v>1016.709961</v>
      </c>
      <c r="L11213" s="0">
        <v>39.000313</v>
      </c>
      <c r="W11213" s="0">
        <f t="shared" si="175"/>
        <v>55243.29356463359</v>
      </c>
    </row>
    <row r="11214">
      <c r="A11214" s="0">
        <v>202.9725</v>
      </c>
      <c r="B11214" s="0">
        <v>1722.57605</v>
      </c>
      <c r="C11214" s="0">
        <v>-51181</v>
      </c>
      <c r="D11214" s="0">
        <v>20877.654297</v>
      </c>
      <c r="E11214" s="0">
        <v>-0.106701</v>
      </c>
      <c r="F11214" s="0">
        <v>9.971101</v>
      </c>
      <c r="G11214" s="0">
        <v>-0.041591</v>
      </c>
      <c r="H11214" s="0">
        <v>-0.009257</v>
      </c>
      <c r="I11214" s="0">
        <v>0.002171</v>
      </c>
      <c r="J11214" s="0">
        <v>-0.007042</v>
      </c>
      <c r="K11214" s="0">
        <v>1016.709961</v>
      </c>
      <c r="L11214" s="0">
        <v>39.000313</v>
      </c>
      <c r="W11214" s="0">
        <f t="shared" si="175"/>
        <v>55302.246592639218</v>
      </c>
    </row>
    <row r="11215">
      <c r="A11215" s="0">
        <v>202.98375</v>
      </c>
      <c r="B11215" s="0">
        <v>1713.174805</v>
      </c>
      <c r="C11215" s="0">
        <v>-51177.648437</v>
      </c>
      <c r="D11215" s="0">
        <v>20779.914062</v>
      </c>
      <c r="E11215" s="0">
        <v>-0.105797</v>
      </c>
      <c r="F11215" s="0">
        <v>9.967186</v>
      </c>
      <c r="G11215" s="0">
        <v>-0.040297</v>
      </c>
      <c r="H11215" s="0">
        <v>0.0026</v>
      </c>
      <c r="I11215" s="0">
        <v>0.004065</v>
      </c>
      <c r="J11215" s="0">
        <v>-0.008973</v>
      </c>
      <c r="K11215" s="0">
        <v>1016.709961</v>
      </c>
      <c r="L11215" s="0">
        <v>39.000313</v>
      </c>
      <c r="W11215" s="0">
        <f t="shared" si="175"/>
        <v>55262.025803238161</v>
      </c>
    </row>
    <row r="11216">
      <c r="A11216" s="0">
        <v>202.995</v>
      </c>
      <c r="B11216" s="0">
        <v>1784.352539</v>
      </c>
      <c r="C11216" s="0">
        <v>-51186.203125</v>
      </c>
      <c r="D11216" s="0">
        <v>20900.878906</v>
      </c>
      <c r="E11216" s="0">
        <v>-0.111825</v>
      </c>
      <c r="F11216" s="0">
        <v>9.97282</v>
      </c>
      <c r="G11216" s="0">
        <v>-0.032485</v>
      </c>
      <c r="H11216" s="0">
        <v>0.021965</v>
      </c>
      <c r="I11216" s="0">
        <v>0.007179</v>
      </c>
      <c r="J11216" s="0">
        <v>-0.014586</v>
      </c>
      <c r="K11216" s="0">
        <v>1016.709961</v>
      </c>
      <c r="L11216" s="0">
        <v>39.000313</v>
      </c>
      <c r="W11216" s="0">
        <f t="shared" si="175"/>
        <v>55317.7913819819</v>
      </c>
    </row>
    <row r="11217">
      <c r="A11217" s="0">
        <v>203.00625</v>
      </c>
      <c r="B11217" s="0">
        <v>1746.014526</v>
      </c>
      <c r="C11217" s="0">
        <v>-51176.472656</v>
      </c>
      <c r="D11217" s="0">
        <v>20732.6875</v>
      </c>
      <c r="E11217" s="0">
        <v>-0.110103</v>
      </c>
      <c r="F11217" s="0">
        <v>9.965894</v>
      </c>
      <c r="G11217" s="0">
        <v>-0.051208</v>
      </c>
      <c r="H11217" s="0">
        <v>0.033739</v>
      </c>
      <c r="I11217" s="0">
        <v>0.008677</v>
      </c>
      <c r="J11217" s="0">
        <v>-0.017952</v>
      </c>
      <c r="K11217" s="0">
        <v>1016.72998</v>
      </c>
      <c r="L11217" s="0">
        <v>39.000313</v>
      </c>
      <c r="W11217" s="0">
        <f t="shared" si="175"/>
        <v>55244.223690879888</v>
      </c>
    </row>
    <row r="11218">
      <c r="A11218" s="0">
        <v>203.0175</v>
      </c>
      <c r="B11218" s="0">
        <v>1709.668335</v>
      </c>
      <c r="C11218" s="0">
        <v>-51162.617187</v>
      </c>
      <c r="D11218" s="0">
        <v>20812.677734</v>
      </c>
      <c r="E11218" s="0">
        <v>-0.119221</v>
      </c>
      <c r="F11218" s="0">
        <v>9.97457</v>
      </c>
      <c r="G11218" s="0">
        <v>-0.035787</v>
      </c>
      <c r="H11218" s="0">
        <v>0.048377</v>
      </c>
      <c r="I11218" s="0">
        <v>0.010288</v>
      </c>
      <c r="J11218" s="0">
        <v>-0.023036</v>
      </c>
      <c r="K11218" s="0">
        <v>1016.72998</v>
      </c>
      <c r="L11218" s="0">
        <v>39.000313</v>
      </c>
      <c r="W11218" s="0">
        <f t="shared" si="175"/>
        <v>55260.328606501695</v>
      </c>
    </row>
    <row r="11219">
      <c r="A11219" s="0">
        <v>203.02875</v>
      </c>
      <c r="B11219" s="0">
        <v>1638.329468</v>
      </c>
      <c r="C11219" s="0">
        <v>-51189.363281</v>
      </c>
      <c r="D11219" s="0">
        <v>20834.726562</v>
      </c>
      <c r="E11219" s="0">
        <v>-0.122851</v>
      </c>
      <c r="F11219" s="0">
        <v>9.967962</v>
      </c>
      <c r="G11219" s="0">
        <v>-0.044876</v>
      </c>
      <c r="H11219" s="0">
        <v>0.056738</v>
      </c>
      <c r="I11219" s="0">
        <v>0.011654</v>
      </c>
      <c r="J11219" s="0">
        <v>-0.024155</v>
      </c>
      <c r="K11219" s="0">
        <v>1016.72998</v>
      </c>
      <c r="L11219" s="0">
        <v>39.000313</v>
      </c>
      <c r="W11219" s="0">
        <f t="shared" si="175"/>
        <v>55291.236805421679</v>
      </c>
    </row>
    <row r="11220">
      <c r="A11220" s="0">
        <v>203.04</v>
      </c>
      <c r="B11220" s="0">
        <v>1675.971313</v>
      </c>
      <c r="C11220" s="0">
        <v>-51208.058594</v>
      </c>
      <c r="D11220" s="0">
        <v>20855.693359</v>
      </c>
      <c r="E11220" s="0">
        <v>-0.111646</v>
      </c>
      <c r="F11220" s="0">
        <v>9.959661</v>
      </c>
      <c r="G11220" s="0">
        <v>-0.03777</v>
      </c>
      <c r="H11220" s="0">
        <v>0.060777</v>
      </c>
      <c r="I11220" s="0">
        <v>0.011917</v>
      </c>
      <c r="J11220" s="0">
        <v>-0.02321</v>
      </c>
      <c r="K11220" s="0">
        <v>1016.72998</v>
      </c>
      <c r="L11220" s="0">
        <v>39.000313</v>
      </c>
      <c r="W11220" s="0">
        <f t="shared" si="175"/>
        <v>55317.574877186846</v>
      </c>
    </row>
    <row r="11221">
      <c r="A11221" s="0">
        <v>203.05125</v>
      </c>
      <c r="B11221" s="0">
        <v>1651.324585</v>
      </c>
      <c r="C11221" s="0">
        <v>-51228.6875</v>
      </c>
      <c r="D11221" s="0">
        <v>20866.394531</v>
      </c>
      <c r="E11221" s="0">
        <v>-0.113502</v>
      </c>
      <c r="F11221" s="0">
        <v>9.961735</v>
      </c>
      <c r="G11221" s="0">
        <v>-0.033614</v>
      </c>
      <c r="H11221" s="0">
        <v>0.062485</v>
      </c>
      <c r="I11221" s="0">
        <v>0.012071</v>
      </c>
      <c r="J11221" s="0">
        <v>-0.023482</v>
      </c>
      <c r="K11221" s="0">
        <v>1016.72998</v>
      </c>
      <c r="L11221" s="0">
        <v>39.000313</v>
      </c>
      <c r="W11221" s="0">
        <f t="shared" si="175"/>
        <v>55339.964913080934</v>
      </c>
    </row>
    <row r="11222">
      <c r="A11222" s="0">
        <v>203.0625</v>
      </c>
      <c r="B11222" s="0">
        <v>1754.741333</v>
      </c>
      <c r="C11222" s="0">
        <v>-51218.800781</v>
      </c>
      <c r="D11222" s="0">
        <v>20938.236328</v>
      </c>
      <c r="E11222" s="0">
        <v>-0.118485</v>
      </c>
      <c r="F11222" s="0">
        <v>9.982829</v>
      </c>
      <c r="G11222" s="0">
        <v>-0.046443</v>
      </c>
      <c r="H11222" s="0">
        <v>0.06013</v>
      </c>
      <c r="I11222" s="0">
        <v>0.011632</v>
      </c>
      <c r="J11222" s="0">
        <v>-0.021347</v>
      </c>
      <c r="K11222" s="0">
        <v>1016.72998</v>
      </c>
      <c r="L11222" s="0">
        <v>39.000313</v>
      </c>
      <c r="W11222" s="0">
        <f t="shared" si="175"/>
        <v>55361.127256556865</v>
      </c>
    </row>
    <row r="11223">
      <c r="A11223" s="0">
        <v>203.07375</v>
      </c>
      <c r="B11223" s="0">
        <v>1627.73999</v>
      </c>
      <c r="C11223" s="0">
        <v>-51219.660156</v>
      </c>
      <c r="D11223" s="0">
        <v>20832.060547</v>
      </c>
      <c r="E11223" s="0">
        <v>-0.109072</v>
      </c>
      <c r="F11223" s="0">
        <v>9.985157</v>
      </c>
      <c r="G11223" s="0">
        <v>-0.052389</v>
      </c>
      <c r="H11223" s="0">
        <v>0.046896</v>
      </c>
      <c r="I11223" s="0">
        <v>0.009667</v>
      </c>
      <c r="J11223" s="0">
        <v>-0.016238</v>
      </c>
      <c r="K11223" s="0">
        <v>1016.72998</v>
      </c>
      <c r="L11223" s="0">
        <v>39.000313</v>
      </c>
      <c r="W11223" s="0">
        <f t="shared" si="175"/>
        <v>55317.970593696336</v>
      </c>
    </row>
    <row r="11224">
      <c r="A11224" s="0">
        <v>203.085</v>
      </c>
      <c r="B11224" s="0">
        <v>1590.108154</v>
      </c>
      <c r="C11224" s="0">
        <v>-51209.410156</v>
      </c>
      <c r="D11224" s="0">
        <v>20814.671875</v>
      </c>
      <c r="E11224" s="0">
        <v>-0.112825</v>
      </c>
      <c r="F11224" s="0">
        <v>9.970457</v>
      </c>
      <c r="G11224" s="0">
        <v>-0.049332</v>
      </c>
      <c r="H11224" s="0">
        <v>0.027943</v>
      </c>
      <c r="I11224" s="0">
        <v>0.007873</v>
      </c>
      <c r="J11224" s="0">
        <v>-0.010499</v>
      </c>
      <c r="K11224" s="0">
        <v>1016.72998</v>
      </c>
      <c r="L11224" s="0">
        <v>39.000313</v>
      </c>
      <c r="W11224" s="0">
        <f t="shared" si="175"/>
        <v>55300.838128646559</v>
      </c>
    </row>
    <row r="11225">
      <c r="A11225" s="0">
        <v>203.09625</v>
      </c>
      <c r="B11225" s="0">
        <v>1639.695923</v>
      </c>
      <c r="C11225" s="0">
        <v>-51237.832031</v>
      </c>
      <c r="D11225" s="0">
        <v>20860.541016</v>
      </c>
      <c r="E11225" s="0">
        <v>-0.109261</v>
      </c>
      <c r="F11225" s="0">
        <v>9.952311</v>
      </c>
      <c r="G11225" s="0">
        <v>-0.050035</v>
      </c>
      <c r="H11225" s="0">
        <v>0.008681</v>
      </c>
      <c r="I11225" s="0">
        <v>0.004359</v>
      </c>
      <c r="J11225" s="0">
        <v>-0.007522</v>
      </c>
      <c r="K11225" s="0">
        <v>1016.72998</v>
      </c>
      <c r="L11225" s="0">
        <v>39.000313</v>
      </c>
      <c r="W11225" s="0">
        <f t="shared" si="175"/>
        <v>55345.877944406042</v>
      </c>
    </row>
    <row r="11226">
      <c r="A11226" s="0">
        <v>203.1075</v>
      </c>
      <c r="B11226" s="0">
        <v>1683.87085</v>
      </c>
      <c r="C11226" s="0">
        <v>-51221.492187</v>
      </c>
      <c r="D11226" s="0">
        <v>20876.523437</v>
      </c>
      <c r="E11226" s="0">
        <v>-0.115546</v>
      </c>
      <c r="F11226" s="0">
        <v>9.948457</v>
      </c>
      <c r="G11226" s="0">
        <v>-0.035223</v>
      </c>
      <c r="H11226" s="0">
        <v>-0.006492</v>
      </c>
      <c r="I11226" s="0">
        <v>0.002424</v>
      </c>
      <c r="J11226" s="0">
        <v>-0.00445</v>
      </c>
      <c r="K11226" s="0">
        <v>1016.72998</v>
      </c>
      <c r="L11226" s="0">
        <v>39.000313</v>
      </c>
      <c r="W11226" s="0">
        <f t="shared" si="175"/>
        <v>55338.10544026595</v>
      </c>
    </row>
    <row r="11227">
      <c r="A11227" s="0">
        <v>203.11875</v>
      </c>
      <c r="B11227" s="0">
        <v>1685.2854</v>
      </c>
      <c r="C11227" s="0">
        <v>-51216.945312</v>
      </c>
      <c r="D11227" s="0">
        <v>20893.404297</v>
      </c>
      <c r="E11227" s="0">
        <v>-0.120898</v>
      </c>
      <c r="F11227" s="0">
        <v>9.95253</v>
      </c>
      <c r="G11227" s="0">
        <v>-0.032077</v>
      </c>
      <c r="H11227" s="0">
        <v>-0.013642</v>
      </c>
      <c r="I11227" s="0">
        <v>0.001777</v>
      </c>
      <c r="J11227" s="0">
        <v>-0.005552</v>
      </c>
      <c r="K11227" s="0">
        <v>1016.72998</v>
      </c>
      <c r="L11227" s="0">
        <v>39.000313</v>
      </c>
      <c r="W11227" s="0">
        <f t="shared" si="175"/>
        <v>55340.3109594602</v>
      </c>
    </row>
    <row r="11228">
      <c r="A11228" s="0">
        <v>203.13</v>
      </c>
      <c r="B11228" s="0">
        <v>1681.118896</v>
      </c>
      <c r="C11228" s="0">
        <v>-51213.453125</v>
      </c>
      <c r="D11228" s="0">
        <v>20898.839844</v>
      </c>
      <c r="E11228" s="0">
        <v>-0.112313</v>
      </c>
      <c r="F11228" s="0">
        <v>9.967804</v>
      </c>
      <c r="G11228" s="0">
        <v>-0.02215</v>
      </c>
      <c r="H11228" s="0">
        <v>-0.01774</v>
      </c>
      <c r="I11228" s="0">
        <v>0.00153</v>
      </c>
      <c r="J11228" s="0">
        <v>-0.004191</v>
      </c>
      <c r="K11228" s="0">
        <v>1016.72998</v>
      </c>
      <c r="L11228" s="0">
        <v>39.000313</v>
      </c>
      <c r="W11228" s="0">
        <f t="shared" si="175"/>
        <v>55339.004766567879</v>
      </c>
    </row>
    <row r="11229">
      <c r="A11229" s="0">
        <v>203.14125</v>
      </c>
      <c r="B11229" s="0">
        <v>1749.127441</v>
      </c>
      <c r="C11229" s="0">
        <v>-51186.832031</v>
      </c>
      <c r="D11229" s="0">
        <v>20872.408203</v>
      </c>
      <c r="E11229" s="0">
        <v>-0.11567</v>
      </c>
      <c r="F11229" s="0">
        <v>9.964638</v>
      </c>
      <c r="G11229" s="0">
        <v>-0.033527</v>
      </c>
      <c r="H11229" s="0">
        <v>-0.027741</v>
      </c>
      <c r="I11229" s="0">
        <v>0.000848</v>
      </c>
      <c r="J11229" s="0">
        <v>-0.002208</v>
      </c>
      <c r="K11229" s="0">
        <v>1016.72998</v>
      </c>
      <c r="L11229" s="0">
        <v>39.000313</v>
      </c>
      <c r="W11229" s="0">
        <f t="shared" si="175"/>
        <v>55306.497306983096</v>
      </c>
    </row>
    <row r="11230">
      <c r="A11230" s="0">
        <v>203.1525</v>
      </c>
      <c r="B11230" s="0">
        <v>1733.206909</v>
      </c>
      <c r="C11230" s="0">
        <v>-51156.339844</v>
      </c>
      <c r="D11230" s="0">
        <v>20801.720703</v>
      </c>
      <c r="E11230" s="0">
        <v>-0.103448</v>
      </c>
      <c r="F11230" s="0">
        <v>9.966272</v>
      </c>
      <c r="G11230" s="0">
        <v>-0.030135</v>
      </c>
      <c r="H11230" s="0">
        <v>-0.028755</v>
      </c>
      <c r="I11230" s="0">
        <v>-0.000223</v>
      </c>
      <c r="J11230" s="0">
        <v>-0.000629</v>
      </c>
      <c r="K11230" s="0">
        <v>1016.72998</v>
      </c>
      <c r="L11230" s="0">
        <v>39.000313</v>
      </c>
      <c r="W11230" s="0">
        <f t="shared" si="175"/>
        <v>55251.123939969279</v>
      </c>
    </row>
    <row r="11231">
      <c r="A11231" s="0">
        <v>203.16375</v>
      </c>
      <c r="B11231" s="0">
        <v>1689.702393</v>
      </c>
      <c r="C11231" s="0">
        <v>-51141.582031</v>
      </c>
      <c r="D11231" s="0">
        <v>20831.751953</v>
      </c>
      <c r="E11231" s="0">
        <v>-0.124634</v>
      </c>
      <c r="F11231" s="0">
        <v>9.968021</v>
      </c>
      <c r="G11231" s="0">
        <v>-0.032805</v>
      </c>
      <c r="H11231" s="0">
        <v>-0.025297</v>
      </c>
      <c r="I11231" s="0">
        <v>0.001189</v>
      </c>
      <c r="J11231" s="0">
        <v>-0.002888</v>
      </c>
      <c r="K11231" s="0">
        <v>1016.72998</v>
      </c>
      <c r="L11231" s="0">
        <v>39.000313</v>
      </c>
      <c r="W11231" s="0">
        <f t="shared" si="175"/>
        <v>55247.428865438895</v>
      </c>
    </row>
    <row r="11232">
      <c r="A11232" s="0">
        <v>203.175</v>
      </c>
      <c r="B11232" s="0">
        <v>1683.162109</v>
      </c>
      <c r="C11232" s="0">
        <v>-51149.691406</v>
      </c>
      <c r="D11232" s="0">
        <v>20899.269531</v>
      </c>
      <c r="E11232" s="0">
        <v>-0.12433</v>
      </c>
      <c r="F11232" s="0">
        <v>9.989011</v>
      </c>
      <c r="G11232" s="0">
        <v>-0.037436</v>
      </c>
      <c r="H11232" s="0">
        <v>-0.010787</v>
      </c>
      <c r="I11232" s="0">
        <v>0.002075</v>
      </c>
      <c r="J11232" s="0">
        <v>-0.005048</v>
      </c>
      <c r="K11232" s="0">
        <v>1016.72998</v>
      </c>
      <c r="L11232" s="0">
        <v>39.000313</v>
      </c>
      <c r="W11232" s="0">
        <f t="shared" si="175"/>
        <v>55280.226415451565</v>
      </c>
    </row>
    <row r="11233">
      <c r="A11233" s="0">
        <v>203.18625</v>
      </c>
      <c r="B11233" s="0">
        <v>1765.160645</v>
      </c>
      <c r="C11233" s="0">
        <v>-51147.980469</v>
      </c>
      <c r="D11233" s="0">
        <v>20840.373047</v>
      </c>
      <c r="E11233" s="0">
        <v>-0.118494</v>
      </c>
      <c r="F11233" s="0">
        <v>9.97183</v>
      </c>
      <c r="G11233" s="0">
        <v>-0.046357</v>
      </c>
      <c r="H11233" s="0">
        <v>0.002137</v>
      </c>
      <c r="I11233" s="0">
        <v>0.003293</v>
      </c>
      <c r="J11233" s="0">
        <v>-0.00859</v>
      </c>
      <c r="K11233" s="0">
        <v>1016.72998</v>
      </c>
      <c r="L11233" s="0">
        <v>39.000313</v>
      </c>
      <c r="W11233" s="0">
        <f t="shared" si="175"/>
        <v>55258.961688562216</v>
      </c>
    </row>
    <row r="11234">
      <c r="A11234" s="0">
        <v>203.1975</v>
      </c>
      <c r="B11234" s="0">
        <v>1775.185791</v>
      </c>
      <c r="C11234" s="0">
        <v>-51141.910156</v>
      </c>
      <c r="D11234" s="0">
        <v>20785.726562</v>
      </c>
      <c r="E11234" s="0">
        <v>-0.123991</v>
      </c>
      <c r="F11234" s="0">
        <v>9.958684</v>
      </c>
      <c r="G11234" s="0">
        <v>-0.047148</v>
      </c>
      <c r="H11234" s="0">
        <v>0.021278</v>
      </c>
      <c r="I11234" s="0">
        <v>0.006941</v>
      </c>
      <c r="J11234" s="0">
        <v>-0.014422</v>
      </c>
      <c r="K11234" s="0">
        <v>1016.72998</v>
      </c>
      <c r="L11234" s="0">
        <v>39.000313</v>
      </c>
      <c r="W11234" s="0">
        <f t="shared" si="175"/>
        <v>55233.076029741242</v>
      </c>
    </row>
    <row r="11235">
      <c r="A11235" s="0">
        <v>203.20875</v>
      </c>
      <c r="B11235" s="0">
        <v>1601.450317</v>
      </c>
      <c r="C11235" s="0">
        <v>-51182.214844</v>
      </c>
      <c r="D11235" s="0">
        <v>20766.193359</v>
      </c>
      <c r="E11235" s="0">
        <v>-0.118421</v>
      </c>
      <c r="F11235" s="0">
        <v>9.954582</v>
      </c>
      <c r="G11235" s="0">
        <v>-0.048239</v>
      </c>
      <c r="H11235" s="0">
        <v>0.038394</v>
      </c>
      <c r="I11235" s="0">
        <v>0.009747</v>
      </c>
      <c r="J11235" s="0">
        <v>-0.019482</v>
      </c>
      <c r="K11235" s="0">
        <v>1016.719971</v>
      </c>
      <c r="L11235" s="0">
        <v>38.997772</v>
      </c>
      <c r="W11235" s="0">
        <f t="shared" si="175"/>
        <v>55257.746480277041</v>
      </c>
    </row>
    <row r="11236">
      <c r="A11236" s="0">
        <v>203.22</v>
      </c>
      <c r="B11236" s="0">
        <v>1740.368408</v>
      </c>
      <c r="C11236" s="0">
        <v>-51151.328125</v>
      </c>
      <c r="D11236" s="0">
        <v>20844.498047</v>
      </c>
      <c r="E11236" s="0">
        <v>-0.103902</v>
      </c>
      <c r="F11236" s="0">
        <v>9.955032</v>
      </c>
      <c r="G11236" s="0">
        <v>-0.019532</v>
      </c>
      <c r="H11236" s="0">
        <v>0.044294</v>
      </c>
      <c r="I11236" s="0">
        <v>0.009482</v>
      </c>
      <c r="J11236" s="0">
        <v>-0.020764</v>
      </c>
      <c r="K11236" s="0">
        <v>1016.719971</v>
      </c>
      <c r="L11236" s="0">
        <v>38.997772</v>
      </c>
      <c r="W11236" s="0">
        <f t="shared" si="175"/>
        <v>55262.829731912636</v>
      </c>
    </row>
    <row r="11237">
      <c r="A11237" s="0">
        <v>203.23125</v>
      </c>
      <c r="B11237" s="0">
        <v>1723.767334</v>
      </c>
      <c r="C11237" s="0">
        <v>-51218.410156</v>
      </c>
      <c r="D11237" s="0">
        <v>20915.494141</v>
      </c>
      <c r="E11237" s="0">
        <v>-0.101539</v>
      </c>
      <c r="F11237" s="0">
        <v>9.96022</v>
      </c>
      <c r="G11237" s="0">
        <v>-0.019244</v>
      </c>
      <c r="H11237" s="0">
        <v>0.055677</v>
      </c>
      <c r="I11237" s="0">
        <v>0.010607</v>
      </c>
      <c r="J11237" s="0">
        <v>-0.025229</v>
      </c>
      <c r="K11237" s="0">
        <v>1016.719971</v>
      </c>
      <c r="L11237" s="0">
        <v>38.997772</v>
      </c>
      <c r="W11237" s="0">
        <f t="shared" si="175"/>
        <v>55351.195180341085</v>
      </c>
    </row>
    <row r="11238">
      <c r="A11238" s="0">
        <v>203.2425</v>
      </c>
      <c r="B11238" s="0">
        <v>1757.057617</v>
      </c>
      <c r="C11238" s="0">
        <v>-51209.402344</v>
      </c>
      <c r="D11238" s="0">
        <v>20990.775391</v>
      </c>
      <c r="E11238" s="0">
        <v>-0.115245</v>
      </c>
      <c r="F11238" s="0">
        <v>9.983896</v>
      </c>
      <c r="G11238" s="0">
        <v>-0.035854</v>
      </c>
      <c r="H11238" s="0">
        <v>0.059973</v>
      </c>
      <c r="I11238" s="0">
        <v>0.011844</v>
      </c>
      <c r="J11238" s="0">
        <v>-0.02396</v>
      </c>
      <c r="K11238" s="0">
        <v>1016.719971</v>
      </c>
      <c r="L11238" s="0">
        <v>38.997772</v>
      </c>
      <c r="W11238" s="0">
        <f t="shared" si="175"/>
        <v>55372.400990155213</v>
      </c>
    </row>
    <row r="11239">
      <c r="A11239" s="0">
        <v>203.25375</v>
      </c>
      <c r="B11239" s="0">
        <v>1628.720947</v>
      </c>
      <c r="C11239" s="0">
        <v>-51213.351562</v>
      </c>
      <c r="D11239" s="0">
        <v>20784.496094</v>
      </c>
      <c r="E11239" s="0">
        <v>-0.116107</v>
      </c>
      <c r="F11239" s="0">
        <v>9.975185</v>
      </c>
      <c r="G11239" s="0">
        <v>-0.038996</v>
      </c>
      <c r="H11239" s="0">
        <v>0.059974</v>
      </c>
      <c r="I11239" s="0">
        <v>0.011209</v>
      </c>
      <c r="J11239" s="0">
        <v>-0.022413</v>
      </c>
      <c r="K11239" s="0">
        <v>1016.719971</v>
      </c>
      <c r="L11239" s="0">
        <v>38.997772</v>
      </c>
      <c r="W11239" s="0">
        <f t="shared" si="175"/>
        <v>55294.26180009736</v>
      </c>
    </row>
    <row r="11240">
      <c r="A11240" s="0">
        <v>203.265</v>
      </c>
      <c r="B11240" s="0">
        <v>1684.80896</v>
      </c>
      <c r="C11240" s="0">
        <v>-51199.734375</v>
      </c>
      <c r="D11240" s="0">
        <v>20709.964844</v>
      </c>
      <c r="E11240" s="0">
        <v>-0.110905</v>
      </c>
      <c r="F11240" s="0">
        <v>9.973921</v>
      </c>
      <c r="G11240" s="0">
        <v>-0.042501</v>
      </c>
      <c r="H11240" s="0">
        <v>0.054021</v>
      </c>
      <c r="I11240" s="0">
        <v>0.010061</v>
      </c>
      <c r="J11240" s="0">
        <v>-0.019322</v>
      </c>
      <c r="K11240" s="0">
        <v>1016.719971</v>
      </c>
      <c r="L11240" s="0">
        <v>38.997772</v>
      </c>
      <c r="W11240" s="0">
        <f t="shared" si="175"/>
        <v>55255.35290939665</v>
      </c>
    </row>
    <row r="11241">
      <c r="A11241" s="0">
        <v>203.27625</v>
      </c>
      <c r="B11241" s="0">
        <v>1813.228516</v>
      </c>
      <c r="C11241" s="0">
        <v>-51189.910156</v>
      </c>
      <c r="D11241" s="0">
        <v>20856.087891</v>
      </c>
      <c r="E11241" s="0">
        <v>-0.120263</v>
      </c>
      <c r="F11241" s="0">
        <v>9.962678</v>
      </c>
      <c r="G11241" s="0">
        <v>-0.038343</v>
      </c>
      <c r="H11241" s="0">
        <v>0.046002</v>
      </c>
      <c r="I11241" s="0">
        <v>0.008259</v>
      </c>
      <c r="J11241" s="0">
        <v>-0.017198</v>
      </c>
      <c r="K11241" s="0">
        <v>1016.719971</v>
      </c>
      <c r="L11241" s="0">
        <v>38.997772</v>
      </c>
      <c r="W11241" s="0">
        <f t="shared" si="175"/>
        <v>55305.253833136907</v>
      </c>
    </row>
    <row r="11242">
      <c r="A11242" s="0">
        <v>203.2875</v>
      </c>
      <c r="B11242" s="0">
        <v>1733.234863</v>
      </c>
      <c r="C11242" s="0">
        <v>-51184.945312</v>
      </c>
      <c r="D11242" s="0">
        <v>20865.150391</v>
      </c>
      <c r="E11242" s="0">
        <v>-0.110602</v>
      </c>
      <c r="F11242" s="0">
        <v>9.974176</v>
      </c>
      <c r="G11242" s="0">
        <v>-0.039566</v>
      </c>
      <c r="H11242" s="0">
        <v>0.03259</v>
      </c>
      <c r="I11242" s="0">
        <v>0.007154</v>
      </c>
      <c r="J11242" s="0">
        <v>-0.013254</v>
      </c>
      <c r="K11242" s="0">
        <v>1016.719971</v>
      </c>
      <c r="L11242" s="0">
        <v>38.997772</v>
      </c>
      <c r="W11242" s="0">
        <f t="shared" si="175"/>
        <v>55301.512009363694</v>
      </c>
    </row>
    <row r="11243">
      <c r="A11243" s="0">
        <v>203.29875</v>
      </c>
      <c r="B11243" s="0">
        <v>1590.789185</v>
      </c>
      <c r="C11243" s="0">
        <v>-51188.035156</v>
      </c>
      <c r="D11243" s="0">
        <v>20895.228516</v>
      </c>
      <c r="E11243" s="0">
        <v>-0.100422</v>
      </c>
      <c r="F11243" s="0">
        <v>9.984595</v>
      </c>
      <c r="G11243" s="0">
        <v>-0.048104</v>
      </c>
      <c r="H11243" s="0">
        <v>0.01359</v>
      </c>
      <c r="I11243" s="0">
        <v>0.004542</v>
      </c>
      <c r="J11243" s="0">
        <v>-0.009289</v>
      </c>
      <c r="K11243" s="0">
        <v>1016.719971</v>
      </c>
      <c r="L11243" s="0">
        <v>38.997772</v>
      </c>
      <c r="W11243" s="0">
        <f t="shared" si="175"/>
        <v>55311.446628151607</v>
      </c>
    </row>
    <row r="11244">
      <c r="A11244" s="0">
        <v>203.31</v>
      </c>
      <c r="B11244" s="0">
        <v>1748.099609</v>
      </c>
      <c r="C11244" s="0">
        <v>-51209.074219</v>
      </c>
      <c r="D11244" s="0">
        <v>20800.667969</v>
      </c>
      <c r="E11244" s="0">
        <v>-0.101263</v>
      </c>
      <c r="F11244" s="0">
        <v>9.9808</v>
      </c>
      <c r="G11244" s="0">
        <v>-0.04093</v>
      </c>
      <c r="H11244" s="0">
        <v>0.004453</v>
      </c>
      <c r="I11244" s="0">
        <v>0.004604</v>
      </c>
      <c r="J11244" s="0">
        <v>-0.005183</v>
      </c>
      <c r="K11244" s="0">
        <v>1016.709961</v>
      </c>
      <c r="L11244" s="0">
        <v>39.002655</v>
      </c>
      <c r="W11244" s="0">
        <f t="shared" si="175"/>
        <v>55300.026424646661</v>
      </c>
    </row>
    <row r="11245">
      <c r="A11245" s="0">
        <v>203.32125</v>
      </c>
      <c r="B11245" s="0">
        <v>1752.839111</v>
      </c>
      <c r="C11245" s="0">
        <v>-51208.835937</v>
      </c>
      <c r="D11245" s="0">
        <v>20866.296875</v>
      </c>
      <c r="E11245" s="0">
        <v>-0.113813</v>
      </c>
      <c r="F11245" s="0">
        <v>9.94991</v>
      </c>
      <c r="G11245" s="0">
        <v>-0.027698</v>
      </c>
      <c r="H11245" s="0">
        <v>-0.010816</v>
      </c>
      <c r="I11245" s="0">
        <v>0.003133</v>
      </c>
      <c r="J11245" s="0">
        <v>-0.002827</v>
      </c>
      <c r="K11245" s="0">
        <v>1016.709961</v>
      </c>
      <c r="L11245" s="0">
        <v>39.002655</v>
      </c>
      <c r="W11245" s="0">
        <f t="shared" si="175"/>
        <v>55324.675039689741</v>
      </c>
    </row>
    <row r="11246">
      <c r="A11246" s="0">
        <v>203.3325</v>
      </c>
      <c r="B11246" s="0">
        <v>1816.909302</v>
      </c>
      <c r="C11246" s="0">
        <v>-51187.308594</v>
      </c>
      <c r="D11246" s="0">
        <v>20763.019531</v>
      </c>
      <c r="E11246" s="0">
        <v>-0.116859</v>
      </c>
      <c r="F11246" s="0">
        <v>9.966772</v>
      </c>
      <c r="G11246" s="0">
        <v>-0.028552</v>
      </c>
      <c r="H11246" s="0">
        <v>-0.019319</v>
      </c>
      <c r="I11246" s="0">
        <v>0.001575</v>
      </c>
      <c r="J11246" s="0">
        <v>-0.003248</v>
      </c>
      <c r="K11246" s="0">
        <v>1016.709961</v>
      </c>
      <c r="L11246" s="0">
        <v>39.002655</v>
      </c>
      <c r="W11246" s="0">
        <f t="shared" si="175"/>
        <v>55267.935555381191</v>
      </c>
    </row>
    <row r="11247">
      <c r="A11247" s="0">
        <v>203.34375</v>
      </c>
      <c r="B11247" s="0">
        <v>1669.995361</v>
      </c>
      <c r="C11247" s="0">
        <v>-51168.414062</v>
      </c>
      <c r="D11247" s="0">
        <v>20791.679687</v>
      </c>
      <c r="E11247" s="0">
        <v>-0.112549</v>
      </c>
      <c r="F11247" s="0">
        <v>9.978108</v>
      </c>
      <c r="G11247" s="0">
        <v>-0.032135</v>
      </c>
      <c r="H11247" s="0">
        <v>-0.025561</v>
      </c>
      <c r="I11247" s="0">
        <v>-0.000592</v>
      </c>
      <c r="J11247" s="0">
        <v>-0.002618</v>
      </c>
      <c r="K11247" s="0">
        <v>1016.709961</v>
      </c>
      <c r="L11247" s="0">
        <v>39.002655</v>
      </c>
      <c r="W11247" s="0">
        <f t="shared" si="175"/>
        <v>55256.5781272497</v>
      </c>
    </row>
    <row r="11248">
      <c r="A11248" s="0">
        <v>203.355</v>
      </c>
      <c r="B11248" s="0">
        <v>1708.537842</v>
      </c>
      <c r="C11248" s="0">
        <v>-51152.449219</v>
      </c>
      <c r="D11248" s="0">
        <v>20809.757812</v>
      </c>
      <c r="E11248" s="0">
        <v>-0.121664</v>
      </c>
      <c r="F11248" s="0">
        <v>9.981009</v>
      </c>
      <c r="G11248" s="0">
        <v>-0.043266</v>
      </c>
      <c r="H11248" s="0">
        <v>-0.028839</v>
      </c>
      <c r="I11248" s="0">
        <v>0.00086</v>
      </c>
      <c r="J11248" s="0">
        <v>-0.000957</v>
      </c>
      <c r="K11248" s="0">
        <v>1016.709961</v>
      </c>
      <c r="L11248" s="0">
        <v>39.002655</v>
      </c>
      <c r="W11248" s="0">
        <f t="shared" si="175"/>
        <v>55249.779934892191</v>
      </c>
    </row>
    <row r="11249">
      <c r="A11249" s="0">
        <v>203.36625</v>
      </c>
      <c r="B11249" s="0">
        <v>1823.142822</v>
      </c>
      <c r="C11249" s="0">
        <v>-51155.066406</v>
      </c>
      <c r="D11249" s="0">
        <v>20803.851562</v>
      </c>
      <c r="E11249" s="0">
        <v>-0.122309</v>
      </c>
      <c r="F11249" s="0">
        <v>9.962683</v>
      </c>
      <c r="G11249" s="0">
        <v>-0.04109</v>
      </c>
      <c r="H11249" s="0">
        <v>-0.024208</v>
      </c>
      <c r="I11249" s="0">
        <v>0.000847</v>
      </c>
      <c r="J11249" s="0">
        <v>-0.002005</v>
      </c>
      <c r="K11249" s="0">
        <v>1016.709961</v>
      </c>
      <c r="L11249" s="0">
        <v>39.002655</v>
      </c>
      <c r="W11249" s="0">
        <f t="shared" si="175"/>
        <v>55253.641586463869</v>
      </c>
    </row>
    <row r="11250">
      <c r="A11250" s="0">
        <v>203.3775</v>
      </c>
      <c r="B11250" s="0">
        <v>1777.928223</v>
      </c>
      <c r="C11250" s="0">
        <v>-51117.78125</v>
      </c>
      <c r="D11250" s="0">
        <v>20751.619141</v>
      </c>
      <c r="E11250" s="0">
        <v>-0.114183</v>
      </c>
      <c r="F11250" s="0">
        <v>9.953799</v>
      </c>
      <c r="G11250" s="0">
        <v>-0.042675</v>
      </c>
      <c r="H11250" s="0">
        <v>-0.01203</v>
      </c>
      <c r="I11250" s="0">
        <v>0.002571</v>
      </c>
      <c r="J11250" s="0">
        <v>-0.003505</v>
      </c>
      <c r="K11250" s="0">
        <v>1016.709961</v>
      </c>
      <c r="L11250" s="0">
        <v>39.002655</v>
      </c>
      <c r="W11250" s="0">
        <f t="shared" si="175"/>
        <v>55197.991681419975</v>
      </c>
    </row>
    <row r="11251">
      <c r="A11251" s="0">
        <v>203.38875</v>
      </c>
      <c r="B11251" s="0">
        <v>1745.881836</v>
      </c>
      <c r="C11251" s="0">
        <v>-51151.996094</v>
      </c>
      <c r="D11251" s="0">
        <v>20795.447266</v>
      </c>
      <c r="E11251" s="0">
        <v>-0.109183</v>
      </c>
      <c r="F11251" s="0">
        <v>9.950221</v>
      </c>
      <c r="G11251" s="0">
        <v>-0.036239</v>
      </c>
      <c r="H11251" s="0">
        <v>-0.000554</v>
      </c>
      <c r="I11251" s="0">
        <v>0.003227</v>
      </c>
      <c r="J11251" s="0">
        <v>-0.007404</v>
      </c>
      <c r="K11251" s="0">
        <v>1016.709961</v>
      </c>
      <c r="L11251" s="0">
        <v>39.002655</v>
      </c>
      <c r="W11251" s="0">
        <f t="shared" si="175"/>
        <v>55245.1394674577</v>
      </c>
    </row>
    <row r="11252">
      <c r="A11252" s="0">
        <v>203.4</v>
      </c>
      <c r="B11252" s="0">
        <v>1731.745728</v>
      </c>
      <c r="C11252" s="0">
        <v>-51170.441406</v>
      </c>
      <c r="D11252" s="0">
        <v>20812.273437</v>
      </c>
      <c r="E11252" s="0">
        <v>-0.112561</v>
      </c>
      <c r="F11252" s="0">
        <v>9.965534</v>
      </c>
      <c r="G11252" s="0">
        <v>-0.029039</v>
      </c>
      <c r="H11252" s="0">
        <v>0.010008</v>
      </c>
      <c r="I11252" s="0">
        <v>0.00505</v>
      </c>
      <c r="J11252" s="0">
        <v>-0.012057</v>
      </c>
      <c r="K11252" s="0">
        <v>1016.75</v>
      </c>
      <c r="L11252" s="0">
        <v>39.004997</v>
      </c>
      <c r="W11252" s="0">
        <f t="shared" si="175"/>
        <v>55268.107825108149</v>
      </c>
    </row>
    <row r="11253">
      <c r="A11253" s="0">
        <v>203.41125</v>
      </c>
      <c r="B11253" s="0">
        <v>1669.748535</v>
      </c>
      <c r="C11253" s="0">
        <v>-51194.535156</v>
      </c>
      <c r="D11253" s="0">
        <v>20816.839844</v>
      </c>
      <c r="E11253" s="0">
        <v>-0.113885</v>
      </c>
      <c r="F11253" s="0">
        <v>9.965319</v>
      </c>
      <c r="G11253" s="0">
        <v>-0.04147</v>
      </c>
      <c r="H11253" s="0">
        <v>0.029903</v>
      </c>
      <c r="I11253" s="0">
        <v>0.007675</v>
      </c>
      <c r="J11253" s="0">
        <v>-0.019081</v>
      </c>
      <c r="K11253" s="0">
        <v>1016.75</v>
      </c>
      <c r="L11253" s="0">
        <v>39.004997</v>
      </c>
      <c r="W11253" s="0">
        <f t="shared" si="175"/>
        <v>55290.227989218853</v>
      </c>
    </row>
    <row r="11254">
      <c r="A11254" s="0">
        <v>203.4225</v>
      </c>
      <c r="B11254" s="0">
        <v>1660.982788</v>
      </c>
      <c r="C11254" s="0">
        <v>-51196.910156</v>
      </c>
      <c r="D11254" s="0">
        <v>20853.396484</v>
      </c>
      <c r="E11254" s="0">
        <v>-0.114409</v>
      </c>
      <c r="F11254" s="0">
        <v>9.969672</v>
      </c>
      <c r="G11254" s="0">
        <v>-0.04656</v>
      </c>
      <c r="H11254" s="0">
        <v>0.041216</v>
      </c>
      <c r="I11254" s="0">
        <v>0.010446</v>
      </c>
      <c r="J11254" s="0">
        <v>-0.020673</v>
      </c>
      <c r="K11254" s="0">
        <v>1016.75</v>
      </c>
      <c r="L11254" s="0">
        <v>39.004997</v>
      </c>
      <c r="W11254" s="0">
        <f t="shared" si="175"/>
        <v>55305.936555332577</v>
      </c>
    </row>
    <row r="11255">
      <c r="A11255" s="0">
        <v>203.43375</v>
      </c>
      <c r="B11255" s="0">
        <v>1822.141846</v>
      </c>
      <c r="C11255" s="0">
        <v>-51152.222656</v>
      </c>
      <c r="D11255" s="0">
        <v>20870.648437</v>
      </c>
      <c r="E11255" s="0">
        <v>-0.109274</v>
      </c>
      <c r="F11255" s="0">
        <v>9.960382</v>
      </c>
      <c r="G11255" s="0">
        <v>-0.038053</v>
      </c>
      <c r="H11255" s="0">
        <v>0.053662</v>
      </c>
      <c r="I11255" s="0">
        <v>0.011302</v>
      </c>
      <c r="J11255" s="0">
        <v>-0.023039</v>
      </c>
      <c r="K11255" s="0">
        <v>1016.75</v>
      </c>
      <c r="L11255" s="0">
        <v>39.004997</v>
      </c>
      <c r="W11255" s="0">
        <f t="shared" si="175"/>
        <v>55276.161676954333</v>
      </c>
    </row>
    <row r="11256">
      <c r="A11256" s="0">
        <v>203.445</v>
      </c>
      <c r="B11256" s="0">
        <v>1797.853271</v>
      </c>
      <c r="C11256" s="0">
        <v>-51159.546875</v>
      </c>
      <c r="D11256" s="0">
        <v>20789.457031</v>
      </c>
      <c r="E11256" s="0">
        <v>-0.119715</v>
      </c>
      <c r="F11256" s="0">
        <v>9.971805</v>
      </c>
      <c r="G11256" s="0">
        <v>-0.029785</v>
      </c>
      <c r="H11256" s="0">
        <v>0.058631</v>
      </c>
      <c r="I11256" s="0">
        <v>0.011692</v>
      </c>
      <c r="J11256" s="0">
        <v>-0.02475</v>
      </c>
      <c r="K11256" s="0">
        <v>1016.75</v>
      </c>
      <c r="L11256" s="0">
        <v>39.004997</v>
      </c>
      <c r="W11256" s="0">
        <f t="shared" si="175"/>
        <v>55251.543295035328</v>
      </c>
    </row>
    <row r="11257">
      <c r="A11257" s="0">
        <v>203.45625</v>
      </c>
      <c r="B11257" s="0">
        <v>1761.94397</v>
      </c>
      <c r="C11257" s="0">
        <v>-51157.238281</v>
      </c>
      <c r="D11257" s="0">
        <v>20717.800781</v>
      </c>
      <c r="E11257" s="0">
        <v>-0.110659</v>
      </c>
      <c r="F11257" s="0">
        <v>9.954944</v>
      </c>
      <c r="G11257" s="0">
        <v>-0.034797</v>
      </c>
      <c r="H11257" s="0">
        <v>0.065177</v>
      </c>
      <c r="I11257" s="0">
        <v>0.010796</v>
      </c>
      <c r="J11257" s="0">
        <v>-0.024504</v>
      </c>
      <c r="K11257" s="0">
        <v>1016.75</v>
      </c>
      <c r="L11257" s="0">
        <v>39.004997</v>
      </c>
      <c r="W11257" s="0">
        <f t="shared" si="175"/>
        <v>55221.325086361656</v>
      </c>
    </row>
    <row r="11258">
      <c r="A11258" s="0">
        <v>203.4675</v>
      </c>
      <c r="B11258" s="0">
        <v>1817.173462</v>
      </c>
      <c r="C11258" s="0">
        <v>-51165.867187</v>
      </c>
      <c r="D11258" s="0">
        <v>20820.841797</v>
      </c>
      <c r="E11258" s="0">
        <v>-0.115477</v>
      </c>
      <c r="F11258" s="0">
        <v>9.963427</v>
      </c>
      <c r="G11258" s="0">
        <v>-0.0452</v>
      </c>
      <c r="H11258" s="0">
        <v>0.061717</v>
      </c>
      <c r="I11258" s="0">
        <v>0.011344</v>
      </c>
      <c r="J11258" s="0">
        <v>-0.022118</v>
      </c>
      <c r="K11258" s="0">
        <v>1016.75</v>
      </c>
      <c r="L11258" s="0">
        <v>39.004997</v>
      </c>
      <c r="W11258" s="0">
        <f t="shared" si="175"/>
        <v>55269.842930158782</v>
      </c>
    </row>
    <row r="11259">
      <c r="A11259" s="0">
        <v>203.47875</v>
      </c>
      <c r="B11259" s="0">
        <v>1741.560913</v>
      </c>
      <c r="C11259" s="0">
        <v>-51137.429687</v>
      </c>
      <c r="D11259" s="0">
        <v>20925.351562</v>
      </c>
      <c r="E11259" s="0">
        <v>-0.105139</v>
      </c>
      <c r="F11259" s="0">
        <v>9.955585</v>
      </c>
      <c r="G11259" s="0">
        <v>-0.03537</v>
      </c>
      <c r="H11259" s="0">
        <v>0.050884</v>
      </c>
      <c r="I11259" s="0">
        <v>0.010307</v>
      </c>
      <c r="J11259" s="0">
        <v>-0.017398</v>
      </c>
      <c r="K11259" s="0">
        <v>1016.75</v>
      </c>
      <c r="L11259" s="0">
        <v>39.004997</v>
      </c>
      <c r="W11259" s="0">
        <f t="shared" si="175"/>
        <v>55280.55795123503</v>
      </c>
    </row>
    <row r="11260">
      <c r="A11260" s="0">
        <v>203.49</v>
      </c>
      <c r="B11260" s="0">
        <v>1755.357666</v>
      </c>
      <c r="C11260" s="0">
        <v>-51171.480469</v>
      </c>
      <c r="D11260" s="0">
        <v>20751.46875</v>
      </c>
      <c r="E11260" s="0">
        <v>-0.113571</v>
      </c>
      <c r="F11260" s="0">
        <v>9.954626</v>
      </c>
      <c r="G11260" s="0">
        <v>-0.03351</v>
      </c>
      <c r="H11260" s="0">
        <v>0.039202</v>
      </c>
      <c r="I11260" s="0">
        <v>0.00888</v>
      </c>
      <c r="J11260" s="0">
        <v>-0.013674</v>
      </c>
      <c r="K11260" s="0">
        <v>1016.75</v>
      </c>
      <c r="L11260" s="0">
        <v>39.004997</v>
      </c>
      <c r="W11260" s="0">
        <f t="shared" si="175"/>
        <v>55246.946967294585</v>
      </c>
    </row>
    <row r="11261">
      <c r="A11261" s="0">
        <v>203.50125</v>
      </c>
      <c r="B11261" s="0">
        <v>1623.653564</v>
      </c>
      <c r="C11261" s="0">
        <v>-51146.53125</v>
      </c>
      <c r="D11261" s="0">
        <v>20797.904297</v>
      </c>
      <c r="E11261" s="0">
        <v>-0.106293</v>
      </c>
      <c r="F11261" s="0">
        <v>9.951873</v>
      </c>
      <c r="G11261" s="0">
        <v>-0.034361</v>
      </c>
      <c r="H11261" s="0">
        <v>0.022333</v>
      </c>
      <c r="I11261" s="0">
        <v>0.006287</v>
      </c>
      <c r="J11261" s="0">
        <v>-0.009217</v>
      </c>
      <c r="K11261" s="0">
        <v>1016.73999</v>
      </c>
      <c r="L11261" s="0">
        <v>39.007538</v>
      </c>
      <c r="W11261" s="0">
        <f t="shared" si="175"/>
        <v>55237.276661239259</v>
      </c>
    </row>
    <row r="11262">
      <c r="A11262" s="0">
        <v>203.5125</v>
      </c>
      <c r="B11262" s="0">
        <v>1700.568604</v>
      </c>
      <c r="C11262" s="0">
        <v>-51180.449219</v>
      </c>
      <c r="D11262" s="0">
        <v>20899.753906</v>
      </c>
      <c r="E11262" s="0">
        <v>-0.108455</v>
      </c>
      <c r="F11262" s="0">
        <v>9.972345</v>
      </c>
      <c r="G11262" s="0">
        <v>-0.029719</v>
      </c>
      <c r="H11262" s="0">
        <v>0.008844</v>
      </c>
      <c r="I11262" s="0">
        <v>0.004808</v>
      </c>
      <c r="J11262" s="0">
        <v>-0.007261</v>
      </c>
      <c r="K11262" s="0">
        <v>1016.73999</v>
      </c>
      <c r="L11262" s="0">
        <v>39.007538</v>
      </c>
      <c r="W11262" s="0">
        <f t="shared" si="175"/>
        <v>55309.402719310849</v>
      </c>
    </row>
    <row r="11263">
      <c r="A11263" s="0">
        <v>203.52375</v>
      </c>
      <c r="B11263" s="0">
        <v>1648.236694</v>
      </c>
      <c r="C11263" s="0">
        <v>-51173.144531</v>
      </c>
      <c r="D11263" s="0">
        <v>20780.779297</v>
      </c>
      <c r="E11263" s="0">
        <v>-0.102866</v>
      </c>
      <c r="F11263" s="0">
        <v>9.976669</v>
      </c>
      <c r="G11263" s="0">
        <v>-0.035304</v>
      </c>
      <c r="H11263" s="0">
        <v>-0.00384</v>
      </c>
      <c r="I11263" s="0">
        <v>0.003519</v>
      </c>
      <c r="J11263" s="0">
        <v>-0.005433</v>
      </c>
      <c r="K11263" s="0">
        <v>1016.73999</v>
      </c>
      <c r="L11263" s="0">
        <v>39.007538</v>
      </c>
      <c r="W11263" s="0">
        <f t="shared" si="175"/>
        <v>55256.205023333685</v>
      </c>
    </row>
    <row r="11264">
      <c r="A11264" s="0">
        <v>203.535</v>
      </c>
      <c r="B11264" s="0">
        <v>1780.8396</v>
      </c>
      <c r="C11264" s="0">
        <v>-51166.230469</v>
      </c>
      <c r="D11264" s="0">
        <v>20825.158203</v>
      </c>
      <c r="E11264" s="0">
        <v>-0.120631</v>
      </c>
      <c r="F11264" s="0">
        <v>9.96727</v>
      </c>
      <c r="G11264" s="0">
        <v>-0.039996</v>
      </c>
      <c r="H11264" s="0">
        <v>-0.020089</v>
      </c>
      <c r="I11264" s="0">
        <v>0.002496</v>
      </c>
      <c r="J11264" s="0">
        <v>-0.00242</v>
      </c>
      <c r="K11264" s="0">
        <v>1016.73999</v>
      </c>
      <c r="L11264" s="0">
        <v>39.007538</v>
      </c>
      <c r="W11264" s="0">
        <f t="shared" si="175"/>
        <v>55270.622796090611</v>
      </c>
    </row>
    <row r="11265">
      <c r="A11265" s="0">
        <v>203.54625</v>
      </c>
      <c r="B11265" s="0">
        <v>1695.598999</v>
      </c>
      <c r="C11265" s="0">
        <v>-51123.933594</v>
      </c>
      <c r="D11265" s="0">
        <v>20822.324219</v>
      </c>
      <c r="E11265" s="0">
        <v>-0.11572</v>
      </c>
      <c r="F11265" s="0">
        <v>9.964412</v>
      </c>
      <c r="G11265" s="0">
        <v>-0.048883</v>
      </c>
      <c r="H11265" s="0">
        <v>-0.026578</v>
      </c>
      <c r="I11265" s="0">
        <v>0.000254</v>
      </c>
      <c r="J11265" s="0">
        <v>-0.000958</v>
      </c>
      <c r="K11265" s="0">
        <v>1016.73999</v>
      </c>
      <c r="L11265" s="0">
        <v>39.007538</v>
      </c>
      <c r="W11265" s="0">
        <f t="shared" si="175"/>
        <v>55227.717931943247</v>
      </c>
    </row>
    <row r="11266">
      <c r="A11266" s="0">
        <v>203.5575</v>
      </c>
      <c r="B11266" s="0">
        <v>1679.526367</v>
      </c>
      <c r="C11266" s="0">
        <v>-51128.277344</v>
      </c>
      <c r="D11266" s="0">
        <v>20838.59375</v>
      </c>
      <c r="E11266" s="0">
        <v>-0.109302</v>
      </c>
      <c r="F11266" s="0">
        <v>9.970834</v>
      </c>
      <c r="G11266" s="0">
        <v>-0.041345</v>
      </c>
      <c r="H11266" s="0">
        <v>-0.027356</v>
      </c>
      <c r="I11266" s="0">
        <v>0.001315</v>
      </c>
      <c r="J11266" s="0">
        <v>0.000176</v>
      </c>
      <c r="K11266" s="0">
        <v>1016.73999</v>
      </c>
      <c r="L11266" s="0">
        <v>39.007538</v>
      </c>
      <c r="W11266" s="0">
        <f ref="W11266:W11329" t="shared" si="176">SQRT((B11266)^2+(C11266)^2+(D11266)^2)</f>
        <v>55237.383559143811</v>
      </c>
    </row>
    <row r="11267">
      <c r="A11267" s="0">
        <v>203.56875</v>
      </c>
      <c r="B11267" s="0">
        <v>1678.027954</v>
      </c>
      <c r="C11267" s="0">
        <v>-51145.804687</v>
      </c>
      <c r="D11267" s="0">
        <v>20985.943359</v>
      </c>
      <c r="E11267" s="0">
        <v>-0.110016</v>
      </c>
      <c r="F11267" s="0">
        <v>9.960486</v>
      </c>
      <c r="G11267" s="0">
        <v>-0.032989</v>
      </c>
      <c r="H11267" s="0">
        <v>-0.025768</v>
      </c>
      <c r="I11267" s="0">
        <v>-7.24149E-05</v>
      </c>
      <c r="J11267" s="0">
        <v>-0.002988</v>
      </c>
      <c r="K11267" s="0">
        <v>1016.73999</v>
      </c>
      <c r="L11267" s="0">
        <v>39.007538</v>
      </c>
      <c r="W11267" s="0">
        <f t="shared" si="176"/>
        <v>55309.302414352627</v>
      </c>
    </row>
    <row r="11268">
      <c r="A11268" s="0">
        <v>203.58</v>
      </c>
      <c r="B11268" s="0">
        <v>1732.258911</v>
      </c>
      <c r="C11268" s="0">
        <v>-51155.972656</v>
      </c>
      <c r="D11268" s="0">
        <v>20900.294922</v>
      </c>
      <c r="E11268" s="0">
        <v>-0.117431</v>
      </c>
      <c r="F11268" s="0">
        <v>9.956437</v>
      </c>
      <c r="G11268" s="0">
        <v>-0.024312</v>
      </c>
      <c r="H11268" s="0">
        <v>-0.021598</v>
      </c>
      <c r="I11268" s="0">
        <v>0.000987</v>
      </c>
      <c r="J11268" s="0">
        <v>-0.003897</v>
      </c>
      <c r="K11268" s="0">
        <v>1016.73999</v>
      </c>
      <c r="L11268" s="0">
        <v>39.007538</v>
      </c>
      <c r="W11268" s="0">
        <f t="shared" si="176"/>
        <v>55287.942511389752</v>
      </c>
    </row>
    <row r="11269">
      <c r="A11269" s="0">
        <v>203.59125</v>
      </c>
      <c r="B11269" s="0">
        <v>1652.351807</v>
      </c>
      <c r="C11269" s="0">
        <v>-51184.621094</v>
      </c>
      <c r="D11269" s="0">
        <v>20753.861328</v>
      </c>
      <c r="E11269" s="0">
        <v>-0.106272</v>
      </c>
      <c r="F11269" s="0">
        <v>9.967684</v>
      </c>
      <c r="G11269" s="0">
        <v>-0.030956</v>
      </c>
      <c r="H11269" s="0">
        <v>-0.009635</v>
      </c>
      <c r="I11269" s="0">
        <v>0.003179</v>
      </c>
      <c r="J11269" s="0">
        <v>-0.005511</v>
      </c>
      <c r="K11269" s="0">
        <v>1016.73999</v>
      </c>
      <c r="L11269" s="0">
        <v>39.007538</v>
      </c>
      <c r="W11269" s="0">
        <f t="shared" si="176"/>
        <v>55256.840871084009</v>
      </c>
    </row>
    <row r="11270">
      <c r="A11270" s="0">
        <v>203.6025</v>
      </c>
      <c r="B11270" s="0">
        <v>1807.296021</v>
      </c>
      <c r="C11270" s="0">
        <v>-51178.464844</v>
      </c>
      <c r="D11270" s="0">
        <v>20873.96875</v>
      </c>
      <c r="E11270" s="0">
        <v>-0.108183</v>
      </c>
      <c r="F11270" s="0">
        <v>9.973072</v>
      </c>
      <c r="G11270" s="0">
        <v>-0.035005</v>
      </c>
      <c r="H11270" s="0">
        <v>0.004987</v>
      </c>
      <c r="I11270" s="0">
        <v>0.00509</v>
      </c>
      <c r="J11270" s="0">
        <v>-0.009591</v>
      </c>
      <c r="K11270" s="0">
        <v>1016.72998</v>
      </c>
      <c r="L11270" s="0">
        <v>39.007538</v>
      </c>
      <c r="W11270" s="0">
        <f t="shared" si="176"/>
        <v>55301.212952990849</v>
      </c>
    </row>
    <row r="11271">
      <c r="A11271" s="0">
        <v>203.61375</v>
      </c>
      <c r="B11271" s="0">
        <v>1741.500122</v>
      </c>
      <c r="C11271" s="0">
        <v>-51185.996094</v>
      </c>
      <c r="D11271" s="0">
        <v>20841.564453</v>
      </c>
      <c r="E11271" s="0">
        <v>-0.105881</v>
      </c>
      <c r="F11271" s="0">
        <v>9.971292</v>
      </c>
      <c r="G11271" s="0">
        <v>-0.044128</v>
      </c>
      <c r="H11271" s="0">
        <v>0.026286</v>
      </c>
      <c r="I11271" s="0">
        <v>0.007634</v>
      </c>
      <c r="J11271" s="0">
        <v>-0.01526</v>
      </c>
      <c r="K11271" s="0">
        <v>1016.72998</v>
      </c>
      <c r="L11271" s="0">
        <v>39.007538</v>
      </c>
      <c r="W11271" s="0">
        <f t="shared" si="176"/>
        <v>55293.849817664734</v>
      </c>
    </row>
    <row r="11272">
      <c r="A11272" s="0">
        <v>203.625</v>
      </c>
      <c r="B11272" s="0">
        <v>1811.786621</v>
      </c>
      <c r="C11272" s="0">
        <v>-51137.351562</v>
      </c>
      <c r="D11272" s="0">
        <v>20746.019531</v>
      </c>
      <c r="E11272" s="0">
        <v>-0.113843</v>
      </c>
      <c r="F11272" s="0">
        <v>9.987171</v>
      </c>
      <c r="G11272" s="0">
        <v>-0.032212</v>
      </c>
      <c r="H11272" s="0">
        <v>0.04134</v>
      </c>
      <c r="I11272" s="0">
        <v>0.009101</v>
      </c>
      <c r="J11272" s="0">
        <v>-0.020505</v>
      </c>
      <c r="K11272" s="0">
        <v>1016.72998</v>
      </c>
      <c r="L11272" s="0">
        <v>39.007538</v>
      </c>
      <c r="W11272" s="0">
        <f t="shared" si="176"/>
        <v>55215.112260288413</v>
      </c>
    </row>
    <row r="11273">
      <c r="A11273" s="0">
        <v>203.63625</v>
      </c>
      <c r="B11273" s="0">
        <v>1845.606934</v>
      </c>
      <c r="C11273" s="0">
        <v>-51135.679687</v>
      </c>
      <c r="D11273" s="0">
        <v>20827.494141</v>
      </c>
      <c r="E11273" s="0">
        <v>-0.111655</v>
      </c>
      <c r="F11273" s="0">
        <v>9.986423</v>
      </c>
      <c r="G11273" s="0">
        <v>-0.039682</v>
      </c>
      <c r="H11273" s="0">
        <v>0.047173</v>
      </c>
      <c r="I11273" s="0">
        <v>0.010777</v>
      </c>
      <c r="J11273" s="0">
        <v>-0.023446</v>
      </c>
      <c r="K11273" s="0">
        <v>1016.72998</v>
      </c>
      <c r="L11273" s="0">
        <v>39.007538</v>
      </c>
      <c r="W11273" s="0">
        <f t="shared" si="176"/>
        <v>55245.348348975793</v>
      </c>
    </row>
    <row r="11274">
      <c r="A11274" s="0">
        <v>203.6475</v>
      </c>
      <c r="B11274" s="0">
        <v>1735.988647</v>
      </c>
      <c r="C11274" s="0">
        <v>-51178.84375</v>
      </c>
      <c r="D11274" s="0">
        <v>20923.449219</v>
      </c>
      <c r="E11274" s="0">
        <v>-0.116313</v>
      </c>
      <c r="F11274" s="0">
        <v>9.986172</v>
      </c>
      <c r="G11274" s="0">
        <v>-0.044636</v>
      </c>
      <c r="H11274" s="0">
        <v>0.05729</v>
      </c>
      <c r="I11274" s="0">
        <v>0.011204</v>
      </c>
      <c r="J11274" s="0">
        <v>-0.024383</v>
      </c>
      <c r="K11274" s="0">
        <v>1016.72998</v>
      </c>
      <c r="L11274" s="0">
        <v>39.007538</v>
      </c>
      <c r="W11274" s="0">
        <f t="shared" si="176"/>
        <v>55317.97566243272</v>
      </c>
    </row>
    <row r="11275">
      <c r="A11275" s="0">
        <v>203.65875</v>
      </c>
      <c r="B11275" s="0">
        <v>1812.053833</v>
      </c>
      <c r="C11275" s="0">
        <v>-51155.089844</v>
      </c>
      <c r="D11275" s="0">
        <v>20862.101562</v>
      </c>
      <c r="E11275" s="0">
        <v>-0.117668</v>
      </c>
      <c r="F11275" s="0">
        <v>9.975965</v>
      </c>
      <c r="G11275" s="0">
        <v>-0.042881</v>
      </c>
      <c r="H11275" s="0">
        <v>0.063274</v>
      </c>
      <c r="I11275" s="0">
        <v>0.012243</v>
      </c>
      <c r="J11275" s="0">
        <v>-0.024148</v>
      </c>
      <c r="K11275" s="0">
        <v>1016.72998</v>
      </c>
      <c r="L11275" s="0">
        <v>39.007538</v>
      </c>
      <c r="W11275" s="0">
        <f t="shared" si="176"/>
        <v>55275.25701093216</v>
      </c>
    </row>
    <row r="11276">
      <c r="A11276" s="0">
        <v>203.67</v>
      </c>
      <c r="B11276" s="0">
        <v>1572.37561</v>
      </c>
      <c r="C11276" s="0">
        <v>-51155.421875</v>
      </c>
      <c r="D11276" s="0">
        <v>20892.707031</v>
      </c>
      <c r="E11276" s="0">
        <v>-0.121343</v>
      </c>
      <c r="F11276" s="0">
        <v>9.957658</v>
      </c>
      <c r="G11276" s="0">
        <v>-0.052832</v>
      </c>
      <c r="H11276" s="0">
        <v>0.06391</v>
      </c>
      <c r="I11276" s="0">
        <v>0.012384</v>
      </c>
      <c r="J11276" s="0">
        <v>-0.022217</v>
      </c>
      <c r="K11276" s="0">
        <v>1016.72998</v>
      </c>
      <c r="L11276" s="0">
        <v>39.007538</v>
      </c>
      <c r="W11276" s="0">
        <f t="shared" si="176"/>
        <v>55279.786173169552</v>
      </c>
    </row>
    <row r="11277">
      <c r="A11277" s="0">
        <v>203.68125</v>
      </c>
      <c r="B11277" s="0">
        <v>1640.614014</v>
      </c>
      <c r="C11277" s="0">
        <v>-51136.058594</v>
      </c>
      <c r="D11277" s="0">
        <v>20869.310547</v>
      </c>
      <c r="E11277" s="0">
        <v>-0.098914</v>
      </c>
      <c r="F11277" s="0">
        <v>9.961913</v>
      </c>
      <c r="G11277" s="0">
        <v>-0.039659</v>
      </c>
      <c r="H11277" s="0">
        <v>0.057331</v>
      </c>
      <c r="I11277" s="0">
        <v>0.01101</v>
      </c>
      <c r="J11277" s="0">
        <v>-0.020024</v>
      </c>
      <c r="K11277" s="0">
        <v>1016.72998</v>
      </c>
      <c r="L11277" s="0">
        <v>39.007538</v>
      </c>
      <c r="W11277" s="0">
        <f t="shared" si="176"/>
        <v>55255.010863984637</v>
      </c>
    </row>
    <row r="11278">
      <c r="A11278" s="0">
        <v>203.6925</v>
      </c>
      <c r="B11278" s="0">
        <v>1660.977539</v>
      </c>
      <c r="C11278" s="0">
        <v>-51156.953125</v>
      </c>
      <c r="D11278" s="0">
        <v>20729.537109</v>
      </c>
      <c r="E11278" s="0">
        <v>-0.125149</v>
      </c>
      <c r="F11278" s="0">
        <v>9.960698</v>
      </c>
      <c r="G11278" s="0">
        <v>-0.038194</v>
      </c>
      <c r="H11278" s="0">
        <v>0.043792</v>
      </c>
      <c r="I11278" s="0">
        <v>0.009543</v>
      </c>
      <c r="J11278" s="0">
        <v>-0.015485</v>
      </c>
      <c r="K11278" s="0">
        <v>1016.72998</v>
      </c>
      <c r="L11278" s="0">
        <v>39.007538</v>
      </c>
      <c r="W11278" s="0">
        <f t="shared" si="176"/>
        <v>55222.336134683021</v>
      </c>
    </row>
    <row r="11279">
      <c r="A11279" s="0">
        <v>203.70375</v>
      </c>
      <c r="B11279" s="0">
        <v>1826.114624</v>
      </c>
      <c r="C11279" s="0">
        <v>-51153.605469</v>
      </c>
      <c r="D11279" s="0">
        <v>21069.242187</v>
      </c>
      <c r="E11279" s="0">
        <v>-0.114964</v>
      </c>
      <c r="F11279" s="0">
        <v>9.969394</v>
      </c>
      <c r="G11279" s="0">
        <v>-0.039733</v>
      </c>
      <c r="H11279" s="0">
        <v>0.028263</v>
      </c>
      <c r="I11279" s="0">
        <v>0.006892</v>
      </c>
      <c r="J11279" s="0">
        <v>-0.012763</v>
      </c>
      <c r="K11279" s="0">
        <v>1016.72998</v>
      </c>
      <c r="L11279" s="0">
        <v>39.004997</v>
      </c>
      <c r="W11279" s="0">
        <f t="shared" si="176"/>
        <v>55352.859126088093</v>
      </c>
    </row>
    <row r="11280">
      <c r="A11280" s="0">
        <v>203.715</v>
      </c>
      <c r="B11280" s="0">
        <v>1733.334839</v>
      </c>
      <c r="C11280" s="0">
        <v>-51153.101562</v>
      </c>
      <c r="D11280" s="0">
        <v>20826.291016</v>
      </c>
      <c r="E11280" s="0">
        <v>-0.103229</v>
      </c>
      <c r="F11280" s="0">
        <v>9.976233</v>
      </c>
      <c r="G11280" s="0">
        <v>-0.03578</v>
      </c>
      <c r="H11280" s="0">
        <v>0.008266</v>
      </c>
      <c r="I11280" s="0">
        <v>0.004698</v>
      </c>
      <c r="J11280" s="0">
        <v>-0.0087</v>
      </c>
      <c r="K11280" s="0">
        <v>1016.72998</v>
      </c>
      <c r="L11280" s="0">
        <v>39.004997</v>
      </c>
      <c r="W11280" s="0">
        <f t="shared" si="176"/>
        <v>55257.385448096444</v>
      </c>
    </row>
    <row r="11281">
      <c r="A11281" s="0">
        <v>203.72625</v>
      </c>
      <c r="B11281" s="0">
        <v>1771.798828</v>
      </c>
      <c r="C11281" s="0">
        <v>-51179.957031</v>
      </c>
      <c r="D11281" s="0">
        <v>20793.253906</v>
      </c>
      <c r="E11281" s="0">
        <v>-0.111614</v>
      </c>
      <c r="F11281" s="0">
        <v>9.971262</v>
      </c>
      <c r="G11281" s="0">
        <v>-0.030863</v>
      </c>
      <c r="H11281" s="0">
        <v>-0.006564</v>
      </c>
      <c r="I11281" s="0">
        <v>0.003242</v>
      </c>
      <c r="J11281" s="0">
        <v>-0.004833</v>
      </c>
      <c r="K11281" s="0">
        <v>1016.72998</v>
      </c>
      <c r="L11281" s="0">
        <v>39.004997</v>
      </c>
      <c r="W11281" s="0">
        <f t="shared" si="176"/>
        <v>55271.0293081402</v>
      </c>
    </row>
    <row r="11282">
      <c r="A11282" s="0">
        <v>203.7375</v>
      </c>
      <c r="B11282" s="0">
        <v>1651.67981</v>
      </c>
      <c r="C11282" s="0">
        <v>-51159.914062</v>
      </c>
      <c r="D11282" s="0">
        <v>20946.525391</v>
      </c>
      <c r="E11282" s="0">
        <v>-0.118439</v>
      </c>
      <c r="F11282" s="0">
        <v>9.976869</v>
      </c>
      <c r="G11282" s="0">
        <v>-0.049433</v>
      </c>
      <c r="H11282" s="0">
        <v>-0.012965</v>
      </c>
      <c r="I11282" s="0">
        <v>0.002263</v>
      </c>
      <c r="J11282" s="0">
        <v>-0.004827</v>
      </c>
      <c r="K11282" s="0">
        <v>1016.72998</v>
      </c>
      <c r="L11282" s="0">
        <v>39.004997</v>
      </c>
      <c r="W11282" s="0">
        <f t="shared" si="176"/>
        <v>55306.616050720324</v>
      </c>
    </row>
    <row r="11283">
      <c r="A11283" s="0">
        <v>203.74875</v>
      </c>
      <c r="B11283" s="0">
        <v>1666.125244</v>
      </c>
      <c r="C11283" s="0">
        <v>-51184.273437</v>
      </c>
      <c r="D11283" s="0">
        <v>20810.292969</v>
      </c>
      <c r="E11283" s="0">
        <v>-0.111839</v>
      </c>
      <c r="F11283" s="0">
        <v>9.973788</v>
      </c>
      <c r="G11283" s="0">
        <v>-0.031229</v>
      </c>
      <c r="H11283" s="0">
        <v>-0.021423</v>
      </c>
      <c r="I11283" s="0">
        <v>0.000598</v>
      </c>
      <c r="J11283" s="0">
        <v>-0.002923</v>
      </c>
      <c r="K11283" s="0">
        <v>1016.72998</v>
      </c>
      <c r="L11283" s="0">
        <v>39.004997</v>
      </c>
      <c r="W11283" s="0">
        <f t="shared" si="176"/>
        <v>55278.1522308578</v>
      </c>
    </row>
    <row r="11284">
      <c r="A11284" s="0">
        <v>203.76</v>
      </c>
      <c r="B11284" s="0">
        <v>1762.494263</v>
      </c>
      <c r="C11284" s="0">
        <v>-51172.597656</v>
      </c>
      <c r="D11284" s="0">
        <v>20790.03125</v>
      </c>
      <c r="E11284" s="0">
        <v>-0.118835</v>
      </c>
      <c r="F11284" s="0">
        <v>9.972746</v>
      </c>
      <c r="G11284" s="0">
        <v>-0.044423</v>
      </c>
      <c r="H11284" s="0">
        <v>-0.026233</v>
      </c>
      <c r="I11284" s="0">
        <v>-9.882306E-05</v>
      </c>
      <c r="J11284" s="0">
        <v>-0.001688</v>
      </c>
      <c r="K11284" s="0">
        <v>1016.72998</v>
      </c>
      <c r="L11284" s="0">
        <v>39.004997</v>
      </c>
      <c r="W11284" s="0">
        <f t="shared" si="176"/>
        <v>55262.704749821474</v>
      </c>
    </row>
    <row r="11285">
      <c r="A11285" s="0">
        <v>203.77125</v>
      </c>
      <c r="B11285" s="0">
        <v>1691.166382</v>
      </c>
      <c r="C11285" s="0">
        <v>-51179.710937</v>
      </c>
      <c r="D11285" s="0">
        <v>20785.548828</v>
      </c>
      <c r="E11285" s="0">
        <v>-0.103212</v>
      </c>
      <c r="F11285" s="0">
        <v>9.963003</v>
      </c>
      <c r="G11285" s="0">
        <v>-0.051017</v>
      </c>
      <c r="H11285" s="0">
        <v>-0.026088</v>
      </c>
      <c r="I11285" s="0">
        <v>0.001324</v>
      </c>
      <c r="J11285" s="0">
        <v>-0.002083</v>
      </c>
      <c r="K11285" s="0">
        <v>1016.72998</v>
      </c>
      <c r="L11285" s="0">
        <v>39.004997</v>
      </c>
      <c r="W11285" s="0">
        <f t="shared" si="176"/>
        <v>55265.377004121277</v>
      </c>
    </row>
    <row r="11286">
      <c r="A11286" s="0">
        <v>203.7825</v>
      </c>
      <c r="B11286" s="0">
        <v>1710.501587</v>
      </c>
      <c r="C11286" s="0">
        <v>-51152.527344</v>
      </c>
      <c r="D11286" s="0">
        <v>20917.421875</v>
      </c>
      <c r="E11286" s="0">
        <v>-0.105638</v>
      </c>
      <c r="F11286" s="0">
        <v>9.953861</v>
      </c>
      <c r="G11286" s="0">
        <v>-0.038884</v>
      </c>
      <c r="H11286" s="0">
        <v>-0.020455</v>
      </c>
      <c r="I11286" s="0">
        <v>0.001716</v>
      </c>
      <c r="J11286" s="0">
        <v>-0.002001</v>
      </c>
      <c r="K11286" s="0">
        <v>1016.72998</v>
      </c>
      <c r="L11286" s="0">
        <v>39.004997</v>
      </c>
      <c r="W11286" s="0">
        <f t="shared" si="176"/>
        <v>55290.554412616686</v>
      </c>
    </row>
    <row r="11287">
      <c r="A11287" s="0">
        <v>203.79375</v>
      </c>
      <c r="B11287" s="0">
        <v>1536.537842</v>
      </c>
      <c r="C11287" s="0">
        <v>-51166.527344</v>
      </c>
      <c r="D11287" s="0">
        <v>20848.673828</v>
      </c>
      <c r="E11287" s="0">
        <v>-0.117453</v>
      </c>
      <c r="F11287" s="0">
        <v>9.945693</v>
      </c>
      <c r="G11287" s="0">
        <v>-0.044224</v>
      </c>
      <c r="H11287" s="0">
        <v>-0.006166</v>
      </c>
      <c r="I11287" s="0">
        <v>0.002998</v>
      </c>
      <c r="J11287" s="0">
        <v>-0.005979</v>
      </c>
      <c r="K11287" s="0">
        <v>1016.72998</v>
      </c>
      <c r="L11287" s="0">
        <v>39.004997</v>
      </c>
      <c r="W11287" s="0">
        <f t="shared" si="176"/>
        <v>55272.431368364189</v>
      </c>
    </row>
    <row r="11288">
      <c r="A11288" s="0">
        <v>203.805</v>
      </c>
      <c r="B11288" s="0">
        <v>1662.673096</v>
      </c>
      <c r="C11288" s="0">
        <v>-51141.859375</v>
      </c>
      <c r="D11288" s="0">
        <v>20746.947266</v>
      </c>
      <c r="E11288" s="0">
        <v>-0.113943</v>
      </c>
      <c r="F11288" s="0">
        <v>9.971216</v>
      </c>
      <c r="G11288" s="0">
        <v>-0.033939</v>
      </c>
      <c r="H11288" s="0">
        <v>0.006293</v>
      </c>
      <c r="I11288" s="0">
        <v>0.004987</v>
      </c>
      <c r="J11288" s="0">
        <v>-0.010001</v>
      </c>
      <c r="K11288" s="0">
        <v>1016.72998</v>
      </c>
      <c r="L11288" s="0">
        <v>39.007538</v>
      </c>
      <c r="W11288" s="0">
        <f t="shared" si="176"/>
        <v>55214.944381160269</v>
      </c>
    </row>
    <row r="11289">
      <c r="A11289" s="0">
        <v>203.81625</v>
      </c>
      <c r="B11289" s="0">
        <v>1561.973022</v>
      </c>
      <c r="C11289" s="0">
        <v>-51167.242187</v>
      </c>
      <c r="D11289" s="0">
        <v>20926.220703</v>
      </c>
      <c r="E11289" s="0">
        <v>-0.115972</v>
      </c>
      <c r="F11289" s="0">
        <v>9.972575</v>
      </c>
      <c r="G11289" s="0">
        <v>-0.037398</v>
      </c>
      <c r="H11289" s="0">
        <v>0.021583</v>
      </c>
      <c r="I11289" s="0">
        <v>0.007337</v>
      </c>
      <c r="J11289" s="0">
        <v>-0.015354</v>
      </c>
      <c r="K11289" s="0">
        <v>1016.72998</v>
      </c>
      <c r="L11289" s="0">
        <v>39.007538</v>
      </c>
      <c r="W11289" s="0">
        <f t="shared" si="176"/>
        <v>55303.10249574823</v>
      </c>
    </row>
    <row r="11290">
      <c r="A11290" s="0">
        <v>203.8275</v>
      </c>
      <c r="B11290" s="0">
        <v>1721.117798</v>
      </c>
      <c r="C11290" s="0">
        <v>-51188.75</v>
      </c>
      <c r="D11290" s="0">
        <v>20854.744141</v>
      </c>
      <c r="E11290" s="0">
        <v>-0.109355</v>
      </c>
      <c r="F11290" s="0">
        <v>9.965349</v>
      </c>
      <c r="G11290" s="0">
        <v>-0.036449</v>
      </c>
      <c r="H11290" s="0">
        <v>0.032568</v>
      </c>
      <c r="I11290" s="0">
        <v>0.008297</v>
      </c>
      <c r="J11290" s="0">
        <v>-0.017013</v>
      </c>
      <c r="K11290" s="0">
        <v>1016.72998</v>
      </c>
      <c r="L11290" s="0">
        <v>39.007538</v>
      </c>
      <c r="W11290" s="0">
        <f t="shared" si="176"/>
        <v>55300.72988870641</v>
      </c>
    </row>
    <row r="11291">
      <c r="A11291" s="0">
        <v>203.83875</v>
      </c>
      <c r="B11291" s="0">
        <v>1699.543701</v>
      </c>
      <c r="C11291" s="0">
        <v>-51153.207031</v>
      </c>
      <c r="D11291" s="0">
        <v>20936.914062</v>
      </c>
      <c r="E11291" s="0">
        <v>-0.107853</v>
      </c>
      <c r="F11291" s="0">
        <v>9.953341</v>
      </c>
      <c r="G11291" s="0">
        <v>-0.034342</v>
      </c>
      <c r="H11291" s="0">
        <v>0.046299</v>
      </c>
      <c r="I11291" s="0">
        <v>0.010141</v>
      </c>
      <c r="J11291" s="0">
        <v>-0.021634</v>
      </c>
      <c r="K11291" s="0">
        <v>1016.72998</v>
      </c>
      <c r="L11291" s="0">
        <v>39.007538</v>
      </c>
      <c r="W11291" s="0">
        <f t="shared" si="176"/>
        <v>55298.222474031929</v>
      </c>
    </row>
    <row r="11292">
      <c r="A11292" s="0">
        <v>203.85</v>
      </c>
      <c r="B11292" s="0">
        <v>1716.861206</v>
      </c>
      <c r="C11292" s="0">
        <v>-51135.636719</v>
      </c>
      <c r="D11292" s="0">
        <v>20890.339844</v>
      </c>
      <c r="E11292" s="0">
        <v>-0.107108</v>
      </c>
      <c r="F11292" s="0">
        <v>9.950625</v>
      </c>
      <c r="G11292" s="0">
        <v>-0.033047</v>
      </c>
      <c r="H11292" s="0">
        <v>0.056152</v>
      </c>
      <c r="I11292" s="0">
        <v>0.011373</v>
      </c>
      <c r="J11292" s="0">
        <v>-0.024492</v>
      </c>
      <c r="K11292" s="0">
        <v>1016.72998</v>
      </c>
      <c r="L11292" s="0">
        <v>39.007538</v>
      </c>
      <c r="W11292" s="0">
        <f t="shared" si="176"/>
        <v>55264.882645817888</v>
      </c>
    </row>
    <row r="11293">
      <c r="A11293" s="0">
        <v>203.86125</v>
      </c>
      <c r="B11293" s="0">
        <v>1759.559326</v>
      </c>
      <c r="C11293" s="0">
        <v>-51122.578125</v>
      </c>
      <c r="D11293" s="0">
        <v>20869.996094</v>
      </c>
      <c r="E11293" s="0">
        <v>-0.108234</v>
      </c>
      <c r="F11293" s="0">
        <v>9.966251</v>
      </c>
      <c r="G11293" s="0">
        <v>-0.029647</v>
      </c>
      <c r="H11293" s="0">
        <v>0.062298</v>
      </c>
      <c r="I11293" s="0">
        <v>0.012126</v>
      </c>
      <c r="J11293" s="0">
        <v>-0.023732</v>
      </c>
      <c r="K11293" s="0">
        <v>1016.72998</v>
      </c>
      <c r="L11293" s="0">
        <v>39.007538</v>
      </c>
      <c r="W11293" s="0">
        <f t="shared" si="176"/>
        <v>55246.454910084663</v>
      </c>
    </row>
    <row r="11294">
      <c r="A11294" s="0">
        <v>203.8725</v>
      </c>
      <c r="B11294" s="0">
        <v>1743.26001</v>
      </c>
      <c r="C11294" s="0">
        <v>-51163.253906</v>
      </c>
      <c r="D11294" s="0">
        <v>20834.460937</v>
      </c>
      <c r="E11294" s="0">
        <v>-0.112223</v>
      </c>
      <c r="F11294" s="0">
        <v>9.971447</v>
      </c>
      <c r="G11294" s="0">
        <v>-0.047471</v>
      </c>
      <c r="H11294" s="0">
        <v>0.06096</v>
      </c>
      <c r="I11294" s="0">
        <v>0.011532</v>
      </c>
      <c r="J11294" s="0">
        <v>-0.021578</v>
      </c>
      <c r="K11294" s="0">
        <v>1016.72998</v>
      </c>
      <c r="L11294" s="0">
        <v>39.007538</v>
      </c>
      <c r="W11294" s="0">
        <f t="shared" si="176"/>
        <v>55270.175214555529</v>
      </c>
    </row>
    <row r="11295">
      <c r="A11295" s="0">
        <v>203.88375</v>
      </c>
      <c r="B11295" s="0">
        <v>1788.198486</v>
      </c>
      <c r="C11295" s="0">
        <v>-51137.429687</v>
      </c>
      <c r="D11295" s="0">
        <v>20786.816406</v>
      </c>
      <c r="E11295" s="0">
        <v>-0.106578</v>
      </c>
      <c r="F11295" s="0">
        <v>9.980129</v>
      </c>
      <c r="G11295" s="0">
        <v>-0.048189</v>
      </c>
      <c r="H11295" s="0">
        <v>0.05359</v>
      </c>
      <c r="I11295" s="0">
        <v>0.010433</v>
      </c>
      <c r="J11295" s="0">
        <v>-0.018735</v>
      </c>
      <c r="K11295" s="0">
        <v>1016.72998</v>
      </c>
      <c r="L11295" s="0">
        <v>39.007538</v>
      </c>
      <c r="W11295" s="0">
        <f t="shared" si="176"/>
        <v>55229.757424009687</v>
      </c>
    </row>
    <row r="11296">
      <c r="A11296" s="0">
        <v>203.895</v>
      </c>
      <c r="B11296" s="0">
        <v>1739.066772</v>
      </c>
      <c r="C11296" s="0">
        <v>-51149.578125</v>
      </c>
      <c r="D11296" s="0">
        <v>20669.128906</v>
      </c>
      <c r="E11296" s="0">
        <v>-0.120902</v>
      </c>
      <c r="F11296" s="0">
        <v>9.973271</v>
      </c>
      <c r="G11296" s="0">
        <v>-0.02605</v>
      </c>
      <c r="H11296" s="0">
        <v>0.040916</v>
      </c>
      <c r="I11296" s="0">
        <v>0.008464</v>
      </c>
      <c r="J11296" s="0">
        <v>-0.015463</v>
      </c>
      <c r="K11296" s="0">
        <v>1016.72998</v>
      </c>
      <c r="L11296" s="0">
        <v>39.007538</v>
      </c>
      <c r="W11296" s="0">
        <f t="shared" si="176"/>
        <v>55195.258721522427</v>
      </c>
    </row>
    <row r="11297">
      <c r="A11297" s="0">
        <v>203.90625</v>
      </c>
      <c r="B11297" s="0">
        <v>1810.189819</v>
      </c>
      <c r="C11297" s="0">
        <v>-51163.0625</v>
      </c>
      <c r="D11297" s="0">
        <v>20744.466797</v>
      </c>
      <c r="E11297" s="0">
        <v>-0.115592</v>
      </c>
      <c r="F11297" s="0">
        <v>9.964726</v>
      </c>
      <c r="G11297" s="0">
        <v>-0.041615</v>
      </c>
      <c r="H11297" s="0">
        <v>0.02881</v>
      </c>
      <c r="I11297" s="0">
        <v>0.007104</v>
      </c>
      <c r="J11297" s="0">
        <v>-0.012082</v>
      </c>
      <c r="K11297" s="0">
        <v>1016.75</v>
      </c>
      <c r="L11297" s="0">
        <v>39.007538</v>
      </c>
      <c r="W11297" s="0">
        <f t="shared" si="176"/>
        <v>55238.28974770628</v>
      </c>
    </row>
    <row r="11298">
      <c r="A11298" s="0">
        <v>203.9175</v>
      </c>
      <c r="B11298" s="0">
        <v>1709.129761</v>
      </c>
      <c r="C11298" s="0">
        <v>-51154.703125</v>
      </c>
      <c r="D11298" s="0">
        <v>20778.351562</v>
      </c>
      <c r="E11298" s="0">
        <v>-0.118411</v>
      </c>
      <c r="F11298" s="0">
        <v>9.963983</v>
      </c>
      <c r="G11298" s="0">
        <v>-0.041072</v>
      </c>
      <c r="H11298" s="0">
        <v>0.012015</v>
      </c>
      <c r="I11298" s="0">
        <v>0.005478</v>
      </c>
      <c r="J11298" s="0">
        <v>-0.007769</v>
      </c>
      <c r="K11298" s="0">
        <v>1016.75</v>
      </c>
      <c r="L11298" s="0">
        <v>39.007538</v>
      </c>
      <c r="W11298" s="0">
        <f t="shared" si="176"/>
        <v>55240.063993272932</v>
      </c>
    </row>
    <row r="11299">
      <c r="A11299" s="0">
        <v>203.92875</v>
      </c>
      <c r="B11299" s="0">
        <v>1781.042236</v>
      </c>
      <c r="C11299" s="0">
        <v>-51145.414062</v>
      </c>
      <c r="D11299" s="0">
        <v>20849.525391</v>
      </c>
      <c r="E11299" s="0">
        <v>-0.112607</v>
      </c>
      <c r="F11299" s="0">
        <v>9.970499</v>
      </c>
      <c r="G11299" s="0">
        <v>-0.033049</v>
      </c>
      <c r="H11299" s="0">
        <v>0.002356</v>
      </c>
      <c r="I11299" s="0">
        <v>0.004075</v>
      </c>
      <c r="J11299" s="0">
        <v>-0.004614</v>
      </c>
      <c r="K11299" s="0">
        <v>1016.75</v>
      </c>
      <c r="L11299" s="0">
        <v>39.007538</v>
      </c>
      <c r="W11299" s="0">
        <f t="shared" si="176"/>
        <v>55260.548314776948</v>
      </c>
    </row>
    <row r="11300">
      <c r="A11300" s="0">
        <v>203.94</v>
      </c>
      <c r="B11300" s="0">
        <v>1779.22168</v>
      </c>
      <c r="C11300" s="0">
        <v>-51128.105469</v>
      </c>
      <c r="D11300" s="0">
        <v>20920.005859</v>
      </c>
      <c r="E11300" s="0">
        <v>-0.105785</v>
      </c>
      <c r="F11300" s="0">
        <v>9.968308</v>
      </c>
      <c r="G11300" s="0">
        <v>-0.037805</v>
      </c>
      <c r="H11300" s="0">
        <v>-0.010574</v>
      </c>
      <c r="I11300" s="0">
        <v>0.002899</v>
      </c>
      <c r="J11300" s="0">
        <v>-0.0025</v>
      </c>
      <c r="K11300" s="0">
        <v>1016.75</v>
      </c>
      <c r="L11300" s="0">
        <v>39.007538</v>
      </c>
      <c r="W11300" s="0">
        <f t="shared" si="176"/>
        <v>55271.108581033222</v>
      </c>
    </row>
    <row r="11301">
      <c r="A11301" s="0">
        <v>203.95125</v>
      </c>
      <c r="B11301" s="0">
        <v>1715.458008</v>
      </c>
      <c r="C11301" s="0">
        <v>-51125.183594</v>
      </c>
      <c r="D11301" s="0">
        <v>20798.009766</v>
      </c>
      <c r="E11301" s="0">
        <v>-0.098036</v>
      </c>
      <c r="F11301" s="0">
        <v>9.97849</v>
      </c>
      <c r="G11301" s="0">
        <v>-0.032428</v>
      </c>
      <c r="H11301" s="0">
        <v>-0.020428</v>
      </c>
      <c r="I11301" s="0">
        <v>0.000944</v>
      </c>
      <c r="J11301" s="0">
        <v>-0.002215</v>
      </c>
      <c r="K11301" s="0">
        <v>1016.75</v>
      </c>
      <c r="L11301" s="0">
        <v>39.007538</v>
      </c>
      <c r="W11301" s="0">
        <f t="shared" si="176"/>
        <v>55220.3260034206</v>
      </c>
    </row>
    <row r="11302">
      <c r="A11302" s="0">
        <v>203.9625</v>
      </c>
      <c r="B11302" s="0">
        <v>1681.449463</v>
      </c>
      <c r="C11302" s="0">
        <v>-51144.875</v>
      </c>
      <c r="D11302" s="0">
        <v>20772.630859</v>
      </c>
      <c r="E11302" s="0">
        <v>-0.109851</v>
      </c>
      <c r="F11302" s="0">
        <v>9.959455</v>
      </c>
      <c r="G11302" s="0">
        <v>-0.046651</v>
      </c>
      <c r="H11302" s="0">
        <v>-0.029386</v>
      </c>
      <c r="I11302" s="0">
        <v>0.000114</v>
      </c>
      <c r="J11302" s="0">
        <v>-0.000473</v>
      </c>
      <c r="K11302" s="0">
        <v>1016.75</v>
      </c>
      <c r="L11302" s="0">
        <v>39.007538</v>
      </c>
      <c r="W11302" s="0">
        <f t="shared" si="176"/>
        <v>55227.961250317094</v>
      </c>
    </row>
    <row r="11303">
      <c r="A11303" s="0">
        <v>203.97375</v>
      </c>
      <c r="B11303" s="0">
        <v>1625.182007</v>
      </c>
      <c r="C11303" s="0">
        <v>-51115.839844</v>
      </c>
      <c r="D11303" s="0">
        <v>20808.095703</v>
      </c>
      <c r="E11303" s="0">
        <v>-0.10749</v>
      </c>
      <c r="F11303" s="0">
        <v>9.978318</v>
      </c>
      <c r="G11303" s="0">
        <v>-0.048547</v>
      </c>
      <c r="H11303" s="0">
        <v>-0.028101</v>
      </c>
      <c r="I11303" s="0">
        <v>0.000651</v>
      </c>
      <c r="J11303" s="0">
        <v>-0.001258</v>
      </c>
      <c r="K11303" s="0">
        <v>1016.75</v>
      </c>
      <c r="L11303" s="0">
        <v>39.007538</v>
      </c>
      <c r="W11303" s="0">
        <f t="shared" si="176"/>
        <v>55212.744419187693</v>
      </c>
    </row>
    <row r="11304">
      <c r="A11304" s="0">
        <v>203.985</v>
      </c>
      <c r="B11304" s="0">
        <v>1646.949097</v>
      </c>
      <c r="C11304" s="0">
        <v>-51118.871094</v>
      </c>
      <c r="D11304" s="0">
        <v>20941.917969</v>
      </c>
      <c r="E11304" s="0">
        <v>-0.115619</v>
      </c>
      <c r="F11304" s="0">
        <v>9.988346</v>
      </c>
      <c r="G11304" s="0">
        <v>-0.040139</v>
      </c>
      <c r="H11304" s="0">
        <v>-0.023765</v>
      </c>
      <c r="I11304" s="0">
        <v>0.001048</v>
      </c>
      <c r="J11304" s="0">
        <v>-0.000691</v>
      </c>
      <c r="K11304" s="0">
        <v>1016.75</v>
      </c>
      <c r="L11304" s="0">
        <v>39.007538</v>
      </c>
      <c r="W11304" s="0">
        <f t="shared" si="176"/>
        <v>55266.765342956547</v>
      </c>
    </row>
    <row r="11305">
      <c r="A11305" s="0">
        <v>203.99625</v>
      </c>
      <c r="B11305" s="0">
        <v>1545.64209</v>
      </c>
      <c r="C11305" s="0">
        <v>-51064.613281</v>
      </c>
      <c r="D11305" s="0">
        <v>20892.960937</v>
      </c>
      <c r="E11305" s="0">
        <v>-0.113308</v>
      </c>
      <c r="F11305" s="0">
        <v>9.971205</v>
      </c>
      <c r="G11305" s="0">
        <v>-0.035093</v>
      </c>
      <c r="H11305" s="0">
        <v>-0.010586</v>
      </c>
      <c r="I11305" s="0">
        <v>0.003231</v>
      </c>
      <c r="J11305" s="0">
        <v>-0.0036</v>
      </c>
      <c r="K11305" s="0">
        <v>1016.75</v>
      </c>
      <c r="L11305" s="0">
        <v>39.007538</v>
      </c>
      <c r="W11305" s="0">
        <f t="shared" si="176"/>
        <v>55195.104454321568</v>
      </c>
    </row>
    <row r="11306">
      <c r="A11306" s="0">
        <v>204.0075</v>
      </c>
      <c r="B11306" s="0">
        <v>1584.799927</v>
      </c>
      <c r="C11306" s="0">
        <v>-51037.683594</v>
      </c>
      <c r="D11306" s="0">
        <v>20781.845703</v>
      </c>
      <c r="E11306" s="0">
        <v>-0.097317</v>
      </c>
      <c r="F11306" s="0">
        <v>9.972679</v>
      </c>
      <c r="G11306" s="0">
        <v>-0.033967</v>
      </c>
      <c r="H11306" s="0">
        <v>0.002787</v>
      </c>
      <c r="I11306" s="0">
        <v>0.004669</v>
      </c>
      <c r="J11306" s="0">
        <v>-0.00945</v>
      </c>
      <c r="K11306" s="0">
        <v>1016.72998</v>
      </c>
      <c r="L11306" s="0">
        <v>39.007538</v>
      </c>
      <c r="W11306" s="0">
        <f t="shared" si="176"/>
        <v>55129.319316251087</v>
      </c>
    </row>
    <row r="11307">
      <c r="A11307" s="0">
        <v>204.01875</v>
      </c>
      <c r="B11307" s="0">
        <v>1662.821777</v>
      </c>
      <c r="C11307" s="0">
        <v>-51022.460937</v>
      </c>
      <c r="D11307" s="0">
        <v>20744.007812</v>
      </c>
      <c r="E11307" s="0">
        <v>-0.115711</v>
      </c>
      <c r="F11307" s="0">
        <v>9.956166</v>
      </c>
      <c r="G11307" s="0">
        <v>-0.037393</v>
      </c>
      <c r="H11307" s="0">
        <v>0.016065</v>
      </c>
      <c r="I11307" s="0">
        <v>0.005075</v>
      </c>
      <c r="J11307" s="0">
        <v>-0.013566</v>
      </c>
      <c r="K11307" s="0">
        <v>1016.72998</v>
      </c>
      <c r="L11307" s="0">
        <v>39.007538</v>
      </c>
      <c r="W11307" s="0">
        <f t="shared" si="176"/>
        <v>55103.269925060471</v>
      </c>
    </row>
    <row r="11308">
      <c r="A11308" s="0">
        <v>204.03</v>
      </c>
      <c r="B11308" s="0">
        <v>1619.326172</v>
      </c>
      <c r="C11308" s="0">
        <v>-51088.894531</v>
      </c>
      <c r="D11308" s="0">
        <v>20881.84375</v>
      </c>
      <c r="E11308" s="0">
        <v>-0.112599</v>
      </c>
      <c r="F11308" s="0">
        <v>9.967761</v>
      </c>
      <c r="G11308" s="0">
        <v>-0.03077</v>
      </c>
      <c r="H11308" s="0">
        <v>0.030653</v>
      </c>
      <c r="I11308" s="0">
        <v>0.00775</v>
      </c>
      <c r="J11308" s="0">
        <v>-0.016774</v>
      </c>
      <c r="K11308" s="0">
        <v>1016.72998</v>
      </c>
      <c r="L11308" s="0">
        <v>39.007538</v>
      </c>
      <c r="W11308" s="0">
        <f t="shared" si="176"/>
        <v>55215.475729639234</v>
      </c>
    </row>
    <row r="11309">
      <c r="A11309" s="0">
        <v>204.04125</v>
      </c>
      <c r="B11309" s="0">
        <v>1554.74292</v>
      </c>
      <c r="C11309" s="0">
        <v>-51082.214844</v>
      </c>
      <c r="D11309" s="0">
        <v>20760.416016</v>
      </c>
      <c r="E11309" s="0">
        <v>-0.117971</v>
      </c>
      <c r="F11309" s="0">
        <v>9.980304</v>
      </c>
      <c r="G11309" s="0">
        <v>-0.036283</v>
      </c>
      <c r="H11309" s="0">
        <v>0.044068</v>
      </c>
      <c r="I11309" s="0">
        <v>0.009964</v>
      </c>
      <c r="J11309" s="0">
        <v>-0.020316</v>
      </c>
      <c r="K11309" s="0">
        <v>1016.72998</v>
      </c>
      <c r="L11309" s="0">
        <v>39.007538</v>
      </c>
      <c r="W11309" s="0">
        <f t="shared" si="176"/>
        <v>55161.624088429933</v>
      </c>
    </row>
    <row r="11310">
      <c r="A11310" s="0">
        <v>204.0525</v>
      </c>
      <c r="B11310" s="0">
        <v>1715.338013</v>
      </c>
      <c r="C11310" s="0">
        <v>-51112.613281</v>
      </c>
      <c r="D11310" s="0">
        <v>20807.630859</v>
      </c>
      <c r="E11310" s="0">
        <v>-0.110058</v>
      </c>
      <c r="F11310" s="0">
        <v>9.969528</v>
      </c>
      <c r="G11310" s="0">
        <v>-0.051541</v>
      </c>
      <c r="H11310" s="0">
        <v>0.052396</v>
      </c>
      <c r="I11310" s="0">
        <v>0.01079</v>
      </c>
      <c r="J11310" s="0">
        <v>-0.023161</v>
      </c>
      <c r="K11310" s="0">
        <v>1016.72998</v>
      </c>
      <c r="L11310" s="0">
        <v>39.007538</v>
      </c>
      <c r="W11310" s="0">
        <f t="shared" si="176"/>
        <v>55212.309523115488</v>
      </c>
    </row>
    <row r="11311">
      <c r="A11311" s="0">
        <v>204.06375</v>
      </c>
      <c r="B11311" s="0">
        <v>1823.890259</v>
      </c>
      <c r="C11311" s="0">
        <v>-51100.417969</v>
      </c>
      <c r="D11311" s="0">
        <v>20906.958984</v>
      </c>
      <c r="E11311" s="0">
        <v>-0.120415</v>
      </c>
      <c r="F11311" s="0">
        <v>9.951375</v>
      </c>
      <c r="G11311" s="0">
        <v>-0.046416</v>
      </c>
      <c r="H11311" s="0">
        <v>0.06086</v>
      </c>
      <c r="I11311" s="0">
        <v>0.011587</v>
      </c>
      <c r="J11311" s="0">
        <v>-0.023538</v>
      </c>
      <c r="K11311" s="0">
        <v>1016.72998</v>
      </c>
      <c r="L11311" s="0">
        <v>39.007538</v>
      </c>
      <c r="W11311" s="0">
        <f t="shared" si="176"/>
        <v>55242.015045090739</v>
      </c>
    </row>
    <row r="11312">
      <c r="A11312" s="0">
        <v>204.075</v>
      </c>
      <c r="B11312" s="0">
        <v>1762.544556</v>
      </c>
      <c r="C11312" s="0">
        <v>-51116.222656</v>
      </c>
      <c r="D11312" s="0">
        <v>20885.501953</v>
      </c>
      <c r="E11312" s="0">
        <v>-0.112171</v>
      </c>
      <c r="F11312" s="0">
        <v>9.969018</v>
      </c>
      <c r="G11312" s="0">
        <v>-0.034541</v>
      </c>
      <c r="H11312" s="0">
        <v>0.060784</v>
      </c>
      <c r="I11312" s="0">
        <v>0.011307</v>
      </c>
      <c r="J11312" s="0">
        <v>-0.022654</v>
      </c>
      <c r="K11312" s="0">
        <v>1016.72998</v>
      </c>
      <c r="L11312" s="0">
        <v>39.007538</v>
      </c>
      <c r="W11312" s="0">
        <f t="shared" si="176"/>
        <v>55246.529065258204</v>
      </c>
    </row>
    <row r="11313">
      <c r="A11313" s="0">
        <v>204.08625</v>
      </c>
      <c r="B11313" s="0">
        <v>1770.447998</v>
      </c>
      <c r="C11313" s="0">
        <v>-51112.398437</v>
      </c>
      <c r="D11313" s="0">
        <v>20900.222656</v>
      </c>
      <c r="E11313" s="0">
        <v>-0.113985</v>
      </c>
      <c r="F11313" s="0">
        <v>9.948999</v>
      </c>
      <c r="G11313" s="0">
        <v>-0.034966</v>
      </c>
      <c r="H11313" s="0">
        <v>0.053061</v>
      </c>
      <c r="I11313" s="0">
        <v>0.010695</v>
      </c>
      <c r="J11313" s="0">
        <v>-0.019279</v>
      </c>
      <c r="K11313" s="0">
        <v>1016.72998</v>
      </c>
      <c r="L11313" s="0">
        <v>39.007538</v>
      </c>
      <c r="W11313" s="0">
        <f t="shared" si="176"/>
        <v>55248.810549790469</v>
      </c>
    </row>
    <row r="11314">
      <c r="A11314" s="0">
        <v>204.0975</v>
      </c>
      <c r="B11314" s="0">
        <v>1599.890869</v>
      </c>
      <c r="C11314" s="0">
        <v>-51053.964844</v>
      </c>
      <c r="D11314" s="0">
        <v>20769.455078</v>
      </c>
      <c r="E11314" s="0">
        <v>-0.11185</v>
      </c>
      <c r="F11314" s="0">
        <v>9.966473</v>
      </c>
      <c r="G11314" s="0">
        <v>-0.042713</v>
      </c>
      <c r="H11314" s="0">
        <v>0.051328</v>
      </c>
      <c r="I11314" s="0">
        <v>0.010337</v>
      </c>
      <c r="J11314" s="0">
        <v>-0.017362</v>
      </c>
      <c r="K11314" s="0">
        <v>1016.72998</v>
      </c>
      <c r="L11314" s="0">
        <v>39.007538</v>
      </c>
      <c r="W11314" s="0">
        <f t="shared" si="176"/>
        <v>55140.159968231477</v>
      </c>
    </row>
    <row r="11315">
      <c r="A11315" s="0">
        <v>204.10875</v>
      </c>
      <c r="B11315" s="0">
        <v>1833.096191</v>
      </c>
      <c r="C11315" s="0">
        <v>-51123.402344</v>
      </c>
      <c r="D11315" s="0">
        <v>20726.724609</v>
      </c>
      <c r="E11315" s="0">
        <v>-0.111215</v>
      </c>
      <c r="F11315" s="0">
        <v>9.965115</v>
      </c>
      <c r="G11315" s="0">
        <v>-0.031581</v>
      </c>
      <c r="H11315" s="0">
        <v>0.035632</v>
      </c>
      <c r="I11315" s="0">
        <v>0.008723</v>
      </c>
      <c r="J11315" s="0">
        <v>-0.012822</v>
      </c>
      <c r="K11315" s="0">
        <v>1016.73999</v>
      </c>
      <c r="L11315" s="0">
        <v>39.00988</v>
      </c>
      <c r="W11315" s="0">
        <f t="shared" si="176"/>
        <v>55195.648577485619</v>
      </c>
    </row>
    <row r="11316">
      <c r="A11316" s="0">
        <v>204.12</v>
      </c>
      <c r="B11316" s="0">
        <v>1806.835815</v>
      </c>
      <c r="C11316" s="0">
        <v>-51095.097656</v>
      </c>
      <c r="D11316" s="0">
        <v>20855.476562</v>
      </c>
      <c r="E11316" s="0">
        <v>-0.112763</v>
      </c>
      <c r="F11316" s="0">
        <v>9.976646</v>
      </c>
      <c r="G11316" s="0">
        <v>-0.034521</v>
      </c>
      <c r="H11316" s="0">
        <v>0.02196</v>
      </c>
      <c r="I11316" s="0">
        <v>0.006866</v>
      </c>
      <c r="J11316" s="0">
        <v>-0.010119</v>
      </c>
      <c r="K11316" s="0">
        <v>1016.73999</v>
      </c>
      <c r="L11316" s="0">
        <v>39.00988</v>
      </c>
      <c r="W11316" s="0">
        <f t="shared" si="176"/>
        <v>55217.067676278086</v>
      </c>
    </row>
    <row r="11317">
      <c r="A11317" s="0">
        <v>204.13125</v>
      </c>
      <c r="B11317" s="0">
        <v>1859.458496</v>
      </c>
      <c r="C11317" s="0">
        <v>-51132.332031</v>
      </c>
      <c r="D11317" s="0">
        <v>20812.785156</v>
      </c>
      <c r="E11317" s="0">
        <v>-0.107421</v>
      </c>
      <c r="F11317" s="0">
        <v>9.97199</v>
      </c>
      <c r="G11317" s="0">
        <v>-0.037762</v>
      </c>
      <c r="H11317" s="0">
        <v>0.006896</v>
      </c>
      <c r="I11317" s="0">
        <v>0.004597</v>
      </c>
      <c r="J11317" s="0">
        <v>-0.007145</v>
      </c>
      <c r="K11317" s="0">
        <v>1016.73999</v>
      </c>
      <c r="L11317" s="0">
        <v>39.00988</v>
      </c>
      <c r="W11317" s="0">
        <f t="shared" si="176"/>
        <v>55237.1703726448</v>
      </c>
    </row>
    <row r="11318">
      <c r="A11318" s="0">
        <v>204.1425</v>
      </c>
      <c r="B11318" s="0">
        <v>1831.643433</v>
      </c>
      <c r="C11318" s="0">
        <v>-51106.066406</v>
      </c>
      <c r="D11318" s="0">
        <v>20758.960937</v>
      </c>
      <c r="E11318" s="0">
        <v>-0.114455</v>
      </c>
      <c r="F11318" s="0">
        <v>9.966793</v>
      </c>
      <c r="G11318" s="0">
        <v>-0.051645</v>
      </c>
      <c r="H11318" s="0">
        <v>-0.014417</v>
      </c>
      <c r="I11318" s="0">
        <v>0.002921</v>
      </c>
      <c r="J11318" s="0">
        <v>-0.002677</v>
      </c>
      <c r="K11318" s="0">
        <v>1016.73999</v>
      </c>
      <c r="L11318" s="0">
        <v>39.00988</v>
      </c>
      <c r="W11318" s="0">
        <f t="shared" si="176"/>
        <v>55191.660605059034</v>
      </c>
    </row>
    <row r="11319">
      <c r="A11319" s="0">
        <v>204.15375</v>
      </c>
      <c r="B11319" s="0">
        <v>1807.732788</v>
      </c>
      <c r="C11319" s="0">
        <v>-51109.925781</v>
      </c>
      <c r="D11319" s="0">
        <v>20808.263672</v>
      </c>
      <c r="E11319" s="0">
        <v>-0.111756</v>
      </c>
      <c r="F11319" s="0">
        <v>9.950379</v>
      </c>
      <c r="G11319" s="0">
        <v>-0.038033</v>
      </c>
      <c r="H11319" s="0">
        <v>-0.019581</v>
      </c>
      <c r="I11319" s="0">
        <v>0.000901</v>
      </c>
      <c r="J11319" s="0">
        <v>-0.003012</v>
      </c>
      <c r="K11319" s="0">
        <v>1016.73999</v>
      </c>
      <c r="L11319" s="0">
        <v>39.00988</v>
      </c>
      <c r="W11319" s="0">
        <f t="shared" si="176"/>
        <v>55213.007962033858</v>
      </c>
    </row>
    <row r="11320">
      <c r="A11320" s="0">
        <v>204.165</v>
      </c>
      <c r="B11320" s="0">
        <v>1761.679199</v>
      </c>
      <c r="C11320" s="0">
        <v>-51140.007812</v>
      </c>
      <c r="D11320" s="0">
        <v>20874.519531</v>
      </c>
      <c r="E11320" s="0">
        <v>-0.10763</v>
      </c>
      <c r="F11320" s="0">
        <v>9.952158</v>
      </c>
      <c r="G11320" s="0">
        <v>-0.032736</v>
      </c>
      <c r="H11320" s="0">
        <v>-0.02751</v>
      </c>
      <c r="I11320" s="0">
        <v>0.00101</v>
      </c>
      <c r="J11320" s="0">
        <v>-0.001279</v>
      </c>
      <c r="K11320" s="0">
        <v>1016.73999</v>
      </c>
      <c r="L11320" s="0">
        <v>39.00988</v>
      </c>
      <c r="W11320" s="0">
        <f t="shared" si="176"/>
        <v>55264.35992809209</v>
      </c>
    </row>
    <row r="11321">
      <c r="A11321" s="0">
        <v>204.17625</v>
      </c>
      <c r="B11321" s="0">
        <v>1696.645874</v>
      </c>
      <c r="C11321" s="0">
        <v>-51136.375</v>
      </c>
      <c r="D11321" s="0">
        <v>20890.617187</v>
      </c>
      <c r="E11321" s="0">
        <v>-0.105602</v>
      </c>
      <c r="F11321" s="0">
        <v>9.951244</v>
      </c>
      <c r="G11321" s="0">
        <v>-0.045752</v>
      </c>
      <c r="H11321" s="0">
        <v>-0.024655</v>
      </c>
      <c r="I11321" s="0">
        <v>0.001371</v>
      </c>
      <c r="J11321" s="0">
        <v>-0.001418</v>
      </c>
      <c r="K11321" s="0">
        <v>1016.73999</v>
      </c>
      <c r="L11321" s="0">
        <v>39.00988</v>
      </c>
      <c r="W11321" s="0">
        <f t="shared" si="176"/>
        <v>55265.0462934409</v>
      </c>
    </row>
    <row r="11322">
      <c r="A11322" s="0">
        <v>204.1875</v>
      </c>
      <c r="B11322" s="0">
        <v>1672.835327</v>
      </c>
      <c r="C11322" s="0">
        <v>-51129.082031</v>
      </c>
      <c r="D11322" s="0">
        <v>20883.023437</v>
      </c>
      <c r="E11322" s="0">
        <v>-0.115601</v>
      </c>
      <c r="F11322" s="0">
        <v>9.952641</v>
      </c>
      <c r="G11322" s="0">
        <v>-0.03507</v>
      </c>
      <c r="H11322" s="0">
        <v>-0.026552</v>
      </c>
      <c r="I11322" s="0">
        <v>0.000438</v>
      </c>
      <c r="J11322" s="0">
        <v>-0.00253</v>
      </c>
      <c r="K11322" s="0">
        <v>1016.73999</v>
      </c>
      <c r="L11322" s="0">
        <v>39.00988</v>
      </c>
      <c r="W11322" s="0">
        <f t="shared" si="176"/>
        <v>55254.701838253342</v>
      </c>
    </row>
    <row r="11323">
      <c r="A11323" s="0">
        <v>204.19875</v>
      </c>
      <c r="B11323" s="0">
        <v>1616.328735</v>
      </c>
      <c r="C11323" s="0">
        <v>-51149.886719</v>
      </c>
      <c r="D11323" s="0">
        <v>20992.783203</v>
      </c>
      <c r="E11323" s="0">
        <v>-0.117877</v>
      </c>
      <c r="F11323" s="0">
        <v>9.96311</v>
      </c>
      <c r="G11323" s="0">
        <v>-0.044984</v>
      </c>
      <c r="H11323" s="0">
        <v>-0.01779</v>
      </c>
      <c r="I11323" s="0">
        <v>0.001069</v>
      </c>
      <c r="J11323" s="0">
        <v>-0.00448</v>
      </c>
      <c r="K11323" s="0">
        <v>1016.73999</v>
      </c>
      <c r="L11323" s="0">
        <v>39.00988</v>
      </c>
      <c r="W11323" s="0">
        <f t="shared" si="176"/>
        <v>55313.835308666479</v>
      </c>
    </row>
    <row r="11324">
      <c r="A11324" s="0">
        <v>204.21</v>
      </c>
      <c r="B11324" s="0">
        <v>1732.316895</v>
      </c>
      <c r="C11324" s="0">
        <v>-51141.074219</v>
      </c>
      <c r="D11324" s="0">
        <v>20895.248047</v>
      </c>
      <c r="E11324" s="0">
        <v>-0.117413</v>
      </c>
      <c r="F11324" s="0">
        <v>9.963512</v>
      </c>
      <c r="G11324" s="0">
        <v>-0.03474</v>
      </c>
      <c r="H11324" s="0">
        <v>-0.008359</v>
      </c>
      <c r="I11324" s="0">
        <v>0.003504</v>
      </c>
      <c r="J11324" s="0">
        <v>-0.006535</v>
      </c>
      <c r="K11324" s="0">
        <v>1016.73999</v>
      </c>
      <c r="L11324" s="0">
        <v>39.004997</v>
      </c>
      <c r="W11324" s="0">
        <f t="shared" si="176"/>
        <v>55272.251492440817</v>
      </c>
    </row>
    <row r="11325">
      <c r="A11325" s="0">
        <v>204.22125</v>
      </c>
      <c r="B11325" s="0">
        <v>1648.054321</v>
      </c>
      <c r="C11325" s="0">
        <v>-51108.726562</v>
      </c>
      <c r="D11325" s="0">
        <v>20780.15625</v>
      </c>
      <c r="E11325" s="0">
        <v>-0.124089</v>
      </c>
      <c r="F11325" s="0">
        <v>9.974669</v>
      </c>
      <c r="G11325" s="0">
        <v>-0.039634</v>
      </c>
      <c r="H11325" s="0">
        <v>0.011203</v>
      </c>
      <c r="I11325" s="0">
        <v>0.005806</v>
      </c>
      <c r="J11325" s="0">
        <v>-0.011839</v>
      </c>
      <c r="K11325" s="0">
        <v>1016.73999</v>
      </c>
      <c r="L11325" s="0">
        <v>39.004997</v>
      </c>
      <c r="W11325" s="0">
        <f t="shared" si="176"/>
        <v>55196.31244574827</v>
      </c>
    </row>
    <row r="11326">
      <c r="A11326" s="0">
        <v>204.2325</v>
      </c>
      <c r="B11326" s="0">
        <v>1659.041992</v>
      </c>
      <c r="C11326" s="0">
        <v>-51137.601562</v>
      </c>
      <c r="D11326" s="0">
        <v>20798.417969</v>
      </c>
      <c r="E11326" s="0">
        <v>-0.118866</v>
      </c>
      <c r="F11326" s="0">
        <v>9.972246</v>
      </c>
      <c r="G11326" s="0">
        <v>-0.043167</v>
      </c>
      <c r="H11326" s="0">
        <v>0.027651</v>
      </c>
      <c r="I11326" s="0">
        <v>0.007837</v>
      </c>
      <c r="J11326" s="0">
        <v>-0.016782</v>
      </c>
      <c r="K11326" s="0">
        <v>1016.73999</v>
      </c>
      <c r="L11326" s="0">
        <v>39.004997</v>
      </c>
      <c r="W11326" s="0">
        <f t="shared" si="176"/>
        <v>55230.253519772174</v>
      </c>
    </row>
    <row r="11327">
      <c r="A11327" s="0">
        <v>204.24375</v>
      </c>
      <c r="B11327" s="0">
        <v>1725.11145</v>
      </c>
      <c r="C11327" s="0">
        <v>-51126.84375</v>
      </c>
      <c r="D11327" s="0">
        <v>20906.990234</v>
      </c>
      <c r="E11327" s="0">
        <v>-0.107445</v>
      </c>
      <c r="F11327" s="0">
        <v>9.954161</v>
      </c>
      <c r="G11327" s="0">
        <v>-0.039276</v>
      </c>
      <c r="H11327" s="0">
        <v>0.045938</v>
      </c>
      <c r="I11327" s="0">
        <v>0.009884</v>
      </c>
      <c r="J11327" s="0">
        <v>-0.021014</v>
      </c>
      <c r="K11327" s="0">
        <v>1016.73999</v>
      </c>
      <c r="L11327" s="0">
        <v>39.004997</v>
      </c>
      <c r="W11327" s="0">
        <f t="shared" si="176"/>
        <v>55263.3006795324</v>
      </c>
    </row>
    <row r="11328">
      <c r="A11328" s="0">
        <v>204.255</v>
      </c>
      <c r="B11328" s="0">
        <v>1726.432373</v>
      </c>
      <c r="C11328" s="0">
        <v>-51124.089844</v>
      </c>
      <c r="D11328" s="0">
        <v>20840.158203</v>
      </c>
      <c r="E11328" s="0">
        <v>-0.104142</v>
      </c>
      <c r="F11328" s="0">
        <v>9.967086</v>
      </c>
      <c r="G11328" s="0">
        <v>-0.042977</v>
      </c>
      <c r="H11328" s="0">
        <v>0.055185</v>
      </c>
      <c r="I11328" s="0">
        <v>0.01177</v>
      </c>
      <c r="J11328" s="0">
        <v>-0.024928</v>
      </c>
      <c r="K11328" s="0">
        <v>1016.73999</v>
      </c>
      <c r="L11328" s="0">
        <v>39.004997</v>
      </c>
      <c r="W11328" s="0">
        <f t="shared" si="176"/>
        <v>55235.544036806546</v>
      </c>
    </row>
    <row r="11329">
      <c r="A11329" s="0">
        <v>204.26625</v>
      </c>
      <c r="B11329" s="0">
        <v>1684.497559</v>
      </c>
      <c r="C11329" s="0">
        <v>-51131.964844</v>
      </c>
      <c r="D11329" s="0">
        <v>20746.814453</v>
      </c>
      <c r="E11329" s="0">
        <v>-0.117944</v>
      </c>
      <c r="F11329" s="0">
        <v>9.968622</v>
      </c>
      <c r="G11329" s="0">
        <v>-0.038163</v>
      </c>
      <c r="H11329" s="0">
        <v>0.057229</v>
      </c>
      <c r="I11329" s="0">
        <v>0.010598</v>
      </c>
      <c r="J11329" s="0">
        <v>-0.02478</v>
      </c>
      <c r="K11329" s="0">
        <v>1016.73999</v>
      </c>
      <c r="L11329" s="0">
        <v>39.004997</v>
      </c>
      <c r="W11329" s="0">
        <f t="shared" si="176"/>
        <v>55206.391575446578</v>
      </c>
    </row>
    <row r="11330">
      <c r="A11330" s="0">
        <v>204.2775</v>
      </c>
      <c r="B11330" s="0">
        <v>1669.932373</v>
      </c>
      <c r="C11330" s="0">
        <v>-51160.234375</v>
      </c>
      <c r="D11330" s="0">
        <v>20866.255859</v>
      </c>
      <c r="E11330" s="0">
        <v>-0.110315</v>
      </c>
      <c r="F11330" s="0">
        <v>9.972056</v>
      </c>
      <c r="G11330" s="0">
        <v>-0.03637</v>
      </c>
      <c r="H11330" s="0">
        <v>0.06335</v>
      </c>
      <c r="I11330" s="0">
        <v>0.011585</v>
      </c>
      <c r="J11330" s="0">
        <v>-0.023775</v>
      </c>
      <c r="K11330" s="0">
        <v>1016.73999</v>
      </c>
      <c r="L11330" s="0">
        <v>39.004997</v>
      </c>
      <c r="W11330" s="0">
        <f ref="W11330:W11393" t="shared" si="177">SQRT((B11330)^2+(C11330)^2+(D11330)^2)</f>
        <v>55277.109991465513</v>
      </c>
    </row>
    <row r="11331">
      <c r="A11331" s="0">
        <v>204.28875</v>
      </c>
      <c r="B11331" s="0">
        <v>1674.241577</v>
      </c>
      <c r="C11331" s="0">
        <v>-51149.984375</v>
      </c>
      <c r="D11331" s="0">
        <v>20761.445312</v>
      </c>
      <c r="E11331" s="0">
        <v>-0.114764</v>
      </c>
      <c r="F11331" s="0">
        <v>9.965186</v>
      </c>
      <c r="G11331" s="0">
        <v>-0.031945</v>
      </c>
      <c r="H11331" s="0">
        <v>0.060375</v>
      </c>
      <c r="I11331" s="0">
        <v>0.011095</v>
      </c>
      <c r="J11331" s="0">
        <v>-0.021784</v>
      </c>
      <c r="K11331" s="0">
        <v>1016.73999</v>
      </c>
      <c r="L11331" s="0">
        <v>39.004997</v>
      </c>
      <c r="W11331" s="0">
        <f t="shared" si="177"/>
        <v>55228.268104876021</v>
      </c>
    </row>
    <row r="11332">
      <c r="A11332" s="0">
        <v>204.3</v>
      </c>
      <c r="B11332" s="0">
        <v>1705.000854</v>
      </c>
      <c r="C11332" s="0">
        <v>-51101.042969</v>
      </c>
      <c r="D11332" s="0">
        <v>20812.404297</v>
      </c>
      <c r="E11332" s="0">
        <v>-0.108457</v>
      </c>
      <c r="F11332" s="0">
        <v>9.970555</v>
      </c>
      <c r="G11332" s="0">
        <v>-0.031951</v>
      </c>
      <c r="H11332" s="0">
        <v>0.053501</v>
      </c>
      <c r="I11332" s="0">
        <v>0.010738</v>
      </c>
      <c r="J11332" s="0">
        <v>-0.017876</v>
      </c>
      <c r="K11332" s="0">
        <v>1016.73999</v>
      </c>
      <c r="L11332" s="0">
        <v>39.00988</v>
      </c>
      <c r="W11332" s="0">
        <f t="shared" si="177"/>
        <v>55203.077749827586</v>
      </c>
    </row>
    <row r="11333">
      <c r="A11333" s="0">
        <v>204.31125</v>
      </c>
      <c r="B11333" s="0">
        <v>1814.980469</v>
      </c>
      <c r="C11333" s="0">
        <v>-51121.722656</v>
      </c>
      <c r="D11333" s="0">
        <v>20731.589844</v>
      </c>
      <c r="E11333" s="0">
        <v>-0.118646</v>
      </c>
      <c r="F11333" s="0">
        <v>9.97598</v>
      </c>
      <c r="G11333" s="0">
        <v>-0.036521</v>
      </c>
      <c r="H11333" s="0">
        <v>0.03855</v>
      </c>
      <c r="I11333" s="0">
        <v>0.00885</v>
      </c>
      <c r="J11333" s="0">
        <v>-0.013577</v>
      </c>
      <c r="K11333" s="0">
        <v>1016.73999</v>
      </c>
      <c r="L11333" s="0">
        <v>39.00988</v>
      </c>
      <c r="W11333" s="0">
        <f t="shared" si="177"/>
        <v>55195.321349546277</v>
      </c>
    </row>
    <row r="11334">
      <c r="A11334" s="0">
        <v>204.3225</v>
      </c>
      <c r="B11334" s="0">
        <v>1661.952026</v>
      </c>
      <c r="C11334" s="0">
        <v>-51103.386719</v>
      </c>
      <c r="D11334" s="0">
        <v>20983.744141</v>
      </c>
      <c r="E11334" s="0">
        <v>-0.122154</v>
      </c>
      <c r="F11334" s="0">
        <v>9.981811</v>
      </c>
      <c r="G11334" s="0">
        <v>-0.045568</v>
      </c>
      <c r="H11334" s="0">
        <v>0.023627</v>
      </c>
      <c r="I11334" s="0">
        <v>0.006541</v>
      </c>
      <c r="J11334" s="0">
        <v>-0.01013</v>
      </c>
      <c r="K11334" s="0">
        <v>1016.73999</v>
      </c>
      <c r="L11334" s="0">
        <v>39.00988</v>
      </c>
      <c r="W11334" s="0">
        <f t="shared" si="177"/>
        <v>55268.759139891525</v>
      </c>
    </row>
    <row r="11335">
      <c r="A11335" s="0">
        <v>204.33375</v>
      </c>
      <c r="B11335" s="0">
        <v>1610.647461</v>
      </c>
      <c r="C11335" s="0">
        <v>-51125.242187</v>
      </c>
      <c r="D11335" s="0">
        <v>21045.052734</v>
      </c>
      <c r="E11335" s="0">
        <v>-0.119729</v>
      </c>
      <c r="F11335" s="0">
        <v>9.968409</v>
      </c>
      <c r="G11335" s="0">
        <v>-0.044503</v>
      </c>
      <c r="H11335" s="0">
        <v>0.003953</v>
      </c>
      <c r="I11335" s="0">
        <v>0.003999</v>
      </c>
      <c r="J11335" s="0">
        <v>-0.007007</v>
      </c>
      <c r="K11335" s="0">
        <v>1016.73999</v>
      </c>
      <c r="L11335" s="0">
        <v>39.00988</v>
      </c>
      <c r="W11335" s="0">
        <f t="shared" si="177"/>
        <v>55310.747766594795</v>
      </c>
    </row>
    <row r="11336">
      <c r="A11336" s="0">
        <v>204.345</v>
      </c>
      <c r="B11336" s="0">
        <v>1591.10083</v>
      </c>
      <c r="C11336" s="0">
        <v>-51139.503906</v>
      </c>
      <c r="D11336" s="0">
        <v>20837.761719</v>
      </c>
      <c r="E11336" s="0">
        <v>-0.119936</v>
      </c>
      <c r="F11336" s="0">
        <v>9.965394</v>
      </c>
      <c r="G11336" s="0">
        <v>-0.057592</v>
      </c>
      <c r="H11336" s="0">
        <v>-0.008228</v>
      </c>
      <c r="I11336" s="0">
        <v>0.002574</v>
      </c>
      <c r="J11336" s="0">
        <v>-0.004876</v>
      </c>
      <c r="K11336" s="0">
        <v>1016.73999</v>
      </c>
      <c r="L11336" s="0">
        <v>39.00988</v>
      </c>
      <c r="W11336" s="0">
        <f t="shared" si="177"/>
        <v>55244.843877603977</v>
      </c>
    </row>
    <row r="11337">
      <c r="A11337" s="0">
        <v>204.35625</v>
      </c>
      <c r="B11337" s="0">
        <v>1800.588013</v>
      </c>
      <c r="C11337" s="0">
        <v>-51048.089844</v>
      </c>
      <c r="D11337" s="0">
        <v>20779.8125</v>
      </c>
      <c r="E11337" s="0">
        <v>-0.103256</v>
      </c>
      <c r="F11337" s="0">
        <v>9.963684</v>
      </c>
      <c r="G11337" s="0">
        <v>-0.037599</v>
      </c>
      <c r="H11337" s="0">
        <v>-0.019308</v>
      </c>
      <c r="I11337" s="0">
        <v>0.002832</v>
      </c>
      <c r="J11337" s="0">
        <v>-0.003919</v>
      </c>
      <c r="K11337" s="0">
        <v>1016.73999</v>
      </c>
      <c r="L11337" s="0">
        <v>39.00988</v>
      </c>
      <c r="W11337" s="0">
        <f t="shared" si="177"/>
        <v>55144.811192430534</v>
      </c>
    </row>
    <row r="11338">
      <c r="A11338" s="0">
        <v>204.3675</v>
      </c>
      <c r="B11338" s="0">
        <v>1727.379883</v>
      </c>
      <c r="C11338" s="0">
        <v>-51023.730469</v>
      </c>
      <c r="D11338" s="0">
        <v>20791.476562</v>
      </c>
      <c r="E11338" s="0">
        <v>-0.110753</v>
      </c>
      <c r="F11338" s="0">
        <v>9.959905</v>
      </c>
      <c r="G11338" s="0">
        <v>-0.033734</v>
      </c>
      <c r="H11338" s="0">
        <v>-0.026713</v>
      </c>
      <c r="I11338" s="0">
        <v>0.001475</v>
      </c>
      <c r="J11338" s="0">
        <v>-0.001863</v>
      </c>
      <c r="K11338" s="0">
        <v>1016.73999</v>
      </c>
      <c r="L11338" s="0">
        <v>39.00988</v>
      </c>
      <c r="W11338" s="0">
        <f t="shared" si="177"/>
        <v>55124.317772300346</v>
      </c>
    </row>
    <row r="11339">
      <c r="A11339" s="0">
        <v>204.37875</v>
      </c>
      <c r="B11339" s="0">
        <v>1615.430054</v>
      </c>
      <c r="C11339" s="0">
        <v>-51026.492187</v>
      </c>
      <c r="D11339" s="0">
        <v>20906.945312</v>
      </c>
      <c r="E11339" s="0">
        <v>-0.112537</v>
      </c>
      <c r="F11339" s="0">
        <v>9.979793</v>
      </c>
      <c r="G11339" s="0">
        <v>-0.028392</v>
      </c>
      <c r="H11339" s="0">
        <v>-0.029269</v>
      </c>
      <c r="I11339" s="0">
        <v>0.00081</v>
      </c>
      <c r="J11339" s="0">
        <v>-0.000741</v>
      </c>
      <c r="K11339" s="0">
        <v>1016.73999</v>
      </c>
      <c r="L11339" s="0">
        <v>39.00988</v>
      </c>
      <c r="W11339" s="0">
        <f t="shared" si="177"/>
        <v>55167.135882228809</v>
      </c>
    </row>
    <row r="11340">
      <c r="A11340" s="0">
        <v>204.39</v>
      </c>
      <c r="B11340" s="0">
        <v>1722.332153</v>
      </c>
      <c r="C11340" s="0">
        <v>-51038.453125</v>
      </c>
      <c r="D11340" s="0">
        <v>20885.994141</v>
      </c>
      <c r="E11340" s="0">
        <v>-0.112588</v>
      </c>
      <c r="F11340" s="0">
        <v>9.983145</v>
      </c>
      <c r="G11340" s="0">
        <v>-0.039879</v>
      </c>
      <c r="H11340" s="0">
        <v>-0.028758</v>
      </c>
      <c r="I11340" s="0">
        <v>0.000184</v>
      </c>
      <c r="J11340" s="0">
        <v>-0.001257</v>
      </c>
      <c r="K11340" s="0">
        <v>1016.73999</v>
      </c>
      <c r="L11340" s="0">
        <v>39.00988</v>
      </c>
      <c r="W11340" s="0">
        <f t="shared" si="177"/>
        <v>55173.497955956773</v>
      </c>
    </row>
    <row r="11341">
      <c r="A11341" s="0">
        <v>204.40125</v>
      </c>
      <c r="B11341" s="0">
        <v>1623.114258</v>
      </c>
      <c r="C11341" s="0">
        <v>-51031.226562</v>
      </c>
      <c r="D11341" s="0">
        <v>20807.25</v>
      </c>
      <c r="E11341" s="0">
        <v>-0.107939</v>
      </c>
      <c r="F11341" s="0">
        <v>9.961803</v>
      </c>
      <c r="G11341" s="0">
        <v>-0.042457</v>
      </c>
      <c r="H11341" s="0">
        <v>-0.018122</v>
      </c>
      <c r="I11341" s="0">
        <v>0.002047</v>
      </c>
      <c r="J11341" s="0">
        <v>-0.002732</v>
      </c>
      <c r="K11341" s="0">
        <v>1016.75</v>
      </c>
      <c r="L11341" s="0">
        <v>39.012421</v>
      </c>
      <c r="W11341" s="0">
        <f t="shared" si="177"/>
        <v>55134.038822484225</v>
      </c>
    </row>
    <row r="11342">
      <c r="A11342" s="0">
        <v>204.4125</v>
      </c>
      <c r="B11342" s="0">
        <v>1766.206665</v>
      </c>
      <c r="C11342" s="0">
        <v>-51059.867187</v>
      </c>
      <c r="D11342" s="0">
        <v>20861.25</v>
      </c>
      <c r="E11342" s="0">
        <v>-0.105901</v>
      </c>
      <c r="F11342" s="0">
        <v>9.970899</v>
      </c>
      <c r="G11342" s="0">
        <v>-0.042377</v>
      </c>
      <c r="H11342" s="0">
        <v>-0.002772</v>
      </c>
      <c r="I11342" s="0">
        <v>0.003564</v>
      </c>
      <c r="J11342" s="0">
        <v>-0.006649</v>
      </c>
      <c r="K11342" s="0">
        <v>1016.75</v>
      </c>
      <c r="L11342" s="0">
        <v>39.012421</v>
      </c>
      <c r="W11342" s="0">
        <f t="shared" si="177"/>
        <v>55185.335685307466</v>
      </c>
    </row>
    <row r="11343">
      <c r="A11343" s="0">
        <v>204.42375</v>
      </c>
      <c r="B11343" s="0">
        <v>1778.422241</v>
      </c>
      <c r="C11343" s="0">
        <v>-51045.410156</v>
      </c>
      <c r="D11343" s="0">
        <v>20885.496094</v>
      </c>
      <c r="E11343" s="0">
        <v>-0.11595</v>
      </c>
      <c r="F11343" s="0">
        <v>9.960195</v>
      </c>
      <c r="G11343" s="0">
        <v>-0.036698</v>
      </c>
      <c r="H11343" s="0">
        <v>0.010426</v>
      </c>
      <c r="I11343" s="0">
        <v>0.005295</v>
      </c>
      <c r="J11343" s="0">
        <v>-0.010547</v>
      </c>
      <c r="K11343" s="0">
        <v>1016.75</v>
      </c>
      <c r="L11343" s="0">
        <v>39.012421</v>
      </c>
      <c r="W11343" s="0">
        <f t="shared" si="177"/>
        <v>55181.524360550611</v>
      </c>
    </row>
    <row r="11344">
      <c r="A11344" s="0">
        <v>204.435</v>
      </c>
      <c r="B11344" s="0">
        <v>1657.580688</v>
      </c>
      <c r="C11344" s="0">
        <v>-51049.765625</v>
      </c>
      <c r="D11344" s="0">
        <v>20865.978516</v>
      </c>
      <c r="E11344" s="0">
        <v>-0.11327</v>
      </c>
      <c r="F11344" s="0">
        <v>9.957384</v>
      </c>
      <c r="G11344" s="0">
        <v>-0.035569</v>
      </c>
      <c r="H11344" s="0">
        <v>0.025071</v>
      </c>
      <c r="I11344" s="0">
        <v>0.007417</v>
      </c>
      <c r="J11344" s="0">
        <v>-0.014868</v>
      </c>
      <c r="K11344" s="0">
        <v>1016.75</v>
      </c>
      <c r="L11344" s="0">
        <v>39.012421</v>
      </c>
      <c r="W11344" s="0">
        <f t="shared" si="177"/>
        <v>55174.407142576856</v>
      </c>
    </row>
    <row r="11345">
      <c r="A11345" s="0">
        <v>204.44625</v>
      </c>
      <c r="B11345" s="0">
        <v>1666.124023</v>
      </c>
      <c r="C11345" s="0">
        <v>-51046.5625</v>
      </c>
      <c r="D11345" s="0">
        <v>20767.378906</v>
      </c>
      <c r="E11345" s="0">
        <v>-0.12117</v>
      </c>
      <c r="F11345" s="0">
        <v>9.961841</v>
      </c>
      <c r="G11345" s="0">
        <v>-0.024921</v>
      </c>
      <c r="H11345" s="0">
        <v>0.034565</v>
      </c>
      <c r="I11345" s="0">
        <v>0.008363</v>
      </c>
      <c r="J11345" s="0">
        <v>-0.018861</v>
      </c>
      <c r="K11345" s="0">
        <v>1016.75</v>
      </c>
      <c r="L11345" s="0">
        <v>39.012421</v>
      </c>
      <c r="W11345" s="0">
        <f t="shared" si="177"/>
        <v>55134.485931690688</v>
      </c>
    </row>
    <row r="11346">
      <c r="A11346" s="0">
        <v>204.4575</v>
      </c>
      <c r="B11346" s="0">
        <v>1670.158325</v>
      </c>
      <c r="C11346" s="0">
        <v>-51069.261719</v>
      </c>
      <c r="D11346" s="0">
        <v>20770.654297</v>
      </c>
      <c r="E11346" s="0">
        <v>-0.124262</v>
      </c>
      <c r="F11346" s="0">
        <v>9.96416</v>
      </c>
      <c r="G11346" s="0">
        <v>-0.040283</v>
      </c>
      <c r="H11346" s="0">
        <v>0.04685</v>
      </c>
      <c r="I11346" s="0">
        <v>0.010085</v>
      </c>
      <c r="J11346" s="0">
        <v>-0.022616</v>
      </c>
      <c r="K11346" s="0">
        <v>1016.75</v>
      </c>
      <c r="L11346" s="0">
        <v>39.012421</v>
      </c>
      <c r="W11346" s="0">
        <f t="shared" si="177"/>
        <v>55156.85815272449</v>
      </c>
    </row>
    <row r="11347">
      <c r="A11347" s="0">
        <v>204.46875</v>
      </c>
      <c r="B11347" s="0">
        <v>1729.395874</v>
      </c>
      <c r="C11347" s="0">
        <v>-51086.828125</v>
      </c>
      <c r="D11347" s="0">
        <v>20868.496094</v>
      </c>
      <c r="E11347" s="0">
        <v>-0.119826</v>
      </c>
      <c r="F11347" s="0">
        <v>9.965989</v>
      </c>
      <c r="G11347" s="0">
        <v>-0.049446</v>
      </c>
      <c r="H11347" s="0">
        <v>0.059433</v>
      </c>
      <c r="I11347" s="0">
        <v>0.011723</v>
      </c>
      <c r="J11347" s="0">
        <v>-0.024352</v>
      </c>
      <c r="K11347" s="0">
        <v>1016.75</v>
      </c>
      <c r="L11347" s="0">
        <v>39.012421</v>
      </c>
      <c r="W11347" s="0">
        <f t="shared" si="177"/>
        <v>55211.8551326397</v>
      </c>
    </row>
    <row r="11348">
      <c r="A11348" s="0">
        <v>204.48</v>
      </c>
      <c r="B11348" s="0">
        <v>1743.904419</v>
      </c>
      <c r="C11348" s="0">
        <v>-51072.773437</v>
      </c>
      <c r="D11348" s="0">
        <v>20853.466797</v>
      </c>
      <c r="E11348" s="0">
        <v>-0.114358</v>
      </c>
      <c r="F11348" s="0">
        <v>9.969193</v>
      </c>
      <c r="G11348" s="0">
        <v>-0.051925</v>
      </c>
      <c r="H11348" s="0">
        <v>0.063497</v>
      </c>
      <c r="I11348" s="0">
        <v>0.012365</v>
      </c>
      <c r="J11348" s="0">
        <v>-0.023401</v>
      </c>
      <c r="K11348" s="0">
        <v>1016.75</v>
      </c>
      <c r="L11348" s="0">
        <v>39.012421</v>
      </c>
      <c r="W11348" s="0">
        <f t="shared" si="177"/>
        <v>55193.627047181108</v>
      </c>
    </row>
    <row r="11349">
      <c r="A11349" s="0">
        <v>204.49125</v>
      </c>
      <c r="B11349" s="0">
        <v>1708.424438</v>
      </c>
      <c r="C11349" s="0">
        <v>-51082.746094</v>
      </c>
      <c r="D11349" s="0">
        <v>20659.808594</v>
      </c>
      <c r="E11349" s="0">
        <v>-0.112019</v>
      </c>
      <c r="F11349" s="0">
        <v>9.978338</v>
      </c>
      <c r="G11349" s="0">
        <v>-0.045242</v>
      </c>
      <c r="H11349" s="0">
        <v>0.058605</v>
      </c>
      <c r="I11349" s="0">
        <v>0.011751</v>
      </c>
      <c r="J11349" s="0">
        <v>-0.020997</v>
      </c>
      <c r="K11349" s="0">
        <v>1016.75</v>
      </c>
      <c r="L11349" s="0">
        <v>39.012421</v>
      </c>
      <c r="W11349" s="0">
        <f t="shared" si="177"/>
        <v>55128.879488931612</v>
      </c>
    </row>
    <row r="11350">
      <c r="A11350" s="0">
        <v>204.5025</v>
      </c>
      <c r="B11350" s="0">
        <v>1787.019653</v>
      </c>
      <c r="C11350" s="0">
        <v>-51039.289062</v>
      </c>
      <c r="D11350" s="0">
        <v>20957.652344</v>
      </c>
      <c r="E11350" s="0">
        <v>-0.128284</v>
      </c>
      <c r="F11350" s="0">
        <v>9.964365</v>
      </c>
      <c r="G11350" s="0">
        <v>-0.027117</v>
      </c>
      <c r="H11350" s="0">
        <v>0.053724</v>
      </c>
      <c r="I11350" s="0">
        <v>0.010297</v>
      </c>
      <c r="J11350" s="0">
        <v>-0.018661</v>
      </c>
      <c r="K11350" s="0">
        <v>1016.73999</v>
      </c>
      <c r="L11350" s="0">
        <v>39.014763</v>
      </c>
      <c r="W11350" s="0">
        <f t="shared" si="177"/>
        <v>55203.493177212709</v>
      </c>
    </row>
    <row r="11351">
      <c r="A11351" s="0">
        <v>204.51375</v>
      </c>
      <c r="B11351" s="0">
        <v>1850.742187</v>
      </c>
      <c r="C11351" s="0">
        <v>-51072.21875</v>
      </c>
      <c r="D11351" s="0">
        <v>20806.859375</v>
      </c>
      <c r="E11351" s="0">
        <v>-0.08754</v>
      </c>
      <c r="F11351" s="0">
        <v>9.879149</v>
      </c>
      <c r="G11351" s="0">
        <v>-0.048861</v>
      </c>
      <c r="H11351" s="0">
        <v>0.041209</v>
      </c>
      <c r="I11351" s="0">
        <v>0.007924</v>
      </c>
      <c r="J11351" s="0">
        <v>-0.013911</v>
      </c>
      <c r="K11351" s="0">
        <v>1016.73999</v>
      </c>
      <c r="L11351" s="0">
        <v>39.014763</v>
      </c>
      <c r="W11351" s="0">
        <f t="shared" si="177"/>
        <v>55179.001184704481</v>
      </c>
    </row>
    <row r="11352">
      <c r="A11352" s="0">
        <v>204.525</v>
      </c>
      <c r="B11352" s="0">
        <v>1802.062256</v>
      </c>
      <c r="C11352" s="0">
        <v>-51067.339844</v>
      </c>
      <c r="D11352" s="0">
        <v>20710.652344</v>
      </c>
      <c r="E11352" s="0">
        <v>-0.101247</v>
      </c>
      <c r="F11352" s="0">
        <v>9.971971</v>
      </c>
      <c r="G11352" s="0">
        <v>-0.028396</v>
      </c>
      <c r="H11352" s="0">
        <v>0.025465</v>
      </c>
      <c r="I11352" s="0">
        <v>0.006627</v>
      </c>
      <c r="J11352" s="0">
        <v>-0.010305</v>
      </c>
      <c r="K11352" s="0">
        <v>1016.73999</v>
      </c>
      <c r="L11352" s="0">
        <v>39.014763</v>
      </c>
      <c r="W11352" s="0">
        <f t="shared" si="177"/>
        <v>55136.664277331125</v>
      </c>
    </row>
    <row r="11353">
      <c r="A11353" s="0">
        <v>204.53625</v>
      </c>
      <c r="B11353" s="0">
        <v>1830.869141</v>
      </c>
      <c r="C11353" s="0">
        <v>-51056.230469</v>
      </c>
      <c r="D11353" s="0">
        <v>20843.544922</v>
      </c>
      <c r="E11353" s="0">
        <v>-0.113666</v>
      </c>
      <c r="F11353" s="0">
        <v>9.924645</v>
      </c>
      <c r="G11353" s="0">
        <v>-0.038326</v>
      </c>
      <c r="H11353" s="0">
        <v>0.016429</v>
      </c>
      <c r="I11353" s="0">
        <v>0.007414</v>
      </c>
      <c r="J11353" s="0">
        <v>-0.008044</v>
      </c>
      <c r="K11353" s="0">
        <v>1016.73999</v>
      </c>
      <c r="L11353" s="0">
        <v>39.014763</v>
      </c>
      <c r="W11353" s="0">
        <f t="shared" si="177"/>
        <v>55177.387727497051</v>
      </c>
    </row>
    <row r="11354">
      <c r="A11354" s="0">
        <v>204.5475</v>
      </c>
      <c r="B11354" s="0">
        <v>1745.123047</v>
      </c>
      <c r="C11354" s="0">
        <v>-51086.542969</v>
      </c>
      <c r="D11354" s="0">
        <v>20575.857422</v>
      </c>
      <c r="E11354" s="0">
        <v>-0.114014</v>
      </c>
      <c r="F11354" s="0">
        <v>10.004341</v>
      </c>
      <c r="G11354" s="0">
        <v>-0.038454</v>
      </c>
      <c r="H11354" s="0">
        <v>0.001606</v>
      </c>
      <c r="I11354" s="0">
        <v>0.004238</v>
      </c>
      <c r="J11354" s="0">
        <v>-0.004991</v>
      </c>
      <c r="K11354" s="0">
        <v>1016.73999</v>
      </c>
      <c r="L11354" s="0">
        <v>39.014763</v>
      </c>
      <c r="W11354" s="0">
        <f t="shared" si="177"/>
        <v>55102.143657240114</v>
      </c>
    </row>
    <row r="11355">
      <c r="A11355" s="0">
        <v>204.55875</v>
      </c>
      <c r="B11355" s="0">
        <v>1717.974609</v>
      </c>
      <c r="C11355" s="0">
        <v>-51018.730469</v>
      </c>
      <c r="D11355" s="0">
        <v>20809.6875</v>
      </c>
      <c r="E11355" s="0">
        <v>-0.119968</v>
      </c>
      <c r="F11355" s="0">
        <v>9.962094</v>
      </c>
      <c r="G11355" s="0">
        <v>-0.035911</v>
      </c>
      <c r="H11355" s="0">
        <v>-0.014944</v>
      </c>
      <c r="I11355" s="0">
        <v>0.002239</v>
      </c>
      <c r="J11355" s="0">
        <v>-0.001983</v>
      </c>
      <c r="K11355" s="0">
        <v>1016.73999</v>
      </c>
      <c r="L11355" s="0">
        <v>39.014763</v>
      </c>
      <c r="W11355" s="0">
        <f t="shared" si="177"/>
        <v>55126.267688582855</v>
      </c>
    </row>
    <row r="11356">
      <c r="A11356" s="0">
        <v>204.57</v>
      </c>
      <c r="B11356" s="0">
        <v>1697.785522</v>
      </c>
      <c r="C11356" s="0">
        <v>-51063.226562</v>
      </c>
      <c r="D11356" s="0">
        <v>20860.669922</v>
      </c>
      <c r="E11356" s="0">
        <v>-0.10906</v>
      </c>
      <c r="F11356" s="0">
        <v>9.942923</v>
      </c>
      <c r="G11356" s="0">
        <v>-0.044364</v>
      </c>
      <c r="H11356" s="0">
        <v>-0.023028</v>
      </c>
      <c r="I11356" s="0">
        <v>2.852728E-05</v>
      </c>
      <c r="J11356" s="0">
        <v>-0.001354</v>
      </c>
      <c r="K11356" s="0">
        <v>1016.73999</v>
      </c>
      <c r="L11356" s="0">
        <v>39.014763</v>
      </c>
      <c r="W11356" s="0">
        <f t="shared" si="177"/>
        <v>55186.077340172407</v>
      </c>
    </row>
    <row r="11357">
      <c r="A11357" s="0">
        <v>204.58125</v>
      </c>
      <c r="B11357" s="0">
        <v>1840.167236</v>
      </c>
      <c r="C11357" s="0">
        <v>-51000.269531</v>
      </c>
      <c r="D11357" s="0">
        <v>20758.658203</v>
      </c>
      <c r="E11357" s="0">
        <v>-0.098588</v>
      </c>
      <c r="F11357" s="0">
        <v>9.964539</v>
      </c>
      <c r="G11357" s="0">
        <v>-0.032075</v>
      </c>
      <c r="H11357" s="0">
        <v>-0.025091</v>
      </c>
      <c r="I11357" s="0">
        <v>0.000697</v>
      </c>
      <c r="J11357" s="0">
        <v>-0.001913</v>
      </c>
      <c r="K11357" s="0">
        <v>1016.73999</v>
      </c>
      <c r="L11357" s="0">
        <v>39.014763</v>
      </c>
      <c r="W11357" s="0">
        <f t="shared" si="177"/>
        <v>55093.879860471563</v>
      </c>
    </row>
    <row r="11358">
      <c r="A11358" s="0">
        <v>204.5925</v>
      </c>
      <c r="B11358" s="0">
        <v>1831.575439</v>
      </c>
      <c r="C11358" s="0">
        <v>-50969.242187</v>
      </c>
      <c r="D11358" s="0">
        <v>20825.376953</v>
      </c>
      <c r="E11358" s="0">
        <v>-0.113578</v>
      </c>
      <c r="F11358" s="0">
        <v>9.987079</v>
      </c>
      <c r="G11358" s="0">
        <v>-0.032194</v>
      </c>
      <c r="H11358" s="0">
        <v>-0.025744</v>
      </c>
      <c r="I11358" s="0">
        <v>0.000976</v>
      </c>
      <c r="J11358" s="0">
        <v>-0.001535</v>
      </c>
      <c r="K11358" s="0">
        <v>1016.73999</v>
      </c>
      <c r="L11358" s="0">
        <v>39.014763</v>
      </c>
      <c r="W11358" s="0">
        <f t="shared" si="177"/>
        <v>55090.059384069937</v>
      </c>
    </row>
    <row r="11359">
      <c r="A11359" s="0">
        <v>204.60375</v>
      </c>
      <c r="B11359" s="0">
        <v>1714.62793</v>
      </c>
      <c r="C11359" s="0">
        <v>-50980.75</v>
      </c>
      <c r="D11359" s="0">
        <v>20868.71875</v>
      </c>
      <c r="E11359" s="0">
        <v>-0.118136</v>
      </c>
      <c r="F11359" s="0">
        <v>9.976964</v>
      </c>
      <c r="G11359" s="0">
        <v>-0.044917</v>
      </c>
      <c r="H11359" s="0">
        <v>-0.016582</v>
      </c>
      <c r="I11359" s="0">
        <v>0.002764</v>
      </c>
      <c r="J11359" s="0">
        <v>-0.003315</v>
      </c>
      <c r="K11359" s="0">
        <v>1016.75</v>
      </c>
      <c r="L11359" s="0">
        <v>39.014763</v>
      </c>
      <c r="W11359" s="0">
        <f t="shared" si="177"/>
        <v>55113.339962004095</v>
      </c>
    </row>
    <row r="11360">
      <c r="A11360" s="0">
        <v>204.615</v>
      </c>
      <c r="B11360" s="0">
        <v>1630.170044</v>
      </c>
      <c r="C11360" s="0">
        <v>-51003.296875</v>
      </c>
      <c r="D11360" s="0">
        <v>20818.169922</v>
      </c>
      <c r="E11360" s="0">
        <v>-0.122136</v>
      </c>
      <c r="F11360" s="0">
        <v>9.964273</v>
      </c>
      <c r="G11360" s="0">
        <v>-0.053098</v>
      </c>
      <c r="H11360" s="0">
        <v>-0.011087</v>
      </c>
      <c r="I11360" s="0">
        <v>0.002547</v>
      </c>
      <c r="J11360" s="0">
        <v>-0.005216</v>
      </c>
      <c r="K11360" s="0">
        <v>1016.75</v>
      </c>
      <c r="L11360" s="0">
        <v>39.014763</v>
      </c>
      <c r="W11360" s="0">
        <f t="shared" si="177"/>
        <v>55112.520767907226</v>
      </c>
    </row>
    <row r="11361">
      <c r="A11361" s="0">
        <v>204.62625</v>
      </c>
      <c r="B11361" s="0">
        <v>1716.83313</v>
      </c>
      <c r="C11361" s="0">
        <v>-51037.503906</v>
      </c>
      <c r="D11361" s="0">
        <v>20796.285156</v>
      </c>
      <c r="E11361" s="0">
        <v>-0.114097</v>
      </c>
      <c r="F11361" s="0">
        <v>9.95992</v>
      </c>
      <c r="G11361" s="0">
        <v>-0.032467</v>
      </c>
      <c r="H11361" s="0">
        <v>-0.001518</v>
      </c>
      <c r="I11361" s="0">
        <v>0.00339</v>
      </c>
      <c r="J11361" s="0">
        <v>-0.008018</v>
      </c>
      <c r="K11361" s="0">
        <v>1016.75</v>
      </c>
      <c r="L11361" s="0">
        <v>39.014763</v>
      </c>
      <c r="W11361" s="0">
        <f t="shared" si="177"/>
        <v>55138.550917129629</v>
      </c>
    </row>
    <row r="11362">
      <c r="A11362" s="0">
        <v>204.6375</v>
      </c>
      <c r="B11362" s="0">
        <v>1760.684082</v>
      </c>
      <c r="C11362" s="0">
        <v>-51038.589844</v>
      </c>
      <c r="D11362" s="0">
        <v>20762.214844</v>
      </c>
      <c r="E11362" s="0">
        <v>-0.098145</v>
      </c>
      <c r="F11362" s="0">
        <v>9.97447</v>
      </c>
      <c r="G11362" s="0">
        <v>-0.038182</v>
      </c>
      <c r="H11362" s="0">
        <v>0.016825</v>
      </c>
      <c r="I11362" s="0">
        <v>0.006078</v>
      </c>
      <c r="J11362" s="0">
        <v>-0.013479</v>
      </c>
      <c r="K11362" s="0">
        <v>1016.75</v>
      </c>
      <c r="L11362" s="0">
        <v>39.014763</v>
      </c>
      <c r="W11362" s="0">
        <f t="shared" si="177"/>
        <v>55128.098343123376</v>
      </c>
    </row>
    <row r="11363">
      <c r="A11363" s="0">
        <v>204.64875</v>
      </c>
      <c r="B11363" s="0">
        <v>1719.081543</v>
      </c>
      <c r="C11363" s="0">
        <v>-51006.941406</v>
      </c>
      <c r="D11363" s="0">
        <v>20848.134766</v>
      </c>
      <c r="E11363" s="0">
        <v>-0.120722</v>
      </c>
      <c r="F11363" s="0">
        <v>9.956313</v>
      </c>
      <c r="G11363" s="0">
        <v>-0.043077</v>
      </c>
      <c r="H11363" s="0">
        <v>0.030132</v>
      </c>
      <c r="I11363" s="0">
        <v>0.007783</v>
      </c>
      <c r="J11363" s="0">
        <v>-0.017041</v>
      </c>
      <c r="K11363" s="0">
        <v>1016.75</v>
      </c>
      <c r="L11363" s="0">
        <v>39.014763</v>
      </c>
      <c r="W11363" s="0">
        <f t="shared" si="177"/>
        <v>55129.919609662938</v>
      </c>
    </row>
    <row r="11364">
      <c r="A11364" s="0">
        <v>204.66</v>
      </c>
      <c r="B11364" s="0">
        <v>1690.634888</v>
      </c>
      <c r="C11364" s="0">
        <v>-51023.8125</v>
      </c>
      <c r="D11364" s="0">
        <v>20761.992187</v>
      </c>
      <c r="E11364" s="0">
        <v>-0.112314</v>
      </c>
      <c r="F11364" s="0">
        <v>9.959338</v>
      </c>
      <c r="G11364" s="0">
        <v>-0.03878</v>
      </c>
      <c r="H11364" s="0">
        <v>0.048338</v>
      </c>
      <c r="I11364" s="0">
        <v>0.009925</v>
      </c>
      <c r="J11364" s="0">
        <v>-0.022297</v>
      </c>
      <c r="K11364" s="0">
        <v>1016.75</v>
      </c>
      <c r="L11364" s="0">
        <v>39.014763</v>
      </c>
      <c r="W11364" s="0">
        <f t="shared" si="177"/>
        <v>55112.140295335368</v>
      </c>
    </row>
    <row r="11365">
      <c r="A11365" s="0">
        <v>204.67125</v>
      </c>
      <c r="B11365" s="0">
        <v>1818.371582</v>
      </c>
      <c r="C11365" s="0">
        <v>-51006.367187</v>
      </c>
      <c r="D11365" s="0">
        <v>20795.6875</v>
      </c>
      <c r="E11365" s="0">
        <v>-0.110786</v>
      </c>
      <c r="F11365" s="0">
        <v>9.966852</v>
      </c>
      <c r="G11365" s="0">
        <v>-0.033153</v>
      </c>
      <c r="H11365" s="0">
        <v>0.054567</v>
      </c>
      <c r="I11365" s="0">
        <v>0.010681</v>
      </c>
      <c r="J11365" s="0">
        <v>-0.023463</v>
      </c>
      <c r="K11365" s="0">
        <v>1016.75</v>
      </c>
      <c r="L11365" s="0">
        <v>39.014763</v>
      </c>
      <c r="W11365" s="0">
        <f t="shared" si="177"/>
        <v>55112.762473159994</v>
      </c>
    </row>
    <row r="11366">
      <c r="A11366" s="0">
        <v>204.6825</v>
      </c>
      <c r="B11366" s="0">
        <v>1742.407959</v>
      </c>
      <c r="C11366" s="0">
        <v>-50981.152344</v>
      </c>
      <c r="D11366" s="0">
        <v>20878.347656</v>
      </c>
      <c r="E11366" s="0">
        <v>-0.105354</v>
      </c>
      <c r="F11366" s="0">
        <v>9.971204</v>
      </c>
      <c r="G11366" s="0">
        <v>-0.027847</v>
      </c>
      <c r="H11366" s="0">
        <v>0.063246</v>
      </c>
      <c r="I11366" s="0">
        <v>0.011642</v>
      </c>
      <c r="J11366" s="0">
        <v>-0.024433</v>
      </c>
      <c r="K11366" s="0">
        <v>1016.75</v>
      </c>
      <c r="L11366" s="0">
        <v>39.014763</v>
      </c>
      <c r="W11366" s="0">
        <f t="shared" si="177"/>
        <v>55118.230021132971</v>
      </c>
    </row>
    <row r="11367">
      <c r="A11367" s="0">
        <v>204.69375</v>
      </c>
      <c r="B11367" s="0">
        <v>1655.493042</v>
      </c>
      <c r="C11367" s="0">
        <v>-51010.726562</v>
      </c>
      <c r="D11367" s="0">
        <v>20842.714844</v>
      </c>
      <c r="E11367" s="0">
        <v>-0.118713</v>
      </c>
      <c r="F11367" s="0">
        <v>9.978655</v>
      </c>
      <c r="G11367" s="0">
        <v>-0.036182</v>
      </c>
      <c r="H11367" s="0">
        <v>0.058247</v>
      </c>
      <c r="I11367" s="0">
        <v>0.010654</v>
      </c>
      <c r="J11367" s="0">
        <v>-0.021893</v>
      </c>
      <c r="K11367" s="0">
        <v>1016.75</v>
      </c>
      <c r="L11367" s="0">
        <v>39.014763</v>
      </c>
      <c r="W11367" s="0">
        <f t="shared" si="177"/>
        <v>55129.426295432648</v>
      </c>
    </row>
    <row r="11368">
      <c r="A11368" s="0">
        <v>204.705</v>
      </c>
      <c r="B11368" s="0">
        <v>1761.526855</v>
      </c>
      <c r="C11368" s="0">
        <v>-51019.691406</v>
      </c>
      <c r="D11368" s="0">
        <v>20914.066406</v>
      </c>
      <c r="E11368" s="0">
        <v>-0.111207</v>
      </c>
      <c r="F11368" s="0">
        <v>9.987979</v>
      </c>
      <c r="G11368" s="0">
        <v>-0.034803</v>
      </c>
      <c r="H11368" s="0">
        <v>0.053946</v>
      </c>
      <c r="I11368" s="0">
        <v>0.01041</v>
      </c>
      <c r="J11368" s="0">
        <v>-0.017898</v>
      </c>
      <c r="K11368" s="0">
        <v>1016.709961</v>
      </c>
      <c r="L11368" s="0">
        <v>39.017303</v>
      </c>
      <c r="W11368" s="0">
        <f t="shared" si="177"/>
        <v>55168.016655113985</v>
      </c>
    </row>
    <row r="11369">
      <c r="A11369" s="0">
        <v>204.71625</v>
      </c>
      <c r="B11369" s="0">
        <v>1862.23938</v>
      </c>
      <c r="C11369" s="0">
        <v>-51076.503906</v>
      </c>
      <c r="D11369" s="0">
        <v>20734.193359</v>
      </c>
      <c r="E11369" s="0">
        <v>-0.104664</v>
      </c>
      <c r="F11369" s="0">
        <v>9.980826</v>
      </c>
      <c r="G11369" s="0">
        <v>-0.049486</v>
      </c>
      <c r="H11369" s="0">
        <v>0.044505</v>
      </c>
      <c r="I11369" s="0">
        <v>0.010017</v>
      </c>
      <c r="J11369" s="0">
        <v>-0.014093</v>
      </c>
      <c r="K11369" s="0">
        <v>1016.709961</v>
      </c>
      <c r="L11369" s="0">
        <v>39.017303</v>
      </c>
      <c r="W11369" s="0">
        <f t="shared" si="177"/>
        <v>55155.996600700229</v>
      </c>
    </row>
    <row r="11370">
      <c r="A11370" s="0">
        <v>204.7275</v>
      </c>
      <c r="B11370" s="0">
        <v>1676.359863</v>
      </c>
      <c r="C11370" s="0">
        <v>-51090.128906</v>
      </c>
      <c r="D11370" s="0">
        <v>20851.648437</v>
      </c>
      <c r="E11370" s="0">
        <v>-0.115534</v>
      </c>
      <c r="F11370" s="0">
        <v>9.978848</v>
      </c>
      <c r="G11370" s="0">
        <v>-0.050473</v>
      </c>
      <c r="H11370" s="0">
        <v>0.030309</v>
      </c>
      <c r="I11370" s="0">
        <v>0.00763</v>
      </c>
      <c r="J11370" s="0">
        <v>-0.011433</v>
      </c>
      <c r="K11370" s="0">
        <v>1016.709961</v>
      </c>
      <c r="L11370" s="0">
        <v>39.017303</v>
      </c>
      <c r="W11370" s="0">
        <f t="shared" si="177"/>
        <v>55206.908051096456</v>
      </c>
    </row>
    <row r="11371">
      <c r="A11371" s="0">
        <v>204.73875</v>
      </c>
      <c r="B11371" s="0">
        <v>1646.01355</v>
      </c>
      <c r="C11371" s="0">
        <v>-51062.511719</v>
      </c>
      <c r="D11371" s="0">
        <v>20765.400391</v>
      </c>
      <c r="E11371" s="0">
        <v>-0.114711</v>
      </c>
      <c r="F11371" s="0">
        <v>9.970989</v>
      </c>
      <c r="G11371" s="0">
        <v>-0.047159</v>
      </c>
      <c r="H11371" s="0">
        <v>0.018616</v>
      </c>
      <c r="I11371" s="0">
        <v>0.006804</v>
      </c>
      <c r="J11371" s="0">
        <v>-0.009456</v>
      </c>
      <c r="K11371" s="0">
        <v>1016.709961</v>
      </c>
      <c r="L11371" s="0">
        <v>39.017303</v>
      </c>
      <c r="W11371" s="0">
        <f t="shared" si="177"/>
        <v>55147.904013283573</v>
      </c>
    </row>
    <row r="11372">
      <c r="A11372" s="0">
        <v>204.75</v>
      </c>
      <c r="B11372" s="0">
        <v>1690.003906</v>
      </c>
      <c r="C11372" s="0">
        <v>-51045.183594</v>
      </c>
      <c r="D11372" s="0">
        <v>20784.126953</v>
      </c>
      <c r="E11372" s="0">
        <v>-0.105752</v>
      </c>
      <c r="F11372" s="0">
        <v>9.960174</v>
      </c>
      <c r="G11372" s="0">
        <v>-0.053751</v>
      </c>
      <c r="H11372" s="0">
        <v>-0.002711</v>
      </c>
      <c r="I11372" s="0">
        <v>0.004026</v>
      </c>
      <c r="J11372" s="0">
        <v>-0.004173</v>
      </c>
      <c r="K11372" s="0">
        <v>1016.709961</v>
      </c>
      <c r="L11372" s="0">
        <v>39.017303</v>
      </c>
      <c r="W11372" s="0">
        <f t="shared" si="177"/>
        <v>55140.246776251224</v>
      </c>
    </row>
    <row r="11373">
      <c r="A11373" s="0">
        <v>204.76125</v>
      </c>
      <c r="B11373" s="0">
        <v>1701.391113</v>
      </c>
      <c r="C11373" s="0">
        <v>-51027.164062</v>
      </c>
      <c r="D11373" s="0">
        <v>20836.271484</v>
      </c>
      <c r="E11373" s="0">
        <v>-0.090484</v>
      </c>
      <c r="F11373" s="0">
        <v>9.948668</v>
      </c>
      <c r="G11373" s="0">
        <v>-0.035409</v>
      </c>
      <c r="H11373" s="0">
        <v>-0.012934</v>
      </c>
      <c r="I11373" s="0">
        <v>0.002291</v>
      </c>
      <c r="J11373" s="0">
        <v>-0.004713</v>
      </c>
      <c r="K11373" s="0">
        <v>1016.709961</v>
      </c>
      <c r="L11373" s="0">
        <v>39.017303</v>
      </c>
      <c r="W11373" s="0">
        <f t="shared" si="177"/>
        <v>55143.598116958347</v>
      </c>
    </row>
    <row r="11374">
      <c r="A11374" s="0">
        <v>204.7725</v>
      </c>
      <c r="B11374" s="0">
        <v>1852.478638</v>
      </c>
      <c r="C11374" s="0">
        <v>-51014.273437</v>
      </c>
      <c r="D11374" s="0">
        <v>20773.113281</v>
      </c>
      <c r="E11374" s="0">
        <v>-0.112116</v>
      </c>
      <c r="F11374" s="0">
        <v>9.971025</v>
      </c>
      <c r="G11374" s="0">
        <v>-0.024502</v>
      </c>
      <c r="H11374" s="0">
        <v>-0.024281</v>
      </c>
      <c r="I11374" s="0">
        <v>0.000161</v>
      </c>
      <c r="J11374" s="0">
        <v>-0.001992</v>
      </c>
      <c r="K11374" s="0">
        <v>1016.709961</v>
      </c>
      <c r="L11374" s="0">
        <v>39.017303</v>
      </c>
      <c r="W11374" s="0">
        <f t="shared" si="177"/>
        <v>55112.702771634315</v>
      </c>
    </row>
    <row r="11375">
      <c r="A11375" s="0">
        <v>204.78375</v>
      </c>
      <c r="B11375" s="0">
        <v>1716.705078</v>
      </c>
      <c r="C11375" s="0">
        <v>-51002.4375</v>
      </c>
      <c r="D11375" s="0">
        <v>20873.521484</v>
      </c>
      <c r="E11375" s="0">
        <v>-0.106758</v>
      </c>
      <c r="F11375" s="0">
        <v>9.987899</v>
      </c>
      <c r="G11375" s="0">
        <v>-0.037457</v>
      </c>
      <c r="H11375" s="0">
        <v>-0.024602</v>
      </c>
      <c r="I11375" s="0">
        <v>0.000585</v>
      </c>
      <c r="J11375" s="0">
        <v>-0.001825</v>
      </c>
      <c r="K11375" s="0">
        <v>1016.709961</v>
      </c>
      <c r="L11375" s="0">
        <v>39.017303</v>
      </c>
      <c r="W11375" s="0">
        <f t="shared" si="177"/>
        <v>55135.2845862724</v>
      </c>
    </row>
    <row r="11376">
      <c r="A11376" s="0">
        <v>204.795</v>
      </c>
      <c r="B11376" s="0">
        <v>1669.162598</v>
      </c>
      <c r="C11376" s="0">
        <v>-50988.367187</v>
      </c>
      <c r="D11376" s="0">
        <v>20784.455078</v>
      </c>
      <c r="E11376" s="0">
        <v>-0.121961</v>
      </c>
      <c r="F11376" s="0">
        <v>9.979695</v>
      </c>
      <c r="G11376" s="0">
        <v>-0.029371</v>
      </c>
      <c r="H11376" s="0">
        <v>-0.030095</v>
      </c>
      <c r="I11376" s="0">
        <v>0.000459</v>
      </c>
      <c r="J11376" s="0">
        <v>-0.001528</v>
      </c>
      <c r="K11376" s="0">
        <v>1016.709961</v>
      </c>
      <c r="L11376" s="0">
        <v>39.017303</v>
      </c>
      <c r="W11376" s="0">
        <f t="shared" si="177"/>
        <v>55087.14246595389</v>
      </c>
    </row>
    <row r="11377">
      <c r="A11377" s="0">
        <v>204.80625</v>
      </c>
      <c r="B11377" s="0">
        <v>1681.692017</v>
      </c>
      <c r="C11377" s="0">
        <v>-51012.351562</v>
      </c>
      <c r="D11377" s="0">
        <v>20714.791016</v>
      </c>
      <c r="E11377" s="0">
        <v>-0.124599</v>
      </c>
      <c r="F11377" s="0">
        <v>9.975925</v>
      </c>
      <c r="G11377" s="0">
        <v>-0.03208</v>
      </c>
      <c r="H11377" s="0">
        <v>-0.025315</v>
      </c>
      <c r="I11377" s="0">
        <v>0.000925</v>
      </c>
      <c r="J11377" s="0">
        <v>-0.00181</v>
      </c>
      <c r="K11377" s="0">
        <v>1016.719971</v>
      </c>
      <c r="L11377" s="0">
        <v>39.014763</v>
      </c>
      <c r="W11377" s="0">
        <f t="shared" si="177"/>
        <v>55083.488149913668</v>
      </c>
    </row>
    <row r="11378">
      <c r="A11378" s="0">
        <v>204.8175</v>
      </c>
      <c r="B11378" s="0">
        <v>1695.948975</v>
      </c>
      <c r="C11378" s="0">
        <v>-51019.792969</v>
      </c>
      <c r="D11378" s="0">
        <v>20790.900391</v>
      </c>
      <c r="E11378" s="0">
        <v>-0.10869</v>
      </c>
      <c r="F11378" s="0">
        <v>9.973885</v>
      </c>
      <c r="G11378" s="0">
        <v>-0.042148</v>
      </c>
      <c r="H11378" s="0">
        <v>-0.016559</v>
      </c>
      <c r="I11378" s="0">
        <v>0.001627</v>
      </c>
      <c r="J11378" s="0">
        <v>-0.00403</v>
      </c>
      <c r="K11378" s="0">
        <v>1016.719971</v>
      </c>
      <c r="L11378" s="0">
        <v>39.014763</v>
      </c>
      <c r="W11378" s="0">
        <f t="shared" si="177"/>
        <v>55119.479828767522</v>
      </c>
    </row>
    <row r="11379">
      <c r="A11379" s="0">
        <v>204.82875</v>
      </c>
      <c r="B11379" s="0">
        <v>1643.599487</v>
      </c>
      <c r="C11379" s="0">
        <v>-51028.488281</v>
      </c>
      <c r="D11379" s="0">
        <v>20827.490234</v>
      </c>
      <c r="E11379" s="0">
        <v>-0.10079</v>
      </c>
      <c r="F11379" s="0">
        <v>9.951482</v>
      </c>
      <c r="G11379" s="0">
        <v>-0.041717</v>
      </c>
      <c r="H11379" s="0">
        <v>-0.003505</v>
      </c>
      <c r="I11379" s="0">
        <v>0.003298</v>
      </c>
      <c r="J11379" s="0">
        <v>-0.007747</v>
      </c>
      <c r="K11379" s="0">
        <v>1016.719971</v>
      </c>
      <c r="L11379" s="0">
        <v>39.014763</v>
      </c>
      <c r="W11379" s="0">
        <f t="shared" si="177"/>
        <v>55139.753218210783</v>
      </c>
    </row>
    <row r="11380">
      <c r="A11380" s="0">
        <v>204.84</v>
      </c>
      <c r="B11380" s="0">
        <v>1708.332764</v>
      </c>
      <c r="C11380" s="0">
        <v>-51007.890625</v>
      </c>
      <c r="D11380" s="0">
        <v>20708.160156</v>
      </c>
      <c r="E11380" s="0">
        <v>-0.118107</v>
      </c>
      <c r="F11380" s="0">
        <v>9.963752</v>
      </c>
      <c r="G11380" s="0">
        <v>-0.049143</v>
      </c>
      <c r="H11380" s="0">
        <v>0.013242</v>
      </c>
      <c r="I11380" s="0">
        <v>0.006002</v>
      </c>
      <c r="J11380" s="0">
        <v>-0.012858</v>
      </c>
      <c r="K11380" s="0">
        <v>1016.719971</v>
      </c>
      <c r="L11380" s="0">
        <v>39.014763</v>
      </c>
      <c r="W11380" s="0">
        <f t="shared" si="177"/>
        <v>55077.683356247515</v>
      </c>
    </row>
    <row r="11381">
      <c r="A11381" s="0">
        <v>204.85125</v>
      </c>
      <c r="B11381" s="0">
        <v>1656.655029</v>
      </c>
      <c r="C11381" s="0">
        <v>-51009.753906</v>
      </c>
      <c r="D11381" s="0">
        <v>20829.828125</v>
      </c>
      <c r="E11381" s="0">
        <v>-0.126118</v>
      </c>
      <c r="F11381" s="0">
        <v>9.955206</v>
      </c>
      <c r="G11381" s="0">
        <v>-0.040624</v>
      </c>
      <c r="H11381" s="0">
        <v>0.031489</v>
      </c>
      <c r="I11381" s="0">
        <v>0.008105</v>
      </c>
      <c r="J11381" s="0">
        <v>-0.018569</v>
      </c>
      <c r="K11381" s="0">
        <v>1016.719971</v>
      </c>
      <c r="L11381" s="0">
        <v>39.014763</v>
      </c>
      <c r="W11381" s="0">
        <f t="shared" si="177"/>
        <v>55123.690362246554</v>
      </c>
    </row>
    <row r="11382">
      <c r="A11382" s="0">
        <v>204.8625</v>
      </c>
      <c r="B11382" s="0">
        <v>1752.455322</v>
      </c>
      <c r="C11382" s="0">
        <v>-50999.28125</v>
      </c>
      <c r="D11382" s="0">
        <v>20805.390625</v>
      </c>
      <c r="E11382" s="0">
        <v>-0.126992</v>
      </c>
      <c r="F11382" s="0">
        <v>9.957315</v>
      </c>
      <c r="G11382" s="0">
        <v>-0.037958</v>
      </c>
      <c r="H11382" s="0">
        <v>0.046598</v>
      </c>
      <c r="I11382" s="0">
        <v>0.009515</v>
      </c>
      <c r="J11382" s="0">
        <v>-0.023348</v>
      </c>
      <c r="K11382" s="0">
        <v>1016.719971</v>
      </c>
      <c r="L11382" s="0">
        <v>39.014763</v>
      </c>
      <c r="W11382" s="0">
        <f t="shared" si="177"/>
        <v>55107.7314605768</v>
      </c>
    </row>
    <row r="11383">
      <c r="A11383" s="0">
        <v>204.87375</v>
      </c>
      <c r="B11383" s="0">
        <v>1594.515503</v>
      </c>
      <c r="C11383" s="0">
        <v>-50990.4375</v>
      </c>
      <c r="D11383" s="0">
        <v>20736.205078</v>
      </c>
      <c r="E11383" s="0">
        <v>-0.116054</v>
      </c>
      <c r="F11383" s="0">
        <v>9.961338</v>
      </c>
      <c r="G11383" s="0">
        <v>-0.031567</v>
      </c>
      <c r="H11383" s="0">
        <v>0.0528</v>
      </c>
      <c r="I11383" s="0">
        <v>0.010761</v>
      </c>
      <c r="J11383" s="0">
        <v>-0.023673</v>
      </c>
      <c r="K11383" s="0">
        <v>1016.719971</v>
      </c>
      <c r="L11383" s="0">
        <v>39.014763</v>
      </c>
      <c r="W11383" s="0">
        <f t="shared" si="177"/>
        <v>55068.660753350327</v>
      </c>
    </row>
    <row r="11384">
      <c r="A11384" s="0">
        <v>204.885</v>
      </c>
      <c r="B11384" s="0">
        <v>1734.837524</v>
      </c>
      <c r="C11384" s="0">
        <v>-50996</v>
      </c>
      <c r="D11384" s="0">
        <v>20683.035156</v>
      </c>
      <c r="E11384" s="0">
        <v>-0.103357</v>
      </c>
      <c r="F11384" s="0">
        <v>9.97789</v>
      </c>
      <c r="G11384" s="0">
        <v>-0.036363</v>
      </c>
      <c r="H11384" s="0">
        <v>0.058628</v>
      </c>
      <c r="I11384" s="0">
        <v>0.011583</v>
      </c>
      <c r="J11384" s="0">
        <v>-0.024387</v>
      </c>
      <c r="K11384" s="0">
        <v>1016.719971</v>
      </c>
      <c r="L11384" s="0">
        <v>39.014763</v>
      </c>
      <c r="W11384" s="0">
        <f t="shared" si="177"/>
        <v>55058.056817317934</v>
      </c>
    </row>
    <row r="11385">
      <c r="A11385" s="0">
        <v>204.89625</v>
      </c>
      <c r="B11385" s="0">
        <v>1722.750854</v>
      </c>
      <c r="C11385" s="0">
        <v>-51025.117187</v>
      </c>
      <c r="D11385" s="0">
        <v>20665.751953</v>
      </c>
      <c r="E11385" s="0">
        <v>-0.111026</v>
      </c>
      <c r="F11385" s="0">
        <v>9.968694</v>
      </c>
      <c r="G11385" s="0">
        <v>-0.040808</v>
      </c>
      <c r="H11385" s="0">
        <v>0.062813</v>
      </c>
      <c r="I11385" s="0">
        <v>0.011238</v>
      </c>
      <c r="J11385" s="0">
        <v>-0.024062</v>
      </c>
      <c r="K11385" s="0">
        <v>1016.719971</v>
      </c>
      <c r="L11385" s="0">
        <v>39.014763</v>
      </c>
      <c r="W11385" s="0">
        <f t="shared" si="177"/>
        <v>55078.160447086135</v>
      </c>
    </row>
    <row r="11386">
      <c r="A11386" s="0">
        <v>204.9075</v>
      </c>
      <c r="B11386" s="0">
        <v>1683.99585</v>
      </c>
      <c r="C11386" s="0">
        <v>-51025.585937</v>
      </c>
      <c r="D11386" s="0">
        <v>20669.351562</v>
      </c>
      <c r="E11386" s="0">
        <v>-0.110704</v>
      </c>
      <c r="F11386" s="0">
        <v>9.970918</v>
      </c>
      <c r="G11386" s="0">
        <v>-0.038893</v>
      </c>
      <c r="H11386" s="0">
        <v>0.060368</v>
      </c>
      <c r="I11386" s="0">
        <v>0.011143</v>
      </c>
      <c r="J11386" s="0">
        <v>-0.020345</v>
      </c>
      <c r="K11386" s="0">
        <v>1016.72998</v>
      </c>
      <c r="L11386" s="0">
        <v>39.019646</v>
      </c>
      <c r="W11386" s="0">
        <f t="shared" si="177"/>
        <v>55078.746865107067</v>
      </c>
    </row>
    <row r="11387">
      <c r="A11387" s="0">
        <v>204.91875</v>
      </c>
      <c r="B11387" s="0">
        <v>1739.152222</v>
      </c>
      <c r="C11387" s="0">
        <v>-50973.175781</v>
      </c>
      <c r="D11387" s="0">
        <v>20870.515625</v>
      </c>
      <c r="E11387" s="0">
        <v>-0.10775</v>
      </c>
      <c r="F11387" s="0">
        <v>9.957508</v>
      </c>
      <c r="G11387" s="0">
        <v>-0.03422</v>
      </c>
      <c r="H11387" s="0">
        <v>0.04768</v>
      </c>
      <c r="I11387" s="0">
        <v>0.009497</v>
      </c>
      <c r="J11387" s="0">
        <v>-0.015717</v>
      </c>
      <c r="K11387" s="0">
        <v>1016.72998</v>
      </c>
      <c r="L11387" s="0">
        <v>39.019646</v>
      </c>
      <c r="W11387" s="0">
        <f t="shared" si="177"/>
        <v>55107.782772539322</v>
      </c>
    </row>
    <row r="11388">
      <c r="A11388" s="0">
        <v>204.93</v>
      </c>
      <c r="B11388" s="0">
        <v>1729.065796</v>
      </c>
      <c r="C11388" s="0">
        <v>-50948.226562</v>
      </c>
      <c r="D11388" s="0">
        <v>20767.337891</v>
      </c>
      <c r="E11388" s="0">
        <v>-0.115714</v>
      </c>
      <c r="F11388" s="0">
        <v>9.968801</v>
      </c>
      <c r="G11388" s="0">
        <v>-0.030711</v>
      </c>
      <c r="H11388" s="0">
        <v>0.034165</v>
      </c>
      <c r="I11388" s="0">
        <v>0.008052</v>
      </c>
      <c r="J11388" s="0">
        <v>-0.012727</v>
      </c>
      <c r="K11388" s="0">
        <v>1016.72998</v>
      </c>
      <c r="L11388" s="0">
        <v>39.019646</v>
      </c>
      <c r="W11388" s="0">
        <f t="shared" si="177"/>
        <v>55045.379292168967</v>
      </c>
    </row>
    <row r="11389">
      <c r="A11389" s="0">
        <v>204.94125</v>
      </c>
      <c r="B11389" s="0">
        <v>1690.194946</v>
      </c>
      <c r="C11389" s="0">
        <v>-50956.925781</v>
      </c>
      <c r="D11389" s="0">
        <v>20842.398437</v>
      </c>
      <c r="E11389" s="0">
        <v>-0.11329</v>
      </c>
      <c r="F11389" s="0">
        <v>9.962738</v>
      </c>
      <c r="G11389" s="0">
        <v>-0.040657</v>
      </c>
      <c r="H11389" s="0">
        <v>0.016435</v>
      </c>
      <c r="I11389" s="0">
        <v>0.005849</v>
      </c>
      <c r="J11389" s="0">
        <v>-0.009403</v>
      </c>
      <c r="K11389" s="0">
        <v>1016.72998</v>
      </c>
      <c r="L11389" s="0">
        <v>39.019646</v>
      </c>
      <c r="W11389" s="0">
        <f t="shared" si="177"/>
        <v>55080.582936389532</v>
      </c>
    </row>
    <row r="11390">
      <c r="A11390" s="0">
        <v>204.9525</v>
      </c>
      <c r="B11390" s="0">
        <v>1884.940186</v>
      </c>
      <c r="C11390" s="0">
        <v>-50955.429687</v>
      </c>
      <c r="D11390" s="0">
        <v>20977.623047</v>
      </c>
      <c r="E11390" s="0">
        <v>-0.110607</v>
      </c>
      <c r="F11390" s="0">
        <v>9.974774</v>
      </c>
      <c r="G11390" s="0">
        <v>-0.033206</v>
      </c>
      <c r="H11390" s="0">
        <v>0.001821</v>
      </c>
      <c r="I11390" s="0">
        <v>0.004318</v>
      </c>
      <c r="J11390" s="0">
        <v>-0.007362</v>
      </c>
      <c r="K11390" s="0">
        <v>1016.72998</v>
      </c>
      <c r="L11390" s="0">
        <v>39.019646</v>
      </c>
      <c r="W11390" s="0">
        <f t="shared" si="177"/>
        <v>55136.82510621757</v>
      </c>
    </row>
    <row r="11391">
      <c r="A11391" s="0">
        <v>204.96375</v>
      </c>
      <c r="B11391" s="0">
        <v>1765.454224</v>
      </c>
      <c r="C11391" s="0">
        <v>-50981.460937</v>
      </c>
      <c r="D11391" s="0">
        <v>20750.134766</v>
      </c>
      <c r="E11391" s="0">
        <v>-0.115929</v>
      </c>
      <c r="F11391" s="0">
        <v>9.966041</v>
      </c>
      <c r="G11391" s="0">
        <v>-0.035458</v>
      </c>
      <c r="H11391" s="0">
        <v>-0.008897</v>
      </c>
      <c r="I11391" s="0">
        <v>0.002835</v>
      </c>
      <c r="J11391" s="0">
        <v>-0.00522</v>
      </c>
      <c r="K11391" s="0">
        <v>1016.72998</v>
      </c>
      <c r="L11391" s="0">
        <v>39.019646</v>
      </c>
      <c r="W11391" s="0">
        <f t="shared" si="177"/>
        <v>55070.811512951746</v>
      </c>
    </row>
    <row r="11392">
      <c r="A11392" s="0">
        <v>204.975</v>
      </c>
      <c r="B11392" s="0">
        <v>1674.366821</v>
      </c>
      <c r="C11392" s="0">
        <v>-50983.957031</v>
      </c>
      <c r="D11392" s="0">
        <v>20907.210937</v>
      </c>
      <c r="E11392" s="0">
        <v>-0.116201</v>
      </c>
      <c r="F11392" s="0">
        <v>9.977027</v>
      </c>
      <c r="G11392" s="0">
        <v>-0.043393</v>
      </c>
      <c r="H11392" s="0">
        <v>-0.019627</v>
      </c>
      <c r="I11392" s="0">
        <v>0.00174</v>
      </c>
      <c r="J11392" s="0">
        <v>-0.002261</v>
      </c>
      <c r="K11392" s="0">
        <v>1016.72998</v>
      </c>
      <c r="L11392" s="0">
        <v>39.019646</v>
      </c>
      <c r="W11392" s="0">
        <f t="shared" si="177"/>
        <v>55129.6548869511</v>
      </c>
    </row>
    <row r="11393">
      <c r="A11393" s="0">
        <v>204.98625</v>
      </c>
      <c r="B11393" s="0">
        <v>1774.774292</v>
      </c>
      <c r="C11393" s="0">
        <v>-51001.585937</v>
      </c>
      <c r="D11393" s="0">
        <v>20846.060547</v>
      </c>
      <c r="E11393" s="0">
        <v>-0.104459</v>
      </c>
      <c r="F11393" s="0">
        <v>9.965185</v>
      </c>
      <c r="G11393" s="0">
        <v>-0.037329</v>
      </c>
      <c r="H11393" s="0">
        <v>-0.025198</v>
      </c>
      <c r="I11393" s="0">
        <v>0.000871</v>
      </c>
      <c r="J11393" s="0">
        <v>-0.001555</v>
      </c>
      <c r="K11393" s="0">
        <v>1016.72998</v>
      </c>
      <c r="L11393" s="0">
        <v>39.019646</v>
      </c>
      <c r="W11393" s="0">
        <f t="shared" si="177"/>
        <v>55125.945181973351</v>
      </c>
    </row>
    <row r="11394">
      <c r="A11394" s="0">
        <v>204.9975</v>
      </c>
      <c r="B11394" s="0">
        <v>1729.89209</v>
      </c>
      <c r="C11394" s="0">
        <v>-50975.890625</v>
      </c>
      <c r="D11394" s="0">
        <v>20818.5</v>
      </c>
      <c r="E11394" s="0">
        <v>-0.1024</v>
      </c>
      <c r="F11394" s="0">
        <v>9.954038</v>
      </c>
      <c r="G11394" s="0">
        <v>-0.043906</v>
      </c>
      <c r="H11394" s="0">
        <v>-0.028188</v>
      </c>
      <c r="I11394" s="0">
        <v>2.224059E-05</v>
      </c>
      <c r="J11394" s="0">
        <v>-0.002017</v>
      </c>
      <c r="K11394" s="0">
        <v>1016.72998</v>
      </c>
      <c r="L11394" s="0">
        <v>39.019646</v>
      </c>
      <c r="W11394" s="0">
        <f ref="W11394:W11457" t="shared" si="178">SQRT((B11394)^2+(C11394)^2+(D11394)^2)</f>
        <v>55090.324866577139</v>
      </c>
    </row>
    <row r="11395">
      <c r="A11395" s="0">
        <v>205.00875</v>
      </c>
      <c r="B11395" s="0">
        <v>1837.108154</v>
      </c>
      <c r="C11395" s="0">
        <v>-50968.390625</v>
      </c>
      <c r="D11395" s="0">
        <v>20873.601562</v>
      </c>
      <c r="E11395" s="0">
        <v>-0.105927</v>
      </c>
      <c r="F11395" s="0">
        <v>9.945578</v>
      </c>
      <c r="G11395" s="0">
        <v>-0.043021</v>
      </c>
      <c r="H11395" s="0">
        <v>-0.026737</v>
      </c>
      <c r="I11395" s="0">
        <v>0.000577</v>
      </c>
      <c r="J11395" s="0">
        <v>-0.002617</v>
      </c>
      <c r="K11395" s="0">
        <v>1016.709961</v>
      </c>
      <c r="L11395" s="0">
        <v>39.019646</v>
      </c>
      <c r="W11395" s="0">
        <f t="shared" si="178"/>
        <v>55107.704102432086</v>
      </c>
    </row>
    <row r="11396">
      <c r="A11396" s="0">
        <v>205.02</v>
      </c>
      <c r="B11396" s="0">
        <v>1708.477417</v>
      </c>
      <c r="C11396" s="0">
        <v>-50981.417969</v>
      </c>
      <c r="D11396" s="0">
        <v>20809.068359</v>
      </c>
      <c r="E11396" s="0">
        <v>-0.107959</v>
      </c>
      <c r="F11396" s="0">
        <v>9.967643</v>
      </c>
      <c r="G11396" s="0">
        <v>-0.041939</v>
      </c>
      <c r="H11396" s="0">
        <v>-0.018754</v>
      </c>
      <c r="I11396" s="0">
        <v>0.001569</v>
      </c>
      <c r="J11396" s="0">
        <v>-0.003163</v>
      </c>
      <c r="K11396" s="0">
        <v>1016.709961</v>
      </c>
      <c r="L11396" s="0">
        <v>39.019646</v>
      </c>
      <c r="W11396" s="0">
        <f t="shared" si="178"/>
        <v>55091.2080025825</v>
      </c>
    </row>
    <row r="11397">
      <c r="A11397" s="0">
        <v>205.03125</v>
      </c>
      <c r="B11397" s="0">
        <v>1718.538208</v>
      </c>
      <c r="C11397" s="0">
        <v>-50979.550781</v>
      </c>
      <c r="D11397" s="0">
        <v>20824.748047</v>
      </c>
      <c r="E11397" s="0">
        <v>-0.120993</v>
      </c>
      <c r="F11397" s="0">
        <v>9.980684</v>
      </c>
      <c r="G11397" s="0">
        <v>-0.040143</v>
      </c>
      <c r="H11397" s="0">
        <v>-0.004813</v>
      </c>
      <c r="I11397" s="0">
        <v>0.004537</v>
      </c>
      <c r="J11397" s="0">
        <v>-0.005977</v>
      </c>
      <c r="K11397" s="0">
        <v>1016.709961</v>
      </c>
      <c r="L11397" s="0">
        <v>39.019646</v>
      </c>
      <c r="W11397" s="0">
        <f t="shared" si="178"/>
        <v>55095.717643261021</v>
      </c>
    </row>
    <row r="11398">
      <c r="A11398" s="0">
        <v>205.0425</v>
      </c>
      <c r="B11398" s="0">
        <v>1678.04187</v>
      </c>
      <c r="C11398" s="0">
        <v>-51002.085937</v>
      </c>
      <c r="D11398" s="0">
        <v>20741.826172</v>
      </c>
      <c r="E11398" s="0">
        <v>-0.117763</v>
      </c>
      <c r="F11398" s="0">
        <v>9.970901</v>
      </c>
      <c r="G11398" s="0">
        <v>-0.02867</v>
      </c>
      <c r="H11398" s="0">
        <v>0.014133</v>
      </c>
      <c r="I11398" s="0">
        <v>0.005585</v>
      </c>
      <c r="J11398" s="0">
        <v>-0.0128</v>
      </c>
      <c r="K11398" s="0">
        <v>1016.709961</v>
      </c>
      <c r="L11398" s="0">
        <v>39.019646</v>
      </c>
      <c r="W11398" s="0">
        <f t="shared" si="178"/>
        <v>55084.044399372775</v>
      </c>
    </row>
    <row r="11399">
      <c r="A11399" s="0">
        <v>205.05375</v>
      </c>
      <c r="B11399" s="0">
        <v>1782.045532</v>
      </c>
      <c r="C11399" s="0">
        <v>-50972.523437</v>
      </c>
      <c r="D11399" s="0">
        <v>20832.109375</v>
      </c>
      <c r="E11399" s="0">
        <v>-0.100928</v>
      </c>
      <c r="F11399" s="0">
        <v>9.973811</v>
      </c>
      <c r="G11399" s="0">
        <v>-0.032956</v>
      </c>
      <c r="H11399" s="0">
        <v>0.024978</v>
      </c>
      <c r="I11399" s="0">
        <v>0.006444</v>
      </c>
      <c r="J11399" s="0">
        <v>-0.014102</v>
      </c>
      <c r="K11399" s="0">
        <v>1016.709961</v>
      </c>
      <c r="L11399" s="0">
        <v>39.019646</v>
      </c>
      <c r="W11399" s="0">
        <f t="shared" si="178"/>
        <v>55094.016125397851</v>
      </c>
    </row>
    <row r="11400">
      <c r="A11400" s="0">
        <v>205.065</v>
      </c>
      <c r="B11400" s="0">
        <v>1717.59082</v>
      </c>
      <c r="C11400" s="0">
        <v>-50971.195312</v>
      </c>
      <c r="D11400" s="0">
        <v>20776.849609</v>
      </c>
      <c r="E11400" s="0">
        <v>-0.098427</v>
      </c>
      <c r="F11400" s="0">
        <v>9.966157</v>
      </c>
      <c r="G11400" s="0">
        <v>-0.029313</v>
      </c>
      <c r="H11400" s="0">
        <v>0.037786</v>
      </c>
      <c r="I11400" s="0">
        <v>0.008944</v>
      </c>
      <c r="J11400" s="0">
        <v>-0.019518</v>
      </c>
      <c r="K11400" s="0">
        <v>1016.709961</v>
      </c>
      <c r="L11400" s="0">
        <v>39.019646</v>
      </c>
      <c r="W11400" s="0">
        <f t="shared" si="178"/>
        <v>55069.8678901085</v>
      </c>
    </row>
    <row r="11401">
      <c r="A11401" s="0">
        <v>205.07625</v>
      </c>
      <c r="B11401" s="0">
        <v>1761.857178</v>
      </c>
      <c r="C11401" s="0">
        <v>-50961.082031</v>
      </c>
      <c r="D11401" s="0">
        <v>20785.767578</v>
      </c>
      <c r="E11401" s="0">
        <v>-0.117973</v>
      </c>
      <c r="F11401" s="0">
        <v>9.961419</v>
      </c>
      <c r="G11401" s="0">
        <v>-0.045588</v>
      </c>
      <c r="H11401" s="0">
        <v>0.051187</v>
      </c>
      <c r="I11401" s="0">
        <v>0.010315</v>
      </c>
      <c r="J11401" s="0">
        <v>-0.023388</v>
      </c>
      <c r="K11401" s="0">
        <v>1016.709961</v>
      </c>
      <c r="L11401" s="0">
        <v>39.019646</v>
      </c>
      <c r="W11401" s="0">
        <f t="shared" si="178"/>
        <v>55065.271780793169</v>
      </c>
    </row>
    <row r="11402">
      <c r="A11402" s="0">
        <v>205.0875</v>
      </c>
      <c r="B11402" s="0">
        <v>1784.652832</v>
      </c>
      <c r="C11402" s="0">
        <v>-50979.652344</v>
      </c>
      <c r="D11402" s="0">
        <v>20851.837891</v>
      </c>
      <c r="E11402" s="0">
        <v>-0.112306</v>
      </c>
      <c r="F11402" s="0">
        <v>9.964402</v>
      </c>
      <c r="G11402" s="0">
        <v>-0.046266</v>
      </c>
      <c r="H11402" s="0">
        <v>0.059213</v>
      </c>
      <c r="I11402" s="0">
        <v>0.010913</v>
      </c>
      <c r="J11402" s="0">
        <v>-0.02385</v>
      </c>
      <c r="K11402" s="0">
        <v>1016.709961</v>
      </c>
      <c r="L11402" s="0">
        <v>39.019646</v>
      </c>
      <c r="W11402" s="0">
        <f t="shared" si="178"/>
        <v>55108.158037430483</v>
      </c>
    </row>
    <row r="11403">
      <c r="A11403" s="0">
        <v>205.09875</v>
      </c>
      <c r="B11403" s="0">
        <v>1720.096313</v>
      </c>
      <c r="C11403" s="0">
        <v>-50957.027344</v>
      </c>
      <c r="D11403" s="0">
        <v>20679.164062</v>
      </c>
      <c r="E11403" s="0">
        <v>-0.121199</v>
      </c>
      <c r="F11403" s="0">
        <v>9.971286</v>
      </c>
      <c r="G11403" s="0">
        <v>-0.040855</v>
      </c>
      <c r="H11403" s="0">
        <v>0.060907</v>
      </c>
      <c r="I11403" s="0">
        <v>0.011659</v>
      </c>
      <c r="J11403" s="0">
        <v>-0.022923</v>
      </c>
      <c r="K11403" s="0">
        <v>1016.709961</v>
      </c>
      <c r="L11403" s="0">
        <v>39.019646</v>
      </c>
      <c r="W11403" s="0">
        <f t="shared" si="178"/>
        <v>55020.0435601997</v>
      </c>
    </row>
    <row r="11404">
      <c r="A11404" s="0">
        <v>205.11</v>
      </c>
      <c r="B11404" s="0">
        <v>1645.755371</v>
      </c>
      <c r="C11404" s="0">
        <v>-50968.863281</v>
      </c>
      <c r="D11404" s="0">
        <v>20870.431641</v>
      </c>
      <c r="E11404" s="0">
        <v>-0.102428</v>
      </c>
      <c r="F11404" s="0">
        <v>9.975204</v>
      </c>
      <c r="G11404" s="0">
        <v>-0.051923</v>
      </c>
      <c r="H11404" s="0">
        <v>0.057748</v>
      </c>
      <c r="I11404" s="0">
        <v>0.010294</v>
      </c>
      <c r="J11404" s="0">
        <v>-0.020426</v>
      </c>
      <c r="K11404" s="0">
        <v>1016.72998</v>
      </c>
      <c r="L11404" s="0">
        <v>39.019646</v>
      </c>
      <c r="W11404" s="0">
        <f t="shared" si="178"/>
        <v>55100.893384591312</v>
      </c>
    </row>
    <row r="11405">
      <c r="A11405" s="0">
        <v>205.12125</v>
      </c>
      <c r="B11405" s="0">
        <v>1771.941284</v>
      </c>
      <c r="C11405" s="0">
        <v>-50953.65625</v>
      </c>
      <c r="D11405" s="0">
        <v>20807.496094</v>
      </c>
      <c r="E11405" s="0">
        <v>-0.109563</v>
      </c>
      <c r="F11405" s="0">
        <v>9.964255</v>
      </c>
      <c r="G11405" s="0">
        <v>-0.027851</v>
      </c>
      <c r="H11405" s="0">
        <v>0.049563</v>
      </c>
      <c r="I11405" s="0">
        <v>0.009605</v>
      </c>
      <c r="J11405" s="0">
        <v>-0.017633</v>
      </c>
      <c r="K11405" s="0">
        <v>1016.72998</v>
      </c>
      <c r="L11405" s="0">
        <v>39.019646</v>
      </c>
      <c r="W11405" s="0">
        <f t="shared" si="178"/>
        <v>55066.92977512849</v>
      </c>
    </row>
    <row r="11406">
      <c r="A11406" s="0">
        <v>205.1325</v>
      </c>
      <c r="B11406" s="0">
        <v>1746.225464</v>
      </c>
      <c r="C11406" s="0">
        <v>-50943.339844</v>
      </c>
      <c r="D11406" s="0">
        <v>20868.666016</v>
      </c>
      <c r="E11406" s="0">
        <v>-0.109984</v>
      </c>
      <c r="F11406" s="0">
        <v>9.977483</v>
      </c>
      <c r="G11406" s="0">
        <v>-0.039612</v>
      </c>
      <c r="H11406" s="0">
        <v>0.037812</v>
      </c>
      <c r="I11406" s="0">
        <v>0.008026</v>
      </c>
      <c r="J11406" s="0">
        <v>-0.014128</v>
      </c>
      <c r="K11406" s="0">
        <v>1016.72998</v>
      </c>
      <c r="L11406" s="0">
        <v>39.019646</v>
      </c>
      <c r="W11406" s="0">
        <f t="shared" si="178"/>
        <v>55079.709504678336</v>
      </c>
    </row>
    <row r="11407">
      <c r="A11407" s="0">
        <v>205.14375</v>
      </c>
      <c r="B11407" s="0">
        <v>1760.431396</v>
      </c>
      <c r="C11407" s="0">
        <v>-50942.289062</v>
      </c>
      <c r="D11407" s="0">
        <v>20785.373047</v>
      </c>
      <c r="E11407" s="0">
        <v>-0.113542</v>
      </c>
      <c r="F11407" s="0">
        <v>9.957755</v>
      </c>
      <c r="G11407" s="0">
        <v>-0.023098</v>
      </c>
      <c r="H11407" s="0">
        <v>0.024844</v>
      </c>
      <c r="I11407" s="0">
        <v>0.007996</v>
      </c>
      <c r="J11407" s="0">
        <v>-0.00974</v>
      </c>
      <c r="K11407" s="0">
        <v>1016.72998</v>
      </c>
      <c r="L11407" s="0">
        <v>39.019646</v>
      </c>
      <c r="W11407" s="0">
        <f t="shared" si="178"/>
        <v>55047.685385303368</v>
      </c>
    </row>
    <row r="11408">
      <c r="A11408" s="0">
        <v>205.155</v>
      </c>
      <c r="B11408" s="0">
        <v>1669.737671</v>
      </c>
      <c r="C11408" s="0">
        <v>-50951.890625</v>
      </c>
      <c r="D11408" s="0">
        <v>20755.494141</v>
      </c>
      <c r="E11408" s="0">
        <v>-0.105283</v>
      </c>
      <c r="F11408" s="0">
        <v>9.950823</v>
      </c>
      <c r="G11408" s="0">
        <v>-0.041341</v>
      </c>
      <c r="H11408" s="0">
        <v>0.007036</v>
      </c>
      <c r="I11408" s="0">
        <v>0.005758</v>
      </c>
      <c r="J11408" s="0">
        <v>-0.005972</v>
      </c>
      <c r="K11408" s="0">
        <v>1016.72998</v>
      </c>
      <c r="L11408" s="0">
        <v>39.019646</v>
      </c>
      <c r="W11408" s="0">
        <f t="shared" si="178"/>
        <v>55042.471957471214</v>
      </c>
    </row>
    <row r="11409">
      <c r="A11409" s="0">
        <v>205.16625</v>
      </c>
      <c r="B11409" s="0">
        <v>1761.623779</v>
      </c>
      <c r="C11409" s="0">
        <v>-50970.167969</v>
      </c>
      <c r="D11409" s="0">
        <v>20738.501953</v>
      </c>
      <c r="E11409" s="0">
        <v>-0.120035</v>
      </c>
      <c r="F11409" s="0">
        <v>9.972175</v>
      </c>
      <c r="G11409" s="0">
        <v>-0.055546</v>
      </c>
      <c r="H11409" s="0">
        <v>-0.006809</v>
      </c>
      <c r="I11409" s="0">
        <v>0.003385</v>
      </c>
      <c r="J11409" s="0">
        <v>-0.002691</v>
      </c>
      <c r="K11409" s="0">
        <v>1016.72998</v>
      </c>
      <c r="L11409" s="0">
        <v>39.019646</v>
      </c>
      <c r="W11409" s="0">
        <f t="shared" si="178"/>
        <v>55055.851681555134</v>
      </c>
    </row>
    <row r="11410">
      <c r="A11410" s="0">
        <v>205.1775</v>
      </c>
      <c r="B11410" s="0">
        <v>1760.046509</v>
      </c>
      <c r="C11410" s="0">
        <v>-50946.632812</v>
      </c>
      <c r="D11410" s="0">
        <v>20747.404297</v>
      </c>
      <c r="E11410" s="0">
        <v>-0.107885</v>
      </c>
      <c r="F11410" s="0">
        <v>9.969055</v>
      </c>
      <c r="G11410" s="0">
        <v>-0.037101</v>
      </c>
      <c r="H11410" s="0">
        <v>-0.020014</v>
      </c>
      <c r="I11410" s="0">
        <v>0.001757</v>
      </c>
      <c r="J11410" s="0">
        <v>-0.001374</v>
      </c>
      <c r="K11410" s="0">
        <v>1016.72998</v>
      </c>
      <c r="L11410" s="0">
        <v>39.019646</v>
      </c>
      <c r="W11410" s="0">
        <f t="shared" si="178"/>
        <v>55037.3686113151</v>
      </c>
    </row>
    <row r="11411">
      <c r="A11411" s="0">
        <v>205.18875</v>
      </c>
      <c r="B11411" s="0">
        <v>1749.717285</v>
      </c>
      <c r="C11411" s="0">
        <v>-50994.386719</v>
      </c>
      <c r="D11411" s="0">
        <v>20702.111328</v>
      </c>
      <c r="E11411" s="0">
        <v>-0.109224</v>
      </c>
      <c r="F11411" s="0">
        <v>9.961794</v>
      </c>
      <c r="G11411" s="0">
        <v>-0.03114</v>
      </c>
      <c r="H11411" s="0">
        <v>-0.025189</v>
      </c>
      <c r="I11411" s="0">
        <v>0.001054</v>
      </c>
      <c r="J11411" s="0">
        <v>-0.00145</v>
      </c>
      <c r="K11411" s="0">
        <v>1016.72998</v>
      </c>
      <c r="L11411" s="0">
        <v>39.019646</v>
      </c>
      <c r="W11411" s="0">
        <f t="shared" si="178"/>
        <v>55064.20253541549</v>
      </c>
    </row>
    <row r="11412">
      <c r="A11412" s="0">
        <v>205.2</v>
      </c>
      <c r="B11412" s="0">
        <v>1710.611816</v>
      </c>
      <c r="C11412" s="0">
        <v>-51006.078125</v>
      </c>
      <c r="D11412" s="0">
        <v>20713.257812</v>
      </c>
      <c r="E11412" s="0">
        <v>-0.115402</v>
      </c>
      <c r="F11412" s="0">
        <v>9.950834</v>
      </c>
      <c r="G11412" s="0">
        <v>-0.034712</v>
      </c>
      <c r="H11412" s="0">
        <v>-0.029225</v>
      </c>
      <c r="I11412" s="0">
        <v>-1.351783E-05</v>
      </c>
      <c r="J11412" s="0">
        <v>-0.00082</v>
      </c>
      <c r="K11412" s="0">
        <v>1016.699951</v>
      </c>
      <c r="L11412" s="0">
        <v>39.019646</v>
      </c>
      <c r="W11412" s="0">
        <f t="shared" si="178"/>
        <v>55077.992407721445</v>
      </c>
    </row>
    <row r="11413">
      <c r="A11413" s="0">
        <v>205.21125</v>
      </c>
      <c r="B11413" s="0">
        <v>1653.49353</v>
      </c>
      <c r="C11413" s="0">
        <v>-51021.851562</v>
      </c>
      <c r="D11413" s="0">
        <v>20679.783203</v>
      </c>
      <c r="E11413" s="0">
        <v>-0.109063</v>
      </c>
      <c r="F11413" s="0">
        <v>9.949043</v>
      </c>
      <c r="G11413" s="0">
        <v>-0.031469</v>
      </c>
      <c r="H11413" s="0">
        <v>-0.024301</v>
      </c>
      <c r="I11413" s="0">
        <v>0.000907</v>
      </c>
      <c r="J11413" s="0">
        <v>-0.001448</v>
      </c>
      <c r="K11413" s="0">
        <v>1016.699951</v>
      </c>
      <c r="L11413" s="0">
        <v>39.019646</v>
      </c>
      <c r="W11413" s="0">
        <f t="shared" si="178"/>
        <v>55078.278939992262</v>
      </c>
    </row>
    <row r="11414">
      <c r="A11414" s="0">
        <v>205.2225</v>
      </c>
      <c r="B11414" s="0">
        <v>1656.14209</v>
      </c>
      <c r="C11414" s="0">
        <v>-51033.496094</v>
      </c>
      <c r="D11414" s="0">
        <v>20792.947266</v>
      </c>
      <c r="E11414" s="0">
        <v>-0.122253</v>
      </c>
      <c r="F11414" s="0">
        <v>9.962753</v>
      </c>
      <c r="G11414" s="0">
        <v>-0.047391</v>
      </c>
      <c r="H11414" s="0">
        <v>-0.016334</v>
      </c>
      <c r="I11414" s="0">
        <v>0.002526</v>
      </c>
      <c r="J11414" s="0">
        <v>-0.003472</v>
      </c>
      <c r="K11414" s="0">
        <v>1016.699951</v>
      </c>
      <c r="L11414" s="0">
        <v>39.019646</v>
      </c>
      <c r="W11414" s="0">
        <f t="shared" si="178"/>
        <v>55131.725768428834</v>
      </c>
    </row>
    <row r="11415">
      <c r="A11415" s="0">
        <v>205.23375</v>
      </c>
      <c r="B11415" s="0">
        <v>1769.36731</v>
      </c>
      <c r="C11415" s="0">
        <v>-51020.03125</v>
      </c>
      <c r="D11415" s="0">
        <v>20737.818359</v>
      </c>
      <c r="E11415" s="0">
        <v>-0.125332</v>
      </c>
      <c r="F11415" s="0">
        <v>9.967326</v>
      </c>
      <c r="G11415" s="0">
        <v>-0.039083</v>
      </c>
      <c r="H11415" s="0">
        <v>-0.010044</v>
      </c>
      <c r="I11415" s="0">
        <v>0.002106</v>
      </c>
      <c r="J11415" s="0">
        <v>-0.005567</v>
      </c>
      <c r="K11415" s="0">
        <v>1016.699951</v>
      </c>
      <c r="L11415" s="0">
        <v>39.019646</v>
      </c>
      <c r="W11415" s="0">
        <f t="shared" si="178"/>
        <v>55102.008672275741</v>
      </c>
    </row>
    <row r="11416">
      <c r="A11416" s="0">
        <v>205.245</v>
      </c>
      <c r="B11416" s="0">
        <v>1823.682129</v>
      </c>
      <c r="C11416" s="0">
        <v>-50990.585937</v>
      </c>
      <c r="D11416" s="0">
        <v>20801.216797</v>
      </c>
      <c r="E11416" s="0">
        <v>-0.113221</v>
      </c>
      <c r="F11416" s="0">
        <v>9.961936</v>
      </c>
      <c r="G11416" s="0">
        <v>-0.034957</v>
      </c>
      <c r="H11416" s="0">
        <v>0.001826</v>
      </c>
      <c r="I11416" s="0">
        <v>0.004424</v>
      </c>
      <c r="J11416" s="0">
        <v>-0.009544</v>
      </c>
      <c r="K11416" s="0">
        <v>1016.699951</v>
      </c>
      <c r="L11416" s="0">
        <v>39.019646</v>
      </c>
      <c r="W11416" s="0">
        <f t="shared" si="178"/>
        <v>55100.420061393466</v>
      </c>
    </row>
    <row r="11417">
      <c r="A11417" s="0">
        <v>205.25625</v>
      </c>
      <c r="B11417" s="0">
        <v>1746.35437</v>
      </c>
      <c r="C11417" s="0">
        <v>-50975.398437</v>
      </c>
      <c r="D11417" s="0">
        <v>20828.529297</v>
      </c>
      <c r="E11417" s="0">
        <v>-0.111326</v>
      </c>
      <c r="F11417" s="0">
        <v>9.96556</v>
      </c>
      <c r="G11417" s="0">
        <v>-0.033555</v>
      </c>
      <c r="H11417" s="0">
        <v>0.024684</v>
      </c>
      <c r="I11417" s="0">
        <v>0.006084</v>
      </c>
      <c r="J11417" s="0">
        <v>-0.015428</v>
      </c>
      <c r="K11417" s="0">
        <v>1016.699951</v>
      </c>
      <c r="L11417" s="0">
        <v>39.019646</v>
      </c>
      <c r="W11417" s="0">
        <f t="shared" si="178"/>
        <v>55094.179656952037</v>
      </c>
    </row>
    <row r="11418">
      <c r="A11418" s="0">
        <v>205.2675</v>
      </c>
      <c r="B11418" s="0">
        <v>1831.176147</v>
      </c>
      <c r="C11418" s="0">
        <v>-50990.960937</v>
      </c>
      <c r="D11418" s="0">
        <v>20792.011719</v>
      </c>
      <c r="E11418" s="0">
        <v>-0.118844</v>
      </c>
      <c r="F11418" s="0">
        <v>9.972167</v>
      </c>
      <c r="G11418" s="0">
        <v>-0.021981</v>
      </c>
      <c r="H11418" s="0">
        <v>0.040483</v>
      </c>
      <c r="I11418" s="0">
        <v>0.008121</v>
      </c>
      <c r="J11418" s="0">
        <v>-0.02051</v>
      </c>
      <c r="K11418" s="0">
        <v>1016.699951</v>
      </c>
      <c r="L11418" s="0">
        <v>39.019646</v>
      </c>
      <c r="W11418" s="0">
        <f t="shared" si="178"/>
        <v>55097.541276204291</v>
      </c>
    </row>
    <row r="11419">
      <c r="A11419" s="0">
        <v>205.27875</v>
      </c>
      <c r="B11419" s="0">
        <v>1894.433105</v>
      </c>
      <c r="C11419" s="0">
        <v>-51014.945312</v>
      </c>
      <c r="D11419" s="0">
        <v>20707.808594</v>
      </c>
      <c r="E11419" s="0">
        <v>-0.126709</v>
      </c>
      <c r="F11419" s="0">
        <v>9.976386</v>
      </c>
      <c r="G11419" s="0">
        <v>-0.040223</v>
      </c>
      <c r="H11419" s="0">
        <v>0.051271</v>
      </c>
      <c r="I11419" s="0">
        <v>0.010063</v>
      </c>
      <c r="J11419" s="0">
        <v>-0.02313</v>
      </c>
      <c r="K11419" s="0">
        <v>1016.699951</v>
      </c>
      <c r="L11419" s="0">
        <v>39.019646</v>
      </c>
      <c r="W11419" s="0">
        <f t="shared" si="178"/>
        <v>55090.170255149977</v>
      </c>
    </row>
    <row r="11420">
      <c r="A11420" s="0">
        <v>205.29</v>
      </c>
      <c r="B11420" s="0">
        <v>1824.081055</v>
      </c>
      <c r="C11420" s="0">
        <v>-51041.078125</v>
      </c>
      <c r="D11420" s="0">
        <v>20727.617187</v>
      </c>
      <c r="E11420" s="0">
        <v>-0.108198</v>
      </c>
      <c r="F11420" s="0">
        <v>9.975359</v>
      </c>
      <c r="G11420" s="0">
        <v>-0.040137</v>
      </c>
      <c r="H11420" s="0">
        <v>0.059377</v>
      </c>
      <c r="I11420" s="0">
        <v>0.011955</v>
      </c>
      <c r="J11420" s="0">
        <v>-0.024574</v>
      </c>
      <c r="K11420" s="0">
        <v>1016.699951</v>
      </c>
      <c r="L11420" s="0">
        <v>39.019646</v>
      </c>
      <c r="W11420" s="0">
        <f t="shared" si="178"/>
        <v>55119.443412541652</v>
      </c>
    </row>
    <row r="11421">
      <c r="A11421" s="0">
        <v>205.30125</v>
      </c>
      <c r="B11421" s="0">
        <v>1813.411499</v>
      </c>
      <c r="C11421" s="0">
        <v>-51017.875</v>
      </c>
      <c r="D11421" s="0">
        <v>20889.78125</v>
      </c>
      <c r="E11421" s="0">
        <v>-0.109606</v>
      </c>
      <c r="F11421" s="0">
        <v>9.970381</v>
      </c>
      <c r="G11421" s="0">
        <v>-0.049219</v>
      </c>
      <c r="H11421" s="0">
        <v>0.059567</v>
      </c>
      <c r="I11421" s="0">
        <v>0.011804</v>
      </c>
      <c r="J11421" s="0">
        <v>-0.021791</v>
      </c>
      <c r="K11421" s="0">
        <v>1016.72998</v>
      </c>
      <c r="L11421" s="0">
        <v>39.019646</v>
      </c>
      <c r="W11421" s="0">
        <f t="shared" si="178"/>
        <v>55158.816080960096</v>
      </c>
    </row>
    <row r="11422">
      <c r="A11422" s="0">
        <v>205.3125</v>
      </c>
      <c r="B11422" s="0">
        <v>1720.445557</v>
      </c>
      <c r="C11422" s="0">
        <v>-50994.058594</v>
      </c>
      <c r="D11422" s="0">
        <v>20850.103516</v>
      </c>
      <c r="E11422" s="0">
        <v>-0.12188</v>
      </c>
      <c r="F11422" s="0">
        <v>9.966019</v>
      </c>
      <c r="G11422" s="0">
        <v>-0.044728</v>
      </c>
      <c r="H11422" s="0">
        <v>0.058342</v>
      </c>
      <c r="I11422" s="0">
        <v>0.01127</v>
      </c>
      <c r="J11422" s="0">
        <v>-0.020515</v>
      </c>
      <c r="K11422" s="0">
        <v>1016.72998</v>
      </c>
      <c r="L11422" s="0">
        <v>39.019646</v>
      </c>
      <c r="W11422" s="0">
        <f t="shared" si="178"/>
        <v>55118.787735497433</v>
      </c>
    </row>
    <row r="11423">
      <c r="A11423" s="0">
        <v>205.32375</v>
      </c>
      <c r="B11423" s="0">
        <v>1737.481812</v>
      </c>
      <c r="C11423" s="0">
        <v>-50907.410156</v>
      </c>
      <c r="D11423" s="0">
        <v>20896.294922</v>
      </c>
      <c r="E11423" s="0">
        <v>-0.118172</v>
      </c>
      <c r="F11423" s="0">
        <v>9.959948</v>
      </c>
      <c r="G11423" s="0">
        <v>-0.036329</v>
      </c>
      <c r="H11423" s="0">
        <v>0.053205</v>
      </c>
      <c r="I11423" s="0">
        <v>0.010737</v>
      </c>
      <c r="J11423" s="0">
        <v>-0.018699</v>
      </c>
      <c r="K11423" s="0">
        <v>1016.72998</v>
      </c>
      <c r="L11423" s="0">
        <v>39.019646</v>
      </c>
      <c r="W11423" s="0">
        <f t="shared" si="178"/>
        <v>55056.683457192055</v>
      </c>
    </row>
    <row r="11424">
      <c r="A11424" s="0">
        <v>205.335</v>
      </c>
      <c r="B11424" s="0">
        <v>1753.101318</v>
      </c>
      <c r="C11424" s="0">
        <v>-50891.601562</v>
      </c>
      <c r="D11424" s="0">
        <v>20798.486328</v>
      </c>
      <c r="E11424" s="0">
        <v>-0.100949</v>
      </c>
      <c r="F11424" s="0">
        <v>9.978772</v>
      </c>
      <c r="G11424" s="0">
        <v>-0.041847</v>
      </c>
      <c r="H11424" s="0">
        <v>0.042124</v>
      </c>
      <c r="I11424" s="0">
        <v>0.009242</v>
      </c>
      <c r="J11424" s="0">
        <v>-0.013776</v>
      </c>
      <c r="K11424" s="0">
        <v>1016.72998</v>
      </c>
      <c r="L11424" s="0">
        <v>39.019646</v>
      </c>
      <c r="W11424" s="0">
        <f t="shared" si="178"/>
        <v>55005.504336498336</v>
      </c>
    </row>
    <row r="11425">
      <c r="A11425" s="0">
        <v>205.34625</v>
      </c>
      <c r="B11425" s="0">
        <v>1625.739258</v>
      </c>
      <c r="C11425" s="0">
        <v>-50897.703125</v>
      </c>
      <c r="D11425" s="0">
        <v>20740.878906</v>
      </c>
      <c r="E11425" s="0">
        <v>-0.108412</v>
      </c>
      <c r="F11425" s="0">
        <v>9.974822</v>
      </c>
      <c r="G11425" s="0">
        <v>-0.038006</v>
      </c>
      <c r="H11425" s="0">
        <v>0.028785</v>
      </c>
      <c r="I11425" s="0">
        <v>0.008067</v>
      </c>
      <c r="J11425" s="0">
        <v>-0.011484</v>
      </c>
      <c r="K11425" s="0">
        <v>1016.72998</v>
      </c>
      <c r="L11425" s="0">
        <v>39.019646</v>
      </c>
      <c r="W11425" s="0">
        <f t="shared" si="178"/>
        <v>54985.482350607723</v>
      </c>
    </row>
    <row r="11426">
      <c r="A11426" s="0">
        <v>205.3575</v>
      </c>
      <c r="B11426" s="0">
        <v>1750.692505</v>
      </c>
      <c r="C11426" s="0">
        <v>-50932.304687</v>
      </c>
      <c r="D11426" s="0">
        <v>20800.037109</v>
      </c>
      <c r="E11426" s="0">
        <v>-0.10745</v>
      </c>
      <c r="F11426" s="0">
        <v>9.974392</v>
      </c>
      <c r="G11426" s="0">
        <v>-0.03149</v>
      </c>
      <c r="H11426" s="0">
        <v>0.012274</v>
      </c>
      <c r="I11426" s="0">
        <v>0.005681</v>
      </c>
      <c r="J11426" s="0">
        <v>-0.007608</v>
      </c>
      <c r="K11426" s="0">
        <v>1016.72998</v>
      </c>
      <c r="L11426" s="0">
        <v>39.019646</v>
      </c>
      <c r="W11426" s="0">
        <f t="shared" si="178"/>
        <v>55043.674738449678</v>
      </c>
    </row>
    <row r="11427">
      <c r="A11427" s="0">
        <v>205.36875</v>
      </c>
      <c r="B11427" s="0">
        <v>1759.575195</v>
      </c>
      <c r="C11427" s="0">
        <v>-50968.347656</v>
      </c>
      <c r="D11427" s="0">
        <v>20722.830078</v>
      </c>
      <c r="E11427" s="0">
        <v>-0.101984</v>
      </c>
      <c r="F11427" s="0">
        <v>9.969296</v>
      </c>
      <c r="G11427" s="0">
        <v>-0.037249</v>
      </c>
      <c r="H11427" s="0">
        <v>-0.002189</v>
      </c>
      <c r="I11427" s="0">
        <v>0.003788</v>
      </c>
      <c r="J11427" s="0">
        <v>-0.005858</v>
      </c>
      <c r="K11427" s="0">
        <v>1016.72998</v>
      </c>
      <c r="L11427" s="0">
        <v>39.019646</v>
      </c>
      <c r="W11427" s="0">
        <f t="shared" si="178"/>
        <v>55048.199371926792</v>
      </c>
    </row>
    <row r="11428">
      <c r="A11428" s="0">
        <v>205.38</v>
      </c>
      <c r="B11428" s="0">
        <v>1783.471191</v>
      </c>
      <c r="C11428" s="0">
        <v>-50922.703125</v>
      </c>
      <c r="D11428" s="0">
        <v>20778.896484</v>
      </c>
      <c r="E11428" s="0">
        <v>-0.113366</v>
      </c>
      <c r="F11428" s="0">
        <v>9.978004</v>
      </c>
      <c r="G11428" s="0">
        <v>-0.040977</v>
      </c>
      <c r="H11428" s="0">
        <v>-0.020088</v>
      </c>
      <c r="I11428" s="0">
        <v>0.00136</v>
      </c>
      <c r="J11428" s="0">
        <v>-0.003375</v>
      </c>
      <c r="K11428" s="0">
        <v>1016.72998</v>
      </c>
      <c r="L11428" s="0">
        <v>39.019646</v>
      </c>
      <c r="W11428" s="0">
        <f t="shared" si="178"/>
        <v>55027.856601350555</v>
      </c>
    </row>
    <row r="11429">
      <c r="A11429" s="0">
        <v>205.39125</v>
      </c>
      <c r="B11429" s="0">
        <v>1753.491211</v>
      </c>
      <c r="C11429" s="0">
        <v>-50952.8125</v>
      </c>
      <c r="D11429" s="0">
        <v>20716.462891</v>
      </c>
      <c r="E11429" s="0">
        <v>-0.106549</v>
      </c>
      <c r="F11429" s="0">
        <v>9.973187</v>
      </c>
      <c r="G11429" s="0">
        <v>-0.046981</v>
      </c>
      <c r="H11429" s="0">
        <v>-0.023812</v>
      </c>
      <c r="I11429" s="0">
        <v>0.001916</v>
      </c>
      <c r="J11429" s="0">
        <v>-0.002878</v>
      </c>
      <c r="K11429" s="0">
        <v>1016.72998</v>
      </c>
      <c r="L11429" s="0">
        <v>39.019646</v>
      </c>
      <c r="W11429" s="0">
        <f t="shared" si="178"/>
        <v>55031.224480302008</v>
      </c>
    </row>
    <row r="11430">
      <c r="A11430" s="0">
        <v>205.4025</v>
      </c>
      <c r="B11430" s="0">
        <v>1678.386841</v>
      </c>
      <c r="C11430" s="0">
        <v>-50939.429687</v>
      </c>
      <c r="D11430" s="0">
        <v>20746.945312</v>
      </c>
      <c r="E11430" s="0">
        <v>-0.09736</v>
      </c>
      <c r="F11430" s="0">
        <v>9.968872</v>
      </c>
      <c r="G11430" s="0">
        <v>-0.045338</v>
      </c>
      <c r="H11430" s="0">
        <v>-0.030708</v>
      </c>
      <c r="I11430" s="0">
        <v>0.000574</v>
      </c>
      <c r="J11430" s="0">
        <v>-0.001174</v>
      </c>
      <c r="K11430" s="0">
        <v>1016.709961</v>
      </c>
      <c r="L11430" s="0">
        <v>39.022186</v>
      </c>
      <c r="W11430" s="0">
        <f t="shared" si="178"/>
        <v>55027.976693714423</v>
      </c>
    </row>
    <row r="11431">
      <c r="A11431" s="0">
        <v>205.41375</v>
      </c>
      <c r="B11431" s="0">
        <v>1639.451416</v>
      </c>
      <c r="C11431" s="0">
        <v>-50918.550781</v>
      </c>
      <c r="D11431" s="0">
        <v>20824.085937</v>
      </c>
      <c r="E11431" s="0">
        <v>-0.116189</v>
      </c>
      <c r="F11431" s="0">
        <v>9.974209</v>
      </c>
      <c r="G11431" s="0">
        <v>-0.040403</v>
      </c>
      <c r="H11431" s="0">
        <v>-0.028036</v>
      </c>
      <c r="I11431" s="0">
        <v>0.00037</v>
      </c>
      <c r="J11431" s="0">
        <v>-0.002011</v>
      </c>
      <c r="K11431" s="0">
        <v>1016.709961</v>
      </c>
      <c r="L11431" s="0">
        <v>39.022186</v>
      </c>
      <c r="W11431" s="0">
        <f t="shared" si="178"/>
        <v>55036.616626517491</v>
      </c>
    </row>
    <row r="11432">
      <c r="A11432" s="0">
        <v>205.425</v>
      </c>
      <c r="B11432" s="0">
        <v>1736.186279</v>
      </c>
      <c r="C11432" s="0">
        <v>-50953.175781</v>
      </c>
      <c r="D11432" s="0">
        <v>20750.314453</v>
      </c>
      <c r="E11432" s="0">
        <v>-0.107866</v>
      </c>
      <c r="F11432" s="0">
        <v>9.980299</v>
      </c>
      <c r="G11432" s="0">
        <v>-0.042607</v>
      </c>
      <c r="H11432" s="0">
        <v>-0.02127</v>
      </c>
      <c r="I11432" s="0">
        <v>0.000911</v>
      </c>
      <c r="J11432" s="0">
        <v>-0.002662</v>
      </c>
      <c r="K11432" s="0">
        <v>1016.709961</v>
      </c>
      <c r="L11432" s="0">
        <v>39.022186</v>
      </c>
      <c r="W11432" s="0">
        <f t="shared" si="178"/>
        <v>55043.764541165358</v>
      </c>
    </row>
    <row r="11433">
      <c r="A11433" s="0">
        <v>205.43625</v>
      </c>
      <c r="B11433" s="0">
        <v>1714.648682</v>
      </c>
      <c r="C11433" s="0">
        <v>-50965.070312</v>
      </c>
      <c r="D11433" s="0">
        <v>20934.208984</v>
      </c>
      <c r="E11433" s="0">
        <v>-0.110802</v>
      </c>
      <c r="F11433" s="0">
        <v>9.960703</v>
      </c>
      <c r="G11433" s="0">
        <v>-0.034564</v>
      </c>
      <c r="H11433" s="0">
        <v>-0.014177</v>
      </c>
      <c r="I11433" s="0">
        <v>0.002494</v>
      </c>
      <c r="J11433" s="0">
        <v>-0.004427</v>
      </c>
      <c r="K11433" s="0">
        <v>1016.709961</v>
      </c>
      <c r="L11433" s="0">
        <v>39.022186</v>
      </c>
      <c r="W11433" s="0">
        <f t="shared" si="178"/>
        <v>55123.674748655634</v>
      </c>
    </row>
    <row r="11434">
      <c r="A11434" s="0">
        <v>205.4475</v>
      </c>
      <c r="B11434" s="0">
        <v>1716.370605</v>
      </c>
      <c r="C11434" s="0">
        <v>-50987.328125</v>
      </c>
      <c r="D11434" s="0">
        <v>20738.097656</v>
      </c>
      <c r="E11434" s="0">
        <v>-0.102916</v>
      </c>
      <c r="F11434" s="0">
        <v>9.976201</v>
      </c>
      <c r="G11434" s="0">
        <v>-0.020271</v>
      </c>
      <c r="H11434" s="0">
        <v>0.005458</v>
      </c>
      <c r="I11434" s="0">
        <v>0.004358</v>
      </c>
      <c r="J11434" s="0">
        <v>-0.009201</v>
      </c>
      <c r="K11434" s="0">
        <v>1016.709961</v>
      </c>
      <c r="L11434" s="0">
        <v>39.022186</v>
      </c>
      <c r="W11434" s="0">
        <f t="shared" si="178"/>
        <v>55070.157542628447</v>
      </c>
    </row>
    <row r="11435">
      <c r="A11435" s="0">
        <v>205.45875</v>
      </c>
      <c r="B11435" s="0">
        <v>1770.484131</v>
      </c>
      <c r="C11435" s="0">
        <v>-50970.976562</v>
      </c>
      <c r="D11435" s="0">
        <v>20802.833984</v>
      </c>
      <c r="E11435" s="0">
        <v>-0.112289</v>
      </c>
      <c r="F11435" s="0">
        <v>9.977643</v>
      </c>
      <c r="G11435" s="0">
        <v>-0.034357</v>
      </c>
      <c r="H11435" s="0">
        <v>0.01938</v>
      </c>
      <c r="I11435" s="0">
        <v>0.007749</v>
      </c>
      <c r="J11435" s="0">
        <v>-0.013834</v>
      </c>
      <c r="K11435" s="0">
        <v>1016.709961</v>
      </c>
      <c r="L11435" s="0">
        <v>39.022186</v>
      </c>
      <c r="W11435" s="0">
        <f t="shared" si="178"/>
        <v>55081.148930536496</v>
      </c>
    </row>
    <row r="11436">
      <c r="A11436" s="0">
        <v>205.47</v>
      </c>
      <c r="B11436" s="0">
        <v>1788.270508</v>
      </c>
      <c r="C11436" s="0">
        <v>-50957.003906</v>
      </c>
      <c r="D11436" s="0">
        <v>20747.677734</v>
      </c>
      <c r="E11436" s="0">
        <v>-0.115723</v>
      </c>
      <c r="F11436" s="0">
        <v>9.966417</v>
      </c>
      <c r="G11436" s="0">
        <v>-0.039949</v>
      </c>
      <c r="H11436" s="0">
        <v>0.038532</v>
      </c>
      <c r="I11436" s="0">
        <v>0.010179</v>
      </c>
      <c r="J11436" s="0">
        <v>-0.0188</v>
      </c>
      <c r="K11436" s="0">
        <v>1016.709961</v>
      </c>
      <c r="L11436" s="0">
        <v>39.022186</v>
      </c>
      <c r="W11436" s="0">
        <f t="shared" si="178"/>
        <v>55047.981705415878</v>
      </c>
    </row>
    <row r="11437">
      <c r="A11437" s="0">
        <v>205.48125</v>
      </c>
      <c r="B11437" s="0">
        <v>1737.809692</v>
      </c>
      <c r="C11437" s="0">
        <v>-50962.109375</v>
      </c>
      <c r="D11437" s="0">
        <v>20731.853516</v>
      </c>
      <c r="E11437" s="0">
        <v>-0.109055</v>
      </c>
      <c r="F11437" s="0">
        <v>9.982745</v>
      </c>
      <c r="G11437" s="0">
        <v>-0.038261</v>
      </c>
      <c r="H11437" s="0">
        <v>0.051397</v>
      </c>
      <c r="I11437" s="0">
        <v>0.01108</v>
      </c>
      <c r="J11437" s="0">
        <v>-0.023537</v>
      </c>
      <c r="K11437" s="0">
        <v>1016.709961</v>
      </c>
      <c r="L11437" s="0">
        <v>39.022186</v>
      </c>
      <c r="W11437" s="0">
        <f t="shared" si="178"/>
        <v>55045.12989069926</v>
      </c>
    </row>
    <row r="11438">
      <c r="A11438" s="0">
        <v>205.4925</v>
      </c>
      <c r="B11438" s="0">
        <v>1681.077393</v>
      </c>
      <c r="C11438" s="0">
        <v>-50978.972656</v>
      </c>
      <c r="D11438" s="0">
        <v>20720.841797</v>
      </c>
      <c r="E11438" s="0">
        <v>-0.109071</v>
      </c>
      <c r="F11438" s="0">
        <v>9.974766</v>
      </c>
      <c r="G11438" s="0">
        <v>-0.050957</v>
      </c>
      <c r="H11438" s="0">
        <v>0.057385</v>
      </c>
      <c r="I11438" s="0">
        <v>0.01122</v>
      </c>
      <c r="J11438" s="0">
        <v>-0.02463</v>
      </c>
      <c r="K11438" s="0">
        <v>1016.709961</v>
      </c>
      <c r="L11438" s="0">
        <v>39.022186</v>
      </c>
      <c r="W11438" s="0">
        <f t="shared" si="178"/>
        <v>55054.83592781613</v>
      </c>
    </row>
    <row r="11439">
      <c r="A11439" s="0">
        <v>205.50375</v>
      </c>
      <c r="B11439" s="0">
        <v>1688.208618</v>
      </c>
      <c r="C11439" s="0">
        <v>-50973.90625</v>
      </c>
      <c r="D11439" s="0">
        <v>20804.849609</v>
      </c>
      <c r="E11439" s="0">
        <v>-0.110854</v>
      </c>
      <c r="F11439" s="0">
        <v>9.962109</v>
      </c>
      <c r="G11439" s="0">
        <v>-0.044153</v>
      </c>
      <c r="H11439" s="0">
        <v>0.05925</v>
      </c>
      <c r="I11439" s="0">
        <v>0.011253</v>
      </c>
      <c r="J11439" s="0">
        <v>-0.023186</v>
      </c>
      <c r="K11439" s="0">
        <v>1016.759949</v>
      </c>
      <c r="L11439" s="0">
        <v>39.027069</v>
      </c>
      <c r="W11439" s="0">
        <f t="shared" si="178"/>
        <v>55082.038215508932</v>
      </c>
    </row>
    <row r="11440">
      <c r="A11440" s="0">
        <v>205.515</v>
      </c>
      <c r="B11440" s="0">
        <v>1695.153198</v>
      </c>
      <c r="C11440" s="0">
        <v>-50967.652344</v>
      </c>
      <c r="D11440" s="0">
        <v>20799.912109</v>
      </c>
      <c r="E11440" s="0">
        <v>-0.113999</v>
      </c>
      <c r="F11440" s="0">
        <v>9.961963</v>
      </c>
      <c r="G11440" s="0">
        <v>-0.044554</v>
      </c>
      <c r="H11440" s="0">
        <v>0.060979</v>
      </c>
      <c r="I11440" s="0">
        <v>0.011889</v>
      </c>
      <c r="J11440" s="0">
        <v>-0.022695</v>
      </c>
      <c r="K11440" s="0">
        <v>1016.759949</v>
      </c>
      <c r="L11440" s="0">
        <v>39.027069</v>
      </c>
      <c r="W11440" s="0">
        <f t="shared" si="178"/>
        <v>55074.599168452092</v>
      </c>
    </row>
    <row r="11441">
      <c r="A11441" s="0">
        <v>205.52625</v>
      </c>
      <c r="B11441" s="0">
        <v>1650.744141</v>
      </c>
      <c r="C11441" s="0">
        <v>-50939.371094</v>
      </c>
      <c r="D11441" s="0">
        <v>20708.607422</v>
      </c>
      <c r="E11441" s="0">
        <v>-0.122508</v>
      </c>
      <c r="F11441" s="0">
        <v>9.96183</v>
      </c>
      <c r="G11441" s="0">
        <v>-0.050609</v>
      </c>
      <c r="H11441" s="0">
        <v>0.056988</v>
      </c>
      <c r="I11441" s="0">
        <v>0.011761</v>
      </c>
      <c r="J11441" s="0">
        <v>-0.019535</v>
      </c>
      <c r="K11441" s="0">
        <v>1016.759949</v>
      </c>
      <c r="L11441" s="0">
        <v>39.027069</v>
      </c>
      <c r="W11441" s="0">
        <f t="shared" si="178"/>
        <v>55012.64313800785</v>
      </c>
    </row>
    <row r="11442">
      <c r="A11442" s="0">
        <v>205.5375</v>
      </c>
      <c r="B11442" s="0">
        <v>1676.649536</v>
      </c>
      <c r="C11442" s="0">
        <v>-50908.050781</v>
      </c>
      <c r="D11442" s="0">
        <v>20836.310547</v>
      </c>
      <c r="E11442" s="0">
        <v>-0.120265</v>
      </c>
      <c r="F11442" s="0">
        <v>9.959326</v>
      </c>
      <c r="G11442" s="0">
        <v>-0.037542</v>
      </c>
      <c r="H11442" s="0">
        <v>0.043381</v>
      </c>
      <c r="I11442" s="0">
        <v>0.008394</v>
      </c>
      <c r="J11442" s="0">
        <v>-0.013613</v>
      </c>
      <c r="K11442" s="0">
        <v>1016.759949</v>
      </c>
      <c r="L11442" s="0">
        <v>39.027069</v>
      </c>
      <c r="W11442" s="0">
        <f t="shared" si="178"/>
        <v>55032.650537644171</v>
      </c>
    </row>
    <row r="11443">
      <c r="A11443" s="0">
        <v>205.54875</v>
      </c>
      <c r="B11443" s="0">
        <v>1735.642944</v>
      </c>
      <c r="C11443" s="0">
        <v>-50918.921875</v>
      </c>
      <c r="D11443" s="0">
        <v>20703.601562</v>
      </c>
      <c r="E11443" s="0">
        <v>-0.10922</v>
      </c>
      <c r="F11443" s="0">
        <v>9.963389</v>
      </c>
      <c r="G11443" s="0">
        <v>-0.035932</v>
      </c>
      <c r="H11443" s="0">
        <v>0.027203</v>
      </c>
      <c r="I11443" s="0">
        <v>0.006181</v>
      </c>
      <c r="J11443" s="0">
        <v>-0.011216</v>
      </c>
      <c r="K11443" s="0">
        <v>1016.759949</v>
      </c>
      <c r="L11443" s="0">
        <v>39.027069</v>
      </c>
      <c r="W11443" s="0">
        <f t="shared" si="178"/>
        <v>54994.437709458027</v>
      </c>
    </row>
    <row r="11444">
      <c r="A11444" s="0">
        <v>205.56</v>
      </c>
      <c r="B11444" s="0">
        <v>1672.258423</v>
      </c>
      <c r="C11444" s="0">
        <v>-50899.964844</v>
      </c>
      <c r="D11444" s="0">
        <v>20786.59375</v>
      </c>
      <c r="E11444" s="0">
        <v>-0.112348</v>
      </c>
      <c r="F11444" s="0">
        <v>9.964233</v>
      </c>
      <c r="G11444" s="0">
        <v>-0.035472</v>
      </c>
      <c r="H11444" s="0">
        <v>0.011016</v>
      </c>
      <c r="I11444" s="0">
        <v>0.004815</v>
      </c>
      <c r="J11444" s="0">
        <v>-0.007042</v>
      </c>
      <c r="K11444" s="0">
        <v>1016.759949</v>
      </c>
      <c r="L11444" s="0">
        <v>39.027069</v>
      </c>
      <c r="W11444" s="0">
        <f t="shared" si="178"/>
        <v>55006.230093338243</v>
      </c>
    </row>
    <row r="11445">
      <c r="A11445" s="0">
        <v>205.57125</v>
      </c>
      <c r="B11445" s="0">
        <v>1663.771729</v>
      </c>
      <c r="C11445" s="0">
        <v>-50916.285156</v>
      </c>
      <c r="D11445" s="0">
        <v>20657.994141</v>
      </c>
      <c r="E11445" s="0">
        <v>-0.115846</v>
      </c>
      <c r="F11445" s="0">
        <v>9.961696</v>
      </c>
      <c r="G11445" s="0">
        <v>-0.029911</v>
      </c>
      <c r="H11445" s="0">
        <v>-0.003256</v>
      </c>
      <c r="I11445" s="0">
        <v>0.002843</v>
      </c>
      <c r="J11445" s="0">
        <v>-0.007169</v>
      </c>
      <c r="K11445" s="0">
        <v>1016.759949</v>
      </c>
      <c r="L11445" s="0">
        <v>39.027069</v>
      </c>
      <c r="W11445" s="0">
        <f t="shared" si="178"/>
        <v>54972.620024726086</v>
      </c>
    </row>
    <row r="11446">
      <c r="A11446" s="0">
        <v>205.5825</v>
      </c>
      <c r="B11446" s="0">
        <v>1564.168579</v>
      </c>
      <c r="C11446" s="0">
        <v>-50888.910156</v>
      </c>
      <c r="D11446" s="0">
        <v>20693.365234</v>
      </c>
      <c r="E11446" s="0">
        <v>-0.12119</v>
      </c>
      <c r="F11446" s="0">
        <v>9.977013</v>
      </c>
      <c r="G11446" s="0">
        <v>-0.036295</v>
      </c>
      <c r="H11446" s="0">
        <v>-0.011077</v>
      </c>
      <c r="I11446" s="0">
        <v>0.003482</v>
      </c>
      <c r="J11446" s="0">
        <v>-0.003988</v>
      </c>
      <c r="K11446" s="0">
        <v>1016.759949</v>
      </c>
      <c r="L11446" s="0">
        <v>39.027069</v>
      </c>
      <c r="W11446" s="0">
        <f t="shared" si="178"/>
        <v>54957.648829955331</v>
      </c>
    </row>
    <row r="11447">
      <c r="A11447" s="0">
        <v>205.59375</v>
      </c>
      <c r="B11447" s="0">
        <v>1634.886963</v>
      </c>
      <c r="C11447" s="0">
        <v>-50903.984375</v>
      </c>
      <c r="D11447" s="0">
        <v>20585.705078</v>
      </c>
      <c r="E11447" s="0">
        <v>-0.10163</v>
      </c>
      <c r="F11447" s="0">
        <v>9.962232</v>
      </c>
      <c r="G11447" s="0">
        <v>-0.037</v>
      </c>
      <c r="H11447" s="0">
        <v>-0.01707</v>
      </c>
      <c r="I11447" s="0">
        <v>0.001664</v>
      </c>
      <c r="J11447" s="0">
        <v>-0.003011</v>
      </c>
      <c r="K11447" s="0">
        <v>1016.759949</v>
      </c>
      <c r="L11447" s="0">
        <v>39.027069</v>
      </c>
      <c r="W11447" s="0">
        <f t="shared" si="178"/>
        <v>54933.229781166396</v>
      </c>
    </row>
    <row r="11448">
      <c r="A11448" s="0">
        <v>205.605</v>
      </c>
      <c r="B11448" s="0">
        <v>1689.529175</v>
      </c>
      <c r="C11448" s="0">
        <v>-50918.207031</v>
      </c>
      <c r="D11448" s="0">
        <v>20783.890625</v>
      </c>
      <c r="E11448" s="0">
        <v>-0.100547</v>
      </c>
      <c r="F11448" s="0">
        <v>9.968662</v>
      </c>
      <c r="G11448" s="0">
        <v>-0.037696</v>
      </c>
      <c r="H11448" s="0">
        <v>-0.0277</v>
      </c>
      <c r="I11448" s="0">
        <v>0.000619</v>
      </c>
      <c r="J11448" s="0">
        <v>-0.001341</v>
      </c>
      <c r="K11448" s="0">
        <v>1016.75</v>
      </c>
      <c r="L11448" s="0">
        <v>39.024529</v>
      </c>
      <c r="W11448" s="0">
        <f t="shared" si="178"/>
        <v>55022.617400455572</v>
      </c>
    </row>
    <row r="11449">
      <c r="A11449" s="0">
        <v>205.61625</v>
      </c>
      <c r="B11449" s="0">
        <v>1769.710937</v>
      </c>
      <c r="C11449" s="0">
        <v>-50932.667969</v>
      </c>
      <c r="D11449" s="0">
        <v>20788.214844</v>
      </c>
      <c r="E11449" s="0">
        <v>-0.12796</v>
      </c>
      <c r="F11449" s="0">
        <v>9.970618</v>
      </c>
      <c r="G11449" s="0">
        <v>-0.038202</v>
      </c>
      <c r="H11449" s="0">
        <v>-0.029536</v>
      </c>
      <c r="I11449" s="0">
        <v>0.000258</v>
      </c>
      <c r="J11449" s="0">
        <v>-0.001889</v>
      </c>
      <c r="K11449" s="0">
        <v>1016.75</v>
      </c>
      <c r="L11449" s="0">
        <v>39.024529</v>
      </c>
      <c r="W11449" s="0">
        <f t="shared" si="178"/>
        <v>55040.15279449393</v>
      </c>
    </row>
    <row r="11450">
      <c r="A11450" s="0">
        <v>205.6275</v>
      </c>
      <c r="B11450" s="0">
        <v>1740.125122</v>
      </c>
      <c r="C11450" s="0">
        <v>-50931.882812</v>
      </c>
      <c r="D11450" s="0">
        <v>20779.804687</v>
      </c>
      <c r="E11450" s="0">
        <v>-0.115697</v>
      </c>
      <c r="F11450" s="0">
        <v>9.960092</v>
      </c>
      <c r="G11450" s="0">
        <v>-0.040849</v>
      </c>
      <c r="H11450" s="0">
        <v>-0.026076</v>
      </c>
      <c r="I11450" s="0">
        <v>0.000744</v>
      </c>
      <c r="J11450" s="0">
        <v>-0.002002</v>
      </c>
      <c r="K11450" s="0">
        <v>1016.75</v>
      </c>
      <c r="L11450" s="0">
        <v>39.024529</v>
      </c>
      <c r="W11450" s="0">
        <f t="shared" si="178"/>
        <v>55035.306895168527</v>
      </c>
    </row>
    <row r="11451">
      <c r="A11451" s="0">
        <v>205.63875</v>
      </c>
      <c r="B11451" s="0">
        <v>1776.130737</v>
      </c>
      <c r="C11451" s="0">
        <v>-50944.296875</v>
      </c>
      <c r="D11451" s="0">
        <v>20746.384766</v>
      </c>
      <c r="E11451" s="0">
        <v>-0.118234</v>
      </c>
      <c r="F11451" s="0">
        <v>9.962276</v>
      </c>
      <c r="G11451" s="0">
        <v>-0.03381</v>
      </c>
      <c r="H11451" s="0">
        <v>-0.011131</v>
      </c>
      <c r="I11451" s="0">
        <v>0.003032</v>
      </c>
      <c r="J11451" s="0">
        <v>-0.004255</v>
      </c>
      <c r="K11451" s="0">
        <v>1016.75</v>
      </c>
      <c r="L11451" s="0">
        <v>39.024529</v>
      </c>
      <c r="W11451" s="0">
        <f t="shared" si="178"/>
        <v>55035.338695623264</v>
      </c>
    </row>
    <row r="11452">
      <c r="A11452" s="0">
        <v>205.65</v>
      </c>
      <c r="B11452" s="0">
        <v>1711.768921</v>
      </c>
      <c r="C11452" s="0">
        <v>-50953.226562</v>
      </c>
      <c r="D11452" s="0">
        <v>20760.597656</v>
      </c>
      <c r="E11452" s="0">
        <v>-0.108784</v>
      </c>
      <c r="F11452" s="0">
        <v>9.968757</v>
      </c>
      <c r="G11452" s="0">
        <v>-0.03761</v>
      </c>
      <c r="H11452" s="0">
        <v>0.002417</v>
      </c>
      <c r="I11452" s="0">
        <v>0.004881</v>
      </c>
      <c r="J11452" s="0">
        <v>-0.007441</v>
      </c>
      <c r="K11452" s="0">
        <v>1016.75</v>
      </c>
      <c r="L11452" s="0">
        <v>39.024529</v>
      </c>
      <c r="W11452" s="0">
        <f t="shared" si="178"/>
        <v>55046.924209729623</v>
      </c>
    </row>
    <row r="11453">
      <c r="A11453" s="0">
        <v>205.66125</v>
      </c>
      <c r="B11453" s="0">
        <v>1789.282471</v>
      </c>
      <c r="C11453" s="0">
        <v>-50933.640625</v>
      </c>
      <c r="D11453" s="0">
        <v>20808.765625</v>
      </c>
      <c r="E11453" s="0">
        <v>-0.112627</v>
      </c>
      <c r="F11453" s="0">
        <v>9.964584</v>
      </c>
      <c r="G11453" s="0">
        <v>-0.045443</v>
      </c>
      <c r="H11453" s="0">
        <v>0.021045</v>
      </c>
      <c r="I11453" s="0">
        <v>0.008076</v>
      </c>
      <c r="J11453" s="0">
        <v>-0.01418</v>
      </c>
      <c r="K11453" s="0">
        <v>1016.75</v>
      </c>
      <c r="L11453" s="0">
        <v>39.024529</v>
      </c>
      <c r="W11453" s="0">
        <f t="shared" si="178"/>
        <v>55049.450550517395</v>
      </c>
    </row>
    <row r="11454">
      <c r="A11454" s="0">
        <v>205.6725</v>
      </c>
      <c r="B11454" s="0">
        <v>1725.309814</v>
      </c>
      <c r="C11454" s="0">
        <v>-50959.292969</v>
      </c>
      <c r="D11454" s="0">
        <v>20701.960937</v>
      </c>
      <c r="E11454" s="0">
        <v>-0.102065</v>
      </c>
      <c r="F11454" s="0">
        <v>9.976025</v>
      </c>
      <c r="G11454" s="0">
        <v>-0.034217</v>
      </c>
      <c r="H11454" s="0">
        <v>0.032371</v>
      </c>
      <c r="I11454" s="0">
        <v>0.008165</v>
      </c>
      <c r="J11454" s="0">
        <v>-0.017758</v>
      </c>
      <c r="K11454" s="0">
        <v>1016.75</v>
      </c>
      <c r="L11454" s="0">
        <v>39.024529</v>
      </c>
      <c r="W11454" s="0">
        <f t="shared" si="178"/>
        <v>55030.8769736748</v>
      </c>
    </row>
    <row r="11455">
      <c r="A11455" s="0">
        <v>205.68375</v>
      </c>
      <c r="B11455" s="0">
        <v>1745.408936</v>
      </c>
      <c r="C11455" s="0">
        <v>-50931.007812</v>
      </c>
      <c r="D11455" s="0">
        <v>20896.527344</v>
      </c>
      <c r="E11455" s="0">
        <v>-0.107507</v>
      </c>
      <c r="F11455" s="0">
        <v>9.96785</v>
      </c>
      <c r="G11455" s="0">
        <v>-0.025176</v>
      </c>
      <c r="H11455" s="0">
        <v>0.044622</v>
      </c>
      <c r="I11455" s="0">
        <v>0.00989</v>
      </c>
      <c r="J11455" s="0">
        <v>-0.020834</v>
      </c>
      <c r="K11455" s="0">
        <v>1016.75</v>
      </c>
      <c r="L11455" s="0">
        <v>39.024529</v>
      </c>
      <c r="W11455" s="0">
        <f t="shared" si="178"/>
        <v>55078.842254884163</v>
      </c>
    </row>
    <row r="11456">
      <c r="A11456" s="0">
        <v>205.695</v>
      </c>
      <c r="B11456" s="0">
        <v>1693.045776</v>
      </c>
      <c r="C11456" s="0">
        <v>-50923.550781</v>
      </c>
      <c r="D11456" s="0">
        <v>20848.912109</v>
      </c>
      <c r="E11456" s="0">
        <v>-0.127109</v>
      </c>
      <c r="F11456" s="0">
        <v>9.978131</v>
      </c>
      <c r="G11456" s="0">
        <v>-0.039778</v>
      </c>
      <c r="H11456" s="0">
        <v>0.052397</v>
      </c>
      <c r="I11456" s="0">
        <v>0.011174</v>
      </c>
      <c r="J11456" s="0">
        <v>-0.02326</v>
      </c>
      <c r="K11456" s="0">
        <v>1016.75</v>
      </c>
      <c r="L11456" s="0">
        <v>39.024529</v>
      </c>
      <c r="W11456" s="0">
        <f t="shared" si="178"/>
        <v>55052.262117677994</v>
      </c>
    </row>
    <row r="11457">
      <c r="A11457" s="0">
        <v>205.70625</v>
      </c>
      <c r="B11457" s="0">
        <v>1700.892822</v>
      </c>
      <c r="C11457" s="0">
        <v>-50920.066406</v>
      </c>
      <c r="D11457" s="0">
        <v>20800.371094</v>
      </c>
      <c r="E11457" s="0">
        <v>-0.106519</v>
      </c>
      <c r="F11457" s="0">
        <v>9.981404</v>
      </c>
      <c r="G11457" s="0">
        <v>-0.035811</v>
      </c>
      <c r="H11457" s="0">
        <v>0.059876</v>
      </c>
      <c r="I11457" s="0">
        <v>0.012232</v>
      </c>
      <c r="J11457" s="0">
        <v>-0.023336</v>
      </c>
      <c r="K11457" s="0">
        <v>1016.709961</v>
      </c>
      <c r="L11457" s="0">
        <v>39.022186</v>
      </c>
      <c r="W11457" s="0">
        <f t="shared" si="178"/>
        <v>55030.915282516347</v>
      </c>
    </row>
    <row r="11458">
      <c r="A11458" s="0">
        <v>205.7175</v>
      </c>
      <c r="B11458" s="0">
        <v>1802.83374</v>
      </c>
      <c r="C11458" s="0">
        <v>-50928.808594</v>
      </c>
      <c r="D11458" s="0">
        <v>20775.796875</v>
      </c>
      <c r="E11458" s="0">
        <v>-0.10758</v>
      </c>
      <c r="F11458" s="0">
        <v>9.981022</v>
      </c>
      <c r="G11458" s="0">
        <v>-0.042515</v>
      </c>
      <c r="H11458" s="0">
        <v>0.060329</v>
      </c>
      <c r="I11458" s="0">
        <v>0.010721</v>
      </c>
      <c r="J11458" s="0">
        <v>-0.02117</v>
      </c>
      <c r="K11458" s="0">
        <v>1016.709961</v>
      </c>
      <c r="L11458" s="0">
        <v>39.022186</v>
      </c>
      <c r="W11458" s="0">
        <f ref="W11458:W11521" t="shared" si="179">SQRT((B11458)^2+(C11458)^2+(D11458)^2)</f>
        <v>55032.967302241937</v>
      </c>
    </row>
    <row r="11459">
      <c r="A11459" s="0">
        <v>205.72875</v>
      </c>
      <c r="B11459" s="0">
        <v>1954.692993</v>
      </c>
      <c r="C11459" s="0">
        <v>-50930.421875</v>
      </c>
      <c r="D11459" s="0">
        <v>20835.753906</v>
      </c>
      <c r="E11459" s="0">
        <v>-0.112375</v>
      </c>
      <c r="F11459" s="0">
        <v>9.966734</v>
      </c>
      <c r="G11459" s="0">
        <v>-0.040821</v>
      </c>
      <c r="H11459" s="0">
        <v>0.054956</v>
      </c>
      <c r="I11459" s="0">
        <v>0.010374</v>
      </c>
      <c r="J11459" s="0">
        <v>-0.020441</v>
      </c>
      <c r="K11459" s="0">
        <v>1016.709961</v>
      </c>
      <c r="L11459" s="0">
        <v>39.022186</v>
      </c>
      <c r="W11459" s="0">
        <f t="shared" si="179"/>
        <v>55062.304146246512</v>
      </c>
    </row>
    <row r="11460">
      <c r="A11460" s="0">
        <v>205.74</v>
      </c>
      <c r="B11460" s="0">
        <v>1837.076294</v>
      </c>
      <c r="C11460" s="0">
        <v>-50910.78125</v>
      </c>
      <c r="D11460" s="0">
        <v>20774.283203</v>
      </c>
      <c r="E11460" s="0">
        <v>-0.113976</v>
      </c>
      <c r="F11460" s="0">
        <v>9.962074</v>
      </c>
      <c r="G11460" s="0">
        <v>-0.043172</v>
      </c>
      <c r="H11460" s="0">
        <v>0.043542</v>
      </c>
      <c r="I11460" s="0">
        <v>0.009619</v>
      </c>
      <c r="J11460" s="0">
        <v>-0.0158</v>
      </c>
      <c r="K11460" s="0">
        <v>1016.709961</v>
      </c>
      <c r="L11460" s="0">
        <v>39.022186</v>
      </c>
      <c r="W11460" s="0">
        <f t="shared" si="179"/>
        <v>55016.845960067323</v>
      </c>
    </row>
    <row r="11461">
      <c r="A11461" s="0">
        <v>205.75125</v>
      </c>
      <c r="B11461" s="0">
        <v>1690.583496</v>
      </c>
      <c r="C11461" s="0">
        <v>-50897.308594</v>
      </c>
      <c r="D11461" s="0">
        <v>20742.21875</v>
      </c>
      <c r="E11461" s="0">
        <v>-0.108231</v>
      </c>
      <c r="F11461" s="0">
        <v>9.960485</v>
      </c>
      <c r="G11461" s="0">
        <v>-0.039616</v>
      </c>
      <c r="H11461" s="0">
        <v>0.029085</v>
      </c>
      <c r="I11461" s="0">
        <v>0.008176</v>
      </c>
      <c r="J11461" s="0">
        <v>-0.010851</v>
      </c>
      <c r="K11461" s="0">
        <v>1016.709961</v>
      </c>
      <c r="L11461" s="0">
        <v>39.022186</v>
      </c>
      <c r="W11461" s="0">
        <f t="shared" si="179"/>
        <v>54987.577991239676</v>
      </c>
    </row>
    <row r="11462">
      <c r="A11462" s="0">
        <v>205.7625</v>
      </c>
      <c r="B11462" s="0">
        <v>1709.793091</v>
      </c>
      <c r="C11462" s="0">
        <v>-50910.128906</v>
      </c>
      <c r="D11462" s="0">
        <v>20715.119141</v>
      </c>
      <c r="E11462" s="0">
        <v>-0.094085</v>
      </c>
      <c r="F11462" s="0">
        <v>9.975326</v>
      </c>
      <c r="G11462" s="0">
        <v>-0.028767</v>
      </c>
      <c r="H11462" s="0">
        <v>0.020953</v>
      </c>
      <c r="I11462" s="0">
        <v>0.006772</v>
      </c>
      <c r="J11462" s="0">
        <v>-0.00847</v>
      </c>
      <c r="K11462" s="0">
        <v>1016.709961</v>
      </c>
      <c r="L11462" s="0">
        <v>39.022186</v>
      </c>
      <c r="W11462" s="0">
        <f t="shared" si="179"/>
        <v>54989.824319281041</v>
      </c>
    </row>
    <row r="11463">
      <c r="A11463" s="0">
        <v>205.77375</v>
      </c>
      <c r="B11463" s="0">
        <v>1815.153076</v>
      </c>
      <c r="C11463" s="0">
        <v>-50921.050781</v>
      </c>
      <c r="D11463" s="0">
        <v>20766.451172</v>
      </c>
      <c r="E11463" s="0">
        <v>-0.105487</v>
      </c>
      <c r="F11463" s="0">
        <v>9.970057</v>
      </c>
      <c r="G11463" s="0">
        <v>-0.039359</v>
      </c>
      <c r="H11463" s="0">
        <v>0.004322</v>
      </c>
      <c r="I11463" s="0">
        <v>0.004567</v>
      </c>
      <c r="J11463" s="0">
        <v>-0.005173</v>
      </c>
      <c r="K11463" s="0">
        <v>1016.709961</v>
      </c>
      <c r="L11463" s="0">
        <v>39.022186</v>
      </c>
      <c r="W11463" s="0">
        <f t="shared" si="179"/>
        <v>55022.665217249822</v>
      </c>
    </row>
    <row r="11464">
      <c r="A11464" s="0">
        <v>205.785</v>
      </c>
      <c r="B11464" s="0">
        <v>1757.070068</v>
      </c>
      <c r="C11464" s="0">
        <v>-50949.785156</v>
      </c>
      <c r="D11464" s="0">
        <v>20735.744141</v>
      </c>
      <c r="E11464" s="0">
        <v>-0.10449</v>
      </c>
      <c r="F11464" s="0">
        <v>9.970187</v>
      </c>
      <c r="G11464" s="0">
        <v>-0.035883</v>
      </c>
      <c r="H11464" s="0">
        <v>-0.00998</v>
      </c>
      <c r="I11464" s="0">
        <v>0.002877</v>
      </c>
      <c r="J11464" s="0">
        <v>-0.004011</v>
      </c>
      <c r="K11464" s="0">
        <v>1016.709961</v>
      </c>
      <c r="L11464" s="0">
        <v>39.022186</v>
      </c>
      <c r="W11464" s="0">
        <f t="shared" si="179"/>
        <v>55035.797329987283</v>
      </c>
    </row>
    <row r="11465">
      <c r="A11465" s="0">
        <v>205.79625</v>
      </c>
      <c r="B11465" s="0">
        <v>1758.060303</v>
      </c>
      <c r="C11465" s="0">
        <v>-50918.296875</v>
      </c>
      <c r="D11465" s="0">
        <v>20764.902344</v>
      </c>
      <c r="E11465" s="0">
        <v>-0.107457</v>
      </c>
      <c r="F11465" s="0">
        <v>9.977543</v>
      </c>
      <c r="G11465" s="0">
        <v>-0.037249</v>
      </c>
      <c r="H11465" s="0">
        <v>-0.020768</v>
      </c>
      <c r="I11465" s="0">
        <v>0.001782</v>
      </c>
      <c r="J11465" s="0">
        <v>-0.002575</v>
      </c>
      <c r="K11465" s="0">
        <v>1016.709961</v>
      </c>
      <c r="L11465" s="0">
        <v>39.022186</v>
      </c>
      <c r="W11465" s="0">
        <f t="shared" si="179"/>
        <v>55017.678086552107</v>
      </c>
    </row>
    <row r="11466">
      <c r="A11466" s="0">
        <v>205.8075</v>
      </c>
      <c r="B11466" s="0">
        <v>1695.251343</v>
      </c>
      <c r="C11466" s="0">
        <v>-50902.949219</v>
      </c>
      <c r="D11466" s="0">
        <v>20784.351562</v>
      </c>
      <c r="E11466" s="0">
        <v>-0.114471</v>
      </c>
      <c r="F11466" s="0">
        <v>9.974254</v>
      </c>
      <c r="G11466" s="0">
        <v>-0.031322</v>
      </c>
      <c r="H11466" s="0">
        <v>-0.0285</v>
      </c>
      <c r="I11466" s="0">
        <v>0.000326</v>
      </c>
      <c r="J11466" s="0">
        <v>-0.000486</v>
      </c>
      <c r="K11466" s="0">
        <v>1016.709961</v>
      </c>
      <c r="L11466" s="0">
        <v>39.022186</v>
      </c>
      <c r="W11466" s="0">
        <f t="shared" si="179"/>
        <v>55008.848253356919</v>
      </c>
    </row>
    <row r="11467">
      <c r="A11467" s="0">
        <v>205.81875</v>
      </c>
      <c r="B11467" s="0">
        <v>1711.003906</v>
      </c>
      <c r="C11467" s="0">
        <v>-50866.316406</v>
      </c>
      <c r="D11467" s="0">
        <v>20688.988281</v>
      </c>
      <c r="E11467" s="0">
        <v>-0.100172</v>
      </c>
      <c r="F11467" s="0">
        <v>9.967685</v>
      </c>
      <c r="G11467" s="0">
        <v>-0.039591</v>
      </c>
      <c r="H11467" s="0">
        <v>-0.030212</v>
      </c>
      <c r="I11467" s="0">
        <v>-0.000134</v>
      </c>
      <c r="J11467" s="0">
        <v>0.000314</v>
      </c>
      <c r="K11467" s="0">
        <v>1016.709961</v>
      </c>
      <c r="L11467" s="0">
        <v>39.022186</v>
      </c>
      <c r="W11467" s="0">
        <f t="shared" si="179"/>
        <v>54939.45681541643</v>
      </c>
    </row>
    <row r="11468">
      <c r="A11468" s="0">
        <v>205.83</v>
      </c>
      <c r="B11468" s="0">
        <v>1629.030273</v>
      </c>
      <c r="C11468" s="0">
        <v>-50888.554687</v>
      </c>
      <c r="D11468" s="0">
        <v>20757.875</v>
      </c>
      <c r="E11468" s="0">
        <v>-0.113752</v>
      </c>
      <c r="F11468" s="0">
        <v>9.975214</v>
      </c>
      <c r="G11468" s="0">
        <v>-0.037157</v>
      </c>
      <c r="H11468" s="0">
        <v>-0.023611</v>
      </c>
      <c r="I11468" s="0">
        <v>0.000952</v>
      </c>
      <c r="J11468" s="0">
        <v>-0.001156</v>
      </c>
      <c r="K11468" s="0">
        <v>1016.709961</v>
      </c>
      <c r="L11468" s="0">
        <v>39.022186</v>
      </c>
      <c r="W11468" s="0">
        <f t="shared" si="179"/>
        <v>54983.525826176025</v>
      </c>
    </row>
    <row r="11469">
      <c r="A11469" s="0">
        <v>205.84125</v>
      </c>
      <c r="B11469" s="0">
        <v>1682.044556</v>
      </c>
      <c r="C11469" s="0">
        <v>-50901.09375</v>
      </c>
      <c r="D11469" s="0">
        <v>20827.730469</v>
      </c>
      <c r="E11469" s="0">
        <v>-0.114401</v>
      </c>
      <c r="F11469" s="0">
        <v>9.96744</v>
      </c>
      <c r="G11469" s="0">
        <v>-0.039599</v>
      </c>
      <c r="H11469" s="0">
        <v>-0.015731</v>
      </c>
      <c r="I11469" s="0">
        <v>0.001676</v>
      </c>
      <c r="J11469" s="0">
        <v>-0.003568</v>
      </c>
      <c r="K11469" s="0">
        <v>1016.709961</v>
      </c>
      <c r="L11469" s="0">
        <v>39.022186</v>
      </c>
      <c r="W11469" s="0">
        <f t="shared" si="179"/>
        <v>55023.131275164349</v>
      </c>
    </row>
    <row r="11470">
      <c r="A11470" s="0">
        <v>205.8525</v>
      </c>
      <c r="B11470" s="0">
        <v>1758.614868</v>
      </c>
      <c r="C11470" s="0">
        <v>-50897.875</v>
      </c>
      <c r="D11470" s="0">
        <v>20767.714844</v>
      </c>
      <c r="E11470" s="0">
        <v>-0.115653</v>
      </c>
      <c r="F11470" s="0">
        <v>9.969495</v>
      </c>
      <c r="G11470" s="0">
        <v>-0.038985</v>
      </c>
      <c r="H11470" s="0">
        <v>-0.002157</v>
      </c>
      <c r="I11470" s="0">
        <v>0.003176</v>
      </c>
      <c r="J11470" s="0">
        <v>-0.007142</v>
      </c>
      <c r="K11470" s="0">
        <v>1016.709961</v>
      </c>
      <c r="L11470" s="0">
        <v>39.022186</v>
      </c>
      <c r="W11470" s="0">
        <f t="shared" si="179"/>
        <v>54999.8580508284</v>
      </c>
    </row>
    <row r="11471">
      <c r="A11471" s="0">
        <v>205.86375</v>
      </c>
      <c r="B11471" s="0">
        <v>1769.300171</v>
      </c>
      <c r="C11471" s="0">
        <v>-50909.804687</v>
      </c>
      <c r="D11471" s="0">
        <v>20867.416016</v>
      </c>
      <c r="E11471" s="0">
        <v>-0.108195</v>
      </c>
      <c r="F11471" s="0">
        <v>9.960009</v>
      </c>
      <c r="G11471" s="0">
        <v>-0.032357</v>
      </c>
      <c r="H11471" s="0">
        <v>0.012097</v>
      </c>
      <c r="I11471" s="0">
        <v>0.004896</v>
      </c>
      <c r="J11471" s="0">
        <v>-0.012227</v>
      </c>
      <c r="K11471" s="0">
        <v>1016.709961</v>
      </c>
      <c r="L11471" s="0">
        <v>39.022186</v>
      </c>
      <c r="W11471" s="0">
        <f t="shared" si="179"/>
        <v>55048.95718856444</v>
      </c>
    </row>
    <row r="11472">
      <c r="A11472" s="0">
        <v>205.875</v>
      </c>
      <c r="B11472" s="0">
        <v>1713.289185</v>
      </c>
      <c r="C11472" s="0">
        <v>-50908.199219</v>
      </c>
      <c r="D11472" s="0">
        <v>20862.945312</v>
      </c>
      <c r="E11472" s="0">
        <v>-0.112445</v>
      </c>
      <c r="F11472" s="0">
        <v>9.958268</v>
      </c>
      <c r="G11472" s="0">
        <v>-0.035263</v>
      </c>
      <c r="H11472" s="0">
        <v>0.027038</v>
      </c>
      <c r="I11472" s="0">
        <v>0.007357</v>
      </c>
      <c r="J11472" s="0">
        <v>-0.015913</v>
      </c>
      <c r="K11472" s="0">
        <v>1016.709961</v>
      </c>
      <c r="L11472" s="0">
        <v>39.022186</v>
      </c>
      <c r="W11472" s="0">
        <f t="shared" si="179"/>
        <v>55044.005982889124</v>
      </c>
    </row>
    <row r="11473">
      <c r="A11473" s="0">
        <v>205.88625</v>
      </c>
      <c r="B11473" s="0">
        <v>1721.775391</v>
      </c>
      <c r="C11473" s="0">
        <v>-50915.878906</v>
      </c>
      <c r="D11473" s="0">
        <v>20732.724609</v>
      </c>
      <c r="E11473" s="0">
        <v>-0.103282</v>
      </c>
      <c r="F11473" s="0">
        <v>9.96108</v>
      </c>
      <c r="G11473" s="0">
        <v>-0.030786</v>
      </c>
      <c r="H11473" s="0">
        <v>0.039351</v>
      </c>
      <c r="I11473" s="0">
        <v>0.009193</v>
      </c>
      <c r="J11473" s="0">
        <v>-0.019991</v>
      </c>
      <c r="K11473" s="0">
        <v>1016.709961</v>
      </c>
      <c r="L11473" s="0">
        <v>39.022186</v>
      </c>
      <c r="W11473" s="0">
        <f t="shared" si="179"/>
        <v>55002.15545758314</v>
      </c>
    </row>
    <row r="11474">
      <c r="A11474" s="0">
        <v>205.8975</v>
      </c>
      <c r="B11474" s="0">
        <v>1703.510498</v>
      </c>
      <c r="C11474" s="0">
        <v>-50901.613281</v>
      </c>
      <c r="D11474" s="0">
        <v>20704.111328</v>
      </c>
      <c r="E11474" s="0">
        <v>-0.107567</v>
      </c>
      <c r="F11474" s="0">
        <v>9.959476</v>
      </c>
      <c r="G11474" s="0">
        <v>-0.035678</v>
      </c>
      <c r="H11474" s="0">
        <v>0.054689</v>
      </c>
      <c r="I11474" s="0">
        <v>0.011232</v>
      </c>
      <c r="J11474" s="0">
        <v>-0.023735</v>
      </c>
      <c r="K11474" s="0">
        <v>1016.709961</v>
      </c>
      <c r="L11474" s="0">
        <v>39.022186</v>
      </c>
      <c r="W11474" s="0">
        <f t="shared" si="179"/>
        <v>54977.599151904491</v>
      </c>
    </row>
    <row r="11475">
      <c r="A11475" s="0">
        <v>205.90875</v>
      </c>
      <c r="B11475" s="0">
        <v>1720.096802</v>
      </c>
      <c r="C11475" s="0">
        <v>-50875.679687</v>
      </c>
      <c r="D11475" s="0">
        <v>20780.443359</v>
      </c>
      <c r="E11475" s="0">
        <v>-0.108786</v>
      </c>
      <c r="F11475" s="0">
        <v>9.959149</v>
      </c>
      <c r="G11475" s="0">
        <v>-0.024872</v>
      </c>
      <c r="H11475" s="0">
        <v>0.062605</v>
      </c>
      <c r="I11475" s="0">
        <v>0.012013</v>
      </c>
      <c r="J11475" s="0">
        <v>-0.025613</v>
      </c>
      <c r="K11475" s="0">
        <v>1016.73999</v>
      </c>
      <c r="L11475" s="0">
        <v>39.027069</v>
      </c>
      <c r="W11475" s="0">
        <f t="shared" si="179"/>
        <v>54982.9095521425</v>
      </c>
    </row>
    <row r="11476">
      <c r="A11476" s="0">
        <v>205.92</v>
      </c>
      <c r="B11476" s="0">
        <v>1773.563477</v>
      </c>
      <c r="C11476" s="0">
        <v>-50893.957031</v>
      </c>
      <c r="D11476" s="0">
        <v>20905.328125</v>
      </c>
      <c r="E11476" s="0">
        <v>-0.105331</v>
      </c>
      <c r="F11476" s="0">
        <v>9.966633</v>
      </c>
      <c r="G11476" s="0">
        <v>-0.013734</v>
      </c>
      <c r="H11476" s="0">
        <v>0.062261</v>
      </c>
      <c r="I11476" s="0">
        <v>0.011935</v>
      </c>
      <c r="J11476" s="0">
        <v>-0.023012</v>
      </c>
      <c r="K11476" s="0">
        <v>1016.73999</v>
      </c>
      <c r="L11476" s="0">
        <v>39.027069</v>
      </c>
      <c r="W11476" s="0">
        <f t="shared" si="179"/>
        <v>55048.824998306169</v>
      </c>
    </row>
    <row r="11477">
      <c r="A11477" s="0">
        <v>205.93125</v>
      </c>
      <c r="B11477" s="0">
        <v>1777.943115</v>
      </c>
      <c r="C11477" s="0">
        <v>-50894.664062</v>
      </c>
      <c r="D11477" s="0">
        <v>20849.324219</v>
      </c>
      <c r="E11477" s="0">
        <v>-0.11317</v>
      </c>
      <c r="F11477" s="0">
        <v>9.96699</v>
      </c>
      <c r="G11477" s="0">
        <v>-0.031492</v>
      </c>
      <c r="H11477" s="0">
        <v>0.058278</v>
      </c>
      <c r="I11477" s="0">
        <v>0.011096</v>
      </c>
      <c r="J11477" s="0">
        <v>-0.020456</v>
      </c>
      <c r="K11477" s="0">
        <v>1016.73999</v>
      </c>
      <c r="L11477" s="0">
        <v>39.027069</v>
      </c>
      <c r="W11477" s="0">
        <f t="shared" si="179"/>
        <v>55028.376607828352</v>
      </c>
    </row>
    <row r="11478">
      <c r="A11478" s="0">
        <v>205.9425</v>
      </c>
      <c r="B11478" s="0">
        <v>1697.239624</v>
      </c>
      <c r="C11478" s="0">
        <v>-50917.570312</v>
      </c>
      <c r="D11478" s="0">
        <v>20807.042969</v>
      </c>
      <c r="E11478" s="0">
        <v>-0.104534</v>
      </c>
      <c r="F11478" s="0">
        <v>9.980927</v>
      </c>
      <c r="G11478" s="0">
        <v>-0.038531</v>
      </c>
      <c r="H11478" s="0">
        <v>0.056406</v>
      </c>
      <c r="I11478" s="0">
        <v>0.01056</v>
      </c>
      <c r="J11478" s="0">
        <v>-0.018151</v>
      </c>
      <c r="K11478" s="0">
        <v>1016.73999</v>
      </c>
      <c r="L11478" s="0">
        <v>39.027069</v>
      </c>
      <c r="W11478" s="0">
        <f t="shared" si="179"/>
        <v>55031.015127222141</v>
      </c>
    </row>
    <row r="11479">
      <c r="A11479" s="0">
        <v>205.95375</v>
      </c>
      <c r="B11479" s="0">
        <v>1759.339966</v>
      </c>
      <c r="C11479" s="0">
        <v>-50912.671875</v>
      </c>
      <c r="D11479" s="0">
        <v>20670.871094</v>
      </c>
      <c r="E11479" s="0">
        <v>-0.111707</v>
      </c>
      <c r="F11479" s="0">
        <v>9.965496</v>
      </c>
      <c r="G11479" s="0">
        <v>-0.040824</v>
      </c>
      <c r="H11479" s="0">
        <v>0.041559</v>
      </c>
      <c r="I11479" s="0">
        <v>0.008745</v>
      </c>
      <c r="J11479" s="0">
        <v>-0.013655</v>
      </c>
      <c r="K11479" s="0">
        <v>1016.73999</v>
      </c>
      <c r="L11479" s="0">
        <v>39.027069</v>
      </c>
      <c r="W11479" s="0">
        <f t="shared" si="179"/>
        <v>54977.089285921145</v>
      </c>
    </row>
    <row r="11480">
      <c r="A11480" s="0">
        <v>205.965</v>
      </c>
      <c r="B11480" s="0">
        <v>1725.339478</v>
      </c>
      <c r="C11480" s="0">
        <v>-50920.378906</v>
      </c>
      <c r="D11480" s="0">
        <v>20813.375</v>
      </c>
      <c r="E11480" s="0">
        <v>-0.109328</v>
      </c>
      <c r="F11480" s="0">
        <v>9.955757</v>
      </c>
      <c r="G11480" s="0">
        <v>-0.039518</v>
      </c>
      <c r="H11480" s="0">
        <v>0.022371</v>
      </c>
      <c r="I11480" s="0">
        <v>0.007275</v>
      </c>
      <c r="J11480" s="0">
        <v>-0.00944</v>
      </c>
      <c r="K11480" s="0">
        <v>1016.73999</v>
      </c>
      <c r="L11480" s="0">
        <v>39.027069</v>
      </c>
      <c r="W11480" s="0">
        <f t="shared" si="179"/>
        <v>55036.881844228606</v>
      </c>
    </row>
    <row r="11481">
      <c r="A11481" s="0">
        <v>205.97625</v>
      </c>
      <c r="B11481" s="0">
        <v>1767.896362</v>
      </c>
      <c r="C11481" s="0">
        <v>-50899.984375</v>
      </c>
      <c r="D11481" s="0">
        <v>20757.472656</v>
      </c>
      <c r="E11481" s="0">
        <v>-0.127749</v>
      </c>
      <c r="F11481" s="0">
        <v>9.960877</v>
      </c>
      <c r="G11481" s="0">
        <v>-0.033093</v>
      </c>
      <c r="H11481" s="0">
        <v>0.004551</v>
      </c>
      <c r="I11481" s="0">
        <v>0.00447</v>
      </c>
      <c r="J11481" s="0">
        <v>-0.007052</v>
      </c>
      <c r="K11481" s="0">
        <v>1016.73999</v>
      </c>
      <c r="L11481" s="0">
        <v>39.027069</v>
      </c>
      <c r="W11481" s="0">
        <f t="shared" si="179"/>
        <v>54998.241226302904</v>
      </c>
    </row>
    <row r="11482">
      <c r="A11482" s="0">
        <v>205.9875</v>
      </c>
      <c r="B11482" s="0">
        <v>1814.05896</v>
      </c>
      <c r="C11482" s="0">
        <v>-50905.328125</v>
      </c>
      <c r="D11482" s="0">
        <v>20704.103516</v>
      </c>
      <c r="E11482" s="0">
        <v>-0.12205</v>
      </c>
      <c r="F11482" s="0">
        <v>9.960688</v>
      </c>
      <c r="G11482" s="0">
        <v>-0.034342</v>
      </c>
      <c r="H11482" s="0">
        <v>-0.010197</v>
      </c>
      <c r="I11482" s="0">
        <v>0.002306</v>
      </c>
      <c r="J11482" s="0">
        <v>-0.005138</v>
      </c>
      <c r="K11482" s="0">
        <v>1016.73999</v>
      </c>
      <c r="L11482" s="0">
        <v>39.027069</v>
      </c>
      <c r="W11482" s="0">
        <f t="shared" si="179"/>
        <v>54984.571870894069</v>
      </c>
    </row>
    <row r="11483">
      <c r="A11483" s="0">
        <v>205.99875</v>
      </c>
      <c r="B11483" s="0">
        <v>1680.221924</v>
      </c>
      <c r="C11483" s="0">
        <v>-50909.96875</v>
      </c>
      <c r="D11483" s="0">
        <v>20802.359375</v>
      </c>
      <c r="E11483" s="0">
        <v>-0.126475</v>
      </c>
      <c r="F11483" s="0">
        <v>9.972606</v>
      </c>
      <c r="G11483" s="0">
        <v>-0.027905</v>
      </c>
      <c r="H11483" s="0">
        <v>-0.017451</v>
      </c>
      <c r="I11483" s="0">
        <v>0.001071</v>
      </c>
      <c r="J11483" s="0">
        <v>-0.003793</v>
      </c>
      <c r="K11483" s="0">
        <v>1016.73999</v>
      </c>
      <c r="L11483" s="0">
        <v>39.027069</v>
      </c>
      <c r="W11483" s="0">
        <f t="shared" si="179"/>
        <v>55021.688627363277</v>
      </c>
    </row>
    <row r="11484">
      <c r="A11484" s="0">
        <v>206.01</v>
      </c>
      <c r="B11484" s="0">
        <v>1695.751099</v>
      </c>
      <c r="C11484" s="0">
        <v>-50911.90625</v>
      </c>
      <c r="D11484" s="0">
        <v>20817.025391</v>
      </c>
      <c r="E11484" s="0">
        <v>-0.126348</v>
      </c>
      <c r="F11484" s="0">
        <v>9.968343</v>
      </c>
      <c r="G11484" s="0">
        <v>-0.032875</v>
      </c>
      <c r="H11484" s="0">
        <v>-0.026064</v>
      </c>
      <c r="I11484" s="0">
        <v>0.000999</v>
      </c>
      <c r="J11484" s="0">
        <v>-0.001973</v>
      </c>
      <c r="K11484" s="0">
        <v>1016.709961</v>
      </c>
      <c r="L11484" s="0">
        <v>39.027069</v>
      </c>
      <c r="W11484" s="0">
        <f t="shared" si="179"/>
        <v>55029.504049446849</v>
      </c>
    </row>
    <row r="11485">
      <c r="A11485" s="0">
        <v>206.02125</v>
      </c>
      <c r="B11485" s="0">
        <v>1774.450317</v>
      </c>
      <c r="C11485" s="0">
        <v>-50891.410156</v>
      </c>
      <c r="D11485" s="0">
        <v>20784.185547</v>
      </c>
      <c r="E11485" s="0">
        <v>-0.103111</v>
      </c>
      <c r="F11485" s="0">
        <v>9.977633</v>
      </c>
      <c r="G11485" s="0">
        <v>-0.042947</v>
      </c>
      <c r="H11485" s="0">
        <v>-0.030392</v>
      </c>
      <c r="I11485" s="0">
        <v>9.195774E-05</v>
      </c>
      <c r="J11485" s="0">
        <v>-0.000742</v>
      </c>
      <c r="K11485" s="0">
        <v>1016.709961</v>
      </c>
      <c r="L11485" s="0">
        <v>39.027069</v>
      </c>
      <c r="W11485" s="0">
        <f t="shared" si="179"/>
        <v>55000.606091622707</v>
      </c>
    </row>
    <row r="11486">
      <c r="A11486" s="0">
        <v>206.0325</v>
      </c>
      <c r="B11486" s="0">
        <v>1699.17688</v>
      </c>
      <c r="C11486" s="0">
        <v>-50898.9375</v>
      </c>
      <c r="D11486" s="0">
        <v>20751.253906</v>
      </c>
      <c r="E11486" s="0">
        <v>-0.110402</v>
      </c>
      <c r="F11486" s="0">
        <v>9.966009</v>
      </c>
      <c r="G11486" s="0">
        <v>-0.043877</v>
      </c>
      <c r="H11486" s="0">
        <v>-0.027266</v>
      </c>
      <c r="I11486" s="0">
        <v>0.000313</v>
      </c>
      <c r="J11486" s="0">
        <v>-0.002845</v>
      </c>
      <c r="K11486" s="0">
        <v>1016.709961</v>
      </c>
      <c r="L11486" s="0">
        <v>39.027069</v>
      </c>
      <c r="W11486" s="0">
        <f t="shared" si="179"/>
        <v>54992.75933584087</v>
      </c>
    </row>
    <row r="11487">
      <c r="A11487" s="0">
        <v>206.04375</v>
      </c>
      <c r="B11487" s="0">
        <v>1767.691895</v>
      </c>
      <c r="C11487" s="0">
        <v>-50879.796875</v>
      </c>
      <c r="D11487" s="0">
        <v>20894.03125</v>
      </c>
      <c r="E11487" s="0">
        <v>-0.114931</v>
      </c>
      <c r="F11487" s="0">
        <v>9.971542</v>
      </c>
      <c r="G11487" s="0">
        <v>-0.035648</v>
      </c>
      <c r="H11487" s="0">
        <v>-0.019687</v>
      </c>
      <c r="I11487" s="0">
        <v>0.001145</v>
      </c>
      <c r="J11487" s="0">
        <v>-0.003183</v>
      </c>
      <c r="K11487" s="0">
        <v>1016.709961</v>
      </c>
      <c r="L11487" s="0">
        <v>39.027069</v>
      </c>
      <c r="W11487" s="0">
        <f t="shared" si="179"/>
        <v>55031.2548153582</v>
      </c>
    </row>
    <row r="11488">
      <c r="A11488" s="0">
        <v>206.055</v>
      </c>
      <c r="B11488" s="0">
        <v>1746.005249</v>
      </c>
      <c r="C11488" s="0">
        <v>-50863.984375</v>
      </c>
      <c r="D11488" s="0">
        <v>20744.845703</v>
      </c>
      <c r="E11488" s="0">
        <v>-0.127034</v>
      </c>
      <c r="F11488" s="0">
        <v>9.997396</v>
      </c>
      <c r="G11488" s="0">
        <v>-0.03756</v>
      </c>
      <c r="H11488" s="0">
        <v>-0.006691</v>
      </c>
      <c r="I11488" s="0">
        <v>0.002863</v>
      </c>
      <c r="J11488" s="0">
        <v>-0.007022</v>
      </c>
      <c r="K11488" s="0">
        <v>1016.709961</v>
      </c>
      <c r="L11488" s="0">
        <v>39.027069</v>
      </c>
      <c r="W11488" s="0">
        <f t="shared" si="179"/>
        <v>54959.45836770098</v>
      </c>
    </row>
    <row r="11489">
      <c r="A11489" s="0">
        <v>206.06625</v>
      </c>
      <c r="B11489" s="0">
        <v>1843.708984</v>
      </c>
      <c r="C11489" s="0">
        <v>-50850.714844</v>
      </c>
      <c r="D11489" s="0">
        <v>20763.669922</v>
      </c>
      <c r="E11489" s="0">
        <v>-0.130299</v>
      </c>
      <c r="F11489" s="0">
        <v>9.993687</v>
      </c>
      <c r="G11489" s="0">
        <v>-0.04434</v>
      </c>
      <c r="H11489" s="0">
        <v>0.010177</v>
      </c>
      <c r="I11489" s="0">
        <v>0.005614</v>
      </c>
      <c r="J11489" s="0">
        <v>-0.01104</v>
      </c>
      <c r="K11489" s="0">
        <v>1016.709961</v>
      </c>
      <c r="L11489" s="0">
        <v>39.027069</v>
      </c>
      <c r="W11489" s="0">
        <f t="shared" si="179"/>
        <v>54957.478577471615</v>
      </c>
    </row>
    <row r="11490">
      <c r="A11490" s="0">
        <v>206.0775</v>
      </c>
      <c r="B11490" s="0">
        <v>1775.427124</v>
      </c>
      <c r="C11490" s="0">
        <v>-50824.386719</v>
      </c>
      <c r="D11490" s="0">
        <v>20782.414062</v>
      </c>
      <c r="E11490" s="0">
        <v>-0.101497</v>
      </c>
      <c r="F11490" s="0">
        <v>9.961963</v>
      </c>
      <c r="G11490" s="0">
        <v>-0.049704</v>
      </c>
      <c r="H11490" s="0">
        <v>0.028674</v>
      </c>
      <c r="I11490" s="0">
        <v>0.007719</v>
      </c>
      <c r="J11490" s="0">
        <v>-0.01669</v>
      </c>
      <c r="K11490" s="0">
        <v>1016.709961</v>
      </c>
      <c r="L11490" s="0">
        <v>39.027069</v>
      </c>
      <c r="W11490" s="0">
        <f t="shared" si="179"/>
        <v>54937.957379934633</v>
      </c>
    </row>
    <row r="11491">
      <c r="A11491" s="0">
        <v>206.08875</v>
      </c>
      <c r="B11491" s="0">
        <v>1731.427734</v>
      </c>
      <c r="C11491" s="0">
        <v>-50858.109375</v>
      </c>
      <c r="D11491" s="0">
        <v>20725.158203</v>
      </c>
      <c r="E11491" s="0">
        <v>-0.118733</v>
      </c>
      <c r="F11491" s="0">
        <v>9.967797</v>
      </c>
      <c r="G11491" s="0">
        <v>-0.038562</v>
      </c>
      <c r="H11491" s="0">
        <v>0.041425</v>
      </c>
      <c r="I11491" s="0">
        <v>0.009778</v>
      </c>
      <c r="J11491" s="0">
        <v>-0.021252</v>
      </c>
      <c r="K11491" s="0">
        <v>1016.709961</v>
      </c>
      <c r="L11491" s="0">
        <v>39.027069</v>
      </c>
      <c r="W11491" s="0">
        <f t="shared" si="179"/>
        <v>54946.131016996143</v>
      </c>
    </row>
    <row r="11492">
      <c r="A11492" s="0">
        <v>206.1</v>
      </c>
      <c r="B11492" s="0">
        <v>1723.815063</v>
      </c>
      <c r="C11492" s="0">
        <v>-50863.867187</v>
      </c>
      <c r="D11492" s="0">
        <v>20814.238281</v>
      </c>
      <c r="E11492" s="0">
        <v>-0.116646</v>
      </c>
      <c r="F11492" s="0">
        <v>9.977916</v>
      </c>
      <c r="G11492" s="0">
        <v>-0.04221</v>
      </c>
      <c r="H11492" s="0">
        <v>0.051918</v>
      </c>
      <c r="I11492" s="0">
        <v>0.01061</v>
      </c>
      <c r="J11492" s="0">
        <v>-0.023861</v>
      </c>
      <c r="K11492" s="0">
        <v>1016.719971</v>
      </c>
      <c r="L11492" s="0">
        <v>39.027069</v>
      </c>
      <c r="W11492" s="0">
        <f t="shared" si="179"/>
        <v>54984.880092680454</v>
      </c>
    </row>
    <row r="11493">
      <c r="A11493" s="0">
        <v>206.11125</v>
      </c>
      <c r="B11493" s="0">
        <v>1632.299927</v>
      </c>
      <c r="C11493" s="0">
        <v>-50882.667969</v>
      </c>
      <c r="D11493" s="0">
        <v>20728.705078</v>
      </c>
      <c r="E11493" s="0">
        <v>-0.102125</v>
      </c>
      <c r="F11493" s="0">
        <v>9.966225</v>
      </c>
      <c r="G11493" s="0">
        <v>-0.037813</v>
      </c>
      <c r="H11493" s="0">
        <v>0.058231</v>
      </c>
      <c r="I11493" s="0">
        <v>0.011676</v>
      </c>
      <c r="J11493" s="0">
        <v>-0.023787</v>
      </c>
      <c r="K11493" s="0">
        <v>1016.719971</v>
      </c>
      <c r="L11493" s="0">
        <v>39.027069</v>
      </c>
      <c r="W11493" s="0">
        <f t="shared" si="179"/>
        <v>54967.167626737748</v>
      </c>
    </row>
    <row r="11494">
      <c r="A11494" s="0">
        <v>206.1225</v>
      </c>
      <c r="B11494" s="0">
        <v>1757.755493</v>
      </c>
      <c r="C11494" s="0">
        <v>-50891.414062</v>
      </c>
      <c r="D11494" s="0">
        <v>20809.25</v>
      </c>
      <c r="E11494" s="0">
        <v>-0.090003</v>
      </c>
      <c r="F11494" s="0">
        <v>9.967419</v>
      </c>
      <c r="G11494" s="0">
        <v>-0.025344</v>
      </c>
      <c r="H11494" s="0">
        <v>0.061586</v>
      </c>
      <c r="I11494" s="0">
        <v>0.010532</v>
      </c>
      <c r="J11494" s="0">
        <v>-0.023521</v>
      </c>
      <c r="K11494" s="0">
        <v>1016.719971</v>
      </c>
      <c r="L11494" s="0">
        <v>39.027069</v>
      </c>
      <c r="W11494" s="0">
        <f t="shared" si="179"/>
        <v>55009.550217808574</v>
      </c>
    </row>
    <row r="11495">
      <c r="A11495" s="0">
        <v>206.13375</v>
      </c>
      <c r="B11495" s="0">
        <v>1689.494629</v>
      </c>
      <c r="C11495" s="0">
        <v>-50853.976562</v>
      </c>
      <c r="D11495" s="0">
        <v>20910.478516</v>
      </c>
      <c r="E11495" s="0">
        <v>-0.107978</v>
      </c>
      <c r="F11495" s="0">
        <v>9.968955</v>
      </c>
      <c r="G11495" s="0">
        <v>-0.044726</v>
      </c>
      <c r="H11495" s="0">
        <v>0.060898</v>
      </c>
      <c r="I11495" s="0">
        <v>0.011203</v>
      </c>
      <c r="J11495" s="0">
        <v>-0.022304</v>
      </c>
      <c r="K11495" s="0">
        <v>1016.719971</v>
      </c>
      <c r="L11495" s="0">
        <v>39.027069</v>
      </c>
      <c r="W11495" s="0">
        <f t="shared" si="179"/>
        <v>55011.175555862857</v>
      </c>
    </row>
    <row r="11496">
      <c r="A11496" s="0">
        <v>206.145</v>
      </c>
      <c r="B11496" s="0">
        <v>1808.535889</v>
      </c>
      <c r="C11496" s="0">
        <v>-50841.128906</v>
      </c>
      <c r="D11496" s="0">
        <v>20920.107422</v>
      </c>
      <c r="E11496" s="0">
        <v>-0.10199</v>
      </c>
      <c r="F11496" s="0">
        <v>9.986864</v>
      </c>
      <c r="G11496" s="0">
        <v>-0.027346</v>
      </c>
      <c r="H11496" s="0">
        <v>0.05482</v>
      </c>
      <c r="I11496" s="0">
        <v>0.010114</v>
      </c>
      <c r="J11496" s="0">
        <v>-0.018139</v>
      </c>
      <c r="K11496" s="0">
        <v>1016.719971</v>
      </c>
      <c r="L11496" s="0">
        <v>39.027069</v>
      </c>
      <c r="W11496" s="0">
        <f t="shared" si="179"/>
        <v>55006.745814002934</v>
      </c>
    </row>
    <row r="11497">
      <c r="A11497" s="0">
        <v>206.15625</v>
      </c>
      <c r="B11497" s="0">
        <v>1683.672974</v>
      </c>
      <c r="C11497" s="0">
        <v>-50861.074219</v>
      </c>
      <c r="D11497" s="0">
        <v>20782.134766</v>
      </c>
      <c r="E11497" s="0">
        <v>-0.104203</v>
      </c>
      <c r="F11497" s="0">
        <v>9.962926</v>
      </c>
      <c r="G11497" s="0">
        <v>-0.034136</v>
      </c>
      <c r="H11497" s="0">
        <v>0.038234</v>
      </c>
      <c r="I11497" s="0">
        <v>0.008227</v>
      </c>
      <c r="J11497" s="0">
        <v>-0.014269</v>
      </c>
      <c r="K11497" s="0">
        <v>1016.719971</v>
      </c>
      <c r="L11497" s="0">
        <v>39.027069</v>
      </c>
      <c r="W11497" s="0">
        <f t="shared" si="179"/>
        <v>54968.907127813545</v>
      </c>
    </row>
    <row r="11498">
      <c r="A11498" s="0">
        <v>206.1675</v>
      </c>
      <c r="B11498" s="0">
        <v>1834.113525</v>
      </c>
      <c r="C11498" s="0">
        <v>-50873.007812</v>
      </c>
      <c r="D11498" s="0">
        <v>20749.691406</v>
      </c>
      <c r="E11498" s="0">
        <v>-0.103597</v>
      </c>
      <c r="F11498" s="0">
        <v>9.950164</v>
      </c>
      <c r="G11498" s="0">
        <v>-0.035461</v>
      </c>
      <c r="H11498" s="0">
        <v>0.02446</v>
      </c>
      <c r="I11498" s="0">
        <v>0.006992</v>
      </c>
      <c r="J11498" s="0">
        <v>-0.010523</v>
      </c>
      <c r="K11498" s="0">
        <v>1016.719971</v>
      </c>
      <c r="L11498" s="0">
        <v>39.027069</v>
      </c>
      <c r="W11498" s="0">
        <f t="shared" si="179"/>
        <v>54972.50758066828</v>
      </c>
    </row>
    <row r="11499">
      <c r="A11499" s="0">
        <v>206.17875</v>
      </c>
      <c r="B11499" s="0">
        <v>1835.177979</v>
      </c>
      <c r="C11499" s="0">
        <v>-50889.332031</v>
      </c>
      <c r="D11499" s="0">
        <v>20597.851562</v>
      </c>
      <c r="E11499" s="0">
        <v>-0.112509</v>
      </c>
      <c r="F11499" s="0">
        <v>9.969913</v>
      </c>
      <c r="G11499" s="0">
        <v>-0.034307</v>
      </c>
      <c r="H11499" s="0">
        <v>0.008401</v>
      </c>
      <c r="I11499" s="0">
        <v>0.004751</v>
      </c>
      <c r="J11499" s="0">
        <v>-0.008929</v>
      </c>
      <c r="K11499" s="0">
        <v>1016.719971</v>
      </c>
      <c r="L11499" s="0">
        <v>39.027069</v>
      </c>
      <c r="W11499" s="0">
        <f t="shared" si="179"/>
        <v>54930.533237409545</v>
      </c>
    </row>
    <row r="11500">
      <c r="A11500" s="0">
        <v>206.19</v>
      </c>
      <c r="B11500" s="0">
        <v>1746.779297</v>
      </c>
      <c r="C11500" s="0">
        <v>-50905.820312</v>
      </c>
      <c r="D11500" s="0">
        <v>20848.123047</v>
      </c>
      <c r="E11500" s="0">
        <v>-0.117206</v>
      </c>
      <c r="F11500" s="0">
        <v>9.975394</v>
      </c>
      <c r="G11500" s="0">
        <v>-0.065022</v>
      </c>
      <c r="H11500" s="0">
        <v>-0.007205</v>
      </c>
      <c r="I11500" s="0">
        <v>0.003165</v>
      </c>
      <c r="J11500" s="0">
        <v>-0.00348</v>
      </c>
      <c r="K11500" s="0">
        <v>1016.719971</v>
      </c>
      <c r="L11500" s="0">
        <v>39.027069</v>
      </c>
      <c r="W11500" s="0">
        <f t="shared" si="179"/>
        <v>55037.24206510454</v>
      </c>
    </row>
    <row r="11501">
      <c r="A11501" s="0">
        <v>206.20125</v>
      </c>
      <c r="B11501" s="0">
        <v>1782.630249</v>
      </c>
      <c r="C11501" s="0">
        <v>-50890.945312</v>
      </c>
      <c r="D11501" s="0">
        <v>20837.542969</v>
      </c>
      <c r="E11501" s="0">
        <v>-0.107756</v>
      </c>
      <c r="F11501" s="0">
        <v>9.957676</v>
      </c>
      <c r="G11501" s="0">
        <v>-0.045345</v>
      </c>
      <c r="H11501" s="0">
        <v>-0.012414</v>
      </c>
      <c r="I11501" s="0">
        <v>0.002277</v>
      </c>
      <c r="J11501" s="0">
        <v>-0.004094</v>
      </c>
      <c r="K11501" s="0">
        <v>1016.719971</v>
      </c>
      <c r="L11501" s="0">
        <v>39.031952</v>
      </c>
      <c r="W11501" s="0">
        <f t="shared" si="179"/>
        <v>55020.625971889363</v>
      </c>
    </row>
    <row r="11502">
      <c r="A11502" s="0">
        <v>206.2125</v>
      </c>
      <c r="B11502" s="0">
        <v>1743.676758</v>
      </c>
      <c r="C11502" s="0">
        <v>-50900.167969</v>
      </c>
      <c r="D11502" s="0">
        <v>20838.888672</v>
      </c>
      <c r="E11502" s="0">
        <v>-0.101586</v>
      </c>
      <c r="F11502" s="0">
        <v>9.955701</v>
      </c>
      <c r="G11502" s="0">
        <v>-0.033548</v>
      </c>
      <c r="H11502" s="0">
        <v>-0.020224</v>
      </c>
      <c r="I11502" s="0">
        <v>0.001075</v>
      </c>
      <c r="J11502" s="0">
        <v>-0.003493</v>
      </c>
      <c r="K11502" s="0">
        <v>1016.719971</v>
      </c>
      <c r="L11502" s="0">
        <v>39.031952</v>
      </c>
      <c r="W11502" s="0">
        <f t="shared" si="179"/>
        <v>55028.41801281237</v>
      </c>
    </row>
    <row r="11503">
      <c r="A11503" s="0">
        <v>206.22375</v>
      </c>
      <c r="B11503" s="0">
        <v>1809.626221</v>
      </c>
      <c r="C11503" s="0">
        <v>-50890.46875</v>
      </c>
      <c r="D11503" s="0">
        <v>20870.371094</v>
      </c>
      <c r="E11503" s="0">
        <v>-0.116806</v>
      </c>
      <c r="F11503" s="0">
        <v>9.944558</v>
      </c>
      <c r="G11503" s="0">
        <v>-0.032562</v>
      </c>
      <c r="H11503" s="0">
        <v>-0.029664</v>
      </c>
      <c r="I11503" s="0">
        <v>-0.000571</v>
      </c>
      <c r="J11503" s="0">
        <v>0.00046</v>
      </c>
      <c r="K11503" s="0">
        <v>1016.719971</v>
      </c>
      <c r="L11503" s="0">
        <v>39.031952</v>
      </c>
      <c r="W11503" s="0">
        <f t="shared" si="179"/>
        <v>55033.507486400755</v>
      </c>
    </row>
    <row r="11504">
      <c r="A11504" s="0">
        <v>206.235</v>
      </c>
      <c r="B11504" s="0">
        <v>1775.633179</v>
      </c>
      <c r="C11504" s="0">
        <v>-50879.792969</v>
      </c>
      <c r="D11504" s="0">
        <v>20849.916016</v>
      </c>
      <c r="E11504" s="0">
        <v>-0.11297</v>
      </c>
      <c r="F11504" s="0">
        <v>9.967681</v>
      </c>
      <c r="G11504" s="0">
        <v>-0.026934</v>
      </c>
      <c r="H11504" s="0">
        <v>-0.029467</v>
      </c>
      <c r="I11504" s="0">
        <v>6.965888E-05</v>
      </c>
      <c r="J11504" s="0">
        <v>-0.000892</v>
      </c>
      <c r="K11504" s="0">
        <v>1016.719971</v>
      </c>
      <c r="L11504" s="0">
        <v>39.031952</v>
      </c>
      <c r="W11504" s="0">
        <f t="shared" si="179"/>
        <v>55014.77259453974</v>
      </c>
    </row>
    <row r="11505">
      <c r="A11505" s="0">
        <v>206.24625</v>
      </c>
      <c r="B11505" s="0">
        <v>1822.729858</v>
      </c>
      <c r="C11505" s="0">
        <v>-50888.34375</v>
      </c>
      <c r="D11505" s="0">
        <v>20786.789062</v>
      </c>
      <c r="E11505" s="0">
        <v>-0.111342</v>
      </c>
      <c r="F11505" s="0">
        <v>9.977723</v>
      </c>
      <c r="G11505" s="0">
        <v>-0.043935</v>
      </c>
      <c r="H11505" s="0">
        <v>-0.02048</v>
      </c>
      <c r="I11505" s="0">
        <v>0.001716</v>
      </c>
      <c r="J11505" s="0">
        <v>-0.002834</v>
      </c>
      <c r="K11505" s="0">
        <v>1016.719971</v>
      </c>
      <c r="L11505" s="0">
        <v>39.031952</v>
      </c>
      <c r="W11505" s="0">
        <f t="shared" si="179"/>
        <v>55000.331574105</v>
      </c>
    </row>
    <row r="11506">
      <c r="A11506" s="0">
        <v>206.2575</v>
      </c>
      <c r="B11506" s="0">
        <v>1714.533447</v>
      </c>
      <c r="C11506" s="0">
        <v>-50883.089844</v>
      </c>
      <c r="D11506" s="0">
        <v>20805.376953</v>
      </c>
      <c r="E11506" s="0">
        <v>-0.111967</v>
      </c>
      <c r="F11506" s="0">
        <v>9.959831</v>
      </c>
      <c r="G11506" s="0">
        <v>-0.042282</v>
      </c>
      <c r="H11506" s="0">
        <v>-0.004764</v>
      </c>
      <c r="I11506" s="0">
        <v>0.003764</v>
      </c>
      <c r="J11506" s="0">
        <v>-0.005724</v>
      </c>
      <c r="K11506" s="0">
        <v>1016.719971</v>
      </c>
      <c r="L11506" s="0">
        <v>39.031952</v>
      </c>
      <c r="W11506" s="0">
        <f t="shared" si="179"/>
        <v>54999.019692807989</v>
      </c>
    </row>
    <row r="11507">
      <c r="A11507" s="0">
        <v>206.26875</v>
      </c>
      <c r="B11507" s="0">
        <v>1763.055054</v>
      </c>
      <c r="C11507" s="0">
        <v>-50901.335937</v>
      </c>
      <c r="D11507" s="0">
        <v>20762.339844</v>
      </c>
      <c r="E11507" s="0">
        <v>-0.104618</v>
      </c>
      <c r="F11507" s="0">
        <v>9.953007</v>
      </c>
      <c r="G11507" s="0">
        <v>-0.035569</v>
      </c>
      <c r="H11507" s="0">
        <v>0.010578</v>
      </c>
      <c r="I11507" s="0">
        <v>0.005828</v>
      </c>
      <c r="J11507" s="0">
        <v>-0.011076</v>
      </c>
      <c r="K11507" s="0">
        <v>1016.719971</v>
      </c>
      <c r="L11507" s="0">
        <v>39.031952</v>
      </c>
      <c r="W11507" s="0">
        <f t="shared" si="179"/>
        <v>55001.173797406482</v>
      </c>
    </row>
    <row r="11508">
      <c r="A11508" s="0">
        <v>206.28</v>
      </c>
      <c r="B11508" s="0">
        <v>1907.281494</v>
      </c>
      <c r="C11508" s="0">
        <v>-50848.328125</v>
      </c>
      <c r="D11508" s="0">
        <v>20835.664062</v>
      </c>
      <c r="E11508" s="0">
        <v>-0.111305</v>
      </c>
      <c r="F11508" s="0">
        <v>9.967733</v>
      </c>
      <c r="G11508" s="0">
        <v>-0.030511</v>
      </c>
      <c r="H11508" s="0">
        <v>0.020585</v>
      </c>
      <c r="I11508" s="0">
        <v>0.006598</v>
      </c>
      <c r="J11508" s="0">
        <v>-0.014547</v>
      </c>
      <c r="K11508" s="0">
        <v>1016.719971</v>
      </c>
      <c r="L11508" s="0">
        <v>39.031952</v>
      </c>
      <c r="W11508" s="0">
        <f t="shared" si="179"/>
        <v>54984.680527484554</v>
      </c>
    </row>
    <row r="11509">
      <c r="A11509" s="0">
        <v>206.29125</v>
      </c>
      <c r="B11509" s="0">
        <v>1790.626221</v>
      </c>
      <c r="C11509" s="0">
        <v>-50869.0625</v>
      </c>
      <c r="D11509" s="0">
        <v>20861.095703</v>
      </c>
      <c r="E11509" s="0">
        <v>-0.119188</v>
      </c>
      <c r="F11509" s="0">
        <v>9.977433</v>
      </c>
      <c r="G11509" s="0">
        <v>-0.030949</v>
      </c>
      <c r="H11509" s="0">
        <v>0.034128</v>
      </c>
      <c r="I11509" s="0">
        <v>0.008308</v>
      </c>
      <c r="J11509" s="0">
        <v>-0.018333</v>
      </c>
      <c r="K11509" s="0">
        <v>1016.719971</v>
      </c>
      <c r="L11509" s="0">
        <v>39.031952</v>
      </c>
      <c r="W11509" s="0">
        <f t="shared" si="179"/>
        <v>55009.573492456424</v>
      </c>
    </row>
    <row r="11510">
      <c r="A11510" s="0">
        <v>206.3025</v>
      </c>
      <c r="B11510" s="0">
        <v>1819.41333</v>
      </c>
      <c r="C11510" s="0">
        <v>-50876.015625</v>
      </c>
      <c r="D11510" s="0">
        <v>20787.246094</v>
      </c>
      <c r="E11510" s="0">
        <v>-0.11559</v>
      </c>
      <c r="F11510" s="0">
        <v>9.986094</v>
      </c>
      <c r="G11510" s="0">
        <v>-0.051442</v>
      </c>
      <c r="H11510" s="0">
        <v>0.046885</v>
      </c>
      <c r="I11510" s="0">
        <v>0.009838</v>
      </c>
      <c r="J11510" s="0">
        <v>-0.02142</v>
      </c>
      <c r="K11510" s="0">
        <v>1016.72998</v>
      </c>
      <c r="L11510" s="0">
        <v>39.031952</v>
      </c>
      <c r="W11510" s="0">
        <f t="shared" si="179"/>
        <v>54988.988269590343</v>
      </c>
    </row>
    <row r="11511">
      <c r="A11511" s="0">
        <v>206.31375</v>
      </c>
      <c r="B11511" s="0">
        <v>1714.779663</v>
      </c>
      <c r="C11511" s="0">
        <v>-50868.921875</v>
      </c>
      <c r="D11511" s="0">
        <v>20887.660156</v>
      </c>
      <c r="E11511" s="0">
        <v>-0.113881</v>
      </c>
      <c r="F11511" s="0">
        <v>9.954421</v>
      </c>
      <c r="G11511" s="0">
        <v>-0.042635</v>
      </c>
      <c r="H11511" s="0">
        <v>0.05804</v>
      </c>
      <c r="I11511" s="0">
        <v>0.01104</v>
      </c>
      <c r="J11511" s="0">
        <v>-0.023961</v>
      </c>
      <c r="K11511" s="0">
        <v>1016.72998</v>
      </c>
      <c r="L11511" s="0">
        <v>39.031952</v>
      </c>
      <c r="W11511" s="0">
        <f t="shared" si="179"/>
        <v>55017.10669246468</v>
      </c>
    </row>
    <row r="11512">
      <c r="A11512" s="0">
        <v>206.325</v>
      </c>
      <c r="B11512" s="0">
        <v>1697.304321</v>
      </c>
      <c r="C11512" s="0">
        <v>-50837.753906</v>
      </c>
      <c r="D11512" s="0">
        <v>20797.841797</v>
      </c>
      <c r="E11512" s="0">
        <v>-0.108125</v>
      </c>
      <c r="F11512" s="0">
        <v>9.943778</v>
      </c>
      <c r="G11512" s="0">
        <v>-0.0401</v>
      </c>
      <c r="H11512" s="0">
        <v>0.06226</v>
      </c>
      <c r="I11512" s="0">
        <v>0.011558</v>
      </c>
      <c r="J11512" s="0">
        <v>-0.022356</v>
      </c>
      <c r="K11512" s="0">
        <v>1016.72998</v>
      </c>
      <c r="L11512" s="0">
        <v>39.031952</v>
      </c>
      <c r="W11512" s="0">
        <f t="shared" si="179"/>
        <v>54953.692210607136</v>
      </c>
    </row>
    <row r="11513">
      <c r="A11513" s="0">
        <v>206.33625</v>
      </c>
      <c r="B11513" s="0">
        <v>1751.917236</v>
      </c>
      <c r="C11513" s="0">
        <v>-50793.992187</v>
      </c>
      <c r="D11513" s="0">
        <v>20715.476562</v>
      </c>
      <c r="E11513" s="0">
        <v>-0.105883</v>
      </c>
      <c r="F11513" s="0">
        <v>9.954426</v>
      </c>
      <c r="G11513" s="0">
        <v>-0.04078</v>
      </c>
      <c r="H11513" s="0">
        <v>0.059534</v>
      </c>
      <c r="I11513" s="0">
        <v>0.010719</v>
      </c>
      <c r="J11513" s="0">
        <v>-0.020952</v>
      </c>
      <c r="K11513" s="0">
        <v>1016.72998</v>
      </c>
      <c r="L11513" s="0">
        <v>39.031952</v>
      </c>
      <c r="W11513" s="0">
        <f t="shared" si="179"/>
        <v>54883.78472268091</v>
      </c>
    </row>
    <row r="11514">
      <c r="A11514" s="0">
        <v>206.3475</v>
      </c>
      <c r="B11514" s="0">
        <v>1698.156494</v>
      </c>
      <c r="C11514" s="0">
        <v>-50788.449219</v>
      </c>
      <c r="D11514" s="0">
        <v>20630.738281</v>
      </c>
      <c r="E11514" s="0">
        <v>-0.10345</v>
      </c>
      <c r="F11514" s="0">
        <v>9.967434</v>
      </c>
      <c r="G11514" s="0">
        <v>-0.041491</v>
      </c>
      <c r="H11514" s="0">
        <v>0.049867</v>
      </c>
      <c r="I11514" s="0">
        <v>0.009526</v>
      </c>
      <c r="J11514" s="0">
        <v>-0.017518</v>
      </c>
      <c r="K11514" s="0">
        <v>1016.72998</v>
      </c>
      <c r="L11514" s="0">
        <v>39.031952</v>
      </c>
      <c r="W11514" s="0">
        <f t="shared" si="179"/>
        <v>54845.0332442982</v>
      </c>
    </row>
    <row r="11515">
      <c r="A11515" s="0">
        <v>206.35875</v>
      </c>
      <c r="B11515" s="0">
        <v>1812.62915</v>
      </c>
      <c r="C11515" s="0">
        <v>-50766.953125</v>
      </c>
      <c r="D11515" s="0">
        <v>20679.080078</v>
      </c>
      <c r="E11515" s="0">
        <v>-0.100077</v>
      </c>
      <c r="F11515" s="0">
        <v>9.96893</v>
      </c>
      <c r="G11515" s="0">
        <v>-0.019551</v>
      </c>
      <c r="H11515" s="0">
        <v>0.03618</v>
      </c>
      <c r="I11515" s="0">
        <v>0.007688</v>
      </c>
      <c r="J11515" s="0">
        <v>-0.012831</v>
      </c>
      <c r="K11515" s="0">
        <v>1016.72998</v>
      </c>
      <c r="L11515" s="0">
        <v>39.031952</v>
      </c>
      <c r="W11515" s="0">
        <f t="shared" si="179"/>
        <v>54847.000892516568</v>
      </c>
    </row>
    <row r="11516">
      <c r="A11516" s="0">
        <v>206.37</v>
      </c>
      <c r="B11516" s="0">
        <v>1777.469727</v>
      </c>
      <c r="C11516" s="0">
        <v>-50767.359375</v>
      </c>
      <c r="D11516" s="0">
        <v>20692.146484</v>
      </c>
      <c r="E11516" s="0">
        <v>-0.11622</v>
      </c>
      <c r="F11516" s="0">
        <v>9.964795</v>
      </c>
      <c r="G11516" s="0">
        <v>-0.028221</v>
      </c>
      <c r="H11516" s="0">
        <v>0.030326</v>
      </c>
      <c r="I11516" s="0">
        <v>0.008583</v>
      </c>
      <c r="J11516" s="0">
        <v>-0.009751</v>
      </c>
      <c r="K11516" s="0">
        <v>1016.72998</v>
      </c>
      <c r="L11516" s="0">
        <v>39.031952</v>
      </c>
      <c r="W11516" s="0">
        <f t="shared" si="179"/>
        <v>54851.154068589254</v>
      </c>
    </row>
    <row r="11517">
      <c r="A11517" s="0">
        <v>206.38125</v>
      </c>
      <c r="B11517" s="0">
        <v>1877.60376</v>
      </c>
      <c r="C11517" s="0">
        <v>-50753.875</v>
      </c>
      <c r="D11517" s="0">
        <v>20723.001953</v>
      </c>
      <c r="E11517" s="0">
        <v>-0.114444</v>
      </c>
      <c r="F11517" s="0">
        <v>9.96917</v>
      </c>
      <c r="G11517" s="0">
        <v>-0.020825</v>
      </c>
      <c r="H11517" s="0">
        <v>0.013791</v>
      </c>
      <c r="I11517" s="0">
        <v>0.006688</v>
      </c>
      <c r="J11517" s="0">
        <v>-0.00757</v>
      </c>
      <c r="K11517" s="0">
        <v>1016.72998</v>
      </c>
      <c r="L11517" s="0">
        <v>39.031952</v>
      </c>
      <c r="W11517" s="0">
        <f t="shared" si="179"/>
        <v>54853.660163559121</v>
      </c>
    </row>
    <row r="11518">
      <c r="A11518" s="0">
        <v>206.3925</v>
      </c>
      <c r="B11518" s="0">
        <v>1659.17041</v>
      </c>
      <c r="C11518" s="0">
        <v>-50788.398437</v>
      </c>
      <c r="D11518" s="0">
        <v>20830.578125</v>
      </c>
      <c r="E11518" s="0">
        <v>-0.115543</v>
      </c>
      <c r="F11518" s="0">
        <v>9.98044</v>
      </c>
      <c r="G11518" s="0">
        <v>-0.043808</v>
      </c>
      <c r="H11518" s="0">
        <v>-0.001893</v>
      </c>
      <c r="I11518" s="0">
        <v>0.003828</v>
      </c>
      <c r="J11518" s="0">
        <v>-0.00379</v>
      </c>
      <c r="K11518" s="0">
        <v>1016.72998</v>
      </c>
      <c r="L11518" s="0">
        <v>39.031952</v>
      </c>
      <c r="W11518" s="0">
        <f t="shared" si="179"/>
        <v>54919.279376796381</v>
      </c>
    </row>
    <row r="11519">
      <c r="A11519" s="0">
        <v>206.40375</v>
      </c>
      <c r="B11519" s="0">
        <v>1671.7677</v>
      </c>
      <c r="C11519" s="0">
        <v>-50792.375</v>
      </c>
      <c r="D11519" s="0">
        <v>20738.035156</v>
      </c>
      <c r="E11519" s="0">
        <v>-0.124111</v>
      </c>
      <c r="F11519" s="0">
        <v>9.974206</v>
      </c>
      <c r="G11519" s="0">
        <v>-0.037732</v>
      </c>
      <c r="H11519" s="0">
        <v>-0.011004</v>
      </c>
      <c r="I11519" s="0">
        <v>0.002547</v>
      </c>
      <c r="J11519" s="0">
        <v>-0.003865</v>
      </c>
      <c r="K11519" s="0">
        <v>1016.73999</v>
      </c>
      <c r="L11519" s="0">
        <v>39.031952</v>
      </c>
      <c r="W11519" s="0">
        <f t="shared" si="179"/>
        <v>54888.3072021253</v>
      </c>
    </row>
    <row r="11520">
      <c r="A11520" s="0">
        <v>206.415</v>
      </c>
      <c r="B11520" s="0">
        <v>1776.67041</v>
      </c>
      <c r="C11520" s="0">
        <v>-50834.378906</v>
      </c>
      <c r="D11520" s="0">
        <v>20810.486328</v>
      </c>
      <c r="E11520" s="0">
        <v>-0.117574</v>
      </c>
      <c r="F11520" s="0">
        <v>9.974293</v>
      </c>
      <c r="G11520" s="0">
        <v>-0.047107</v>
      </c>
      <c r="H11520" s="0">
        <v>-0.02395</v>
      </c>
      <c r="I11520" s="0">
        <v>0.001184</v>
      </c>
      <c r="J11520" s="0">
        <v>-0.001689</v>
      </c>
      <c r="K11520" s="0">
        <v>1016.73999</v>
      </c>
      <c r="L11520" s="0">
        <v>39.031952</v>
      </c>
      <c r="W11520" s="0">
        <f t="shared" si="179"/>
        <v>54957.865476312138</v>
      </c>
    </row>
    <row r="11521">
      <c r="A11521" s="0">
        <v>206.42625</v>
      </c>
      <c r="B11521" s="0">
        <v>1858.817261</v>
      </c>
      <c r="C11521" s="0">
        <v>-50841.601562</v>
      </c>
      <c r="D11521" s="0">
        <v>20763.373047</v>
      </c>
      <c r="E11521" s="0">
        <v>-0.100948</v>
      </c>
      <c r="F11521" s="0">
        <v>9.974047</v>
      </c>
      <c r="G11521" s="0">
        <v>-0.052673</v>
      </c>
      <c r="H11521" s="0">
        <v>-0.026721</v>
      </c>
      <c r="I11521" s="0">
        <v>0.000375</v>
      </c>
      <c r="J11521" s="0">
        <v>-0.000732</v>
      </c>
      <c r="K11521" s="0">
        <v>1016.73999</v>
      </c>
      <c r="L11521" s="0">
        <v>39.031952</v>
      </c>
      <c r="W11521" s="0">
        <f t="shared" si="179"/>
        <v>54949.4432300077</v>
      </c>
    </row>
    <row r="11522">
      <c r="A11522" s="0">
        <v>206.4375</v>
      </c>
      <c r="B11522" s="0">
        <v>1728.452393</v>
      </c>
      <c r="C11522" s="0">
        <v>-50841.328125</v>
      </c>
      <c r="D11522" s="0">
        <v>20820.357422</v>
      </c>
      <c r="E11522" s="0">
        <v>-0.118228</v>
      </c>
      <c r="F11522" s="0">
        <v>9.971952</v>
      </c>
      <c r="G11522" s="0">
        <v>-0.039135</v>
      </c>
      <c r="H11522" s="0">
        <v>-0.024924</v>
      </c>
      <c r="I11522" s="0">
        <v>0.001165</v>
      </c>
      <c r="J11522" s="0">
        <v>-0.000724</v>
      </c>
      <c r="K11522" s="0">
        <v>1016.73999</v>
      </c>
      <c r="L11522" s="0">
        <v>39.031952</v>
      </c>
      <c r="W11522" s="0">
        <f ref="W11522:W11585" t="shared" si="180">SQRT((B11522)^2+(C11522)^2+(D11522)^2)</f>
        <v>54966.49412477218</v>
      </c>
    </row>
    <row r="11523">
      <c r="A11523" s="0">
        <v>206.44875</v>
      </c>
      <c r="B11523" s="0">
        <v>1763.775513</v>
      </c>
      <c r="C11523" s="0">
        <v>-50819.988281</v>
      </c>
      <c r="D11523" s="0">
        <v>20836.505859</v>
      </c>
      <c r="E11523" s="0">
        <v>-0.118942</v>
      </c>
      <c r="F11523" s="0">
        <v>9.965425</v>
      </c>
      <c r="G11523" s="0">
        <v>-0.037426</v>
      </c>
      <c r="H11523" s="0">
        <v>-0.01662</v>
      </c>
      <c r="I11523" s="0">
        <v>0.001445</v>
      </c>
      <c r="J11523" s="0">
        <v>-0.003026</v>
      </c>
      <c r="K11523" s="0">
        <v>1016.73999</v>
      </c>
      <c r="L11523" s="0">
        <v>39.031952</v>
      </c>
      <c r="W11523" s="0">
        <f t="shared" si="180"/>
        <v>54953.9997575552</v>
      </c>
    </row>
    <row r="11524">
      <c r="A11524" s="0">
        <v>206.46</v>
      </c>
      <c r="B11524" s="0">
        <v>1816.62915</v>
      </c>
      <c r="C11524" s="0">
        <v>-50821.511719</v>
      </c>
      <c r="D11524" s="0">
        <v>20673.261719</v>
      </c>
      <c r="E11524" s="0">
        <v>-0.115005</v>
      </c>
      <c r="F11524" s="0">
        <v>9.974573</v>
      </c>
      <c r="G11524" s="0">
        <v>-0.042725</v>
      </c>
      <c r="H11524" s="0">
        <v>-0.015248</v>
      </c>
      <c r="I11524" s="0">
        <v>0.002033</v>
      </c>
      <c r="J11524" s="0">
        <v>-0.004078</v>
      </c>
      <c r="K11524" s="0">
        <v>1016.73999</v>
      </c>
      <c r="L11524" s="0">
        <v>39.031952</v>
      </c>
      <c r="W11524" s="0">
        <f t="shared" si="180"/>
        <v>54895.445575888669</v>
      </c>
    </row>
    <row r="11525">
      <c r="A11525" s="0">
        <v>206.47125</v>
      </c>
      <c r="B11525" s="0">
        <v>1756.880005</v>
      </c>
      <c r="C11525" s="0">
        <v>-50815.085937</v>
      </c>
      <c r="D11525" s="0">
        <v>20676.896484</v>
      </c>
      <c r="E11525" s="0">
        <v>-0.111523</v>
      </c>
      <c r="F11525" s="0">
        <v>9.962187</v>
      </c>
      <c r="G11525" s="0">
        <v>-0.034043</v>
      </c>
      <c r="H11525" s="0">
        <v>0.002154</v>
      </c>
      <c r="I11525" s="0">
        <v>0.003505</v>
      </c>
      <c r="J11525" s="0">
        <v>-0.008771</v>
      </c>
      <c r="K11525" s="0">
        <v>1016.73999</v>
      </c>
      <c r="L11525" s="0">
        <v>39.031952</v>
      </c>
      <c r="W11525" s="0">
        <f t="shared" si="180"/>
        <v>54888.920870670394</v>
      </c>
    </row>
    <row r="11526">
      <c r="A11526" s="0">
        <v>206.4825</v>
      </c>
      <c r="B11526" s="0">
        <v>1728.502075</v>
      </c>
      <c r="C11526" s="0">
        <v>-50786.875</v>
      </c>
      <c r="D11526" s="0">
        <v>20833.554687</v>
      </c>
      <c r="E11526" s="0">
        <v>-0.115298</v>
      </c>
      <c r="F11526" s="0">
        <v>9.965621</v>
      </c>
      <c r="G11526" s="0">
        <v>-0.032946</v>
      </c>
      <c r="H11526" s="0">
        <v>0.018244</v>
      </c>
      <c r="I11526" s="0">
        <v>0.006057</v>
      </c>
      <c r="J11526" s="0">
        <v>-0.014223</v>
      </c>
      <c r="K11526" s="0">
        <v>1016.73999</v>
      </c>
      <c r="L11526" s="0">
        <v>39.031952</v>
      </c>
      <c r="W11526" s="0">
        <f t="shared" si="180"/>
        <v>54921.137939641456</v>
      </c>
    </row>
    <row r="11527">
      <c r="A11527" s="0">
        <v>206.49375</v>
      </c>
      <c r="B11527" s="0">
        <v>1795.569946</v>
      </c>
      <c r="C11527" s="0">
        <v>-50817.949219</v>
      </c>
      <c r="D11527" s="0">
        <v>20774.884766</v>
      </c>
      <c r="E11527" s="0">
        <v>-0.119281</v>
      </c>
      <c r="F11527" s="0">
        <v>9.976408</v>
      </c>
      <c r="G11527" s="0">
        <v>-0.032878</v>
      </c>
      <c r="H11527" s="0">
        <v>0.034904</v>
      </c>
      <c r="I11527" s="0">
        <v>0.008581</v>
      </c>
      <c r="J11527" s="0">
        <v>-0.018206</v>
      </c>
      <c r="K11527" s="0">
        <v>1016.73999</v>
      </c>
      <c r="L11527" s="0">
        <v>39.031952</v>
      </c>
      <c r="W11527" s="0">
        <f t="shared" si="180"/>
        <v>54929.808586016574</v>
      </c>
    </row>
    <row r="11528">
      <c r="A11528" s="0">
        <v>206.505</v>
      </c>
      <c r="B11528" s="0">
        <v>1775.479736</v>
      </c>
      <c r="C11528" s="0">
        <v>-50833.933594</v>
      </c>
      <c r="D11528" s="0">
        <v>20654.03125</v>
      </c>
      <c r="E11528" s="0">
        <v>-0.117023</v>
      </c>
      <c r="F11528" s="0">
        <v>9.979726</v>
      </c>
      <c r="G11528" s="0">
        <v>-0.029391</v>
      </c>
      <c r="H11528" s="0">
        <v>0.051977</v>
      </c>
      <c r="I11528" s="0">
        <v>0.010418</v>
      </c>
      <c r="J11528" s="0">
        <v>-0.023694</v>
      </c>
      <c r="K11528" s="0">
        <v>1016.719971</v>
      </c>
      <c r="L11528" s="0">
        <v>39.031952</v>
      </c>
      <c r="W11528" s="0">
        <f t="shared" si="180"/>
        <v>54898.361904597165</v>
      </c>
    </row>
    <row r="11529">
      <c r="A11529" s="0">
        <v>206.51625</v>
      </c>
      <c r="B11529" s="0">
        <v>1747.988037</v>
      </c>
      <c r="C11529" s="0">
        <v>-50833.121094</v>
      </c>
      <c r="D11529" s="0">
        <v>20785.623047</v>
      </c>
      <c r="E11529" s="0">
        <v>-0.114164</v>
      </c>
      <c r="F11529" s="0">
        <v>9.973248</v>
      </c>
      <c r="G11529" s="0">
        <v>-0.050068</v>
      </c>
      <c r="H11529" s="0">
        <v>0.056768</v>
      </c>
      <c r="I11529" s="0">
        <v>0.011384</v>
      </c>
      <c r="J11529" s="0">
        <v>-0.024193</v>
      </c>
      <c r="K11529" s="0">
        <v>1016.719971</v>
      </c>
      <c r="L11529" s="0">
        <v>39.031952</v>
      </c>
      <c r="W11529" s="0">
        <f t="shared" si="180"/>
        <v>54946.371925603431</v>
      </c>
    </row>
    <row r="11530">
      <c r="A11530" s="0">
        <v>206.5275</v>
      </c>
      <c r="B11530" s="0">
        <v>1725.889038</v>
      </c>
      <c r="C11530" s="0">
        <v>-50827.414062</v>
      </c>
      <c r="D11530" s="0">
        <v>20670.097656</v>
      </c>
      <c r="E11530" s="0">
        <v>-0.121053</v>
      </c>
      <c r="F11530" s="0">
        <v>9.980062</v>
      </c>
      <c r="G11530" s="0">
        <v>-0.035755</v>
      </c>
      <c r="H11530" s="0">
        <v>0.05991</v>
      </c>
      <c r="I11530" s="0">
        <v>0.011807</v>
      </c>
      <c r="J11530" s="0">
        <v>-0.022646</v>
      </c>
      <c r="K11530" s="0">
        <v>1016.719971</v>
      </c>
      <c r="L11530" s="0">
        <v>39.031952</v>
      </c>
      <c r="W11530" s="0">
        <f t="shared" si="180"/>
        <v>54896.790892638353</v>
      </c>
    </row>
    <row r="11531">
      <c r="A11531" s="0">
        <v>206.53875</v>
      </c>
      <c r="B11531" s="0">
        <v>1740.578247</v>
      </c>
      <c r="C11531" s="0">
        <v>-50794.207031</v>
      </c>
      <c r="D11531" s="0">
        <v>20804.28125</v>
      </c>
      <c r="E11531" s="0">
        <v>-0.122009</v>
      </c>
      <c r="F11531" s="0">
        <v>9.971636</v>
      </c>
      <c r="G11531" s="0">
        <v>-0.040183</v>
      </c>
      <c r="H11531" s="0">
        <v>0.056625</v>
      </c>
      <c r="I11531" s="0">
        <v>0.010722</v>
      </c>
      <c r="J11531" s="0">
        <v>-0.021237</v>
      </c>
      <c r="K11531" s="0">
        <v>1016.719971</v>
      </c>
      <c r="L11531" s="0">
        <v>39.031952</v>
      </c>
      <c r="W11531" s="0">
        <f t="shared" si="180"/>
        <v>54917.20312316643</v>
      </c>
    </row>
    <row r="11532">
      <c r="A11532" s="0">
        <v>206.55</v>
      </c>
      <c r="B11532" s="0">
        <v>1764.937866</v>
      </c>
      <c r="C11532" s="0">
        <v>-50786.746094</v>
      </c>
      <c r="D11532" s="0">
        <v>20840.011719</v>
      </c>
      <c r="E11532" s="0">
        <v>-0.106262</v>
      </c>
      <c r="F11532" s="0">
        <v>9.949843</v>
      </c>
      <c r="G11532" s="0">
        <v>-0.035272</v>
      </c>
      <c r="H11532" s="0">
        <v>0.054461</v>
      </c>
      <c r="I11532" s="0">
        <v>0.01088</v>
      </c>
      <c r="J11532" s="0">
        <v>-0.018343</v>
      </c>
      <c r="K11532" s="0">
        <v>1016.719971</v>
      </c>
      <c r="L11532" s="0">
        <v>39.031952</v>
      </c>
      <c r="W11532" s="0">
        <f t="shared" si="180"/>
        <v>54924.627198874296</v>
      </c>
    </row>
    <row r="11533">
      <c r="A11533" s="0">
        <v>206.56125</v>
      </c>
      <c r="B11533" s="0">
        <v>1792.854736</v>
      </c>
      <c r="C11533" s="0">
        <v>-50766.71875</v>
      </c>
      <c r="D11533" s="0">
        <v>20838.308594</v>
      </c>
      <c r="E11533" s="0">
        <v>-0.100451</v>
      </c>
      <c r="F11533" s="0">
        <v>9.950871</v>
      </c>
      <c r="G11533" s="0">
        <v>-0.024207</v>
      </c>
      <c r="H11533" s="0">
        <v>0.047536</v>
      </c>
      <c r="I11533" s="0">
        <v>0.010656</v>
      </c>
      <c r="J11533" s="0">
        <v>-0.016591</v>
      </c>
      <c r="K11533" s="0">
        <v>1016.719971</v>
      </c>
      <c r="L11533" s="0">
        <v>39.031952</v>
      </c>
      <c r="W11533" s="0">
        <f t="shared" si="180"/>
        <v>54906.367261045176</v>
      </c>
    </row>
    <row r="11534">
      <c r="A11534" s="0">
        <v>206.5725</v>
      </c>
      <c r="B11534" s="0">
        <v>1781.36084</v>
      </c>
      <c r="C11534" s="0">
        <v>-50755.296875</v>
      </c>
      <c r="D11534" s="0">
        <v>20814.394531</v>
      </c>
      <c r="E11534" s="0">
        <v>-0.107485</v>
      </c>
      <c r="F11534" s="0">
        <v>9.971536</v>
      </c>
      <c r="G11534" s="0">
        <v>-0.030083</v>
      </c>
      <c r="H11534" s="0">
        <v>0.030733</v>
      </c>
      <c r="I11534" s="0">
        <v>0.008021</v>
      </c>
      <c r="J11534" s="0">
        <v>-0.011804</v>
      </c>
      <c r="K11534" s="0">
        <v>1016.719971</v>
      </c>
      <c r="L11534" s="0">
        <v>39.031952</v>
      </c>
      <c r="W11534" s="0">
        <f t="shared" si="180"/>
        <v>54886.359207036068</v>
      </c>
    </row>
    <row r="11535">
      <c r="A11535" s="0">
        <v>206.58375</v>
      </c>
      <c r="B11535" s="0">
        <v>1728.052612</v>
      </c>
      <c r="C11535" s="0">
        <v>-50809.652344</v>
      </c>
      <c r="D11535" s="0">
        <v>20771.232422</v>
      </c>
      <c r="E11535" s="0">
        <v>-0.115543</v>
      </c>
      <c r="F11535" s="0">
        <v>9.956613</v>
      </c>
      <c r="G11535" s="0">
        <v>-0.035026</v>
      </c>
      <c r="H11535" s="0">
        <v>0.012181</v>
      </c>
      <c r="I11535" s="0">
        <v>0.005876</v>
      </c>
      <c r="J11535" s="0">
        <v>-0.008357</v>
      </c>
      <c r="K11535" s="0">
        <v>1016.719971</v>
      </c>
      <c r="L11535" s="0">
        <v>39.031952</v>
      </c>
      <c r="W11535" s="0">
        <f t="shared" si="180"/>
        <v>54918.58550141954</v>
      </c>
    </row>
    <row r="11536">
      <c r="A11536" s="0">
        <v>206.595</v>
      </c>
      <c r="B11536" s="0">
        <v>1828.927124</v>
      </c>
      <c r="C11536" s="0">
        <v>-50827.25</v>
      </c>
      <c r="D11536" s="0">
        <v>20715.433594</v>
      </c>
      <c r="E11536" s="0">
        <v>-0.103357</v>
      </c>
      <c r="F11536" s="0">
        <v>9.965239</v>
      </c>
      <c r="G11536" s="0">
        <v>-0.047325</v>
      </c>
      <c r="H11536" s="0">
        <v>-0.001485</v>
      </c>
      <c r="I11536" s="0">
        <v>0.003335</v>
      </c>
      <c r="J11536" s="0">
        <v>-0.005718</v>
      </c>
      <c r="K11536" s="0">
        <v>1016.719971</v>
      </c>
      <c r="L11536" s="0">
        <v>39.031952</v>
      </c>
      <c r="W11536" s="0">
        <f t="shared" si="180"/>
        <v>54917.060245199093</v>
      </c>
    </row>
    <row r="11537">
      <c r="A11537" s="0">
        <v>206.60625</v>
      </c>
      <c r="B11537" s="0">
        <v>1785.253784</v>
      </c>
      <c r="C11537" s="0">
        <v>-50859.03125</v>
      </c>
      <c r="D11537" s="0">
        <v>20780.691406</v>
      </c>
      <c r="E11537" s="0">
        <v>-0.117551</v>
      </c>
      <c r="F11537" s="0">
        <v>9.960116</v>
      </c>
      <c r="G11537" s="0">
        <v>-0.037409</v>
      </c>
      <c r="H11537" s="0">
        <v>-0.012098</v>
      </c>
      <c r="I11537" s="0">
        <v>0.002951</v>
      </c>
      <c r="J11537" s="0">
        <v>-0.003877</v>
      </c>
      <c r="K11537" s="0">
        <v>1016.73999</v>
      </c>
      <c r="L11537" s="0">
        <v>39.029411</v>
      </c>
      <c r="W11537" s="0">
        <f t="shared" si="180"/>
        <v>54969.676423216879</v>
      </c>
    </row>
    <row r="11538">
      <c r="A11538" s="0">
        <v>206.6175</v>
      </c>
      <c r="B11538" s="0">
        <v>1794.641602</v>
      </c>
      <c r="C11538" s="0">
        <v>-50809.351562</v>
      </c>
      <c r="D11538" s="0">
        <v>20725.548828</v>
      </c>
      <c r="E11538" s="0">
        <v>-0.118033</v>
      </c>
      <c r="F11538" s="0">
        <v>9.960636</v>
      </c>
      <c r="G11538" s="0">
        <v>-0.036311</v>
      </c>
      <c r="H11538" s="0">
        <v>-0.018038</v>
      </c>
      <c r="I11538" s="0">
        <v>0.001572</v>
      </c>
      <c r="J11538" s="0">
        <v>-0.003878</v>
      </c>
      <c r="K11538" s="0">
        <v>1016.73999</v>
      </c>
      <c r="L11538" s="0">
        <v>39.029411</v>
      </c>
      <c r="W11538" s="0">
        <f t="shared" si="180"/>
        <v>54903.181318138144</v>
      </c>
    </row>
    <row r="11539">
      <c r="A11539" s="0">
        <v>206.62875</v>
      </c>
      <c r="B11539" s="0">
        <v>1746.364868</v>
      </c>
      <c r="C11539" s="0">
        <v>-50801.035156</v>
      </c>
      <c r="D11539" s="0">
        <v>20866.542969</v>
      </c>
      <c r="E11539" s="0">
        <v>-0.110629</v>
      </c>
      <c r="F11539" s="0">
        <v>9.964459</v>
      </c>
      <c r="G11539" s="0">
        <v>-0.027765</v>
      </c>
      <c r="H11539" s="0">
        <v>-0.028359</v>
      </c>
      <c r="I11539" s="0">
        <v>0.000546</v>
      </c>
      <c r="J11539" s="0">
        <v>-0.001746</v>
      </c>
      <c r="K11539" s="0">
        <v>1016.73999</v>
      </c>
      <c r="L11539" s="0">
        <v>39.029411</v>
      </c>
      <c r="W11539" s="0">
        <f t="shared" si="180"/>
        <v>54947.316391707936</v>
      </c>
    </row>
    <row r="11540">
      <c r="A11540" s="0">
        <v>206.64</v>
      </c>
      <c r="B11540" s="0">
        <v>1747.480225</v>
      </c>
      <c r="C11540" s="0">
        <v>-50802.140625</v>
      </c>
      <c r="D11540" s="0">
        <v>20814.679687</v>
      </c>
      <c r="E11540" s="0">
        <v>-0.111378</v>
      </c>
      <c r="F11540" s="0">
        <v>9.956709</v>
      </c>
      <c r="G11540" s="0">
        <v>-0.042756</v>
      </c>
      <c r="H11540" s="0">
        <v>-0.030629</v>
      </c>
      <c r="I11540" s="0">
        <v>0.00011</v>
      </c>
      <c r="J11540" s="0">
        <v>-0.001816</v>
      </c>
      <c r="K11540" s="0">
        <v>1016.73999</v>
      </c>
      <c r="L11540" s="0">
        <v>39.029411</v>
      </c>
      <c r="W11540" s="0">
        <f t="shared" si="180"/>
        <v>54928.699872575286</v>
      </c>
    </row>
    <row r="11541">
      <c r="A11541" s="0">
        <v>206.65125</v>
      </c>
      <c r="B11541" s="0">
        <v>1757.358887</v>
      </c>
      <c r="C11541" s="0">
        <v>-50819.421875</v>
      </c>
      <c r="D11541" s="0">
        <v>20745.994141</v>
      </c>
      <c r="E11541" s="0">
        <v>-0.113435</v>
      </c>
      <c r="F11541" s="0">
        <v>9.955295</v>
      </c>
      <c r="G11541" s="0">
        <v>-0.026899</v>
      </c>
      <c r="H11541" s="0">
        <v>-0.02247</v>
      </c>
      <c r="I11541" s="0">
        <v>0.001298</v>
      </c>
      <c r="J11541" s="0">
        <v>-0.003387</v>
      </c>
      <c r="K11541" s="0">
        <v>1016.73999</v>
      </c>
      <c r="L11541" s="0">
        <v>39.029411</v>
      </c>
      <c r="W11541" s="0">
        <f t="shared" si="180"/>
        <v>54919.015130147345</v>
      </c>
    </row>
    <row r="11542">
      <c r="A11542" s="0">
        <v>206.6625</v>
      </c>
      <c r="B11542" s="0">
        <v>1675.407837</v>
      </c>
      <c r="C11542" s="0">
        <v>-50816.5625</v>
      </c>
      <c r="D11542" s="0">
        <v>20673.271484</v>
      </c>
      <c r="E11542" s="0">
        <v>-0.12381</v>
      </c>
      <c r="F11542" s="0">
        <v>9.954831</v>
      </c>
      <c r="G11542" s="0">
        <v>-0.045519</v>
      </c>
      <c r="H11542" s="0">
        <v>-0.016</v>
      </c>
      <c r="I11542" s="0">
        <v>0.001703</v>
      </c>
      <c r="J11542" s="0">
        <v>-0.00388</v>
      </c>
      <c r="K11542" s="0">
        <v>1016.73999</v>
      </c>
      <c r="L11542" s="0">
        <v>39.029411</v>
      </c>
      <c r="W11542" s="0">
        <f t="shared" si="180"/>
        <v>54886.375081506842</v>
      </c>
    </row>
    <row r="11543">
      <c r="A11543" s="0">
        <v>206.67375</v>
      </c>
      <c r="B11543" s="0">
        <v>1644.629272</v>
      </c>
      <c r="C11543" s="0">
        <v>-50826.050781</v>
      </c>
      <c r="D11543" s="0">
        <v>20716.048828</v>
      </c>
      <c r="E11543" s="0">
        <v>-0.122166</v>
      </c>
      <c r="F11543" s="0">
        <v>9.9632</v>
      </c>
      <c r="G11543" s="0">
        <v>-0.027542</v>
      </c>
      <c r="H11543" s="0">
        <v>-0.001989</v>
      </c>
      <c r="I11543" s="0">
        <v>0.00329</v>
      </c>
      <c r="J11543" s="0">
        <v>-0.007327</v>
      </c>
      <c r="K11543" s="0">
        <v>1016.73999</v>
      </c>
      <c r="L11543" s="0">
        <v>39.029411</v>
      </c>
      <c r="W11543" s="0">
        <f t="shared" si="180"/>
        <v>54910.353508962136</v>
      </c>
    </row>
    <row r="11544">
      <c r="A11544" s="0">
        <v>206.685</v>
      </c>
      <c r="B11544" s="0">
        <v>1622.851318</v>
      </c>
      <c r="C11544" s="0">
        <v>-50842.878906</v>
      </c>
      <c r="D11544" s="0">
        <v>20831.912109</v>
      </c>
      <c r="E11544" s="0">
        <v>-0.119855</v>
      </c>
      <c r="F11544" s="0">
        <v>9.972628</v>
      </c>
      <c r="G11544" s="0">
        <v>-0.036798</v>
      </c>
      <c r="H11544" s="0">
        <v>0.014104</v>
      </c>
      <c r="I11544" s="0">
        <v>0.005458</v>
      </c>
      <c r="J11544" s="0">
        <v>-0.0126</v>
      </c>
      <c r="K11544" s="0">
        <v>1016.73999</v>
      </c>
      <c r="L11544" s="0">
        <v>39.029411</v>
      </c>
      <c r="W11544" s="0">
        <f t="shared" si="180"/>
        <v>54969.0871669488</v>
      </c>
    </row>
    <row r="11545">
      <c r="A11545" s="0">
        <v>206.69625</v>
      </c>
      <c r="B11545" s="0">
        <v>1671.197388</v>
      </c>
      <c r="C11545" s="0">
        <v>-50801.003906</v>
      </c>
      <c r="D11545" s="0">
        <v>20768.544922</v>
      </c>
      <c r="E11545" s="0">
        <v>-0.111017</v>
      </c>
      <c r="F11545" s="0">
        <v>9.967384</v>
      </c>
      <c r="G11545" s="0">
        <v>-0.037699</v>
      </c>
      <c r="H11545" s="0">
        <v>0.036609</v>
      </c>
      <c r="I11545" s="0">
        <v>0.008795</v>
      </c>
      <c r="J11545" s="0">
        <v>-0.019202</v>
      </c>
      <c r="K11545" s="0">
        <v>1016.73999</v>
      </c>
      <c r="L11545" s="0">
        <v>39.029411</v>
      </c>
      <c r="W11545" s="0">
        <f t="shared" si="180"/>
        <v>54907.807794012479</v>
      </c>
    </row>
    <row r="11546">
      <c r="A11546" s="0">
        <v>206.7075</v>
      </c>
      <c r="B11546" s="0">
        <v>1703.269653</v>
      </c>
      <c r="C11546" s="0">
        <v>-50820.804687</v>
      </c>
      <c r="D11546" s="0">
        <v>20706.511719</v>
      </c>
      <c r="E11546" s="0">
        <v>-0.103347</v>
      </c>
      <c r="F11546" s="0">
        <v>9.967563</v>
      </c>
      <c r="G11546" s="0">
        <v>-0.038046</v>
      </c>
      <c r="H11546" s="0">
        <v>0.044802</v>
      </c>
      <c r="I11546" s="0">
        <v>0.009147</v>
      </c>
      <c r="J11546" s="0">
        <v>-0.023209</v>
      </c>
      <c r="K11546" s="0">
        <v>1016.72998</v>
      </c>
      <c r="L11546" s="0">
        <v>39.031952</v>
      </c>
      <c r="W11546" s="0">
        <f t="shared" si="180"/>
        <v>54903.687891744725</v>
      </c>
    </row>
    <row r="11547">
      <c r="A11547" s="0">
        <v>206.71875</v>
      </c>
      <c r="B11547" s="0">
        <v>1854.696045</v>
      </c>
      <c r="C11547" s="0">
        <v>-50790.890625</v>
      </c>
      <c r="D11547" s="0">
        <v>20942.849609</v>
      </c>
      <c r="E11547" s="0">
        <v>-0.104149</v>
      </c>
      <c r="F11547" s="0">
        <v>9.973929</v>
      </c>
      <c r="G11547" s="0">
        <v>-0.045178</v>
      </c>
      <c r="H11547" s="0">
        <v>0.053102</v>
      </c>
      <c r="I11547" s="0">
        <v>0.010245</v>
      </c>
      <c r="J11547" s="0">
        <v>-0.024108</v>
      </c>
      <c r="K11547" s="0">
        <v>1016.72998</v>
      </c>
      <c r="L11547" s="0">
        <v>39.031952</v>
      </c>
      <c r="W11547" s="0">
        <f t="shared" si="180"/>
        <v>54970.514074776882</v>
      </c>
    </row>
    <row r="11548">
      <c r="A11548" s="0">
        <v>206.73</v>
      </c>
      <c r="B11548" s="0">
        <v>1798.171387</v>
      </c>
      <c r="C11548" s="0">
        <v>-50778.738281</v>
      </c>
      <c r="D11548" s="0">
        <v>20754.228516</v>
      </c>
      <c r="E11548" s="0">
        <v>-0.117435</v>
      </c>
      <c r="F11548" s="0">
        <v>9.966986</v>
      </c>
      <c r="G11548" s="0">
        <v>-0.04469</v>
      </c>
      <c r="H11548" s="0">
        <v>0.062609</v>
      </c>
      <c r="I11548" s="0">
        <v>0.011856</v>
      </c>
      <c r="J11548" s="0">
        <v>-0.024532</v>
      </c>
      <c r="K11548" s="0">
        <v>1016.72998</v>
      </c>
      <c r="L11548" s="0">
        <v>39.031952</v>
      </c>
      <c r="W11548" s="0">
        <f t="shared" si="180"/>
        <v>54885.805843056252</v>
      </c>
    </row>
    <row r="11549">
      <c r="A11549" s="0">
        <v>206.74125</v>
      </c>
      <c r="B11549" s="0">
        <v>1786.99707</v>
      </c>
      <c r="C11549" s="0">
        <v>-50753.332031</v>
      </c>
      <c r="D11549" s="0">
        <v>20808.238281</v>
      </c>
      <c r="E11549" s="0">
        <v>-0.107236</v>
      </c>
      <c r="F11549" s="0">
        <v>9.970326</v>
      </c>
      <c r="G11549" s="0">
        <v>-0.047594</v>
      </c>
      <c r="H11549" s="0">
        <v>0.06505</v>
      </c>
      <c r="I11549" s="0">
        <v>0.011998</v>
      </c>
      <c r="J11549" s="0">
        <v>-0.023657</v>
      </c>
      <c r="K11549" s="0">
        <v>1016.72998</v>
      </c>
      <c r="L11549" s="0">
        <v>39.031952</v>
      </c>
      <c r="W11549" s="0">
        <f t="shared" si="180"/>
        <v>54882.391084354123</v>
      </c>
    </row>
    <row r="11550">
      <c r="A11550" s="0">
        <v>206.7525</v>
      </c>
      <c r="B11550" s="0">
        <v>1770.383423</v>
      </c>
      <c r="C11550" s="0">
        <v>-50773.8125</v>
      </c>
      <c r="D11550" s="0">
        <v>20784.75</v>
      </c>
      <c r="E11550" s="0">
        <v>-0.12931</v>
      </c>
      <c r="F11550" s="0">
        <v>9.975475</v>
      </c>
      <c r="G11550" s="0">
        <v>-0.03333</v>
      </c>
      <c r="H11550" s="0">
        <v>0.060636</v>
      </c>
      <c r="I11550" s="0">
        <v>0.010787</v>
      </c>
      <c r="J11550" s="0">
        <v>-0.020184</v>
      </c>
      <c r="K11550" s="0">
        <v>1016.72998</v>
      </c>
      <c r="L11550" s="0">
        <v>39.031952</v>
      </c>
      <c r="W11550" s="0">
        <f t="shared" si="180"/>
        <v>54891.894900905812</v>
      </c>
    </row>
    <row r="11551">
      <c r="A11551" s="0">
        <v>206.76375</v>
      </c>
      <c r="B11551" s="0">
        <v>1775.114502</v>
      </c>
      <c r="C11551" s="0">
        <v>-50760.113281</v>
      </c>
      <c r="D11551" s="0">
        <v>20707.259766</v>
      </c>
      <c r="E11551" s="0">
        <v>-0.11437</v>
      </c>
      <c r="F11551" s="0">
        <v>9.97551</v>
      </c>
      <c r="G11551" s="0">
        <v>-0.031242</v>
      </c>
      <c r="H11551" s="0">
        <v>0.045797</v>
      </c>
      <c r="I11551" s="0">
        <v>0.008825</v>
      </c>
      <c r="J11551" s="0">
        <v>-0.016498</v>
      </c>
      <c r="K11551" s="0">
        <v>1016.72998</v>
      </c>
      <c r="L11551" s="0">
        <v>39.031952</v>
      </c>
      <c r="W11551" s="0">
        <f t="shared" si="180"/>
        <v>54850.075103064039</v>
      </c>
    </row>
    <row r="11552">
      <c r="A11552" s="0">
        <v>206.775</v>
      </c>
      <c r="B11552" s="0">
        <v>1837.969116</v>
      </c>
      <c r="C11552" s="0">
        <v>-50778.277344</v>
      </c>
      <c r="D11552" s="0">
        <v>20707.050781</v>
      </c>
      <c r="E11552" s="0">
        <v>-0.122802</v>
      </c>
      <c r="F11552" s="0">
        <v>9.962763</v>
      </c>
      <c r="G11552" s="0">
        <v>-0.047192</v>
      </c>
      <c r="H11552" s="0">
        <v>0.036739</v>
      </c>
      <c r="I11552" s="0">
        <v>0.007724</v>
      </c>
      <c r="J11552" s="0">
        <v>-0.012999</v>
      </c>
      <c r="K11552" s="0">
        <v>1016.72998</v>
      </c>
      <c r="L11552" s="0">
        <v>39.031952</v>
      </c>
      <c r="W11552" s="0">
        <f t="shared" si="180"/>
        <v>54868.875808990895</v>
      </c>
    </row>
    <row r="11553">
      <c r="A11553" s="0">
        <v>206.78625</v>
      </c>
      <c r="B11553" s="0">
        <v>1728.94458</v>
      </c>
      <c r="C11553" s="0">
        <v>-50803.003906</v>
      </c>
      <c r="D11553" s="0">
        <v>20791.154297</v>
      </c>
      <c r="E11553" s="0">
        <v>-0.103032</v>
      </c>
      <c r="F11553" s="0">
        <v>9.967797</v>
      </c>
      <c r="G11553" s="0">
        <v>-0.039357</v>
      </c>
      <c r="H11553" s="0">
        <v>0.016318</v>
      </c>
      <c r="I11553" s="0">
        <v>0.005393</v>
      </c>
      <c r="J11553" s="0">
        <v>-0.009638</v>
      </c>
      <c r="K11553" s="0">
        <v>1016.72998</v>
      </c>
      <c r="L11553" s="0">
        <v>39.031952</v>
      </c>
      <c r="W11553" s="0">
        <f t="shared" si="180"/>
        <v>54920.001385974349</v>
      </c>
    </row>
    <row r="11554">
      <c r="A11554" s="0">
        <v>206.7975</v>
      </c>
      <c r="B11554" s="0">
        <v>1751.678955</v>
      </c>
      <c r="C11554" s="0">
        <v>-50787.308594</v>
      </c>
      <c r="D11554" s="0">
        <v>20788.263672</v>
      </c>
      <c r="E11554" s="0">
        <v>-0.111867</v>
      </c>
      <c r="F11554" s="0">
        <v>9.9813</v>
      </c>
      <c r="G11554" s="0">
        <v>-0.037918</v>
      </c>
      <c r="H11554" s="0">
        <v>0.00093</v>
      </c>
      <c r="I11554" s="0">
        <v>0.003824</v>
      </c>
      <c r="J11554" s="0">
        <v>-0.007003</v>
      </c>
      <c r="K11554" s="0">
        <v>1016.72998</v>
      </c>
      <c r="L11554" s="0">
        <v>39.031952</v>
      </c>
      <c r="W11554" s="0">
        <f t="shared" si="180"/>
        <v>54905.109050799372</v>
      </c>
    </row>
    <row r="11555">
      <c r="A11555" s="0">
        <v>206.80875</v>
      </c>
      <c r="B11555" s="0">
        <v>1714.203979</v>
      </c>
      <c r="C11555" s="0">
        <v>-50771.433594</v>
      </c>
      <c r="D11555" s="0">
        <v>20765.691406</v>
      </c>
      <c r="E11555" s="0">
        <v>-0.115487</v>
      </c>
      <c r="F11555" s="0">
        <v>9.970746</v>
      </c>
      <c r="G11555" s="0">
        <v>-0.026766</v>
      </c>
      <c r="H11555" s="0">
        <v>-0.006177</v>
      </c>
      <c r="I11555" s="0">
        <v>0.003581</v>
      </c>
      <c r="J11555" s="0">
        <v>-0.003549</v>
      </c>
      <c r="K11555" s="0">
        <v>1016.719971</v>
      </c>
      <c r="L11555" s="0">
        <v>39.034294</v>
      </c>
      <c r="W11555" s="0">
        <f t="shared" si="180"/>
        <v>54880.697007607276</v>
      </c>
    </row>
    <row r="11556">
      <c r="A11556" s="0">
        <v>206.82</v>
      </c>
      <c r="B11556" s="0">
        <v>1784.144409</v>
      </c>
      <c r="C11556" s="0">
        <v>-50767.6875</v>
      </c>
      <c r="D11556" s="0">
        <v>20623.787109</v>
      </c>
      <c r="E11556" s="0">
        <v>-0.109451</v>
      </c>
      <c r="F11556" s="0">
        <v>9.979158</v>
      </c>
      <c r="G11556" s="0">
        <v>-0.032778</v>
      </c>
      <c r="H11556" s="0">
        <v>-0.020675</v>
      </c>
      <c r="I11556" s="0">
        <v>0.001239</v>
      </c>
      <c r="J11556" s="0">
        <v>-0.001637</v>
      </c>
      <c r="K11556" s="0">
        <v>1016.719971</v>
      </c>
      <c r="L11556" s="0">
        <v>39.034294</v>
      </c>
      <c r="W11556" s="0">
        <f t="shared" si="180"/>
        <v>54825.923248835279</v>
      </c>
    </row>
    <row r="11557">
      <c r="A11557" s="0">
        <v>206.83125</v>
      </c>
      <c r="B11557" s="0">
        <v>1872.72522</v>
      </c>
      <c r="C11557" s="0">
        <v>-50813.863281</v>
      </c>
      <c r="D11557" s="0">
        <v>20742.515625</v>
      </c>
      <c r="E11557" s="0">
        <v>-0.097186</v>
      </c>
      <c r="F11557" s="0">
        <v>9.970206</v>
      </c>
      <c r="G11557" s="0">
        <v>-0.049653</v>
      </c>
      <c r="H11557" s="0">
        <v>-0.023659</v>
      </c>
      <c r="I11557" s="0">
        <v>0.00126</v>
      </c>
      <c r="J11557" s="0">
        <v>-0.002723</v>
      </c>
      <c r="K11557" s="0">
        <v>1016.719971</v>
      </c>
      <c r="L11557" s="0">
        <v>39.034294</v>
      </c>
      <c r="W11557" s="0">
        <f t="shared" si="180"/>
        <v>54916.370562366494</v>
      </c>
    </row>
    <row r="11558">
      <c r="A11558" s="0">
        <v>206.8425</v>
      </c>
      <c r="B11558" s="0">
        <v>1867.046387</v>
      </c>
      <c r="C11558" s="0">
        <v>-50816.257812</v>
      </c>
      <c r="D11558" s="0">
        <v>20690.404297</v>
      </c>
      <c r="E11558" s="0">
        <v>-0.116005</v>
      </c>
      <c r="F11558" s="0">
        <v>9.974425</v>
      </c>
      <c r="G11558" s="0">
        <v>-0.04187</v>
      </c>
      <c r="H11558" s="0">
        <v>-0.027335</v>
      </c>
      <c r="I11558" s="0">
        <v>0.000577</v>
      </c>
      <c r="J11558" s="0">
        <v>-0.001194</v>
      </c>
      <c r="K11558" s="0">
        <v>1016.719971</v>
      </c>
      <c r="L11558" s="0">
        <v>39.034294</v>
      </c>
      <c r="W11558" s="0">
        <f t="shared" si="180"/>
        <v>54898.731772238396</v>
      </c>
    </row>
    <row r="11559">
      <c r="A11559" s="0">
        <v>206.85375</v>
      </c>
      <c r="B11559" s="0">
        <v>1845.5</v>
      </c>
      <c r="C11559" s="0">
        <v>-50827.851562</v>
      </c>
      <c r="D11559" s="0">
        <v>20797.302734</v>
      </c>
      <c r="E11559" s="0">
        <v>-0.104953</v>
      </c>
      <c r="F11559" s="0">
        <v>9.978868</v>
      </c>
      <c r="G11559" s="0">
        <v>-0.026753</v>
      </c>
      <c r="H11559" s="0">
        <v>-0.025624</v>
      </c>
      <c r="I11559" s="0">
        <v>0.000967</v>
      </c>
      <c r="J11559" s="0">
        <v>-0.002225</v>
      </c>
      <c r="K11559" s="0">
        <v>1016.719971</v>
      </c>
      <c r="L11559" s="0">
        <v>39.034294</v>
      </c>
      <c r="W11559" s="0">
        <f t="shared" si="180"/>
        <v>54949.105230825648</v>
      </c>
    </row>
    <row r="11560">
      <c r="A11560" s="0">
        <v>206.865</v>
      </c>
      <c r="B11560" s="0">
        <v>1769.602661</v>
      </c>
      <c r="C11560" s="0">
        <v>-50815.382812</v>
      </c>
      <c r="D11560" s="0">
        <v>20741.839844</v>
      </c>
      <c r="E11560" s="0">
        <v>-0.118656</v>
      </c>
      <c r="F11560" s="0">
        <v>9.963902</v>
      </c>
      <c r="G11560" s="0">
        <v>-0.0425</v>
      </c>
      <c r="H11560" s="0">
        <v>-0.015918</v>
      </c>
      <c r="I11560" s="0">
        <v>0.002451</v>
      </c>
      <c r="J11560" s="0">
        <v>-0.003012</v>
      </c>
      <c r="K11560" s="0">
        <v>1016.719971</v>
      </c>
      <c r="L11560" s="0">
        <v>39.034294</v>
      </c>
      <c r="W11560" s="0">
        <f t="shared" si="180"/>
        <v>54914.101504277292</v>
      </c>
    </row>
    <row r="11561">
      <c r="A11561" s="0">
        <v>206.87625</v>
      </c>
      <c r="B11561" s="0">
        <v>1819.383301</v>
      </c>
      <c r="C11561" s="0">
        <v>-50778.96875</v>
      </c>
      <c r="D11561" s="0">
        <v>20799.376953</v>
      </c>
      <c r="E11561" s="0">
        <v>-0.125604</v>
      </c>
      <c r="F11561" s="0">
        <v>9.955008</v>
      </c>
      <c r="G11561" s="0">
        <v>-0.033483</v>
      </c>
      <c r="H11561" s="0">
        <v>-0.001201</v>
      </c>
      <c r="I11561" s="0">
        <v>0.004037</v>
      </c>
      <c r="J11561" s="0">
        <v>-0.007644</v>
      </c>
      <c r="K11561" s="0">
        <v>1016.719971</v>
      </c>
      <c r="L11561" s="0">
        <v>39.034294</v>
      </c>
      <c r="W11561" s="0">
        <f t="shared" si="180"/>
        <v>54903.805920376974</v>
      </c>
    </row>
    <row r="11562">
      <c r="A11562" s="0">
        <v>206.8875</v>
      </c>
      <c r="B11562" s="0">
        <v>1770.631348</v>
      </c>
      <c r="C11562" s="0">
        <v>-50805.542969</v>
      </c>
      <c r="D11562" s="0">
        <v>20805.884766</v>
      </c>
      <c r="E11562" s="0">
        <v>-0.119655</v>
      </c>
      <c r="F11562" s="0">
        <v>9.980166</v>
      </c>
      <c r="G11562" s="0">
        <v>-0.029365</v>
      </c>
      <c r="H11562" s="0">
        <v>0.010233</v>
      </c>
      <c r="I11562" s="0">
        <v>0.005064</v>
      </c>
      <c r="J11562" s="0">
        <v>-0.010863</v>
      </c>
      <c r="K11562" s="0">
        <v>1016.719971</v>
      </c>
      <c r="L11562" s="0">
        <v>39.034294</v>
      </c>
      <c r="W11562" s="0">
        <f t="shared" si="180"/>
        <v>54929.25607216519</v>
      </c>
    </row>
    <row r="11563">
      <c r="A11563" s="0">
        <v>206.89875</v>
      </c>
      <c r="B11563" s="0">
        <v>1703.050049</v>
      </c>
      <c r="C11563" s="0">
        <v>-50795.457031</v>
      </c>
      <c r="D11563" s="0">
        <v>20865.380859</v>
      </c>
      <c r="E11563" s="0">
        <v>-0.117603</v>
      </c>
      <c r="F11563" s="0">
        <v>9.966022</v>
      </c>
      <c r="G11563" s="0">
        <v>-0.037292</v>
      </c>
      <c r="H11563" s="0">
        <v>0.024039</v>
      </c>
      <c r="I11563" s="0">
        <v>0.007316</v>
      </c>
      <c r="J11563" s="0">
        <v>-0.014713</v>
      </c>
      <c r="K11563" s="0">
        <v>1016.719971</v>
      </c>
      <c r="L11563" s="0">
        <v>39.034294</v>
      </c>
      <c r="W11563" s="0">
        <f t="shared" si="180"/>
        <v>54940.358142704987</v>
      </c>
    </row>
    <row r="11564">
      <c r="A11564" s="0">
        <v>206.91</v>
      </c>
      <c r="B11564" s="0">
        <v>1675.31189</v>
      </c>
      <c r="C11564" s="0">
        <v>-50797.019531</v>
      </c>
      <c r="D11564" s="0">
        <v>20814.251953</v>
      </c>
      <c r="E11564" s="0">
        <v>-0.112081</v>
      </c>
      <c r="F11564" s="0">
        <v>9.958388</v>
      </c>
      <c r="G11564" s="0">
        <v>-0.058173</v>
      </c>
      <c r="H11564" s="0">
        <v>0.037291</v>
      </c>
      <c r="I11564" s="0">
        <v>0.009034</v>
      </c>
      <c r="J11564" s="0">
        <v>-0.01919</v>
      </c>
      <c r="K11564" s="0">
        <v>1016.72998</v>
      </c>
      <c r="L11564" s="0">
        <v>39.036835</v>
      </c>
      <c r="W11564" s="0">
        <f t="shared" si="180"/>
        <v>54921.552668552031</v>
      </c>
    </row>
    <row r="11565">
      <c r="A11565" s="0">
        <v>206.92125</v>
      </c>
      <c r="B11565" s="0">
        <v>1827.670532</v>
      </c>
      <c r="C11565" s="0">
        <v>-50779.953125</v>
      </c>
      <c r="D11565" s="0">
        <v>20965.960937</v>
      </c>
      <c r="E11565" s="0">
        <v>-0.124817</v>
      </c>
      <c r="F11565" s="0">
        <v>9.950521</v>
      </c>
      <c r="G11565" s="0">
        <v>-0.048896</v>
      </c>
      <c r="H11565" s="0">
        <v>0.049236</v>
      </c>
      <c r="I11565" s="0">
        <v>0.010162</v>
      </c>
      <c r="J11565" s="0">
        <v>-0.022872</v>
      </c>
      <c r="K11565" s="0">
        <v>1016.72998</v>
      </c>
      <c r="L11565" s="0">
        <v>39.036835</v>
      </c>
      <c r="W11565" s="0">
        <f t="shared" si="180"/>
        <v>54968.313935962673</v>
      </c>
    </row>
    <row r="11566">
      <c r="A11566" s="0">
        <v>206.9325</v>
      </c>
      <c r="B11566" s="0">
        <v>1844.145264</v>
      </c>
      <c r="C11566" s="0">
        <v>-50806.421875</v>
      </c>
      <c r="D11566" s="0">
        <v>20880.933594</v>
      </c>
      <c r="E11566" s="0">
        <v>-0.125286</v>
      </c>
      <c r="F11566" s="0">
        <v>9.971945</v>
      </c>
      <c r="G11566" s="0">
        <v>-0.035019</v>
      </c>
      <c r="H11566" s="0">
        <v>0.058597</v>
      </c>
      <c r="I11566" s="0">
        <v>0.0121</v>
      </c>
      <c r="J11566" s="0">
        <v>-0.024045</v>
      </c>
      <c r="K11566" s="0">
        <v>1016.72998</v>
      </c>
      <c r="L11566" s="0">
        <v>39.036835</v>
      </c>
      <c r="W11566" s="0">
        <f t="shared" si="180"/>
        <v>54960.956717039138</v>
      </c>
    </row>
    <row r="11567">
      <c r="A11567" s="0">
        <v>206.94375</v>
      </c>
      <c r="B11567" s="0">
        <v>1827.519653</v>
      </c>
      <c r="C11567" s="0">
        <v>-50792.460937</v>
      </c>
      <c r="D11567" s="0">
        <v>20857.980469</v>
      </c>
      <c r="E11567" s="0">
        <v>-0.112477</v>
      </c>
      <c r="F11567" s="0">
        <v>9.958481</v>
      </c>
      <c r="G11567" s="0">
        <v>-0.029034</v>
      </c>
      <c r="H11567" s="0">
        <v>0.060184</v>
      </c>
      <c r="I11567" s="0">
        <v>0.010732</v>
      </c>
      <c r="J11567" s="0">
        <v>-0.021874</v>
      </c>
      <c r="K11567" s="0">
        <v>1016.72998</v>
      </c>
      <c r="L11567" s="0">
        <v>39.036835</v>
      </c>
      <c r="W11567" s="0">
        <f t="shared" si="180"/>
        <v>54938.777428733869</v>
      </c>
    </row>
    <row r="11568">
      <c r="A11568" s="0">
        <v>206.955</v>
      </c>
      <c r="B11568" s="0">
        <v>1845.075195</v>
      </c>
      <c r="C11568" s="0">
        <v>-50764.210937</v>
      </c>
      <c r="D11568" s="0">
        <v>20703.464844</v>
      </c>
      <c r="E11568" s="0">
        <v>-0.114694</v>
      </c>
      <c r="F11568" s="0">
        <v>9.953853</v>
      </c>
      <c r="G11568" s="0">
        <v>-0.035444</v>
      </c>
      <c r="H11568" s="0">
        <v>0.060955</v>
      </c>
      <c r="I11568" s="0">
        <v>0.011116</v>
      </c>
      <c r="J11568" s="0">
        <v>-0.022029</v>
      </c>
      <c r="K11568" s="0">
        <v>1016.72998</v>
      </c>
      <c r="L11568" s="0">
        <v>39.036835</v>
      </c>
      <c r="W11568" s="0">
        <f t="shared" si="180"/>
        <v>54854.743378108869</v>
      </c>
    </row>
    <row r="11569">
      <c r="A11569" s="0">
        <v>206.96625</v>
      </c>
      <c r="B11569" s="0">
        <v>1761.424561</v>
      </c>
      <c r="C11569" s="0">
        <v>-50797.8125</v>
      </c>
      <c r="D11569" s="0">
        <v>20809.75</v>
      </c>
      <c r="E11569" s="0">
        <v>-0.108678</v>
      </c>
      <c r="F11569" s="0">
        <v>9.97184</v>
      </c>
      <c r="G11569" s="0">
        <v>-0.046215</v>
      </c>
      <c r="H11569" s="0">
        <v>0.047972</v>
      </c>
      <c r="I11569" s="0">
        <v>0.008913</v>
      </c>
      <c r="J11569" s="0">
        <v>-0.016458</v>
      </c>
      <c r="K11569" s="0">
        <v>1016.72998</v>
      </c>
      <c r="L11569" s="0">
        <v>39.036835</v>
      </c>
      <c r="W11569" s="0">
        <f t="shared" si="180"/>
        <v>54923.274359161711</v>
      </c>
    </row>
    <row r="11570">
      <c r="A11570" s="0">
        <v>206.9775</v>
      </c>
      <c r="B11570" s="0">
        <v>1837.575806</v>
      </c>
      <c r="C11570" s="0">
        <v>-50774.246094</v>
      </c>
      <c r="D11570" s="0">
        <v>20642.101562</v>
      </c>
      <c r="E11570" s="0">
        <v>-0.109642</v>
      </c>
      <c r="F11570" s="0">
        <v>9.963274</v>
      </c>
      <c r="G11570" s="0">
        <v>-0.038009</v>
      </c>
      <c r="H11570" s="0">
        <v>0.038342</v>
      </c>
      <c r="I11570" s="0">
        <v>0.009519</v>
      </c>
      <c r="J11570" s="0">
        <v>-0.012468</v>
      </c>
      <c r="K11570" s="0">
        <v>1016.72998</v>
      </c>
      <c r="L11570" s="0">
        <v>39.036835</v>
      </c>
      <c r="W11570" s="0">
        <f t="shared" si="180"/>
        <v>54840.651966883044</v>
      </c>
    </row>
    <row r="11571">
      <c r="A11571" s="0">
        <v>206.98875</v>
      </c>
      <c r="B11571" s="0">
        <v>1883.358765</v>
      </c>
      <c r="C11571" s="0">
        <v>-50768.53125</v>
      </c>
      <c r="D11571" s="0">
        <v>20552.392578</v>
      </c>
      <c r="E11571" s="0">
        <v>-0.117623</v>
      </c>
      <c r="F11571" s="0">
        <v>9.957625</v>
      </c>
      <c r="G11571" s="0">
        <v>-0.043477</v>
      </c>
      <c r="H11571" s="0">
        <v>0.026046</v>
      </c>
      <c r="I11571" s="0">
        <v>0.007917</v>
      </c>
      <c r="J11571" s="0">
        <v>-0.009544</v>
      </c>
      <c r="K11571" s="0">
        <v>1016.72998</v>
      </c>
      <c r="L11571" s="0">
        <v>39.036835</v>
      </c>
      <c r="W11571" s="0">
        <f t="shared" si="180"/>
        <v>54803.208356812087</v>
      </c>
    </row>
    <row r="11572">
      <c r="A11572" s="0">
        <v>207</v>
      </c>
      <c r="B11572" s="0">
        <v>1793.744263</v>
      </c>
      <c r="C11572" s="0">
        <v>-50723.898437</v>
      </c>
      <c r="D11572" s="0">
        <v>20702.658203</v>
      </c>
      <c r="E11572" s="0">
        <v>-0.109821</v>
      </c>
      <c r="F11572" s="0">
        <v>9.964423</v>
      </c>
      <c r="G11572" s="0">
        <v>-0.035924</v>
      </c>
      <c r="H11572" s="0">
        <v>0.005105</v>
      </c>
      <c r="I11572" s="0">
        <v>0.004993</v>
      </c>
      <c r="J11572" s="0">
        <v>-0.005753</v>
      </c>
      <c r="K11572" s="0">
        <v>1016.73999</v>
      </c>
      <c r="L11572" s="0">
        <v>39.034294</v>
      </c>
      <c r="W11572" s="0">
        <f t="shared" si="180"/>
        <v>54815.430745351077</v>
      </c>
    </row>
    <row r="11573">
      <c r="A11573" s="0">
        <v>207.01125</v>
      </c>
      <c r="B11573" s="0">
        <v>1783.306885</v>
      </c>
      <c r="C11573" s="0">
        <v>-50786.703125</v>
      </c>
      <c r="D11573" s="0">
        <v>20718.488281</v>
      </c>
      <c r="E11573" s="0">
        <v>-0.104337</v>
      </c>
      <c r="F11573" s="0">
        <v>9.964138</v>
      </c>
      <c r="G11573" s="0">
        <v>-0.044008</v>
      </c>
      <c r="H11573" s="0">
        <v>-0.010479</v>
      </c>
      <c r="I11573" s="0">
        <v>0.002884</v>
      </c>
      <c r="J11573" s="0">
        <v>-0.003209</v>
      </c>
      <c r="K11573" s="0">
        <v>1016.73999</v>
      </c>
      <c r="L11573" s="0">
        <v>39.034294</v>
      </c>
      <c r="W11573" s="0">
        <f t="shared" si="180"/>
        <v>54879.186896335363</v>
      </c>
    </row>
    <row r="11574">
      <c r="A11574" s="0">
        <v>207.0225</v>
      </c>
      <c r="B11574" s="0">
        <v>1819.235596</v>
      </c>
      <c r="C11574" s="0">
        <v>-50784.28125</v>
      </c>
      <c r="D11574" s="0">
        <v>20821.390625</v>
      </c>
      <c r="E11574" s="0">
        <v>-0.103676</v>
      </c>
      <c r="F11574" s="0">
        <v>9.947565</v>
      </c>
      <c r="G11574" s="0">
        <v>-0.039782</v>
      </c>
      <c r="H11574" s="0">
        <v>-0.016808</v>
      </c>
      <c r="I11574" s="0">
        <v>0.002075</v>
      </c>
      <c r="J11574" s="0">
        <v>-0.003809</v>
      </c>
      <c r="K11574" s="0">
        <v>1016.73999</v>
      </c>
      <c r="L11574" s="0">
        <v>39.034294</v>
      </c>
      <c r="W11574" s="0">
        <f t="shared" si="180"/>
        <v>54917.056984070921</v>
      </c>
    </row>
    <row r="11575">
      <c r="A11575" s="0">
        <v>207.03375</v>
      </c>
      <c r="B11575" s="0">
        <v>1871.77771</v>
      </c>
      <c r="C11575" s="0">
        <v>-50772.296875</v>
      </c>
      <c r="D11575" s="0">
        <v>20793.355469</v>
      </c>
      <c r="E11575" s="0">
        <v>-0.107434</v>
      </c>
      <c r="F11575" s="0">
        <v>9.955464</v>
      </c>
      <c r="G11575" s="0">
        <v>-0.021438</v>
      </c>
      <c r="H11575" s="0">
        <v>-0.026832</v>
      </c>
      <c r="I11575" s="0">
        <v>0.000503</v>
      </c>
      <c r="J11575" s="0">
        <v>-0.002063</v>
      </c>
      <c r="K11575" s="0">
        <v>1016.73999</v>
      </c>
      <c r="L11575" s="0">
        <v>39.034294</v>
      </c>
      <c r="W11575" s="0">
        <f t="shared" si="180"/>
        <v>54897.115711291968</v>
      </c>
    </row>
    <row r="11576">
      <c r="A11576" s="0">
        <v>207.045</v>
      </c>
      <c r="B11576" s="0">
        <v>1710.294922</v>
      </c>
      <c r="C11576" s="0">
        <v>-50794.996094</v>
      </c>
      <c r="D11576" s="0">
        <v>20723.207031</v>
      </c>
      <c r="E11576" s="0">
        <v>-0.123964</v>
      </c>
      <c r="F11576" s="0">
        <v>9.967147</v>
      </c>
      <c r="G11576" s="0">
        <v>-0.041034</v>
      </c>
      <c r="H11576" s="0">
        <v>-0.030941</v>
      </c>
      <c r="I11576" s="0">
        <v>-0.000393</v>
      </c>
      <c r="J11576" s="0">
        <v>0.000524</v>
      </c>
      <c r="K11576" s="0">
        <v>1016.73999</v>
      </c>
      <c r="L11576" s="0">
        <v>39.034294</v>
      </c>
      <c r="W11576" s="0">
        <f t="shared" si="180"/>
        <v>54886.319302348762</v>
      </c>
    </row>
    <row r="11577">
      <c r="A11577" s="0">
        <v>207.05625</v>
      </c>
      <c r="B11577" s="0">
        <v>1839.868164</v>
      </c>
      <c r="C11577" s="0">
        <v>-50754.472656</v>
      </c>
      <c r="D11577" s="0">
        <v>20744.345703</v>
      </c>
      <c r="E11577" s="0">
        <v>-0.114939</v>
      </c>
      <c r="F11577" s="0">
        <v>9.971784</v>
      </c>
      <c r="G11577" s="0">
        <v>-0.042989</v>
      </c>
      <c r="H11577" s="0">
        <v>-0.024301</v>
      </c>
      <c r="I11577" s="0">
        <v>0.001551</v>
      </c>
      <c r="J11577" s="0">
        <v>-0.001314</v>
      </c>
      <c r="K11577" s="0">
        <v>1016.73999</v>
      </c>
      <c r="L11577" s="0">
        <v>39.034294</v>
      </c>
      <c r="W11577" s="0">
        <f t="shared" si="180"/>
        <v>54861.001522895363</v>
      </c>
    </row>
    <row r="11578">
      <c r="A11578" s="0">
        <v>207.0675</v>
      </c>
      <c r="B11578" s="0">
        <v>1877.41748</v>
      </c>
      <c r="C11578" s="0">
        <v>-50756.667969</v>
      </c>
      <c r="D11578" s="0">
        <v>20717.289062</v>
      </c>
      <c r="E11578" s="0">
        <v>-0.117541</v>
      </c>
      <c r="F11578" s="0">
        <v>9.969875</v>
      </c>
      <c r="G11578" s="0">
        <v>-0.044731</v>
      </c>
      <c r="H11578" s="0">
        <v>-0.021786</v>
      </c>
      <c r="I11578" s="0">
        <v>0.000476</v>
      </c>
      <c r="J11578" s="0">
        <v>-0.002252</v>
      </c>
      <c r="K11578" s="0">
        <v>1016.73999</v>
      </c>
      <c r="L11578" s="0">
        <v>39.034294</v>
      </c>
      <c r="W11578" s="0">
        <f t="shared" si="180"/>
        <v>54854.080119786762</v>
      </c>
    </row>
    <row r="11579">
      <c r="A11579" s="0">
        <v>207.07875</v>
      </c>
      <c r="B11579" s="0">
        <v>1865.48877</v>
      </c>
      <c r="C11579" s="0">
        <v>-50733.398437</v>
      </c>
      <c r="D11579" s="0">
        <v>20881.011719</v>
      </c>
      <c r="E11579" s="0">
        <v>-0.117674</v>
      </c>
      <c r="F11579" s="0">
        <v>9.963352</v>
      </c>
      <c r="G11579" s="0">
        <v>-0.047562</v>
      </c>
      <c r="H11579" s="0">
        <v>-0.009348</v>
      </c>
      <c r="I11579" s="0">
        <v>0.002068</v>
      </c>
      <c r="J11579" s="0">
        <v>-0.005944</v>
      </c>
      <c r="K11579" s="0">
        <v>1016.73999</v>
      </c>
      <c r="L11579" s="0">
        <v>39.034294</v>
      </c>
      <c r="W11579" s="0">
        <f t="shared" si="180"/>
        <v>54894.211131296943</v>
      </c>
    </row>
    <row r="11580">
      <c r="A11580" s="0">
        <v>207.09</v>
      </c>
      <c r="B11580" s="0">
        <v>1698.245605</v>
      </c>
      <c r="C11580" s="0">
        <v>-50776.742187</v>
      </c>
      <c r="D11580" s="0">
        <v>20898.890625</v>
      </c>
      <c r="E11580" s="0">
        <v>-0.120647</v>
      </c>
      <c r="F11580" s="0">
        <v>9.961338</v>
      </c>
      <c r="G11580" s="0">
        <v>-0.042609</v>
      </c>
      <c r="H11580" s="0">
        <v>0.006454</v>
      </c>
      <c r="I11580" s="0">
        <v>0.004639</v>
      </c>
      <c r="J11580" s="0">
        <v>-0.009554</v>
      </c>
      <c r="K11580" s="0">
        <v>1016.73999</v>
      </c>
      <c r="L11580" s="0">
        <v>39.034294</v>
      </c>
      <c r="W11580" s="0">
        <f t="shared" si="180"/>
        <v>54935.64611994366</v>
      </c>
    </row>
    <row r="11581">
      <c r="A11581" s="0">
        <v>207.10125</v>
      </c>
      <c r="B11581" s="0">
        <v>1687.087646</v>
      </c>
      <c r="C11581" s="0">
        <v>-50758.171875</v>
      </c>
      <c r="D11581" s="0">
        <v>20733.835937</v>
      </c>
      <c r="E11581" s="0">
        <v>-0.118909</v>
      </c>
      <c r="F11581" s="0">
        <v>9.969043</v>
      </c>
      <c r="G11581" s="0">
        <v>-0.043977</v>
      </c>
      <c r="H11581" s="0">
        <v>0.025603</v>
      </c>
      <c r="I11581" s="0">
        <v>0.007943</v>
      </c>
      <c r="J11581" s="0">
        <v>-0.015256</v>
      </c>
      <c r="K11581" s="0">
        <v>1016.759949</v>
      </c>
      <c r="L11581" s="0">
        <v>39.031952</v>
      </c>
      <c r="W11581" s="0">
        <f t="shared" si="180"/>
        <v>54855.539642589967</v>
      </c>
    </row>
    <row r="11582">
      <c r="A11582" s="0">
        <v>207.1125</v>
      </c>
      <c r="B11582" s="0">
        <v>1691.090576</v>
      </c>
      <c r="C11582" s="0">
        <v>-50783.082031</v>
      </c>
      <c r="D11582" s="0">
        <v>20666.035156</v>
      </c>
      <c r="E11582" s="0">
        <v>-0.110057</v>
      </c>
      <c r="F11582" s="0">
        <v>9.97213</v>
      </c>
      <c r="G11582" s="0">
        <v>-0.041109</v>
      </c>
      <c r="H11582" s="0">
        <v>0.043853</v>
      </c>
      <c r="I11582" s="0">
        <v>0.010053</v>
      </c>
      <c r="J11582" s="0">
        <v>-0.021408</v>
      </c>
      <c r="K11582" s="0">
        <v>1016.759949</v>
      </c>
      <c r="L11582" s="0">
        <v>39.031952</v>
      </c>
      <c r="W11582" s="0">
        <f t="shared" si="180"/>
        <v>54853.133155477444</v>
      </c>
    </row>
    <row r="11583">
      <c r="A11583" s="0">
        <v>207.12375</v>
      </c>
      <c r="B11583" s="0">
        <v>1848.864136</v>
      </c>
      <c r="C11583" s="0">
        <v>-50785.96875</v>
      </c>
      <c r="D11583" s="0">
        <v>20677.935547</v>
      </c>
      <c r="E11583" s="0">
        <v>-0.115928</v>
      </c>
      <c r="F11583" s="0">
        <v>9.9668</v>
      </c>
      <c r="G11583" s="0">
        <v>-0.049764</v>
      </c>
      <c r="H11583" s="0">
        <v>0.053538</v>
      </c>
      <c r="I11583" s="0">
        <v>0.011036</v>
      </c>
      <c r="J11583" s="0">
        <v>-0.024314</v>
      </c>
      <c r="K11583" s="0">
        <v>1016.759949</v>
      </c>
      <c r="L11583" s="0">
        <v>39.031952</v>
      </c>
      <c r="W11583" s="0">
        <f t="shared" si="180"/>
        <v>54865.3801495556</v>
      </c>
    </row>
    <row r="11584">
      <c r="A11584" s="0">
        <v>207.135</v>
      </c>
      <c r="B11584" s="0">
        <v>1819.616211</v>
      </c>
      <c r="C11584" s="0">
        <v>-50806.472656</v>
      </c>
      <c r="D11584" s="0">
        <v>20780.5625</v>
      </c>
      <c r="E11584" s="0">
        <v>-0.120013</v>
      </c>
      <c r="F11584" s="0">
        <v>9.96168</v>
      </c>
      <c r="G11584" s="0">
        <v>-0.038709</v>
      </c>
      <c r="H11584" s="0">
        <v>0.061711</v>
      </c>
      <c r="I11584" s="0">
        <v>0.012036</v>
      </c>
      <c r="J11584" s="0">
        <v>-0.025087</v>
      </c>
      <c r="K11584" s="0">
        <v>1016.759949</v>
      </c>
      <c r="L11584" s="0">
        <v>39.031952</v>
      </c>
      <c r="W11584" s="0">
        <f t="shared" si="180"/>
        <v>54922.130737223</v>
      </c>
    </row>
    <row r="11585">
      <c r="A11585" s="0">
        <v>207.14625</v>
      </c>
      <c r="B11585" s="0">
        <v>1770.997925</v>
      </c>
      <c r="C11585" s="0">
        <v>-50825.082031</v>
      </c>
      <c r="D11585" s="0">
        <v>20815.640625</v>
      </c>
      <c r="E11585" s="0">
        <v>-0.118449</v>
      </c>
      <c r="F11585" s="0">
        <v>9.978612</v>
      </c>
      <c r="G11585" s="0">
        <v>-0.027831</v>
      </c>
      <c r="H11585" s="0">
        <v>0.05796</v>
      </c>
      <c r="I11585" s="0">
        <v>0.011758</v>
      </c>
      <c r="J11585" s="0">
        <v>-0.021791</v>
      </c>
      <c r="K11585" s="0">
        <v>1016.759949</v>
      </c>
      <c r="L11585" s="0">
        <v>39.031952</v>
      </c>
      <c r="W11585" s="0">
        <f t="shared" si="180"/>
        <v>54951.035401868307</v>
      </c>
    </row>
    <row r="11586">
      <c r="A11586" s="0">
        <v>207.1575</v>
      </c>
      <c r="B11586" s="0">
        <v>1806.079102</v>
      </c>
      <c r="C11586" s="0">
        <v>-50767.089844</v>
      </c>
      <c r="D11586" s="0">
        <v>20806.771484</v>
      </c>
      <c r="E11586" s="0">
        <v>-0.124808</v>
      </c>
      <c r="F11586" s="0">
        <v>9.977769</v>
      </c>
      <c r="G11586" s="0">
        <v>-0.033802</v>
      </c>
      <c r="H11586" s="0">
        <v>0.058391</v>
      </c>
      <c r="I11586" s="0">
        <v>0.0111</v>
      </c>
      <c r="J11586" s="0">
        <v>-0.020699</v>
      </c>
      <c r="K11586" s="0">
        <v>1016.759949</v>
      </c>
      <c r="L11586" s="0">
        <v>39.031952</v>
      </c>
      <c r="W11586" s="0">
        <f ref="W11586:W11649" t="shared" si="181">SQRT((B11586)^2+(C11586)^2+(D11586)^2)</f>
        <v>54895.182598647443</v>
      </c>
    </row>
    <row r="11587">
      <c r="A11587" s="0">
        <v>207.16875</v>
      </c>
      <c r="B11587" s="0">
        <v>1878.438599</v>
      </c>
      <c r="C11587" s="0">
        <v>-50770.929687</v>
      </c>
      <c r="D11587" s="0">
        <v>20699.419922</v>
      </c>
      <c r="E11587" s="0">
        <v>-0.111147</v>
      </c>
      <c r="F11587" s="0">
        <v>9.958645</v>
      </c>
      <c r="G11587" s="0">
        <v>-0.036772</v>
      </c>
      <c r="H11587" s="0">
        <v>0.053666</v>
      </c>
      <c r="I11587" s="0">
        <v>0.010283</v>
      </c>
      <c r="J11587" s="0">
        <v>-0.017749</v>
      </c>
      <c r="K11587" s="0">
        <v>1016.759949</v>
      </c>
      <c r="L11587" s="0">
        <v>39.031952</v>
      </c>
      <c r="W11587" s="0">
        <f t="shared" si="181"/>
        <v>54860.567058314315</v>
      </c>
    </row>
    <row r="11588">
      <c r="A11588" s="0">
        <v>207.18</v>
      </c>
      <c r="B11588" s="0">
        <v>1841.703613</v>
      </c>
      <c r="C11588" s="0">
        <v>-50765.667969</v>
      </c>
      <c r="D11588" s="0">
        <v>20644.207031</v>
      </c>
      <c r="E11588" s="0">
        <v>-0.111491</v>
      </c>
      <c r="F11588" s="0">
        <v>9.964136</v>
      </c>
      <c r="G11588" s="0">
        <v>-0.037262</v>
      </c>
      <c r="H11588" s="0">
        <v>0.040378</v>
      </c>
      <c r="I11588" s="0">
        <v>0.008999</v>
      </c>
      <c r="J11588" s="0">
        <v>-0.01436</v>
      </c>
      <c r="K11588" s="0">
        <v>1016.759949</v>
      </c>
      <c r="L11588" s="0">
        <v>39.031952</v>
      </c>
      <c r="W11588" s="0">
        <f t="shared" si="181"/>
        <v>54833.641138225357</v>
      </c>
    </row>
    <row r="11589">
      <c r="A11589" s="0">
        <v>207.19125</v>
      </c>
      <c r="B11589" s="0">
        <v>1856.207764</v>
      </c>
      <c r="C11589" s="0">
        <v>-50769.089844</v>
      </c>
      <c r="D11589" s="0">
        <v>20762.833984</v>
      </c>
      <c r="E11589" s="0">
        <v>-0.11424</v>
      </c>
      <c r="F11589" s="0">
        <v>9.962831</v>
      </c>
      <c r="G11589" s="0">
        <v>-0.033439</v>
      </c>
      <c r="H11589" s="0">
        <v>0.024442</v>
      </c>
      <c r="I11589" s="0">
        <v>0.007476</v>
      </c>
      <c r="J11589" s="0">
        <v>-0.010808</v>
      </c>
      <c r="K11589" s="0">
        <v>1016.759949</v>
      </c>
      <c r="L11589" s="0">
        <v>39.031952</v>
      </c>
      <c r="W11589" s="0">
        <f t="shared" si="181"/>
        <v>54882.066887995607</v>
      </c>
    </row>
    <row r="11590">
      <c r="A11590" s="0">
        <v>207.2025</v>
      </c>
      <c r="B11590" s="0">
        <v>1906.65979</v>
      </c>
      <c r="C11590" s="0">
        <v>-50752.285156</v>
      </c>
      <c r="D11590" s="0">
        <v>20933.140625</v>
      </c>
      <c r="E11590" s="0">
        <v>-0.123436</v>
      </c>
      <c r="F11590" s="0">
        <v>9.982576</v>
      </c>
      <c r="G11590" s="0">
        <v>-0.022679</v>
      </c>
      <c r="H11590" s="0">
        <v>0.011954</v>
      </c>
      <c r="I11590" s="0">
        <v>0.005745</v>
      </c>
      <c r="J11590" s="0">
        <v>-0.008137</v>
      </c>
      <c r="K11590" s="0">
        <v>1016.73999</v>
      </c>
      <c r="L11590" s="0">
        <v>39.034294</v>
      </c>
      <c r="W11590" s="0">
        <f t="shared" si="181"/>
        <v>54932.924339932659</v>
      </c>
    </row>
    <row r="11591">
      <c r="A11591" s="0">
        <v>207.21375</v>
      </c>
      <c r="B11591" s="0">
        <v>1868.71936</v>
      </c>
      <c r="C11591" s="0">
        <v>-50753.328125</v>
      </c>
      <c r="D11591" s="0">
        <v>20876.523437</v>
      </c>
      <c r="E11591" s="0">
        <v>-0.123549</v>
      </c>
      <c r="F11591" s="0">
        <v>9.973646</v>
      </c>
      <c r="G11591" s="0">
        <v>-0.050877</v>
      </c>
      <c r="H11591" s="0">
        <v>-0.006089</v>
      </c>
      <c r="I11591" s="0">
        <v>0.002509</v>
      </c>
      <c r="J11591" s="0">
        <v>-0.004593</v>
      </c>
      <c r="K11591" s="0">
        <v>1016.73999</v>
      </c>
      <c r="L11591" s="0">
        <v>39.034294</v>
      </c>
      <c r="W11591" s="0">
        <f t="shared" si="181"/>
        <v>54911.034033479693</v>
      </c>
    </row>
    <row r="11592">
      <c r="A11592" s="0">
        <v>207.225</v>
      </c>
      <c r="B11592" s="0">
        <v>1848.567017</v>
      </c>
      <c r="C11592" s="0">
        <v>-50756.6875</v>
      </c>
      <c r="D11592" s="0">
        <v>20787.169922</v>
      </c>
      <c r="E11592" s="0">
        <v>-0.114017</v>
      </c>
      <c r="F11592" s="0">
        <v>9.978289</v>
      </c>
      <c r="G11592" s="0">
        <v>-0.044488</v>
      </c>
      <c r="H11592" s="0">
        <v>-0.020588</v>
      </c>
      <c r="I11592" s="0">
        <v>0.001968</v>
      </c>
      <c r="J11592" s="0">
        <v>-0.002314</v>
      </c>
      <c r="K11592" s="0">
        <v>1016.73999</v>
      </c>
      <c r="L11592" s="0">
        <v>39.034294</v>
      </c>
      <c r="W11592" s="0">
        <f t="shared" si="181"/>
        <v>54879.549554958066</v>
      </c>
    </row>
    <row r="11593">
      <c r="A11593" s="0">
        <v>207.23625</v>
      </c>
      <c r="B11593" s="0">
        <v>1876.688477</v>
      </c>
      <c r="C11593" s="0">
        <v>-50759.835937</v>
      </c>
      <c r="D11593" s="0">
        <v>20767.869141</v>
      </c>
      <c r="E11593" s="0">
        <v>-0.113353</v>
      </c>
      <c r="F11593" s="0">
        <v>9.951411</v>
      </c>
      <c r="G11593" s="0">
        <v>-0.030168</v>
      </c>
      <c r="H11593" s="0">
        <v>-0.022008</v>
      </c>
      <c r="I11593" s="0">
        <v>0.001467</v>
      </c>
      <c r="J11593" s="0">
        <v>-0.002863</v>
      </c>
      <c r="K11593" s="0">
        <v>1016.73999</v>
      </c>
      <c r="L11593" s="0">
        <v>39.034294</v>
      </c>
      <c r="W11593" s="0">
        <f t="shared" si="181"/>
        <v>54876.108577855281</v>
      </c>
    </row>
    <row r="11594">
      <c r="A11594" s="0">
        <v>207.2475</v>
      </c>
      <c r="B11594" s="0">
        <v>1760.325195</v>
      </c>
      <c r="C11594" s="0">
        <v>-50770.363281</v>
      </c>
      <c r="D11594" s="0">
        <v>20835.630859</v>
      </c>
      <c r="E11594" s="0">
        <v>-0.113831</v>
      </c>
      <c r="F11594" s="0">
        <v>9.962192</v>
      </c>
      <c r="G11594" s="0">
        <v>-0.038577</v>
      </c>
      <c r="H11594" s="0">
        <v>-0.029577</v>
      </c>
      <c r="I11594" s="0">
        <v>0.000639</v>
      </c>
      <c r="J11594" s="0">
        <v>-0.001965</v>
      </c>
      <c r="K11594" s="0">
        <v>1016.73999</v>
      </c>
      <c r="L11594" s="0">
        <v>39.034294</v>
      </c>
      <c r="W11594" s="0">
        <f t="shared" si="181"/>
        <v>54907.668369448889</v>
      </c>
    </row>
    <row r="11595">
      <c r="A11595" s="0">
        <v>207.25875</v>
      </c>
      <c r="B11595" s="0">
        <v>1884.294434</v>
      </c>
      <c r="C11595" s="0">
        <v>-50765.234375</v>
      </c>
      <c r="D11595" s="0">
        <v>20696.445312</v>
      </c>
      <c r="E11595" s="0">
        <v>-0.113119</v>
      </c>
      <c r="F11595" s="0">
        <v>9.954566</v>
      </c>
      <c r="G11595" s="0">
        <v>-0.043034</v>
      </c>
      <c r="H11595" s="0">
        <v>-0.025113</v>
      </c>
      <c r="I11595" s="0">
        <v>0.001135</v>
      </c>
      <c r="J11595" s="0">
        <v>-0.003265</v>
      </c>
      <c r="K11595" s="0">
        <v>1016.73999</v>
      </c>
      <c r="L11595" s="0">
        <v>39.034294</v>
      </c>
      <c r="W11595" s="0">
        <f t="shared" si="181"/>
        <v>54854.374804707157</v>
      </c>
    </row>
    <row r="11596">
      <c r="A11596" s="0">
        <v>207.27</v>
      </c>
      <c r="B11596" s="0">
        <v>1848.814331</v>
      </c>
      <c r="C11596" s="0">
        <v>-50788.507812</v>
      </c>
      <c r="D11596" s="0">
        <v>20734.640625</v>
      </c>
      <c r="E11596" s="0">
        <v>-0.119523</v>
      </c>
      <c r="F11596" s="0">
        <v>9.958837</v>
      </c>
      <c r="G11596" s="0">
        <v>-0.023953</v>
      </c>
      <c r="H11596" s="0">
        <v>-0.020544</v>
      </c>
      <c r="I11596" s="0">
        <v>0.001643</v>
      </c>
      <c r="J11596" s="0">
        <v>-0.003061</v>
      </c>
      <c r="K11596" s="0">
        <v>1016.73999</v>
      </c>
      <c r="L11596" s="0">
        <v>39.034294</v>
      </c>
      <c r="W11596" s="0">
        <f t="shared" si="181"/>
        <v>54889.124260166485</v>
      </c>
    </row>
    <row r="11597">
      <c r="A11597" s="0">
        <v>207.28125</v>
      </c>
      <c r="B11597" s="0">
        <v>1827.616089</v>
      </c>
      <c r="C11597" s="0">
        <v>-50749.636719</v>
      </c>
      <c r="D11597" s="0">
        <v>20746.978516</v>
      </c>
      <c r="E11597" s="0">
        <v>-0.111543</v>
      </c>
      <c r="F11597" s="0">
        <v>9.973132</v>
      </c>
      <c r="G11597" s="0">
        <v>-0.031745</v>
      </c>
      <c r="H11597" s="0">
        <v>-0.005268</v>
      </c>
      <c r="I11597" s="0">
        <v>0.003232</v>
      </c>
      <c r="J11597" s="0">
        <v>-0.006324</v>
      </c>
      <c r="K11597" s="0">
        <v>1016.73999</v>
      </c>
      <c r="L11597" s="0">
        <v>39.034294</v>
      </c>
      <c r="W11597" s="0">
        <f t="shared" si="181"/>
        <v>54857.113715748943</v>
      </c>
    </row>
    <row r="11598">
      <c r="A11598" s="0">
        <v>207.2925</v>
      </c>
      <c r="B11598" s="0">
        <v>1818.307983</v>
      </c>
      <c r="C11598" s="0">
        <v>-50760.265625</v>
      </c>
      <c r="D11598" s="0">
        <v>20686.966797</v>
      </c>
      <c r="E11598" s="0">
        <v>-0.117622</v>
      </c>
      <c r="F11598" s="0">
        <v>9.966527</v>
      </c>
      <c r="G11598" s="0">
        <v>-0.039945</v>
      </c>
      <c r="H11598" s="0">
        <v>0.012394</v>
      </c>
      <c r="I11598" s="0">
        <v>0.005037</v>
      </c>
      <c r="J11598" s="0">
        <v>-0.010545</v>
      </c>
      <c r="K11598" s="0">
        <v>1016.73999</v>
      </c>
      <c r="L11598" s="0">
        <v>39.034294</v>
      </c>
      <c r="W11598" s="0">
        <f t="shared" si="181"/>
        <v>54843.973283322375</v>
      </c>
    </row>
    <row r="11599">
      <c r="A11599" s="0">
        <v>207.30375</v>
      </c>
      <c r="B11599" s="0">
        <v>1786.956177</v>
      </c>
      <c r="C11599" s="0">
        <v>-50809.007812</v>
      </c>
      <c r="D11599" s="0">
        <v>20696.642578</v>
      </c>
      <c r="E11599" s="0">
        <v>-0.123545</v>
      </c>
      <c r="F11599" s="0">
        <v>9.95934</v>
      </c>
      <c r="G11599" s="0">
        <v>-0.034423</v>
      </c>
      <c r="H11599" s="0">
        <v>0.028364</v>
      </c>
      <c r="I11599" s="0">
        <v>0.007367</v>
      </c>
      <c r="J11599" s="0">
        <v>-0.015868</v>
      </c>
      <c r="K11599" s="0">
        <v>1016.75</v>
      </c>
      <c r="L11599" s="0">
        <v>39.036835</v>
      </c>
      <c r="W11599" s="0">
        <f t="shared" si="181"/>
        <v>54891.707035032887</v>
      </c>
    </row>
    <row r="11600">
      <c r="A11600" s="0">
        <v>207.315</v>
      </c>
      <c r="B11600" s="0">
        <v>1781.865845</v>
      </c>
      <c r="C11600" s="0">
        <v>-50798.21875</v>
      </c>
      <c r="D11600" s="0">
        <v>20785.386719</v>
      </c>
      <c r="E11600" s="0">
        <v>-0.120133</v>
      </c>
      <c r="F11600" s="0">
        <v>9.960051</v>
      </c>
      <c r="G11600" s="0">
        <v>-0.045174</v>
      </c>
      <c r="H11600" s="0">
        <v>0.037496</v>
      </c>
      <c r="I11600" s="0">
        <v>0.009355</v>
      </c>
      <c r="J11600" s="0">
        <v>-0.019722</v>
      </c>
      <c r="K11600" s="0">
        <v>1016.75</v>
      </c>
      <c r="L11600" s="0">
        <v>39.036835</v>
      </c>
      <c r="W11600" s="0">
        <f t="shared" si="181"/>
        <v>54915.083311607661</v>
      </c>
    </row>
    <row r="11601">
      <c r="A11601" s="0">
        <v>207.32625</v>
      </c>
      <c r="B11601" s="0">
        <v>1992.09021</v>
      </c>
      <c r="C11601" s="0">
        <v>-50784.949219</v>
      </c>
      <c r="D11601" s="0">
        <v>20921.291016</v>
      </c>
      <c r="E11601" s="0">
        <v>-0.111758</v>
      </c>
      <c r="F11601" s="0">
        <v>9.969452</v>
      </c>
      <c r="G11601" s="0">
        <v>-0.049188</v>
      </c>
      <c r="H11601" s="0">
        <v>0.051203</v>
      </c>
      <c r="I11601" s="0">
        <v>0.010884</v>
      </c>
      <c r="J11601" s="0">
        <v>-0.023059</v>
      </c>
      <c r="K11601" s="0">
        <v>1016.75</v>
      </c>
      <c r="L11601" s="0">
        <v>39.036835</v>
      </c>
      <c r="W11601" s="0">
        <f t="shared" si="181"/>
        <v>54961.622140884348</v>
      </c>
    </row>
    <row r="11602">
      <c r="A11602" s="0">
        <v>207.3375</v>
      </c>
      <c r="B11602" s="0">
        <v>1784.177856</v>
      </c>
      <c r="C11602" s="0">
        <v>-50764.730469</v>
      </c>
      <c r="D11602" s="0">
        <v>20853.589844</v>
      </c>
      <c r="E11602" s="0">
        <v>-0.109578</v>
      </c>
      <c r="F11602" s="0">
        <v>9.969846</v>
      </c>
      <c r="G11602" s="0">
        <v>-0.041877</v>
      </c>
      <c r="H11602" s="0">
        <v>0.057471</v>
      </c>
      <c r="I11602" s="0">
        <v>0.011138</v>
      </c>
      <c r="J11602" s="0">
        <v>-0.024359</v>
      </c>
      <c r="K11602" s="0">
        <v>1016.75</v>
      </c>
      <c r="L11602" s="0">
        <v>39.036835</v>
      </c>
      <c r="W11602" s="0">
        <f t="shared" si="181"/>
        <v>54910.04789283868</v>
      </c>
    </row>
    <row r="11603">
      <c r="A11603" s="0">
        <v>207.34875</v>
      </c>
      <c r="B11603" s="0">
        <v>1818.091187</v>
      </c>
      <c r="C11603" s="0">
        <v>-50773.511719</v>
      </c>
      <c r="D11603" s="0">
        <v>20749.443359</v>
      </c>
      <c r="E11603" s="0">
        <v>-0.122892</v>
      </c>
      <c r="F11603" s="0">
        <v>9.951371</v>
      </c>
      <c r="G11603" s="0">
        <v>-0.038627</v>
      </c>
      <c r="H11603" s="0">
        <v>0.06235</v>
      </c>
      <c r="I11603" s="0">
        <v>0.01178</v>
      </c>
      <c r="J11603" s="0">
        <v>-0.024151</v>
      </c>
      <c r="K11603" s="0">
        <v>1016.75</v>
      </c>
      <c r="L11603" s="0">
        <v>39.036835</v>
      </c>
      <c r="W11603" s="0">
        <f t="shared" si="181"/>
        <v>54879.817306110148</v>
      </c>
    </row>
    <row r="11604">
      <c r="A11604" s="0">
        <v>207.36</v>
      </c>
      <c r="B11604" s="0">
        <v>1865.619385</v>
      </c>
      <c r="C11604" s="0">
        <v>-50734.214844</v>
      </c>
      <c r="D11604" s="0">
        <v>20701.859375</v>
      </c>
      <c r="E11604" s="0">
        <v>-0.111687</v>
      </c>
      <c r="F11604" s="0">
        <v>9.960958</v>
      </c>
      <c r="G11604" s="0">
        <v>-0.04147</v>
      </c>
      <c r="H11604" s="0">
        <v>0.063711</v>
      </c>
      <c r="I11604" s="0">
        <v>0.011824</v>
      </c>
      <c r="J11604" s="0">
        <v>-0.023034</v>
      </c>
      <c r="K11604" s="0">
        <v>1016.75</v>
      </c>
      <c r="L11604" s="0">
        <v>39.036835</v>
      </c>
      <c r="W11604" s="0">
        <f t="shared" si="181"/>
        <v>54827.074270921235</v>
      </c>
    </row>
    <row r="11605">
      <c r="A11605" s="0">
        <v>207.37125</v>
      </c>
      <c r="B11605" s="0">
        <v>1925.069092</v>
      </c>
      <c r="C11605" s="0">
        <v>-50794.832031</v>
      </c>
      <c r="D11605" s="0">
        <v>20844.095703</v>
      </c>
      <c r="E11605" s="0">
        <v>-0.108853</v>
      </c>
      <c r="F11605" s="0">
        <v>9.957796</v>
      </c>
      <c r="G11605" s="0">
        <v>-0.036957</v>
      </c>
      <c r="H11605" s="0">
        <v>0.053469</v>
      </c>
      <c r="I11605" s="0">
        <v>0.010231</v>
      </c>
      <c r="J11605" s="0">
        <v>-0.018685</v>
      </c>
      <c r="K11605" s="0">
        <v>1016.75</v>
      </c>
      <c r="L11605" s="0">
        <v>39.036835</v>
      </c>
      <c r="W11605" s="0">
        <f t="shared" si="181"/>
        <v>54939.031459812795</v>
      </c>
    </row>
    <row r="11606">
      <c r="A11606" s="0">
        <v>207.3825</v>
      </c>
      <c r="B11606" s="0">
        <v>1893.419922</v>
      </c>
      <c r="C11606" s="0">
        <v>-50752.386719</v>
      </c>
      <c r="D11606" s="0">
        <v>20721.216797</v>
      </c>
      <c r="E11606" s="0">
        <v>-0.111586</v>
      </c>
      <c r="F11606" s="0">
        <v>9.971756</v>
      </c>
      <c r="G11606" s="0">
        <v>-0.028108</v>
      </c>
      <c r="H11606" s="0">
        <v>0.041098</v>
      </c>
      <c r="I11606" s="0">
        <v>0.008819</v>
      </c>
      <c r="J11606" s="0">
        <v>-0.014824</v>
      </c>
      <c r="K11606" s="0">
        <v>1016.75</v>
      </c>
      <c r="L11606" s="0">
        <v>39.036835</v>
      </c>
      <c r="W11606" s="0">
        <f t="shared" si="181"/>
        <v>54852.152393723161</v>
      </c>
    </row>
    <row r="11607">
      <c r="A11607" s="0">
        <v>207.39375</v>
      </c>
      <c r="B11607" s="0">
        <v>1797.583618</v>
      </c>
      <c r="C11607" s="0">
        <v>-50748.808594</v>
      </c>
      <c r="D11607" s="0">
        <v>20754.330078</v>
      </c>
      <c r="E11607" s="0">
        <v>-0.115262</v>
      </c>
      <c r="F11607" s="0">
        <v>9.98358</v>
      </c>
      <c r="G11607" s="0">
        <v>-0.045672</v>
      </c>
      <c r="H11607" s="0">
        <v>0.026675</v>
      </c>
      <c r="I11607" s="0">
        <v>0.006263</v>
      </c>
      <c r="J11607" s="0">
        <v>-0.011504</v>
      </c>
      <c r="K11607" s="0">
        <v>1016.75</v>
      </c>
      <c r="L11607" s="0">
        <v>39.036835</v>
      </c>
      <c r="W11607" s="0">
        <f t="shared" si="181"/>
        <v>54858.13611088811</v>
      </c>
    </row>
    <row r="11608">
      <c r="A11608" s="0">
        <v>207.405</v>
      </c>
      <c r="B11608" s="0">
        <v>1809.414551</v>
      </c>
      <c r="C11608" s="0">
        <v>-50775.734375</v>
      </c>
      <c r="D11608" s="0">
        <v>20834.921875</v>
      </c>
      <c r="E11608" s="0">
        <v>-0.113814</v>
      </c>
      <c r="F11608" s="0">
        <v>9.974977</v>
      </c>
      <c r="G11608" s="0">
        <v>-0.036721</v>
      </c>
      <c r="H11608" s="0">
        <v>0.007406</v>
      </c>
      <c r="I11608" s="0">
        <v>0.004834</v>
      </c>
      <c r="J11608" s="0">
        <v>-0.008414</v>
      </c>
      <c r="K11608" s="0">
        <v>1016.73999</v>
      </c>
      <c r="L11608" s="0">
        <v>39.039177</v>
      </c>
      <c r="W11608" s="0">
        <f t="shared" si="181"/>
        <v>54913.96135661022</v>
      </c>
    </row>
    <row r="11609">
      <c r="A11609" s="0">
        <v>207.41625</v>
      </c>
      <c r="B11609" s="0">
        <v>1767.033569</v>
      </c>
      <c r="C11609" s="0">
        <v>-50788.683594</v>
      </c>
      <c r="D11609" s="0">
        <v>20780.458984</v>
      </c>
      <c r="E11609" s="0">
        <v>-0.111459</v>
      </c>
      <c r="F11609" s="0">
        <v>9.969046</v>
      </c>
      <c r="G11609" s="0">
        <v>-0.035413</v>
      </c>
      <c r="H11609" s="0">
        <v>-0.001006</v>
      </c>
      <c r="I11609" s="0">
        <v>0.004276</v>
      </c>
      <c r="J11609" s="0">
        <v>-0.003757</v>
      </c>
      <c r="K11609" s="0">
        <v>1016.73999</v>
      </c>
      <c r="L11609" s="0">
        <v>39.039177</v>
      </c>
      <c r="W11609" s="0">
        <f t="shared" si="181"/>
        <v>54903.918479750821</v>
      </c>
    </row>
    <row r="11610">
      <c r="A11610" s="0">
        <v>207.4275</v>
      </c>
      <c r="B11610" s="0">
        <v>1745.129883</v>
      </c>
      <c r="C11610" s="0">
        <v>-50783.921875</v>
      </c>
      <c r="D11610" s="0">
        <v>20781.978516</v>
      </c>
      <c r="E11610" s="0">
        <v>-0.103621</v>
      </c>
      <c r="F11610" s="0">
        <v>9.960402</v>
      </c>
      <c r="G11610" s="0">
        <v>-0.047877</v>
      </c>
      <c r="H11610" s="0">
        <v>-0.01546</v>
      </c>
      <c r="I11610" s="0">
        <v>0.002145</v>
      </c>
      <c r="J11610" s="0">
        <v>-0.002011</v>
      </c>
      <c r="K11610" s="0">
        <v>1016.73999</v>
      </c>
      <c r="L11610" s="0">
        <v>39.039177</v>
      </c>
      <c r="W11610" s="0">
        <f t="shared" si="181"/>
        <v>54899.388251182987</v>
      </c>
    </row>
    <row r="11611">
      <c r="A11611" s="0">
        <v>207.43875</v>
      </c>
      <c r="B11611" s="0">
        <v>1722.254883</v>
      </c>
      <c r="C11611" s="0">
        <v>-50765.179687</v>
      </c>
      <c r="D11611" s="0">
        <v>20748.601562</v>
      </c>
      <c r="E11611" s="0">
        <v>-0.115425</v>
      </c>
      <c r="F11611" s="0">
        <v>9.960057</v>
      </c>
      <c r="G11611" s="0">
        <v>-0.032715</v>
      </c>
      <c r="H11611" s="0">
        <v>-0.022199</v>
      </c>
      <c r="I11611" s="0">
        <v>0.000721</v>
      </c>
      <c r="J11611" s="0">
        <v>-0.002066</v>
      </c>
      <c r="K11611" s="0">
        <v>1016.73999</v>
      </c>
      <c r="L11611" s="0">
        <v>39.039177</v>
      </c>
      <c r="W11611" s="0">
        <f t="shared" si="181"/>
        <v>54868.6987025758</v>
      </c>
    </row>
    <row r="11612">
      <c r="A11612" s="0">
        <v>207.45</v>
      </c>
      <c r="B11612" s="0">
        <v>1747.542603</v>
      </c>
      <c r="C11612" s="0">
        <v>-50771.417969</v>
      </c>
      <c r="D11612" s="0">
        <v>20843.861328</v>
      </c>
      <c r="E11612" s="0">
        <v>-0.106919</v>
      </c>
      <c r="F11612" s="0">
        <v>9.968266</v>
      </c>
      <c r="G11612" s="0">
        <v>-0.039905</v>
      </c>
      <c r="H11612" s="0">
        <v>-0.027554</v>
      </c>
      <c r="I11612" s="0">
        <v>0.000226</v>
      </c>
      <c r="J11612" s="0">
        <v>-0.0011</v>
      </c>
      <c r="K11612" s="0">
        <v>1016.73999</v>
      </c>
      <c r="L11612" s="0">
        <v>39.039177</v>
      </c>
      <c r="W11612" s="0">
        <f t="shared" si="181"/>
        <v>54911.358959627745</v>
      </c>
    </row>
    <row r="11613">
      <c r="A11613" s="0">
        <v>207.46125</v>
      </c>
      <c r="B11613" s="0">
        <v>1890.607178</v>
      </c>
      <c r="C11613" s="0">
        <v>-50799.3125</v>
      </c>
      <c r="D11613" s="0">
        <v>20754.818359</v>
      </c>
      <c r="E11613" s="0">
        <v>-0.119333</v>
      </c>
      <c r="F11613" s="0">
        <v>9.956855</v>
      </c>
      <c r="G11613" s="0">
        <v>-0.044327</v>
      </c>
      <c r="H11613" s="0">
        <v>-0.026214</v>
      </c>
      <c r="I11613" s="0">
        <v>-0.000799</v>
      </c>
      <c r="J11613" s="0">
        <v>-0.001313</v>
      </c>
      <c r="K11613" s="0">
        <v>1016.73999</v>
      </c>
      <c r="L11613" s="0">
        <v>39.039177</v>
      </c>
      <c r="W11613" s="0">
        <f t="shared" si="181"/>
        <v>54908.169074275684</v>
      </c>
    </row>
    <row r="11614">
      <c r="A11614" s="0">
        <v>207.4725</v>
      </c>
      <c r="B11614" s="0">
        <v>1822.12439</v>
      </c>
      <c r="C11614" s="0">
        <v>-50772.332031</v>
      </c>
      <c r="D11614" s="0">
        <v>20815.447266</v>
      </c>
      <c r="E11614" s="0">
        <v>-0.118235</v>
      </c>
      <c r="F11614" s="0">
        <v>9.97922</v>
      </c>
      <c r="G11614" s="0">
        <v>-0.040369</v>
      </c>
      <c r="H11614" s="0">
        <v>-0.020133</v>
      </c>
      <c r="I11614" s="0">
        <v>0.00129</v>
      </c>
      <c r="J11614" s="0">
        <v>-0.003312</v>
      </c>
      <c r="K11614" s="0">
        <v>1016.73999</v>
      </c>
      <c r="L11614" s="0">
        <v>39.039177</v>
      </c>
      <c r="W11614" s="0">
        <f t="shared" si="181"/>
        <v>54903.849428272042</v>
      </c>
    </row>
    <row r="11615">
      <c r="A11615" s="0">
        <v>207.48375</v>
      </c>
      <c r="B11615" s="0">
        <v>1875.558594</v>
      </c>
      <c r="C11615" s="0">
        <v>-50787.058594</v>
      </c>
      <c r="D11615" s="0">
        <v>20760.880859</v>
      </c>
      <c r="E11615" s="0">
        <v>-0.111918</v>
      </c>
      <c r="F11615" s="0">
        <v>9.962906</v>
      </c>
      <c r="G11615" s="0">
        <v>-0.039981</v>
      </c>
      <c r="H11615" s="0">
        <v>-0.007181</v>
      </c>
      <c r="I11615" s="0">
        <v>0.00336</v>
      </c>
      <c r="J11615" s="0">
        <v>-0.005408</v>
      </c>
      <c r="K11615" s="0">
        <v>1016.73999</v>
      </c>
      <c r="L11615" s="0">
        <v>39.039177</v>
      </c>
      <c r="W11615" s="0">
        <f t="shared" si="181"/>
        <v>54898.608495220615</v>
      </c>
    </row>
    <row r="11616">
      <c r="A11616" s="0">
        <v>207.495</v>
      </c>
      <c r="B11616" s="0">
        <v>1805.910156</v>
      </c>
      <c r="C11616" s="0">
        <v>-50795.25</v>
      </c>
      <c r="D11616" s="0">
        <v>20778.669922</v>
      </c>
      <c r="E11616" s="0">
        <v>-0.098808</v>
      </c>
      <c r="F11616" s="0">
        <v>9.96943</v>
      </c>
      <c r="G11616" s="0">
        <v>-0.031845</v>
      </c>
      <c r="H11616" s="0">
        <v>0.010359</v>
      </c>
      <c r="I11616" s="0">
        <v>0.005288</v>
      </c>
      <c r="J11616" s="0">
        <v>-0.01045</v>
      </c>
      <c r="K11616" s="0">
        <v>1016.73999</v>
      </c>
      <c r="L11616" s="0">
        <v>39.039177</v>
      </c>
      <c r="W11616" s="0">
        <f t="shared" si="181"/>
        <v>54910.580563143485</v>
      </c>
    </row>
    <row r="11617">
      <c r="A11617" s="0">
        <v>207.50625</v>
      </c>
      <c r="B11617" s="0">
        <v>1751.62561</v>
      </c>
      <c r="C11617" s="0">
        <v>-50769.488281</v>
      </c>
      <c r="D11617" s="0">
        <v>20844.457031</v>
      </c>
      <c r="E11617" s="0">
        <v>-0.111457</v>
      </c>
      <c r="F11617" s="0">
        <v>9.968184</v>
      </c>
      <c r="G11617" s="0">
        <v>-0.03641</v>
      </c>
      <c r="H11617" s="0">
        <v>0.016559</v>
      </c>
      <c r="I11617" s="0">
        <v>0.006224</v>
      </c>
      <c r="J11617" s="0">
        <v>-0.012928</v>
      </c>
      <c r="K11617" s="0">
        <v>1016.75</v>
      </c>
      <c r="L11617" s="0">
        <v>39.041718</v>
      </c>
      <c r="W11617" s="0">
        <f t="shared" si="181"/>
        <v>54909.930991664973</v>
      </c>
    </row>
    <row r="11618">
      <c r="A11618" s="0">
        <v>207.5175</v>
      </c>
      <c r="B11618" s="0">
        <v>1633.445435</v>
      </c>
      <c r="C11618" s="0">
        <v>-50776.515625</v>
      </c>
      <c r="D11618" s="0">
        <v>20850.810547</v>
      </c>
      <c r="E11618" s="0">
        <v>-0.117471</v>
      </c>
      <c r="F11618" s="0">
        <v>9.976265</v>
      </c>
      <c r="G11618" s="0">
        <v>-0.033847</v>
      </c>
      <c r="H11618" s="0">
        <v>0.032594</v>
      </c>
      <c r="I11618" s="0">
        <v>0.008778</v>
      </c>
      <c r="J11618" s="0">
        <v>-0.017595</v>
      </c>
      <c r="K11618" s="0">
        <v>1016.75</v>
      </c>
      <c r="L11618" s="0">
        <v>39.041718</v>
      </c>
      <c r="W11618" s="0">
        <f t="shared" si="181"/>
        <v>54915.198110103163</v>
      </c>
    </row>
    <row r="11619">
      <c r="A11619" s="0">
        <v>207.52875</v>
      </c>
      <c r="B11619" s="0">
        <v>1761.02124</v>
      </c>
      <c r="C11619" s="0">
        <v>-50785.164062</v>
      </c>
      <c r="D11619" s="0">
        <v>20773.769531</v>
      </c>
      <c r="E11619" s="0">
        <v>-0.106087</v>
      </c>
      <c r="F11619" s="0">
        <v>9.96985</v>
      </c>
      <c r="G11619" s="0">
        <v>-0.031399</v>
      </c>
      <c r="H11619" s="0">
        <v>0.048416</v>
      </c>
      <c r="I11619" s="0">
        <v>0.010072</v>
      </c>
      <c r="J11619" s="0">
        <v>-0.023077</v>
      </c>
      <c r="K11619" s="0">
        <v>1016.75</v>
      </c>
      <c r="L11619" s="0">
        <v>39.041718</v>
      </c>
      <c r="W11619" s="0">
        <f t="shared" si="181"/>
        <v>54897.937895144038</v>
      </c>
    </row>
    <row r="11620">
      <c r="A11620" s="0">
        <v>207.54</v>
      </c>
      <c r="B11620" s="0">
        <v>1752.553833</v>
      </c>
      <c r="C11620" s="0">
        <v>-50739.53125</v>
      </c>
      <c r="D11620" s="0">
        <v>20909.533203</v>
      </c>
      <c r="E11620" s="0">
        <v>-0.105876</v>
      </c>
      <c r="F11620" s="0">
        <v>9.966333</v>
      </c>
      <c r="G11620" s="0">
        <v>-0.042018</v>
      </c>
      <c r="H11620" s="0">
        <v>0.056508</v>
      </c>
      <c r="I11620" s="0">
        <v>0.010633</v>
      </c>
      <c r="J11620" s="0">
        <v>-0.024511</v>
      </c>
      <c r="K11620" s="0">
        <v>1016.75</v>
      </c>
      <c r="L11620" s="0">
        <v>39.041718</v>
      </c>
      <c r="W11620" s="0">
        <f t="shared" si="181"/>
        <v>54907.012805056591</v>
      </c>
    </row>
    <row r="11621">
      <c r="A11621" s="0">
        <v>207.55125</v>
      </c>
      <c r="B11621" s="0">
        <v>1748.906616</v>
      </c>
      <c r="C11621" s="0">
        <v>-50760.730469</v>
      </c>
      <c r="D11621" s="0">
        <v>20786.205078</v>
      </c>
      <c r="E11621" s="0">
        <v>-0.108372</v>
      </c>
      <c r="F11621" s="0">
        <v>9.951736</v>
      </c>
      <c r="G11621" s="0">
        <v>-0.032956</v>
      </c>
      <c r="H11621" s="0">
        <v>0.058634</v>
      </c>
      <c r="I11621" s="0">
        <v>0.011696</v>
      </c>
      <c r="J11621" s="0">
        <v>-0.023628</v>
      </c>
      <c r="K11621" s="0">
        <v>1016.75</v>
      </c>
      <c r="L11621" s="0">
        <v>39.041718</v>
      </c>
      <c r="W11621" s="0">
        <f t="shared" si="181"/>
        <v>54879.657010978364</v>
      </c>
    </row>
    <row r="11622">
      <c r="A11622" s="0">
        <v>207.5625</v>
      </c>
      <c r="B11622" s="0">
        <v>1877.57373</v>
      </c>
      <c r="C11622" s="0">
        <v>-50813.199219</v>
      </c>
      <c r="D11622" s="0">
        <v>20722</v>
      </c>
      <c r="E11622" s="0">
        <v>-0.110122</v>
      </c>
      <c r="F11622" s="0">
        <v>9.967245</v>
      </c>
      <c r="G11622" s="0">
        <v>-0.014869</v>
      </c>
      <c r="H11622" s="0">
        <v>0.062327</v>
      </c>
      <c r="I11622" s="0">
        <v>0.01101</v>
      </c>
      <c r="J11622" s="0">
        <v>-0.022332</v>
      </c>
      <c r="K11622" s="0">
        <v>1016.75</v>
      </c>
      <c r="L11622" s="0">
        <v>39.041718</v>
      </c>
      <c r="W11622" s="0">
        <f t="shared" si="181"/>
        <v>54908.1759119839</v>
      </c>
    </row>
    <row r="11623">
      <c r="A11623" s="0">
        <v>207.57375</v>
      </c>
      <c r="B11623" s="0">
        <v>1906.351807</v>
      </c>
      <c r="C11623" s="0">
        <v>-50783.945312</v>
      </c>
      <c r="D11623" s="0">
        <v>20751.318359</v>
      </c>
      <c r="E11623" s="0">
        <v>-0.113515</v>
      </c>
      <c r="F11623" s="0">
        <v>9.97278</v>
      </c>
      <c r="G11623" s="0">
        <v>-0.02453</v>
      </c>
      <c r="H11623" s="0">
        <v>0.052611</v>
      </c>
      <c r="I11623" s="0">
        <v>0.010405</v>
      </c>
      <c r="J11623" s="0">
        <v>-0.018917</v>
      </c>
      <c r="K11623" s="0">
        <v>1016.75</v>
      </c>
      <c r="L11623" s="0">
        <v>39.041718</v>
      </c>
      <c r="W11623" s="0">
        <f t="shared" si="181"/>
        <v>54893.173458097954</v>
      </c>
    </row>
    <row r="11624">
      <c r="A11624" s="0">
        <v>207.585</v>
      </c>
      <c r="B11624" s="0">
        <v>1772.622559</v>
      </c>
      <c r="C11624" s="0">
        <v>-50771.632812</v>
      </c>
      <c r="D11624" s="0">
        <v>20694.8125</v>
      </c>
      <c r="E11624" s="0">
        <v>-0.115984</v>
      </c>
      <c r="F11624" s="0">
        <v>9.975321</v>
      </c>
      <c r="G11624" s="0">
        <v>-0.036056</v>
      </c>
      <c r="H11624" s="0">
        <v>0.043799</v>
      </c>
      <c r="I11624" s="0">
        <v>0.008685</v>
      </c>
      <c r="J11624" s="0">
        <v>-0.014719</v>
      </c>
      <c r="K11624" s="0">
        <v>1016.75</v>
      </c>
      <c r="L11624" s="0">
        <v>39.041718</v>
      </c>
      <c r="W11624" s="0">
        <f t="shared" si="181"/>
        <v>54855.958231931261</v>
      </c>
    </row>
    <row r="11625">
      <c r="A11625" s="0">
        <v>207.59625</v>
      </c>
      <c r="B11625" s="0">
        <v>1743.895996</v>
      </c>
      <c r="C11625" s="0">
        <v>-50743.746094</v>
      </c>
      <c r="D11625" s="0">
        <v>20772.046875</v>
      </c>
      <c r="E11625" s="0">
        <v>-0.115065</v>
      </c>
      <c r="F11625" s="0">
        <v>9.96837</v>
      </c>
      <c r="G11625" s="0">
        <v>-0.034394</v>
      </c>
      <c r="H11625" s="0">
        <v>0.02909</v>
      </c>
      <c r="I11625" s="0">
        <v>0.007989</v>
      </c>
      <c r="J11625" s="0">
        <v>-0.010189</v>
      </c>
      <c r="K11625" s="0">
        <v>1016.75</v>
      </c>
      <c r="L11625" s="0">
        <v>39.041718</v>
      </c>
      <c r="W11625" s="0">
        <f t="shared" si="181"/>
        <v>54858.42571815566</v>
      </c>
    </row>
    <row r="11626">
      <c r="A11626" s="0">
        <v>207.6075</v>
      </c>
      <c r="B11626" s="0">
        <v>1755.720215</v>
      </c>
      <c r="C11626" s="0">
        <v>-50775.1875</v>
      </c>
      <c r="D11626" s="0">
        <v>20812.347656</v>
      </c>
      <c r="E11626" s="0">
        <v>-0.110841</v>
      </c>
      <c r="F11626" s="0">
        <v>9.957767</v>
      </c>
      <c r="G11626" s="0">
        <v>-0.045149</v>
      </c>
      <c r="H11626" s="0">
        <v>0.01513</v>
      </c>
      <c r="I11626" s="0">
        <v>0.006665</v>
      </c>
      <c r="J11626" s="0">
        <v>-0.007909</v>
      </c>
      <c r="K11626" s="0">
        <v>1016.73999</v>
      </c>
      <c r="L11626" s="0">
        <v>39.041718</v>
      </c>
      <c r="W11626" s="0">
        <f t="shared" si="181"/>
        <v>54903.1514039743</v>
      </c>
    </row>
    <row r="11627">
      <c r="A11627" s="0">
        <v>207.61875</v>
      </c>
      <c r="B11627" s="0">
        <v>1757.412231</v>
      </c>
      <c r="C11627" s="0">
        <v>-50764.925781</v>
      </c>
      <c r="D11627" s="0">
        <v>20831.230469</v>
      </c>
      <c r="E11627" s="0">
        <v>-0.115903</v>
      </c>
      <c r="F11627" s="0">
        <v>9.963426</v>
      </c>
      <c r="G11627" s="0">
        <v>-0.037404</v>
      </c>
      <c r="H11627" s="0">
        <v>0.004972</v>
      </c>
      <c r="I11627" s="0">
        <v>0.004037</v>
      </c>
      <c r="J11627" s="0">
        <v>-0.007305</v>
      </c>
      <c r="K11627" s="0">
        <v>1016.73999</v>
      </c>
      <c r="L11627" s="0">
        <v>39.041718</v>
      </c>
      <c r="W11627" s="0">
        <f t="shared" si="181"/>
        <v>54900.877498931659</v>
      </c>
    </row>
    <row r="11628">
      <c r="A11628" s="0">
        <v>207.63</v>
      </c>
      <c r="B11628" s="0">
        <v>1698.023804</v>
      </c>
      <c r="C11628" s="0">
        <v>-50769.230469</v>
      </c>
      <c r="D11628" s="0">
        <v>20910.238281</v>
      </c>
      <c r="E11628" s="0">
        <v>-0.112318</v>
      </c>
      <c r="F11628" s="0">
        <v>9.966412</v>
      </c>
      <c r="G11628" s="0">
        <v>-0.043831</v>
      </c>
      <c r="H11628" s="0">
        <v>-0.010878</v>
      </c>
      <c r="I11628" s="0">
        <v>0.002016</v>
      </c>
      <c r="J11628" s="0">
        <v>-0.003743</v>
      </c>
      <c r="K11628" s="0">
        <v>1016.73999</v>
      </c>
      <c r="L11628" s="0">
        <v>39.041718</v>
      </c>
      <c r="W11628" s="0">
        <f t="shared" si="181"/>
        <v>54933.014774555988</v>
      </c>
    </row>
    <row r="11629">
      <c r="A11629" s="0">
        <v>207.64125</v>
      </c>
      <c r="B11629" s="0">
        <v>1697.3479</v>
      </c>
      <c r="C11629" s="0">
        <v>-50788.574219</v>
      </c>
      <c r="D11629" s="0">
        <v>20794.15625</v>
      </c>
      <c r="E11629" s="0">
        <v>-0.115945</v>
      </c>
      <c r="F11629" s="0">
        <v>9.962045</v>
      </c>
      <c r="G11629" s="0">
        <v>-0.035151</v>
      </c>
      <c r="H11629" s="0">
        <v>-0.022915</v>
      </c>
      <c r="I11629" s="0">
        <v>0.001215</v>
      </c>
      <c r="J11629" s="0">
        <v>-0.001146</v>
      </c>
      <c r="K11629" s="0">
        <v>1016.73999</v>
      </c>
      <c r="L11629" s="0">
        <v>39.041718</v>
      </c>
      <c r="W11629" s="0">
        <f t="shared" si="181"/>
        <v>54906.80463514445</v>
      </c>
    </row>
    <row r="11630">
      <c r="A11630" s="0">
        <v>207.6525</v>
      </c>
      <c r="B11630" s="0">
        <v>1887.28418</v>
      </c>
      <c r="C11630" s="0">
        <v>-50788.339844</v>
      </c>
      <c r="D11630" s="0">
        <v>20739.085937</v>
      </c>
      <c r="E11630" s="0">
        <v>-0.120146</v>
      </c>
      <c r="F11630" s="0">
        <v>9.97184</v>
      </c>
      <c r="G11630" s="0">
        <v>-0.034299</v>
      </c>
      <c r="H11630" s="0">
        <v>-0.02758</v>
      </c>
      <c r="I11630" s="0">
        <v>0.000691</v>
      </c>
      <c r="J11630" s="0">
        <v>-0.001463</v>
      </c>
      <c r="K11630" s="0">
        <v>1016.73999</v>
      </c>
      <c r="L11630" s="0">
        <v>39.041718</v>
      </c>
      <c r="W11630" s="0">
        <f t="shared" si="181"/>
        <v>54891.957436294688</v>
      </c>
    </row>
    <row r="11631">
      <c r="A11631" s="0">
        <v>207.66375</v>
      </c>
      <c r="B11631" s="0">
        <v>1928.941895</v>
      </c>
      <c r="C11631" s="0">
        <v>-50792.1875</v>
      </c>
      <c r="D11631" s="0">
        <v>20780.185547</v>
      </c>
      <c r="E11631" s="0">
        <v>-0.113054</v>
      </c>
      <c r="F11631" s="0">
        <v>9.96711</v>
      </c>
      <c r="G11631" s="0">
        <v>-0.048396</v>
      </c>
      <c r="H11631" s="0">
        <v>-0.027382</v>
      </c>
      <c r="I11631" s="0">
        <v>0.00044</v>
      </c>
      <c r="J11631" s="0">
        <v>0.000207</v>
      </c>
      <c r="K11631" s="0">
        <v>1016.73999</v>
      </c>
      <c r="L11631" s="0">
        <v>39.041718</v>
      </c>
      <c r="W11631" s="0">
        <f t="shared" si="181"/>
        <v>54912.505308328356</v>
      </c>
    </row>
    <row r="11632">
      <c r="A11632" s="0">
        <v>207.675</v>
      </c>
      <c r="B11632" s="0">
        <v>1898.300781</v>
      </c>
      <c r="C11632" s="0">
        <v>-50784</v>
      </c>
      <c r="D11632" s="0">
        <v>20820.839844</v>
      </c>
      <c r="E11632" s="0">
        <v>-0.099949</v>
      </c>
      <c r="F11632" s="0">
        <v>9.962914</v>
      </c>
      <c r="G11632" s="0">
        <v>-0.03834</v>
      </c>
      <c r="H11632" s="0">
        <v>-0.025413</v>
      </c>
      <c r="I11632" s="0">
        <v>0.000259</v>
      </c>
      <c r="J11632" s="0">
        <v>-0.001847</v>
      </c>
      <c r="K11632" s="0">
        <v>1016.73999</v>
      </c>
      <c r="L11632" s="0">
        <v>39.041718</v>
      </c>
      <c r="W11632" s="0">
        <f t="shared" si="181"/>
        <v>54919.264139868472</v>
      </c>
    </row>
    <row r="11633">
      <c r="A11633" s="0">
        <v>207.68625</v>
      </c>
      <c r="B11633" s="0">
        <v>1822.605957</v>
      </c>
      <c r="C11633" s="0">
        <v>-50756.382812</v>
      </c>
      <c r="D11633" s="0">
        <v>20866.351562</v>
      </c>
      <c r="E11633" s="0">
        <v>-0.123654</v>
      </c>
      <c r="F11633" s="0">
        <v>9.954443</v>
      </c>
      <c r="G11633" s="0">
        <v>-0.045444</v>
      </c>
      <c r="H11633" s="0">
        <v>-0.013461</v>
      </c>
      <c r="I11633" s="0">
        <v>0.002174</v>
      </c>
      <c r="J11633" s="0">
        <v>-0.004442</v>
      </c>
      <c r="K11633" s="0">
        <v>1016.73999</v>
      </c>
      <c r="L11633" s="0">
        <v>39.041718</v>
      </c>
      <c r="W11633" s="0">
        <f t="shared" si="181"/>
        <v>54908.441210270772</v>
      </c>
    </row>
    <row r="11634">
      <c r="A11634" s="0">
        <v>207.6975</v>
      </c>
      <c r="B11634" s="0">
        <v>1845.903198</v>
      </c>
      <c r="C11634" s="0">
        <v>-50757.476562</v>
      </c>
      <c r="D11634" s="0">
        <v>20734.132812</v>
      </c>
      <c r="E11634" s="0">
        <v>-0.118733</v>
      </c>
      <c r="F11634" s="0">
        <v>9.958171</v>
      </c>
      <c r="G11634" s="0">
        <v>-0.039797</v>
      </c>
      <c r="H11634" s="0">
        <v>0.001396</v>
      </c>
      <c r="I11634" s="0">
        <v>0.003136</v>
      </c>
      <c r="J11634" s="0">
        <v>-0.008792</v>
      </c>
      <c r="K11634" s="0">
        <v>1016.73999</v>
      </c>
      <c r="L11634" s="0">
        <v>39.041718</v>
      </c>
      <c r="W11634" s="0">
        <f t="shared" si="181"/>
        <v>54860.122575729096</v>
      </c>
    </row>
    <row r="11635">
      <c r="A11635" s="0">
        <v>207.70875</v>
      </c>
      <c r="B11635" s="0">
        <v>1781.77771</v>
      </c>
      <c r="C11635" s="0">
        <v>-50762.101562</v>
      </c>
      <c r="D11635" s="0">
        <v>20747.623047</v>
      </c>
      <c r="E11635" s="0">
        <v>-0.121774</v>
      </c>
      <c r="F11635" s="0">
        <v>9.975275</v>
      </c>
      <c r="G11635" s="0">
        <v>-0.036849</v>
      </c>
      <c r="H11635" s="0">
        <v>0.01949</v>
      </c>
      <c r="I11635" s="0">
        <v>0.005996</v>
      </c>
      <c r="J11635" s="0">
        <v>-0.014051</v>
      </c>
      <c r="K11635" s="0">
        <v>1016.72998</v>
      </c>
      <c r="L11635" s="0">
        <v>39.039177</v>
      </c>
      <c r="W11635" s="0">
        <f t="shared" si="181"/>
        <v>54867.381465667393</v>
      </c>
    </row>
    <row r="11636">
      <c r="A11636" s="0">
        <v>207.72</v>
      </c>
      <c r="B11636" s="0">
        <v>1802.812378</v>
      </c>
      <c r="C11636" s="0">
        <v>-50730.15625</v>
      </c>
      <c r="D11636" s="0">
        <v>20765.890625</v>
      </c>
      <c r="E11636" s="0">
        <v>-0.125626</v>
      </c>
      <c r="F11636" s="0">
        <v>9.961512</v>
      </c>
      <c r="G11636" s="0">
        <v>-0.04661</v>
      </c>
      <c r="H11636" s="0">
        <v>0.035349</v>
      </c>
      <c r="I11636" s="0">
        <v>0.008383</v>
      </c>
      <c r="J11636" s="0">
        <v>-0.018996</v>
      </c>
      <c r="K11636" s="0">
        <v>1016.72998</v>
      </c>
      <c r="L11636" s="0">
        <v>39.039177</v>
      </c>
      <c r="W11636" s="0">
        <f t="shared" si="181"/>
        <v>54845.429153842408</v>
      </c>
    </row>
    <row r="11637">
      <c r="A11637" s="0">
        <v>207.73125</v>
      </c>
      <c r="B11637" s="0">
        <v>1828.331177</v>
      </c>
      <c r="C11637" s="0">
        <v>-50778.523437</v>
      </c>
      <c r="D11637" s="0">
        <v>20710.941406</v>
      </c>
      <c r="E11637" s="0">
        <v>-0.11185</v>
      </c>
      <c r="F11637" s="0">
        <v>9.969152</v>
      </c>
      <c r="G11637" s="0">
        <v>-0.034625</v>
      </c>
      <c r="H11637" s="0">
        <v>0.04709</v>
      </c>
      <c r="I11637" s="0">
        <v>0.010141</v>
      </c>
      <c r="J11637" s="0">
        <v>-0.022316</v>
      </c>
      <c r="K11637" s="0">
        <v>1016.72998</v>
      </c>
      <c r="L11637" s="0">
        <v>39.039177</v>
      </c>
      <c r="W11637" s="0">
        <f t="shared" si="181"/>
        <v>54870.249965327421</v>
      </c>
    </row>
    <row r="11638">
      <c r="A11638" s="0">
        <v>207.7425</v>
      </c>
      <c r="B11638" s="0">
        <v>1818.792358</v>
      </c>
      <c r="C11638" s="0">
        <v>-50773.972656</v>
      </c>
      <c r="D11638" s="0">
        <v>20745.257812</v>
      </c>
      <c r="E11638" s="0">
        <v>-0.107328</v>
      </c>
      <c r="F11638" s="0">
        <v>9.950443</v>
      </c>
      <c r="G11638" s="0">
        <v>-0.038215</v>
      </c>
      <c r="H11638" s="0">
        <v>0.054316</v>
      </c>
      <c r="I11638" s="0">
        <v>0.011419</v>
      </c>
      <c r="J11638" s="0">
        <v>-0.024053</v>
      </c>
      <c r="K11638" s="0">
        <v>1016.72998</v>
      </c>
      <c r="L11638" s="0">
        <v>39.039177</v>
      </c>
      <c r="W11638" s="0">
        <f t="shared" si="181"/>
        <v>54878.68462891673</v>
      </c>
    </row>
    <row r="11639">
      <c r="A11639" s="0">
        <v>207.75375</v>
      </c>
      <c r="B11639" s="0">
        <v>1831.799683</v>
      </c>
      <c r="C11639" s="0">
        <v>-50798.378906</v>
      </c>
      <c r="D11639" s="0">
        <v>20852.757812</v>
      </c>
      <c r="E11639" s="0">
        <v>-0.113836</v>
      </c>
      <c r="F11639" s="0">
        <v>9.957932</v>
      </c>
      <c r="G11639" s="0">
        <v>-0.027171</v>
      </c>
      <c r="H11639" s="0">
        <v>0.059043</v>
      </c>
      <c r="I11639" s="0">
        <v>0.011351</v>
      </c>
      <c r="J11639" s="0">
        <v>-0.024501</v>
      </c>
      <c r="K11639" s="0">
        <v>1016.72998</v>
      </c>
      <c r="L11639" s="0">
        <v>39.039177</v>
      </c>
      <c r="W11639" s="0">
        <f t="shared" si="181"/>
        <v>54942.4089199055</v>
      </c>
    </row>
    <row r="11640">
      <c r="A11640" s="0">
        <v>207.765</v>
      </c>
      <c r="B11640" s="0">
        <v>1822.122681</v>
      </c>
      <c r="C11640" s="0">
        <v>-50786.769531</v>
      </c>
      <c r="D11640" s="0">
        <v>20903.451172</v>
      </c>
      <c r="E11640" s="0">
        <v>-0.113896</v>
      </c>
      <c r="F11640" s="0">
        <v>9.968963</v>
      </c>
      <c r="G11640" s="0">
        <v>-0.033644</v>
      </c>
      <c r="H11640" s="0">
        <v>0.061252</v>
      </c>
      <c r="I11640" s="0">
        <v>0.011857</v>
      </c>
      <c r="J11640" s="0">
        <v>-0.022537</v>
      </c>
      <c r="K11640" s="0">
        <v>1016.72998</v>
      </c>
      <c r="L11640" s="0">
        <v>39.039177</v>
      </c>
      <c r="W11640" s="0">
        <f t="shared" si="181"/>
        <v>54950.617479330591</v>
      </c>
    </row>
    <row r="11641">
      <c r="A11641" s="0">
        <v>207.77625</v>
      </c>
      <c r="B11641" s="0">
        <v>1797.00647</v>
      </c>
      <c r="C11641" s="0">
        <v>-50792.042969</v>
      </c>
      <c r="D11641" s="0">
        <v>20705.207031</v>
      </c>
      <c r="E11641" s="0">
        <v>-0.113235</v>
      </c>
      <c r="F11641" s="0">
        <v>9.963825</v>
      </c>
      <c r="G11641" s="0">
        <v>-0.029806</v>
      </c>
      <c r="H11641" s="0">
        <v>0.060196</v>
      </c>
      <c r="I11641" s="0">
        <v>0.011578</v>
      </c>
      <c r="J11641" s="0">
        <v>-0.021813</v>
      </c>
      <c r="K11641" s="0">
        <v>1016.72998</v>
      </c>
      <c r="L11641" s="0">
        <v>39.039177</v>
      </c>
      <c r="W11641" s="0">
        <f t="shared" si="181"/>
        <v>54879.563221790828</v>
      </c>
    </row>
    <row r="11642">
      <c r="A11642" s="0">
        <v>207.7875</v>
      </c>
      <c r="B11642" s="0">
        <v>1973.027954</v>
      </c>
      <c r="C11642" s="0">
        <v>-50759.011719</v>
      </c>
      <c r="D11642" s="0">
        <v>20697.173828</v>
      </c>
      <c r="E11642" s="0">
        <v>-0.118114</v>
      </c>
      <c r="F11642" s="0">
        <v>9.972762</v>
      </c>
      <c r="G11642" s="0">
        <v>-0.033513</v>
      </c>
      <c r="H11642" s="0">
        <v>0.050466</v>
      </c>
      <c r="I11642" s="0">
        <v>0.009887</v>
      </c>
      <c r="J11642" s="0">
        <v>-0.016555</v>
      </c>
      <c r="K11642" s="0">
        <v>1016.72998</v>
      </c>
      <c r="L11642" s="0">
        <v>39.039177</v>
      </c>
      <c r="W11642" s="0">
        <f t="shared" si="181"/>
        <v>54852.011033901872</v>
      </c>
    </row>
    <row r="11643">
      <c r="A11643" s="0">
        <v>207.79875</v>
      </c>
      <c r="B11643" s="0">
        <v>1853.365356</v>
      </c>
      <c r="C11643" s="0">
        <v>-50712.804687</v>
      </c>
      <c r="D11643" s="0">
        <v>20740.792969</v>
      </c>
      <c r="E11643" s="0">
        <v>-0.107568</v>
      </c>
      <c r="F11643" s="0">
        <v>9.974874</v>
      </c>
      <c r="G11643" s="0">
        <v>-0.045032</v>
      </c>
      <c r="H11643" s="0">
        <v>0.034818</v>
      </c>
      <c r="I11643" s="0">
        <v>0.00809</v>
      </c>
      <c r="J11643" s="0">
        <v>-0.012388</v>
      </c>
      <c r="K11643" s="0">
        <v>1016.72998</v>
      </c>
      <c r="L11643" s="0">
        <v>39.039177</v>
      </c>
      <c r="W11643" s="0">
        <f t="shared" si="181"/>
        <v>54821.56523985383</v>
      </c>
    </row>
    <row r="11644">
      <c r="A11644" s="0">
        <v>207.81</v>
      </c>
      <c r="B11644" s="0">
        <v>1804.088013</v>
      </c>
      <c r="C11644" s="0">
        <v>-50743.410156</v>
      </c>
      <c r="D11644" s="0">
        <v>20840.402344</v>
      </c>
      <c r="E11644" s="0">
        <v>-0.114771</v>
      </c>
      <c r="F11644" s="0">
        <v>9.975745</v>
      </c>
      <c r="G11644" s="0">
        <v>-0.035566</v>
      </c>
      <c r="H11644" s="0">
        <v>0.01653</v>
      </c>
      <c r="I11644" s="0">
        <v>0.006466</v>
      </c>
      <c r="J11644" s="0">
        <v>-0.009198</v>
      </c>
      <c r="K11644" s="0">
        <v>1016.709961</v>
      </c>
      <c r="L11644" s="0">
        <v>39.04406</v>
      </c>
      <c r="W11644" s="0">
        <f t="shared" si="181"/>
        <v>54885.979791550548</v>
      </c>
    </row>
    <row r="11645">
      <c r="A11645" s="0">
        <v>207.82125</v>
      </c>
      <c r="B11645" s="0">
        <v>1792.675903</v>
      </c>
      <c r="C11645" s="0">
        <v>-50734.859375</v>
      </c>
      <c r="D11645" s="0">
        <v>20782.166016</v>
      </c>
      <c r="E11645" s="0">
        <v>-0.118882</v>
      </c>
      <c r="F11645" s="0">
        <v>9.972136</v>
      </c>
      <c r="G11645" s="0">
        <v>-0.034521</v>
      </c>
      <c r="H11645" s="0">
        <v>0.002073</v>
      </c>
      <c r="I11645" s="0">
        <v>0.004007</v>
      </c>
      <c r="J11645" s="0">
        <v>-0.006516</v>
      </c>
      <c r="K11645" s="0">
        <v>1016.709961</v>
      </c>
      <c r="L11645" s="0">
        <v>39.04406</v>
      </c>
      <c r="W11645" s="0">
        <f t="shared" si="181"/>
        <v>54855.611080461109</v>
      </c>
    </row>
    <row r="11646">
      <c r="A11646" s="0">
        <v>207.8325</v>
      </c>
      <c r="B11646" s="0">
        <v>1678.536255</v>
      </c>
      <c r="C11646" s="0">
        <v>-50739.71875</v>
      </c>
      <c r="D11646" s="0">
        <v>20678.974609</v>
      </c>
      <c r="E11646" s="0">
        <v>-0.106048</v>
      </c>
      <c r="F11646" s="0">
        <v>9.969477</v>
      </c>
      <c r="G11646" s="0">
        <v>-0.034289</v>
      </c>
      <c r="H11646" s="0">
        <v>-0.010334</v>
      </c>
      <c r="I11646" s="0">
        <v>0.003091</v>
      </c>
      <c r="J11646" s="0">
        <v>-0.00484</v>
      </c>
      <c r="K11646" s="0">
        <v>1016.709961</v>
      </c>
      <c r="L11646" s="0">
        <v>39.04406</v>
      </c>
      <c r="W11646" s="0">
        <f t="shared" si="181"/>
        <v>54817.483831968413</v>
      </c>
    </row>
    <row r="11647">
      <c r="A11647" s="0">
        <v>207.84375</v>
      </c>
      <c r="B11647" s="0">
        <v>1810.564209</v>
      </c>
      <c r="C11647" s="0">
        <v>-50750.558594</v>
      </c>
      <c r="D11647" s="0">
        <v>20729.091797</v>
      </c>
      <c r="E11647" s="0">
        <v>-0.108459</v>
      </c>
      <c r="F11647" s="0">
        <v>9.972625</v>
      </c>
      <c r="G11647" s="0">
        <v>-0.04044</v>
      </c>
      <c r="H11647" s="0">
        <v>-0.021069</v>
      </c>
      <c r="I11647" s="0">
        <v>0.001283</v>
      </c>
      <c r="J11647" s="0">
        <v>-0.003548</v>
      </c>
      <c r="K11647" s="0">
        <v>1016.709961</v>
      </c>
      <c r="L11647" s="0">
        <v>39.04406</v>
      </c>
      <c r="W11647" s="0">
        <f t="shared" si="181"/>
        <v>54850.6388940584</v>
      </c>
    </row>
    <row r="11648">
      <c r="A11648" s="0">
        <v>207.855</v>
      </c>
      <c r="B11648" s="0">
        <v>1770.266235</v>
      </c>
      <c r="C11648" s="0">
        <v>-50770.152344</v>
      </c>
      <c r="D11648" s="0">
        <v>20740.740234</v>
      </c>
      <c r="E11648" s="0">
        <v>-0.09423</v>
      </c>
      <c r="F11648" s="0">
        <v>9.965909</v>
      </c>
      <c r="G11648" s="0">
        <v>-0.036468</v>
      </c>
      <c r="H11648" s="0">
        <v>-0.027878</v>
      </c>
      <c r="I11648" s="0">
        <v>0.000602</v>
      </c>
      <c r="J11648" s="0">
        <v>-0.001109</v>
      </c>
      <c r="K11648" s="0">
        <v>1016.709961</v>
      </c>
      <c r="L11648" s="0">
        <v>39.04406</v>
      </c>
      <c r="W11648" s="0">
        <f t="shared" si="181"/>
        <v>54871.855418146894</v>
      </c>
    </row>
    <row r="11649">
      <c r="A11649" s="0">
        <v>207.86625</v>
      </c>
      <c r="B11649" s="0">
        <v>1839.04126</v>
      </c>
      <c r="C11649" s="0">
        <v>-50777.191406</v>
      </c>
      <c r="D11649" s="0">
        <v>20736.974609</v>
      </c>
      <c r="E11649" s="0">
        <v>-0.114416</v>
      </c>
      <c r="F11649" s="0">
        <v>9.978109</v>
      </c>
      <c r="G11649" s="0">
        <v>-0.044695</v>
      </c>
      <c r="H11649" s="0">
        <v>-0.029409</v>
      </c>
      <c r="I11649" s="0">
        <v>-1.821027E-05</v>
      </c>
      <c r="J11649" s="0">
        <v>-0.00179</v>
      </c>
      <c r="K11649" s="0">
        <v>1016.709961</v>
      </c>
      <c r="L11649" s="0">
        <v>39.04406</v>
      </c>
      <c r="W11649" s="0">
        <f t="shared" si="181"/>
        <v>54879.206952832814</v>
      </c>
    </row>
    <row r="11650">
      <c r="A11650" s="0">
        <v>207.8775</v>
      </c>
      <c r="B11650" s="0">
        <v>1756.123413</v>
      </c>
      <c r="C11650" s="0">
        <v>-50760.613281</v>
      </c>
      <c r="D11650" s="0">
        <v>20717.654297</v>
      </c>
      <c r="E11650" s="0">
        <v>-0.124081</v>
      </c>
      <c r="F11650" s="0">
        <v>9.975494</v>
      </c>
      <c r="G11650" s="0">
        <v>-0.032134</v>
      </c>
      <c r="H11650" s="0">
        <v>-0.028563</v>
      </c>
      <c r="I11650" s="0">
        <v>-0.000788</v>
      </c>
      <c r="J11650" s="0">
        <v>-0.002712</v>
      </c>
      <c r="K11650" s="0">
        <v>1016.709961</v>
      </c>
      <c r="L11650" s="0">
        <v>39.04406</v>
      </c>
      <c r="W11650" s="0">
        <f ref="W11650:W11713" t="shared" si="182">SQRT((B11650)^2+(C11650)^2+(D11650)^2)</f>
        <v>54853.851548226972</v>
      </c>
    </row>
    <row r="11651">
      <c r="A11651" s="0">
        <v>207.88875</v>
      </c>
      <c r="B11651" s="0">
        <v>1757.256592</v>
      </c>
      <c r="C11651" s="0">
        <v>-50777.292969</v>
      </c>
      <c r="D11651" s="0">
        <v>20700.953125</v>
      </c>
      <c r="E11651" s="0">
        <v>-0.11952</v>
      </c>
      <c r="F11651" s="0">
        <v>9.971414</v>
      </c>
      <c r="G11651" s="0">
        <v>-0.037278</v>
      </c>
      <c r="H11651" s="0">
        <v>-0.017967</v>
      </c>
      <c r="I11651" s="0">
        <v>0.001113</v>
      </c>
      <c r="J11651" s="0">
        <v>-0.004639</v>
      </c>
      <c r="K11651" s="0">
        <v>1016.709961</v>
      </c>
      <c r="L11651" s="0">
        <v>39.04406</v>
      </c>
      <c r="W11651" s="0">
        <f t="shared" si="182"/>
        <v>54863.019350681308</v>
      </c>
    </row>
    <row r="11652">
      <c r="A11652" s="0">
        <v>207.9</v>
      </c>
      <c r="B11652" s="0">
        <v>1810.59375</v>
      </c>
      <c r="C11652" s="0">
        <v>-50771.332031</v>
      </c>
      <c r="D11652" s="0">
        <v>20680.355469</v>
      </c>
      <c r="E11652" s="0">
        <v>-0.122586</v>
      </c>
      <c r="F11652" s="0">
        <v>9.979269</v>
      </c>
      <c r="G11652" s="0">
        <v>-0.031319</v>
      </c>
      <c r="H11652" s="0">
        <v>-0.002726</v>
      </c>
      <c r="I11652" s="0">
        <v>0.004128</v>
      </c>
      <c r="J11652" s="0">
        <v>-0.007523</v>
      </c>
      <c r="K11652" s="0">
        <v>1016.709961</v>
      </c>
      <c r="L11652" s="0">
        <v>39.041718</v>
      </c>
      <c r="W11652" s="0">
        <f t="shared" si="182"/>
        <v>54851.467694618565</v>
      </c>
    </row>
    <row r="11653">
      <c r="A11653" s="0">
        <v>207.91125</v>
      </c>
      <c r="B11653" s="0">
        <v>1825.449829</v>
      </c>
      <c r="C11653" s="0">
        <v>-50775.734375</v>
      </c>
      <c r="D11653" s="0">
        <v>20939.419922</v>
      </c>
      <c r="E11653" s="0">
        <v>-0.116248</v>
      </c>
      <c r="F11653" s="0">
        <v>9.975473</v>
      </c>
      <c r="G11653" s="0">
        <v>-0.02731</v>
      </c>
      <c r="H11653" s="0">
        <v>0.013751</v>
      </c>
      <c r="I11653" s="0">
        <v>0.006422</v>
      </c>
      <c r="J11653" s="0">
        <v>-0.012272</v>
      </c>
      <c r="K11653" s="0">
        <v>1016.709961</v>
      </c>
      <c r="L11653" s="0">
        <v>39.041718</v>
      </c>
      <c r="W11653" s="0">
        <f t="shared" si="182"/>
        <v>54954.22436054032</v>
      </c>
    </row>
    <row r="11654">
      <c r="A11654" s="0">
        <v>207.9225</v>
      </c>
      <c r="B11654" s="0">
        <v>1799.998047</v>
      </c>
      <c r="C11654" s="0">
        <v>-50763.816406</v>
      </c>
      <c r="D11654" s="0">
        <v>20893.175781</v>
      </c>
      <c r="E11654" s="0">
        <v>-0.116322</v>
      </c>
      <c r="F11654" s="0">
        <v>9.97319</v>
      </c>
      <c r="G11654" s="0">
        <v>-0.027316</v>
      </c>
      <c r="H11654" s="0">
        <v>0.029957</v>
      </c>
      <c r="I11654" s="0">
        <v>0.009068</v>
      </c>
      <c r="J11654" s="0">
        <v>-0.017734</v>
      </c>
      <c r="K11654" s="0">
        <v>1016.709961</v>
      </c>
      <c r="L11654" s="0">
        <v>39.041718</v>
      </c>
      <c r="W11654" s="0">
        <f t="shared" si="182"/>
        <v>54924.765300245424</v>
      </c>
    </row>
    <row r="11655">
      <c r="A11655" s="0">
        <v>207.93375</v>
      </c>
      <c r="B11655" s="0">
        <v>1892.251465</v>
      </c>
      <c r="C11655" s="0">
        <v>-50801.078125</v>
      </c>
      <c r="D11655" s="0">
        <v>20801.025391</v>
      </c>
      <c r="E11655" s="0">
        <v>-0.118372</v>
      </c>
      <c r="F11655" s="0">
        <v>9.958477</v>
      </c>
      <c r="G11655" s="0">
        <v>-0.043575</v>
      </c>
      <c r="H11655" s="0">
        <v>0.043698</v>
      </c>
      <c r="I11655" s="0">
        <v>0.008921</v>
      </c>
      <c r="J11655" s="0">
        <v>-0.021008</v>
      </c>
      <c r="K11655" s="0">
        <v>1016.709961</v>
      </c>
      <c r="L11655" s="0">
        <v>39.041718</v>
      </c>
      <c r="W11655" s="0">
        <f t="shared" si="182"/>
        <v>54927.341202593947</v>
      </c>
    </row>
    <row r="11656">
      <c r="A11656" s="0">
        <v>207.945</v>
      </c>
      <c r="B11656" s="0">
        <v>1914.468506</v>
      </c>
      <c r="C11656" s="0">
        <v>-50774.546875</v>
      </c>
      <c r="D11656" s="0">
        <v>20771.410156</v>
      </c>
      <c r="E11656" s="0">
        <v>-0.118247</v>
      </c>
      <c r="F11656" s="0">
        <v>9.962631</v>
      </c>
      <c r="G11656" s="0">
        <v>-0.047146</v>
      </c>
      <c r="H11656" s="0">
        <v>0.054725</v>
      </c>
      <c r="I11656" s="0">
        <v>0.011672</v>
      </c>
      <c r="J11656" s="0">
        <v>-0.023839</v>
      </c>
      <c r="K11656" s="0">
        <v>1016.709961</v>
      </c>
      <c r="L11656" s="0">
        <v>39.041718</v>
      </c>
      <c r="W11656" s="0">
        <f t="shared" si="182"/>
        <v>54892.360851860052</v>
      </c>
    </row>
    <row r="11657">
      <c r="A11657" s="0">
        <v>207.95625</v>
      </c>
      <c r="B11657" s="0">
        <v>1761.549683</v>
      </c>
      <c r="C11657" s="0">
        <v>-50743.722656</v>
      </c>
      <c r="D11657" s="0">
        <v>20841.25</v>
      </c>
      <c r="E11657" s="0">
        <v>-0.108436</v>
      </c>
      <c r="F11657" s="0">
        <v>9.97291</v>
      </c>
      <c r="G11657" s="0">
        <v>-0.045479</v>
      </c>
      <c r="H11657" s="0">
        <v>0.059125</v>
      </c>
      <c r="I11657" s="0">
        <v>0.012031</v>
      </c>
      <c r="J11657" s="0">
        <v>-0.024861</v>
      </c>
      <c r="K11657" s="0">
        <v>1016.709961</v>
      </c>
      <c r="L11657" s="0">
        <v>39.041718</v>
      </c>
      <c r="W11657" s="0">
        <f t="shared" si="182"/>
        <v>54885.208825668371</v>
      </c>
    </row>
    <row r="11658">
      <c r="A11658" s="0">
        <v>207.9675</v>
      </c>
      <c r="B11658" s="0">
        <v>1831.030396</v>
      </c>
      <c r="C11658" s="0">
        <v>-50763.09375</v>
      </c>
      <c r="D11658" s="0">
        <v>20752.947266</v>
      </c>
      <c r="E11658" s="0">
        <v>-0.116547</v>
      </c>
      <c r="F11658" s="0">
        <v>9.964679</v>
      </c>
      <c r="G11658" s="0">
        <v>-0.039458</v>
      </c>
      <c r="H11658" s="0">
        <v>0.063249</v>
      </c>
      <c r="I11658" s="0">
        <v>0.011935</v>
      </c>
      <c r="J11658" s="0">
        <v>-0.023569</v>
      </c>
      <c r="K11658" s="0">
        <v>1016.709961</v>
      </c>
      <c r="L11658" s="0">
        <v>39.041718</v>
      </c>
      <c r="W11658" s="0">
        <f t="shared" si="182"/>
        <v>54871.934352706587</v>
      </c>
    </row>
    <row r="11659">
      <c r="A11659" s="0">
        <v>207.97875</v>
      </c>
      <c r="B11659" s="0">
        <v>1790.025757</v>
      </c>
      <c r="C11659" s="0">
        <v>-50734.808594</v>
      </c>
      <c r="D11659" s="0">
        <v>20913.167969</v>
      </c>
      <c r="E11659" s="0">
        <v>-0.114646</v>
      </c>
      <c r="F11659" s="0">
        <v>9.952384</v>
      </c>
      <c r="G11659" s="0">
        <v>-0.050007</v>
      </c>
      <c r="H11659" s="0">
        <v>0.057799</v>
      </c>
      <c r="I11659" s="0">
        <v>0.009979</v>
      </c>
      <c r="J11659" s="0">
        <v>-0.0202</v>
      </c>
      <c r="K11659" s="0">
        <v>1016.709961</v>
      </c>
      <c r="L11659" s="0">
        <v>39.041718</v>
      </c>
      <c r="W11659" s="0">
        <f t="shared" si="182"/>
        <v>54905.241915323051</v>
      </c>
    </row>
    <row r="11660">
      <c r="A11660" s="0">
        <v>207.99</v>
      </c>
      <c r="B11660" s="0">
        <v>1789.09021</v>
      </c>
      <c r="C11660" s="0">
        <v>-50730.136719</v>
      </c>
      <c r="D11660" s="0">
        <v>20853.861328</v>
      </c>
      <c r="E11660" s="0">
        <v>-0.113904</v>
      </c>
      <c r="F11660" s="0">
        <v>9.958031</v>
      </c>
      <c r="G11660" s="0">
        <v>-0.041193</v>
      </c>
      <c r="H11660" s="0">
        <v>0.049335</v>
      </c>
      <c r="I11660" s="0">
        <v>0.00972</v>
      </c>
      <c r="J11660" s="0">
        <v>-0.016278</v>
      </c>
      <c r="K11660" s="0">
        <v>1016.709961</v>
      </c>
      <c r="L11660" s="0">
        <v>39.041718</v>
      </c>
      <c r="W11660" s="0">
        <f t="shared" si="182"/>
        <v>54878.330400946092</v>
      </c>
    </row>
    <row r="11661">
      <c r="A11661" s="0">
        <v>208.00125</v>
      </c>
      <c r="B11661" s="0">
        <v>1877.093872</v>
      </c>
      <c r="C11661" s="0">
        <v>-50723.3125</v>
      </c>
      <c r="D11661" s="0">
        <v>20783.951172</v>
      </c>
      <c r="E11661" s="0">
        <v>-0.117063</v>
      </c>
      <c r="F11661" s="0">
        <v>9.964128</v>
      </c>
      <c r="G11661" s="0">
        <v>-0.020158</v>
      </c>
      <c r="H11661" s="0">
        <v>0.029622</v>
      </c>
      <c r="I11661" s="0">
        <v>0.00747</v>
      </c>
      <c r="J11661" s="0">
        <v>-0.011944</v>
      </c>
      <c r="K11661" s="0">
        <v>1016.719971</v>
      </c>
      <c r="L11661" s="0">
        <v>39.04406</v>
      </c>
      <c r="W11661" s="0">
        <f t="shared" si="182"/>
        <v>54848.43241786438</v>
      </c>
    </row>
    <row r="11662">
      <c r="A11662" s="0">
        <v>208.0125</v>
      </c>
      <c r="B11662" s="0">
        <v>1693.788086</v>
      </c>
      <c r="C11662" s="0">
        <v>-50779.847656</v>
      </c>
      <c r="D11662" s="0">
        <v>20811.505859</v>
      </c>
      <c r="E11662" s="0">
        <v>-0.110451</v>
      </c>
      <c r="F11662" s="0">
        <v>9.975164</v>
      </c>
      <c r="G11662" s="0">
        <v>-0.026984</v>
      </c>
      <c r="H11662" s="0">
        <v>0.019565</v>
      </c>
      <c r="I11662" s="0">
        <v>0.006151</v>
      </c>
      <c r="J11662" s="0">
        <v>-0.009909</v>
      </c>
      <c r="K11662" s="0">
        <v>1016.719971</v>
      </c>
      <c r="L11662" s="0">
        <v>39.04406</v>
      </c>
      <c r="W11662" s="0">
        <f t="shared" si="182"/>
        <v>54905.196677236621</v>
      </c>
    </row>
    <row r="11663">
      <c r="A11663" s="0">
        <v>208.02375</v>
      </c>
      <c r="B11663" s="0">
        <v>1734.355347</v>
      </c>
      <c r="C11663" s="0">
        <v>-50761.613281</v>
      </c>
      <c r="D11663" s="0">
        <v>20763.837891</v>
      </c>
      <c r="E11663" s="0">
        <v>-0.119034</v>
      </c>
      <c r="F11663" s="0">
        <v>9.963784</v>
      </c>
      <c r="G11663" s="0">
        <v>-0.02621</v>
      </c>
      <c r="H11663" s="0">
        <v>0.006063</v>
      </c>
      <c r="I11663" s="0">
        <v>0.004526</v>
      </c>
      <c r="J11663" s="0">
        <v>-0.006212</v>
      </c>
      <c r="K11663" s="0">
        <v>1016.719971</v>
      </c>
      <c r="L11663" s="0">
        <v>39.04406</v>
      </c>
      <c r="W11663" s="0">
        <f t="shared" si="182"/>
        <v>54871.543948782688</v>
      </c>
    </row>
    <row r="11664">
      <c r="A11664" s="0">
        <v>208.035</v>
      </c>
      <c r="B11664" s="0">
        <v>1691.610718</v>
      </c>
      <c r="C11664" s="0">
        <v>-50756.683594</v>
      </c>
      <c r="D11664" s="0">
        <v>20712.492187</v>
      </c>
      <c r="E11664" s="0">
        <v>-0.113472</v>
      </c>
      <c r="F11664" s="0">
        <v>9.970984</v>
      </c>
      <c r="G11664" s="0">
        <v>-0.043407</v>
      </c>
      <c r="H11664" s="0">
        <v>-0.007346</v>
      </c>
      <c r="I11664" s="0">
        <v>0.003058</v>
      </c>
      <c r="J11664" s="0">
        <v>-0.003224</v>
      </c>
      <c r="K11664" s="0">
        <v>1016.719971</v>
      </c>
      <c r="L11664" s="0">
        <v>39.04406</v>
      </c>
      <c r="W11664" s="0">
        <f t="shared" si="182"/>
        <v>54846.237873524355</v>
      </c>
    </row>
    <row r="11665">
      <c r="A11665" s="0">
        <v>208.04625</v>
      </c>
      <c r="B11665" s="0">
        <v>1758.064209</v>
      </c>
      <c r="C11665" s="0">
        <v>-50749.472656</v>
      </c>
      <c r="D11665" s="0">
        <v>20720.9375</v>
      </c>
      <c r="E11665" s="0">
        <v>-0.111927</v>
      </c>
      <c r="F11665" s="0">
        <v>9.979885</v>
      </c>
      <c r="G11665" s="0">
        <v>-0.045315</v>
      </c>
      <c r="H11665" s="0">
        <v>-0.019608</v>
      </c>
      <c r="I11665" s="0">
        <v>0.001524</v>
      </c>
      <c r="J11665" s="0">
        <v>-0.001863</v>
      </c>
      <c r="K11665" s="0">
        <v>1016.719971</v>
      </c>
      <c r="L11665" s="0">
        <v>39.04406</v>
      </c>
      <c r="W11665" s="0">
        <f t="shared" si="182"/>
        <v>54844.844930986583</v>
      </c>
    </row>
    <row r="11666">
      <c r="A11666" s="0">
        <v>208.0575</v>
      </c>
      <c r="B11666" s="0">
        <v>1852.039917</v>
      </c>
      <c r="C11666" s="0">
        <v>-50697.335937</v>
      </c>
      <c r="D11666" s="0">
        <v>20743.902344</v>
      </c>
      <c r="E11666" s="0">
        <v>-0.107643</v>
      </c>
      <c r="F11666" s="0">
        <v>9.973084</v>
      </c>
      <c r="G11666" s="0">
        <v>-0.046511</v>
      </c>
      <c r="H11666" s="0">
        <v>-0.026833</v>
      </c>
      <c r="I11666" s="0">
        <v>9.91934E-07</v>
      </c>
      <c r="J11666" s="0">
        <v>-0.000834</v>
      </c>
      <c r="K11666" s="0">
        <v>1016.719971</v>
      </c>
      <c r="L11666" s="0">
        <v>39.04406</v>
      </c>
      <c r="W11666" s="0">
        <f t="shared" si="182"/>
        <v>54808.388111862965</v>
      </c>
    </row>
    <row r="11667">
      <c r="A11667" s="0">
        <v>208.06875</v>
      </c>
      <c r="B11667" s="0">
        <v>1874.809814</v>
      </c>
      <c r="C11667" s="0">
        <v>-50769.949219</v>
      </c>
      <c r="D11667" s="0">
        <v>20815.662109</v>
      </c>
      <c r="E11667" s="0">
        <v>-0.114359</v>
      </c>
      <c r="F11667" s="0">
        <v>9.961164</v>
      </c>
      <c r="G11667" s="0">
        <v>-0.050636</v>
      </c>
      <c r="H11667" s="0">
        <v>-0.027957</v>
      </c>
      <c r="I11667" s="0">
        <v>0.000479</v>
      </c>
      <c r="J11667" s="0">
        <v>-0.000534</v>
      </c>
      <c r="K11667" s="0">
        <v>1016.719971</v>
      </c>
      <c r="L11667" s="0">
        <v>39.04406</v>
      </c>
      <c r="W11667" s="0">
        <f t="shared" si="182"/>
        <v>54903.501205064946</v>
      </c>
    </row>
    <row r="11668">
      <c r="A11668" s="0">
        <v>208.08</v>
      </c>
      <c r="B11668" s="0">
        <v>1749.370361</v>
      </c>
      <c r="C11668" s="0">
        <v>-50767.40625</v>
      </c>
      <c r="D11668" s="0">
        <v>20785.369141</v>
      </c>
      <c r="E11668" s="0">
        <v>-0.115129</v>
      </c>
      <c r="F11668" s="0">
        <v>9.947404</v>
      </c>
      <c r="G11668" s="0">
        <v>-0.04936</v>
      </c>
      <c r="H11668" s="0">
        <v>-0.025056</v>
      </c>
      <c r="I11668" s="0">
        <v>0.000591</v>
      </c>
      <c r="J11668" s="0">
        <v>-0.002365</v>
      </c>
      <c r="K11668" s="0">
        <v>1016.719971</v>
      </c>
      <c r="L11668" s="0">
        <v>39.04406</v>
      </c>
      <c r="W11668" s="0">
        <f t="shared" si="182"/>
        <v>54885.530008738366</v>
      </c>
    </row>
    <row r="11669">
      <c r="A11669" s="0">
        <v>208.09125</v>
      </c>
      <c r="B11669" s="0">
        <v>1807.297241</v>
      </c>
      <c r="C11669" s="0">
        <v>-50780.125</v>
      </c>
      <c r="D11669" s="0">
        <v>20722.666016</v>
      </c>
      <c r="E11669" s="0">
        <v>-0.108637</v>
      </c>
      <c r="F11669" s="0">
        <v>9.949473</v>
      </c>
      <c r="G11669" s="0">
        <v>-0.042797</v>
      </c>
      <c r="H11669" s="0">
        <v>-0.012909</v>
      </c>
      <c r="I11669" s="0">
        <v>0.001796</v>
      </c>
      <c r="J11669" s="0">
        <v>-0.004328</v>
      </c>
      <c r="K11669" s="0">
        <v>1016.719971</v>
      </c>
      <c r="L11669" s="0">
        <v>39.04406</v>
      </c>
      <c r="W11669" s="0">
        <f t="shared" si="182"/>
        <v>54875.46177613116</v>
      </c>
    </row>
    <row r="11670">
      <c r="A11670" s="0">
        <v>208.1025</v>
      </c>
      <c r="B11670" s="0">
        <v>1800.983521</v>
      </c>
      <c r="C11670" s="0">
        <v>-50794.972656</v>
      </c>
      <c r="D11670" s="0">
        <v>20753.525391</v>
      </c>
      <c r="E11670" s="0">
        <v>-0.105637</v>
      </c>
      <c r="F11670" s="0">
        <v>9.955583</v>
      </c>
      <c r="G11670" s="0">
        <v>-0.035246</v>
      </c>
      <c r="H11670" s="0">
        <v>-0.000207</v>
      </c>
      <c r="I11670" s="0">
        <v>0.004018</v>
      </c>
      <c r="J11670" s="0">
        <v>-0.007021</v>
      </c>
      <c r="K11670" s="0">
        <v>1016.75</v>
      </c>
      <c r="L11670" s="0">
        <v>39.046406</v>
      </c>
      <c r="W11670" s="0">
        <f t="shared" si="182"/>
        <v>54900.652135667588</v>
      </c>
    </row>
    <row r="11671">
      <c r="A11671" s="0">
        <v>208.11375</v>
      </c>
      <c r="B11671" s="0">
        <v>1826.491333</v>
      </c>
      <c r="C11671" s="0">
        <v>-50784.34375</v>
      </c>
      <c r="D11671" s="0">
        <v>20765.746094</v>
      </c>
      <c r="E11671" s="0">
        <v>-0.11599</v>
      </c>
      <c r="F11671" s="0">
        <v>9.968603</v>
      </c>
      <c r="G11671" s="0">
        <v>-0.02798</v>
      </c>
      <c r="H11671" s="0">
        <v>0.008553</v>
      </c>
      <c r="I11671" s="0">
        <v>0.004771</v>
      </c>
      <c r="J11671" s="0">
        <v>-0.0122</v>
      </c>
      <c r="K11671" s="0">
        <v>1016.75</v>
      </c>
      <c r="L11671" s="0">
        <v>39.046406</v>
      </c>
      <c r="W11671" s="0">
        <f t="shared" si="182"/>
        <v>54896.282675133516</v>
      </c>
    </row>
    <row r="11672">
      <c r="A11672" s="0">
        <v>208.125</v>
      </c>
      <c r="B11672" s="0">
        <v>1725.147461</v>
      </c>
      <c r="C11672" s="0">
        <v>-50776.601562</v>
      </c>
      <c r="D11672" s="0">
        <v>20806.455078</v>
      </c>
      <c r="E11672" s="0">
        <v>-0.112853</v>
      </c>
      <c r="F11672" s="0">
        <v>9.984869</v>
      </c>
      <c r="G11672" s="0">
        <v>-0.025337</v>
      </c>
      <c r="H11672" s="0">
        <v>0.021556</v>
      </c>
      <c r="I11672" s="0">
        <v>0.006412</v>
      </c>
      <c r="J11672" s="0">
        <v>-0.015836</v>
      </c>
      <c r="K11672" s="0">
        <v>1016.75</v>
      </c>
      <c r="L11672" s="0">
        <v>39.046406</v>
      </c>
      <c r="W11672" s="0">
        <f t="shared" si="182"/>
        <v>54901.2565690543</v>
      </c>
    </row>
    <row r="11673">
      <c r="A11673" s="0">
        <v>208.13625</v>
      </c>
      <c r="B11673" s="0">
        <v>1737.654297</v>
      </c>
      <c r="C11673" s="0">
        <v>-50748.101562</v>
      </c>
      <c r="D11673" s="0">
        <v>20903.101562</v>
      </c>
      <c r="E11673" s="0">
        <v>-0.117943</v>
      </c>
      <c r="F11673" s="0">
        <v>9.974278</v>
      </c>
      <c r="G11673" s="0">
        <v>-0.034173</v>
      </c>
      <c r="H11673" s="0">
        <v>0.038701</v>
      </c>
      <c r="I11673" s="0">
        <v>0.008592</v>
      </c>
      <c r="J11673" s="0">
        <v>-0.019608</v>
      </c>
      <c r="K11673" s="0">
        <v>1016.75</v>
      </c>
      <c r="L11673" s="0">
        <v>39.046406</v>
      </c>
      <c r="W11673" s="0">
        <f t="shared" si="182"/>
        <v>54912.010612563048</v>
      </c>
    </row>
    <row r="11674">
      <c r="A11674" s="0">
        <v>208.1475</v>
      </c>
      <c r="B11674" s="0">
        <v>1815.798706</v>
      </c>
      <c r="C11674" s="0">
        <v>-50774.175781</v>
      </c>
      <c r="D11674" s="0">
        <v>20721.283203</v>
      </c>
      <c r="E11674" s="0">
        <v>-0.10701</v>
      </c>
      <c r="F11674" s="0">
        <v>9.982135</v>
      </c>
      <c r="G11674" s="0">
        <v>-0.034759</v>
      </c>
      <c r="H11674" s="0">
        <v>0.054995</v>
      </c>
      <c r="I11674" s="0">
        <v>0.010324</v>
      </c>
      <c r="J11674" s="0">
        <v>-0.024226</v>
      </c>
      <c r="K11674" s="0">
        <v>1016.75</v>
      </c>
      <c r="L11674" s="0">
        <v>39.046406</v>
      </c>
      <c r="W11674" s="0">
        <f t="shared" si="182"/>
        <v>54869.715041719763</v>
      </c>
    </row>
    <row r="11675">
      <c r="A11675" s="0">
        <v>208.15875</v>
      </c>
      <c r="B11675" s="0">
        <v>1710.55603</v>
      </c>
      <c r="C11675" s="0">
        <v>-50735.953125</v>
      </c>
      <c r="D11675" s="0">
        <v>20771.632812</v>
      </c>
      <c r="E11675" s="0">
        <v>-0.120306</v>
      </c>
      <c r="F11675" s="0">
        <v>9.98635</v>
      </c>
      <c r="G11675" s="0">
        <v>-0.047614</v>
      </c>
      <c r="H11675" s="0">
        <v>0.060757</v>
      </c>
      <c r="I11675" s="0">
        <v>0.01153</v>
      </c>
      <c r="J11675" s="0">
        <v>-0.024395</v>
      </c>
      <c r="K11675" s="0">
        <v>1016.75</v>
      </c>
      <c r="L11675" s="0">
        <v>39.046406</v>
      </c>
      <c r="W11675" s="0">
        <f t="shared" si="182"/>
        <v>54850.010675573452</v>
      </c>
    </row>
    <row r="11676">
      <c r="A11676" s="0">
        <v>208.17</v>
      </c>
      <c r="B11676" s="0">
        <v>1636.749634</v>
      </c>
      <c r="C11676" s="0">
        <v>-50744.625</v>
      </c>
      <c r="D11676" s="0">
        <v>20917.197266</v>
      </c>
      <c r="E11676" s="0">
        <v>-0.118534</v>
      </c>
      <c r="F11676" s="0">
        <v>9.987851</v>
      </c>
      <c r="G11676" s="0">
        <v>-0.043132</v>
      </c>
      <c r="H11676" s="0">
        <v>0.061838</v>
      </c>
      <c r="I11676" s="0">
        <v>0.011402</v>
      </c>
      <c r="J11676" s="0">
        <v>-0.022224</v>
      </c>
      <c r="K11676" s="0">
        <v>1016.75</v>
      </c>
      <c r="L11676" s="0">
        <v>39.046406</v>
      </c>
      <c r="W11676" s="0">
        <f t="shared" si="182"/>
        <v>54911.0649798361</v>
      </c>
    </row>
    <row r="11677">
      <c r="A11677" s="0">
        <v>208.18125</v>
      </c>
      <c r="B11677" s="0">
        <v>1677.046021</v>
      </c>
      <c r="C11677" s="0">
        <v>-50766.097656</v>
      </c>
      <c r="D11677" s="0">
        <v>20810.707031</v>
      </c>
      <c r="E11677" s="0">
        <v>-0.112595</v>
      </c>
      <c r="F11677" s="0">
        <v>9.95212</v>
      </c>
      <c r="G11677" s="0">
        <v>-0.055529</v>
      </c>
      <c r="H11677" s="0">
        <v>0.058637</v>
      </c>
      <c r="I11677" s="0">
        <v>0.011366</v>
      </c>
      <c r="J11677" s="0">
        <v>-0.019977</v>
      </c>
      <c r="K11677" s="0">
        <v>1016.75</v>
      </c>
      <c r="L11677" s="0">
        <v>39.046406</v>
      </c>
      <c r="W11677" s="0">
        <f t="shared" si="182"/>
        <v>54891.663134807583</v>
      </c>
    </row>
    <row r="11678">
      <c r="A11678" s="0">
        <v>208.1925</v>
      </c>
      <c r="B11678" s="0">
        <v>1711.303467</v>
      </c>
      <c r="C11678" s="0">
        <v>-50767.390625</v>
      </c>
      <c r="D11678" s="0">
        <v>20895.058594</v>
      </c>
      <c r="E11678" s="0">
        <v>-0.105091</v>
      </c>
      <c r="F11678" s="0">
        <v>9.939281</v>
      </c>
      <c r="G11678" s="0">
        <v>-0.061569</v>
      </c>
      <c r="H11678" s="0">
        <v>0.049412</v>
      </c>
      <c r="I11678" s="0">
        <v>0.009326</v>
      </c>
      <c r="J11678" s="0">
        <v>-0.017078</v>
      </c>
      <c r="K11678" s="0">
        <v>1016.75</v>
      </c>
      <c r="L11678" s="0">
        <v>39.046406</v>
      </c>
      <c r="W11678" s="0">
        <f t="shared" si="182"/>
        <v>54925.950006114574</v>
      </c>
    </row>
    <row r="11679">
      <c r="A11679" s="0">
        <v>208.20375</v>
      </c>
      <c r="B11679" s="0">
        <v>1714.289673</v>
      </c>
      <c r="C11679" s="0">
        <v>-50770.15625</v>
      </c>
      <c r="D11679" s="0">
        <v>20748.464844</v>
      </c>
      <c r="E11679" s="0">
        <v>-0.113771</v>
      </c>
      <c r="F11679" s="0">
        <v>9.95676</v>
      </c>
      <c r="G11679" s="0">
        <v>-0.04218</v>
      </c>
      <c r="H11679" s="0">
        <v>0.041362</v>
      </c>
      <c r="I11679" s="0">
        <v>0.008885</v>
      </c>
      <c r="J11679" s="0">
        <v>-0.014343</v>
      </c>
      <c r="K11679" s="0">
        <v>1016.690002</v>
      </c>
      <c r="L11679" s="0">
        <v>39.04406</v>
      </c>
      <c r="W11679" s="0">
        <f t="shared" si="182"/>
        <v>54873.001996565414</v>
      </c>
    </row>
    <row r="11680">
      <c r="A11680" s="0">
        <v>208.215</v>
      </c>
      <c r="B11680" s="0">
        <v>1779.084839</v>
      </c>
      <c r="C11680" s="0">
        <v>-50761.5</v>
      </c>
      <c r="D11680" s="0">
        <v>20596.355469</v>
      </c>
      <c r="E11680" s="0">
        <v>-0.104848</v>
      </c>
      <c r="F11680" s="0">
        <v>9.977317</v>
      </c>
      <c r="G11680" s="0">
        <v>-0.039253</v>
      </c>
      <c r="H11680" s="0">
        <v>0.021936</v>
      </c>
      <c r="I11680" s="0">
        <v>0.006797</v>
      </c>
      <c r="J11680" s="0">
        <v>-0.009586</v>
      </c>
      <c r="K11680" s="0">
        <v>1016.690002</v>
      </c>
      <c r="L11680" s="0">
        <v>39.04406</v>
      </c>
      <c r="W11680" s="0">
        <f t="shared" si="182"/>
        <v>54809.71523115009</v>
      </c>
    </row>
    <row r="11681">
      <c r="A11681" s="0">
        <v>208.22625</v>
      </c>
      <c r="B11681" s="0">
        <v>1770.075317</v>
      </c>
      <c r="C11681" s="0">
        <v>-50787.53125</v>
      </c>
      <c r="D11681" s="0">
        <v>20669.775391</v>
      </c>
      <c r="E11681" s="0">
        <v>-0.110215</v>
      </c>
      <c r="F11681" s="0">
        <v>9.971467</v>
      </c>
      <c r="G11681" s="0">
        <v>-0.027139</v>
      </c>
      <c r="H11681" s="0">
        <v>0.006816</v>
      </c>
      <c r="I11681" s="0">
        <v>0.005358</v>
      </c>
      <c r="J11681" s="0">
        <v>-0.006273</v>
      </c>
      <c r="K11681" s="0">
        <v>1016.690002</v>
      </c>
      <c r="L11681" s="0">
        <v>39.04406</v>
      </c>
      <c r="W11681" s="0">
        <f t="shared" si="182"/>
        <v>54861.15303028153</v>
      </c>
    </row>
    <row r="11682">
      <c r="A11682" s="0">
        <v>208.2375</v>
      </c>
      <c r="B11682" s="0">
        <v>1882.121826</v>
      </c>
      <c r="C11682" s="0">
        <v>-50735.035156</v>
      </c>
      <c r="D11682" s="0">
        <v>20757.205078</v>
      </c>
      <c r="E11682" s="0">
        <v>-0.131207</v>
      </c>
      <c r="F11682" s="0">
        <v>9.972733</v>
      </c>
      <c r="G11682" s="0">
        <v>-0.025321</v>
      </c>
      <c r="H11682" s="0">
        <v>-0.006796</v>
      </c>
      <c r="I11682" s="0">
        <v>0.003104</v>
      </c>
      <c r="J11682" s="0">
        <v>-0.003363</v>
      </c>
      <c r="K11682" s="0">
        <v>1016.690002</v>
      </c>
      <c r="L11682" s="0">
        <v>39.04406</v>
      </c>
      <c r="W11682" s="0">
        <f t="shared" si="182"/>
        <v>54849.318477977555</v>
      </c>
    </row>
    <row r="11683">
      <c r="A11683" s="0">
        <v>208.24875</v>
      </c>
      <c r="B11683" s="0">
        <v>1805.077637</v>
      </c>
      <c r="C11683" s="0">
        <v>-50729.90625</v>
      </c>
      <c r="D11683" s="0">
        <v>20633.65625</v>
      </c>
      <c r="E11683" s="0">
        <v>-0.126546</v>
      </c>
      <c r="F11683" s="0">
        <v>9.981725</v>
      </c>
      <c r="G11683" s="0">
        <v>-0.023227</v>
      </c>
      <c r="H11683" s="0">
        <v>-0.015342</v>
      </c>
      <c r="I11683" s="0">
        <v>0.002231</v>
      </c>
      <c r="J11683" s="0">
        <v>-0.002964</v>
      </c>
      <c r="K11683" s="0">
        <v>1016.690002</v>
      </c>
      <c r="L11683" s="0">
        <v>39.04406</v>
      </c>
      <c r="W11683" s="0">
        <f t="shared" si="182"/>
        <v>54795.341623650369</v>
      </c>
    </row>
    <row r="11684">
      <c r="A11684" s="0">
        <v>208.26</v>
      </c>
      <c r="B11684" s="0">
        <v>1817.362793</v>
      </c>
      <c r="C11684" s="0">
        <v>-50721.851562</v>
      </c>
      <c r="D11684" s="0">
        <v>20816.935547</v>
      </c>
      <c r="E11684" s="0">
        <v>-0.11851</v>
      </c>
      <c r="F11684" s="0">
        <v>9.996387</v>
      </c>
      <c r="G11684" s="0">
        <v>-0.036283</v>
      </c>
      <c r="H11684" s="0">
        <v>-0.024494</v>
      </c>
      <c r="I11684" s="0">
        <v>0.00129</v>
      </c>
      <c r="J11684" s="0">
        <v>-0.001943</v>
      </c>
      <c r="K11684" s="0">
        <v>1016.690002</v>
      </c>
      <c r="L11684" s="0">
        <v>39.04406</v>
      </c>
      <c r="W11684" s="0">
        <f t="shared" si="182"/>
        <v>54857.577771597746</v>
      </c>
    </row>
    <row r="11685">
      <c r="A11685" s="0">
        <v>208.27125</v>
      </c>
      <c r="B11685" s="0">
        <v>1692.038452</v>
      </c>
      <c r="C11685" s="0">
        <v>-50756.101562</v>
      </c>
      <c r="D11685" s="0">
        <v>20893.302734</v>
      </c>
      <c r="E11685" s="0">
        <v>-0.127216</v>
      </c>
      <c r="F11685" s="0">
        <v>9.968277</v>
      </c>
      <c r="G11685" s="0">
        <v>-0.044166</v>
      </c>
      <c r="H11685" s="0">
        <v>-0.022586</v>
      </c>
      <c r="I11685" s="0">
        <v>0.000666</v>
      </c>
      <c r="J11685" s="0">
        <v>-0.00178</v>
      </c>
      <c r="K11685" s="0">
        <v>1016.690002</v>
      </c>
      <c r="L11685" s="0">
        <v>39.04406</v>
      </c>
      <c r="W11685" s="0">
        <f t="shared" si="182"/>
        <v>54914.25078274015</v>
      </c>
    </row>
    <row r="11686">
      <c r="A11686" s="0">
        <v>208.2825</v>
      </c>
      <c r="B11686" s="0">
        <v>1673.181519</v>
      </c>
      <c r="C11686" s="0">
        <v>-50746.671875</v>
      </c>
      <c r="D11686" s="0">
        <v>20862.589844</v>
      </c>
      <c r="E11686" s="0">
        <v>-0.115501</v>
      </c>
      <c r="F11686" s="0">
        <v>9.977965</v>
      </c>
      <c r="G11686" s="0">
        <v>-0.056891</v>
      </c>
      <c r="H11686" s="0">
        <v>-0.023899</v>
      </c>
      <c r="I11686" s="0">
        <v>0.00123</v>
      </c>
      <c r="J11686" s="0">
        <v>-0.000258</v>
      </c>
      <c r="K11686" s="0">
        <v>1016.690002</v>
      </c>
      <c r="L11686" s="0">
        <v>39.04406</v>
      </c>
      <c r="W11686" s="0">
        <f t="shared" si="182"/>
        <v>54893.277345986651</v>
      </c>
    </row>
    <row r="11687">
      <c r="A11687" s="0">
        <v>208.29375</v>
      </c>
      <c r="B11687" s="0">
        <v>1885.495239</v>
      </c>
      <c r="C11687" s="0">
        <v>-50718.765625</v>
      </c>
      <c r="D11687" s="0">
        <v>20663.267578</v>
      </c>
      <c r="E11687" s="0">
        <v>-0.109589</v>
      </c>
      <c r="F11687" s="0">
        <v>9.947042</v>
      </c>
      <c r="G11687" s="0">
        <v>-0.046417</v>
      </c>
      <c r="H11687" s="0">
        <v>-0.018747</v>
      </c>
      <c r="I11687" s="0">
        <v>0.000827</v>
      </c>
      <c r="J11687" s="0">
        <v>-0.004157</v>
      </c>
      <c r="K11687" s="0">
        <v>1016.690002</v>
      </c>
      <c r="L11687" s="0">
        <v>39.04406</v>
      </c>
      <c r="W11687" s="0">
        <f t="shared" si="182"/>
        <v>54798.89511495646</v>
      </c>
    </row>
    <row r="11688">
      <c r="A11688" s="0">
        <v>208.305</v>
      </c>
      <c r="B11688" s="0">
        <v>1743.2323</v>
      </c>
      <c r="C11688" s="0">
        <v>-50757.277344</v>
      </c>
      <c r="D11688" s="0">
        <v>20811.005859</v>
      </c>
      <c r="E11688" s="0">
        <v>-0.10209</v>
      </c>
      <c r="F11688" s="0">
        <v>9.931099</v>
      </c>
      <c r="G11688" s="0">
        <v>-0.049661</v>
      </c>
      <c r="H11688" s="0">
        <v>-0.008659</v>
      </c>
      <c r="I11688" s="0">
        <v>0.002644</v>
      </c>
      <c r="J11688" s="0">
        <v>-0.006743</v>
      </c>
      <c r="K11688" s="0">
        <v>1016.72998</v>
      </c>
      <c r="L11688" s="0">
        <v>39.048943</v>
      </c>
      <c r="W11688" s="0">
        <f t="shared" si="182"/>
        <v>54885.681439614389</v>
      </c>
    </row>
    <row r="11689">
      <c r="A11689" s="0">
        <v>208.31625</v>
      </c>
      <c r="B11689" s="0">
        <v>1870.700439</v>
      </c>
      <c r="C11689" s="0">
        <v>-50726.441406</v>
      </c>
      <c r="D11689" s="0">
        <v>20767.830078</v>
      </c>
      <c r="E11689" s="0">
        <v>-0.117815</v>
      </c>
      <c r="F11689" s="0">
        <v>9.965127</v>
      </c>
      <c r="G11689" s="0">
        <v>-0.034933</v>
      </c>
      <c r="H11689" s="0">
        <v>0.006845</v>
      </c>
      <c r="I11689" s="0">
        <v>0.004678</v>
      </c>
      <c r="J11689" s="0">
        <v>-0.011294</v>
      </c>
      <c r="K11689" s="0">
        <v>1016.72998</v>
      </c>
      <c r="L11689" s="0">
        <v>39.048943</v>
      </c>
      <c r="W11689" s="0">
        <f t="shared" si="182"/>
        <v>54845.001084852825</v>
      </c>
    </row>
    <row r="11690">
      <c r="A11690" s="0">
        <v>208.3275</v>
      </c>
      <c r="B11690" s="0">
        <v>1822.765015</v>
      </c>
      <c r="C11690" s="0">
        <v>-50759.824219</v>
      </c>
      <c r="D11690" s="0">
        <v>20735.742187</v>
      </c>
      <c r="E11690" s="0">
        <v>-0.11386</v>
      </c>
      <c r="F11690" s="0">
        <v>9.971581</v>
      </c>
      <c r="G11690" s="0">
        <v>-0.025809</v>
      </c>
      <c r="H11690" s="0">
        <v>0.025636</v>
      </c>
      <c r="I11690" s="0">
        <v>0.007265</v>
      </c>
      <c r="J11690" s="0">
        <v>-0.015463</v>
      </c>
      <c r="K11690" s="0">
        <v>1016.72998</v>
      </c>
      <c r="L11690" s="0">
        <v>39.048943</v>
      </c>
      <c r="W11690" s="0">
        <f t="shared" si="182"/>
        <v>54862.129297808147</v>
      </c>
    </row>
    <row r="11691">
      <c r="A11691" s="0">
        <v>208.33875</v>
      </c>
      <c r="B11691" s="0">
        <v>1970.05835</v>
      </c>
      <c r="C11691" s="0">
        <v>-50781.484375</v>
      </c>
      <c r="D11691" s="0">
        <v>20779.455078</v>
      </c>
      <c r="E11691" s="0">
        <v>-0.10749</v>
      </c>
      <c r="F11691" s="0">
        <v>9.958118</v>
      </c>
      <c r="G11691" s="0">
        <v>-0.034511</v>
      </c>
      <c r="H11691" s="0">
        <v>0.043338</v>
      </c>
      <c r="I11691" s="0">
        <v>0.008736</v>
      </c>
      <c r="J11691" s="0">
        <v>-0.020751</v>
      </c>
      <c r="K11691" s="0">
        <v>1016.72998</v>
      </c>
      <c r="L11691" s="0">
        <v>39.048943</v>
      </c>
      <c r="W11691" s="0">
        <f t="shared" si="182"/>
        <v>54903.788927262518</v>
      </c>
    </row>
    <row r="11692">
      <c r="A11692" s="0">
        <v>208.35</v>
      </c>
      <c r="B11692" s="0">
        <v>1818.143433</v>
      </c>
      <c r="C11692" s="0">
        <v>-50766.738281</v>
      </c>
      <c r="D11692" s="0">
        <v>20725.884766</v>
      </c>
      <c r="E11692" s="0">
        <v>-0.10528</v>
      </c>
      <c r="F11692" s="0">
        <v>9.973862</v>
      </c>
      <c r="G11692" s="0">
        <v>-0.038914</v>
      </c>
      <c r="H11692" s="0">
        <v>0.054108</v>
      </c>
      <c r="I11692" s="0">
        <v>0.012903</v>
      </c>
      <c r="J11692" s="0">
        <v>-0.023751</v>
      </c>
      <c r="K11692" s="0">
        <v>1016.72998</v>
      </c>
      <c r="L11692" s="0">
        <v>39.048943</v>
      </c>
      <c r="W11692" s="0">
        <f t="shared" si="182"/>
        <v>54864.648550483056</v>
      </c>
    </row>
    <row r="11693">
      <c r="A11693" s="0">
        <v>208.36125</v>
      </c>
      <c r="B11693" s="0">
        <v>1864.205444</v>
      </c>
      <c r="C11693" s="0">
        <v>-50723.433594</v>
      </c>
      <c r="D11693" s="0">
        <v>20645.142578</v>
      </c>
      <c r="E11693" s="0">
        <v>-0.112008</v>
      </c>
      <c r="F11693" s="0">
        <v>9.969005</v>
      </c>
      <c r="G11693" s="0">
        <v>-0.037206</v>
      </c>
      <c r="H11693" s="0">
        <v>0.055447</v>
      </c>
      <c r="I11693" s="0">
        <v>0.010978</v>
      </c>
      <c r="J11693" s="0">
        <v>-0.023947</v>
      </c>
      <c r="K11693" s="0">
        <v>1016.72998</v>
      </c>
      <c r="L11693" s="0">
        <v>39.048943</v>
      </c>
      <c r="W11693" s="0">
        <f t="shared" si="182"/>
        <v>54795.655754524152</v>
      </c>
    </row>
    <row r="11694">
      <c r="A11694" s="0">
        <v>208.3725</v>
      </c>
      <c r="B11694" s="0">
        <v>1774.543701</v>
      </c>
      <c r="C11694" s="0">
        <v>-50732.277344</v>
      </c>
      <c r="D11694" s="0">
        <v>20717.636719</v>
      </c>
      <c r="E11694" s="0">
        <v>-0.130873</v>
      </c>
      <c r="F11694" s="0">
        <v>9.989882</v>
      </c>
      <c r="G11694" s="0">
        <v>-0.048376</v>
      </c>
      <c r="H11694" s="0">
        <v>0.061339</v>
      </c>
      <c r="I11694" s="0">
        <v>0.010758</v>
      </c>
      <c r="J11694" s="0">
        <v>-0.02262</v>
      </c>
      <c r="K11694" s="0">
        <v>1016.72998</v>
      </c>
      <c r="L11694" s="0">
        <v>39.048943</v>
      </c>
      <c r="W11694" s="0">
        <f t="shared" si="182"/>
        <v>54828.217562453661</v>
      </c>
    </row>
    <row r="11695">
      <c r="A11695" s="0">
        <v>208.38375</v>
      </c>
      <c r="B11695" s="0">
        <v>1758.145264</v>
      </c>
      <c r="C11695" s="0">
        <v>-50742.933594</v>
      </c>
      <c r="D11695" s="0">
        <v>20703.193359</v>
      </c>
      <c r="E11695" s="0">
        <v>-0.120315</v>
      </c>
      <c r="F11695" s="0">
        <v>9.969</v>
      </c>
      <c r="G11695" s="0">
        <v>-0.043312</v>
      </c>
      <c r="H11695" s="0">
        <v>0.058501</v>
      </c>
      <c r="I11695" s="0">
        <v>0.011753</v>
      </c>
      <c r="J11695" s="0">
        <v>-0.019475</v>
      </c>
      <c r="K11695" s="0">
        <v>1016.72998</v>
      </c>
      <c r="L11695" s="0">
        <v>39.048943</v>
      </c>
      <c r="W11695" s="0">
        <f t="shared" si="182"/>
        <v>54832.094613962734</v>
      </c>
    </row>
    <row r="11696">
      <c r="A11696" s="0">
        <v>208.395</v>
      </c>
      <c r="B11696" s="0">
        <v>1784.40625</v>
      </c>
      <c r="C11696" s="0">
        <v>-50767.367187</v>
      </c>
      <c r="D11696" s="0">
        <v>20737.414062</v>
      </c>
      <c r="E11696" s="0">
        <v>-0.102959</v>
      </c>
      <c r="F11696" s="0">
        <v>9.951572</v>
      </c>
      <c r="G11696" s="0">
        <v>-0.056732</v>
      </c>
      <c r="H11696" s="0">
        <v>0.05403</v>
      </c>
      <c r="I11696" s="0">
        <v>0.01138</v>
      </c>
      <c r="J11696" s="0">
        <v>-0.017387</v>
      </c>
      <c r="K11696" s="0">
        <v>1016.72998</v>
      </c>
      <c r="L11696" s="0">
        <v>39.048943</v>
      </c>
      <c r="W11696" s="0">
        <f t="shared" si="182"/>
        <v>54868.4792822214</v>
      </c>
    </row>
    <row r="11697">
      <c r="A11697" s="0">
        <v>208.40625</v>
      </c>
      <c r="B11697" s="0">
        <v>1818.66687</v>
      </c>
      <c r="C11697" s="0">
        <v>-50755.925781</v>
      </c>
      <c r="D11697" s="0">
        <v>20663.679687</v>
      </c>
      <c r="E11697" s="0">
        <v>-0.100929</v>
      </c>
      <c r="F11697" s="0">
        <v>9.959352</v>
      </c>
      <c r="G11697" s="0">
        <v>-0.053479</v>
      </c>
      <c r="H11697" s="0">
        <v>0.041938</v>
      </c>
      <c r="I11697" s="0">
        <v>0.009439</v>
      </c>
      <c r="J11697" s="0">
        <v>-0.014154</v>
      </c>
      <c r="K11697" s="0">
        <v>1016.759949</v>
      </c>
      <c r="L11697" s="0">
        <v>39.048943</v>
      </c>
      <c r="W11697" s="0">
        <f t="shared" si="182"/>
        <v>54831.188289853359</v>
      </c>
    </row>
    <row r="11698">
      <c r="A11698" s="0">
        <v>208.4175</v>
      </c>
      <c r="B11698" s="0">
        <v>1697.912842</v>
      </c>
      <c r="C11698" s="0">
        <v>-50786.234375</v>
      </c>
      <c r="D11698" s="0">
        <v>20699</v>
      </c>
      <c r="E11698" s="0">
        <v>-0.099568</v>
      </c>
      <c r="F11698" s="0">
        <v>9.95714</v>
      </c>
      <c r="G11698" s="0">
        <v>-0.054913</v>
      </c>
      <c r="H11698" s="0">
        <v>0.024737</v>
      </c>
      <c r="I11698" s="0">
        <v>0.007095</v>
      </c>
      <c r="J11698" s="0">
        <v>-0.010163</v>
      </c>
      <c r="K11698" s="0">
        <v>1016.759949</v>
      </c>
      <c r="L11698" s="0">
        <v>39.048943</v>
      </c>
      <c r="W11698" s="0">
        <f t="shared" si="182"/>
        <v>54868.6897147313</v>
      </c>
    </row>
    <row r="11699">
      <c r="A11699" s="0">
        <v>208.42875</v>
      </c>
      <c r="B11699" s="0">
        <v>1787.893433</v>
      </c>
      <c r="C11699" s="0">
        <v>-50786.9375</v>
      </c>
      <c r="D11699" s="0">
        <v>20718.986328</v>
      </c>
      <c r="E11699" s="0">
        <v>-0.104399</v>
      </c>
      <c r="F11699" s="0">
        <v>9.942496</v>
      </c>
      <c r="G11699" s="0">
        <v>-0.035523</v>
      </c>
      <c r="H11699" s="0">
        <v>0.008754</v>
      </c>
      <c r="I11699" s="0">
        <v>0.004888</v>
      </c>
      <c r="J11699" s="0">
        <v>-0.009149</v>
      </c>
      <c r="K11699" s="0">
        <v>1016.759949</v>
      </c>
      <c r="L11699" s="0">
        <v>39.048943</v>
      </c>
      <c r="W11699" s="0">
        <f t="shared" si="182"/>
        <v>54879.741052746605</v>
      </c>
    </row>
    <row r="11700">
      <c r="A11700" s="0">
        <v>208.44</v>
      </c>
      <c r="B11700" s="0">
        <v>1931.437866</v>
      </c>
      <c r="C11700" s="0">
        <v>-50749.285156</v>
      </c>
      <c r="D11700" s="0">
        <v>20794.693359</v>
      </c>
      <c r="E11700" s="0">
        <v>-0.117761</v>
      </c>
      <c r="F11700" s="0">
        <v>9.960958</v>
      </c>
      <c r="G11700" s="0">
        <v>-0.025196</v>
      </c>
      <c r="H11700" s="0">
        <v>-0.00563</v>
      </c>
      <c r="I11700" s="0">
        <v>0.003374</v>
      </c>
      <c r="J11700" s="0">
        <v>-0.005937</v>
      </c>
      <c r="K11700" s="0">
        <v>1016.759949</v>
      </c>
      <c r="L11700" s="0">
        <v>39.048943</v>
      </c>
      <c r="W11700" s="0">
        <f t="shared" si="182"/>
        <v>54878.408030572995</v>
      </c>
    </row>
    <row r="11701">
      <c r="A11701" s="0">
        <v>208.45125</v>
      </c>
      <c r="B11701" s="0">
        <v>1869.00354</v>
      </c>
      <c r="C11701" s="0">
        <v>-50744.324219</v>
      </c>
      <c r="D11701" s="0">
        <v>20795.941406</v>
      </c>
      <c r="E11701" s="0">
        <v>-0.110468</v>
      </c>
      <c r="F11701" s="0">
        <v>9.969979</v>
      </c>
      <c r="G11701" s="0">
        <v>-0.014844</v>
      </c>
      <c r="H11701" s="0">
        <v>-0.01444</v>
      </c>
      <c r="I11701" s="0">
        <v>0.002756</v>
      </c>
      <c r="J11701" s="0">
        <v>-0.005097</v>
      </c>
      <c r="K11701" s="0">
        <v>1016.759949</v>
      </c>
      <c r="L11701" s="0">
        <v>39.048943</v>
      </c>
      <c r="W11701" s="0">
        <f t="shared" si="182"/>
        <v>54872.131302121918</v>
      </c>
    </row>
    <row r="11702">
      <c r="A11702" s="0">
        <v>208.4625</v>
      </c>
      <c r="B11702" s="0">
        <v>1771.612549</v>
      </c>
      <c r="C11702" s="0">
        <v>-50760.113281</v>
      </c>
      <c r="D11702" s="0">
        <v>20809.761719</v>
      </c>
      <c r="E11702" s="0">
        <v>-0.116822</v>
      </c>
      <c r="F11702" s="0">
        <v>9.982817</v>
      </c>
      <c r="G11702" s="0">
        <v>-0.019085</v>
      </c>
      <c r="H11702" s="0">
        <v>-0.024635</v>
      </c>
      <c r="I11702" s="0">
        <v>0.001041</v>
      </c>
      <c r="J11702" s="0">
        <v>-0.001769</v>
      </c>
      <c r="K11702" s="0">
        <v>1016.759949</v>
      </c>
      <c r="L11702" s="0">
        <v>39.048943</v>
      </c>
      <c r="W11702" s="0">
        <f t="shared" si="182"/>
        <v>54888.741050649762</v>
      </c>
    </row>
    <row r="11703">
      <c r="A11703" s="0">
        <v>208.47375</v>
      </c>
      <c r="B11703" s="0">
        <v>1795.535278</v>
      </c>
      <c r="C11703" s="0">
        <v>-50767.28125</v>
      </c>
      <c r="D11703" s="0">
        <v>20887.619141</v>
      </c>
      <c r="E11703" s="0">
        <v>-0.115927</v>
      </c>
      <c r="F11703" s="0">
        <v>9.97669</v>
      </c>
      <c r="G11703" s="0">
        <v>-0.032377</v>
      </c>
      <c r="H11703" s="0">
        <v>-0.028668</v>
      </c>
      <c r="I11703" s="0">
        <v>0.000519</v>
      </c>
      <c r="J11703" s="0">
        <v>-0.0014</v>
      </c>
      <c r="K11703" s="0">
        <v>1016.759949</v>
      </c>
      <c r="L11703" s="0">
        <v>39.048943</v>
      </c>
      <c r="W11703" s="0">
        <f t="shared" si="182"/>
        <v>54925.708241502114</v>
      </c>
    </row>
    <row r="11704">
      <c r="A11704" s="0">
        <v>208.485</v>
      </c>
      <c r="B11704" s="0">
        <v>1862.341431</v>
      </c>
      <c r="C11704" s="0">
        <v>-50777.960937</v>
      </c>
      <c r="D11704" s="0">
        <v>20831.736328</v>
      </c>
      <c r="E11704" s="0">
        <v>-0.119643</v>
      </c>
      <c r="F11704" s="0">
        <v>9.985159</v>
      </c>
      <c r="G11704" s="0">
        <v>-0.05154</v>
      </c>
      <c r="H11704" s="0">
        <v>-0.030911</v>
      </c>
      <c r="I11704" s="0">
        <v>-0.00015</v>
      </c>
      <c r="J11704" s="0">
        <v>-0.001927</v>
      </c>
      <c r="K11704" s="0">
        <v>1016.759949</v>
      </c>
      <c r="L11704" s="0">
        <v>39.048943</v>
      </c>
      <c r="W11704" s="0">
        <f t="shared" si="182"/>
        <v>54916.581020347876</v>
      </c>
    </row>
    <row r="11705">
      <c r="A11705" s="0">
        <v>208.49625</v>
      </c>
      <c r="B11705" s="0">
        <v>1723.63623</v>
      </c>
      <c r="C11705" s="0">
        <v>-50771.277344</v>
      </c>
      <c r="D11705" s="0">
        <v>20908.451172</v>
      </c>
      <c r="E11705" s="0">
        <v>-0.119741</v>
      </c>
      <c r="F11705" s="0">
        <v>9.964225</v>
      </c>
      <c r="G11705" s="0">
        <v>-0.060016</v>
      </c>
      <c r="H11705" s="0">
        <v>-0.021201</v>
      </c>
      <c r="I11705" s="0">
        <v>0.001238</v>
      </c>
      <c r="J11705" s="0">
        <v>-0.003518</v>
      </c>
      <c r="K11705" s="0">
        <v>1016.759949</v>
      </c>
      <c r="L11705" s="0">
        <v>39.048943</v>
      </c>
      <c r="W11705" s="0">
        <f t="shared" si="182"/>
        <v>54935.02394107647</v>
      </c>
    </row>
    <row r="11706">
      <c r="A11706" s="0">
        <v>208.5075</v>
      </c>
      <c r="B11706" s="0">
        <v>1852.435913</v>
      </c>
      <c r="C11706" s="0">
        <v>-50778.433594</v>
      </c>
      <c r="D11706" s="0">
        <v>21009.380859</v>
      </c>
      <c r="E11706" s="0">
        <v>-0.096407</v>
      </c>
      <c r="F11706" s="0">
        <v>9.969635</v>
      </c>
      <c r="G11706" s="0">
        <v>-0.05649</v>
      </c>
      <c r="H11706" s="0">
        <v>-0.007345</v>
      </c>
      <c r="I11706" s="0">
        <v>0.003059</v>
      </c>
      <c r="J11706" s="0">
        <v>-0.006974</v>
      </c>
      <c r="K11706" s="0">
        <v>1016.73999</v>
      </c>
      <c r="L11706" s="0">
        <v>39.046406</v>
      </c>
      <c r="W11706" s="0">
        <f t="shared" si="182"/>
        <v>54984.315228531814</v>
      </c>
    </row>
    <row r="11707">
      <c r="A11707" s="0">
        <v>208.51875</v>
      </c>
      <c r="B11707" s="0">
        <v>1844.019409</v>
      </c>
      <c r="C11707" s="0">
        <v>-50733.144531</v>
      </c>
      <c r="D11707" s="0">
        <v>20867.591797</v>
      </c>
      <c r="E11707" s="0">
        <v>-0.112698</v>
      </c>
      <c r="F11707" s="0">
        <v>9.966289</v>
      </c>
      <c r="G11707" s="0">
        <v>-0.040919</v>
      </c>
      <c r="H11707" s="0">
        <v>0.009458</v>
      </c>
      <c r="I11707" s="0">
        <v>0.004979</v>
      </c>
      <c r="J11707" s="0">
        <v>-0.01122</v>
      </c>
      <c r="K11707" s="0">
        <v>1016.73999</v>
      </c>
      <c r="L11707" s="0">
        <v>39.046406</v>
      </c>
      <c r="W11707" s="0">
        <f t="shared" si="182"/>
        <v>54888.147618500712</v>
      </c>
    </row>
    <row r="11708">
      <c r="A11708" s="0">
        <v>208.53</v>
      </c>
      <c r="B11708" s="0">
        <v>1872.128296</v>
      </c>
      <c r="C11708" s="0">
        <v>-50753.386719</v>
      </c>
      <c r="D11708" s="0">
        <v>20871.849609</v>
      </c>
      <c r="E11708" s="0">
        <v>-0.105916</v>
      </c>
      <c r="F11708" s="0">
        <v>9.962396</v>
      </c>
      <c r="G11708" s="0">
        <v>-0.025958</v>
      </c>
      <c r="H11708" s="0">
        <v>0.02612</v>
      </c>
      <c r="I11708" s="0">
        <v>0.007847</v>
      </c>
      <c r="J11708" s="0">
        <v>-0.016324</v>
      </c>
      <c r="K11708" s="0">
        <v>1016.73999</v>
      </c>
      <c r="L11708" s="0">
        <v>39.046406</v>
      </c>
      <c r="W11708" s="0">
        <f t="shared" si="182"/>
        <v>54909.427550337496</v>
      </c>
    </row>
    <row r="11709">
      <c r="A11709" s="0">
        <v>208.54125</v>
      </c>
      <c r="B11709" s="0">
        <v>1804.213257</v>
      </c>
      <c r="C11709" s="0">
        <v>-50699.296875</v>
      </c>
      <c r="D11709" s="0">
        <v>20718.865234</v>
      </c>
      <c r="E11709" s="0">
        <v>-0.109093</v>
      </c>
      <c r="F11709" s="0">
        <v>9.952459</v>
      </c>
      <c r="G11709" s="0">
        <v>-0.031035</v>
      </c>
      <c r="H11709" s="0">
        <v>0.0399</v>
      </c>
      <c r="I11709" s="0">
        <v>0.00974</v>
      </c>
      <c r="J11709" s="0">
        <v>-0.019784</v>
      </c>
      <c r="K11709" s="0">
        <v>1016.73999</v>
      </c>
      <c r="L11709" s="0">
        <v>39.046406</v>
      </c>
      <c r="W11709" s="0">
        <f t="shared" si="182"/>
        <v>54799.13562895653</v>
      </c>
    </row>
    <row r="11710">
      <c r="A11710" s="0">
        <v>208.5525</v>
      </c>
      <c r="B11710" s="0">
        <v>1789.235352</v>
      </c>
      <c r="C11710" s="0">
        <v>-50708.078125</v>
      </c>
      <c r="D11710" s="0">
        <v>20859.712891</v>
      </c>
      <c r="E11710" s="0">
        <v>-0.113259</v>
      </c>
      <c r="F11710" s="0">
        <v>9.968925</v>
      </c>
      <c r="G11710" s="0">
        <v>-0.031155</v>
      </c>
      <c r="H11710" s="0">
        <v>0.049009</v>
      </c>
      <c r="I11710" s="0">
        <v>0.009868</v>
      </c>
      <c r="J11710" s="0">
        <v>-0.022774</v>
      </c>
      <c r="K11710" s="0">
        <v>1016.73999</v>
      </c>
      <c r="L11710" s="0">
        <v>39.046406</v>
      </c>
      <c r="W11710" s="0">
        <f t="shared" si="182"/>
        <v>54860.169268522142</v>
      </c>
    </row>
    <row r="11711">
      <c r="A11711" s="0">
        <v>208.56375</v>
      </c>
      <c r="B11711" s="0">
        <v>1768.520264</v>
      </c>
      <c r="C11711" s="0">
        <v>-50712.984375</v>
      </c>
      <c r="D11711" s="0">
        <v>20769.601562</v>
      </c>
      <c r="E11711" s="0">
        <v>-0.124749</v>
      </c>
      <c r="F11711" s="0">
        <v>9.976144</v>
      </c>
      <c r="G11711" s="0">
        <v>-0.031991</v>
      </c>
      <c r="H11711" s="0">
        <v>0.059199</v>
      </c>
      <c r="I11711" s="0">
        <v>0.011742</v>
      </c>
      <c r="J11711" s="0">
        <v>-0.024052</v>
      </c>
      <c r="K11711" s="0">
        <v>1016.73999</v>
      </c>
      <c r="L11711" s="0">
        <v>39.046406</v>
      </c>
      <c r="W11711" s="0">
        <f t="shared" si="182"/>
        <v>54829.834918476692</v>
      </c>
    </row>
    <row r="11712">
      <c r="A11712" s="0">
        <v>208.575</v>
      </c>
      <c r="B11712" s="0">
        <v>1750.044434</v>
      </c>
      <c r="C11712" s="0">
        <v>-50721.898437</v>
      </c>
      <c r="D11712" s="0">
        <v>20717.046875</v>
      </c>
      <c r="E11712" s="0">
        <v>-0.10448</v>
      </c>
      <c r="F11712" s="0">
        <v>9.966378</v>
      </c>
      <c r="G11712" s="0">
        <v>-0.044638</v>
      </c>
      <c r="H11712" s="0">
        <v>0.061536</v>
      </c>
      <c r="I11712" s="0">
        <v>0.012064</v>
      </c>
      <c r="J11712" s="0">
        <v>-0.023216</v>
      </c>
      <c r="K11712" s="0">
        <v>1016.73999</v>
      </c>
      <c r="L11712" s="0">
        <v>39.046406</v>
      </c>
      <c r="W11712" s="0">
        <f t="shared" si="182"/>
        <v>54817.603630542486</v>
      </c>
    </row>
    <row r="11713">
      <c r="A11713" s="0">
        <v>208.58625</v>
      </c>
      <c r="B11713" s="0">
        <v>1747.263672</v>
      </c>
      <c r="C11713" s="0">
        <v>-50732.433594</v>
      </c>
      <c r="D11713" s="0">
        <v>20801.310547</v>
      </c>
      <c r="E11713" s="0">
        <v>-0.107406</v>
      </c>
      <c r="F11713" s="0">
        <v>9.981366</v>
      </c>
      <c r="G11713" s="0">
        <v>-0.043546</v>
      </c>
      <c r="H11713" s="0">
        <v>0.059567</v>
      </c>
      <c r="I11713" s="0">
        <v>0.011755</v>
      </c>
      <c r="J11713" s="0">
        <v>-0.020248</v>
      </c>
      <c r="K11713" s="0">
        <v>1016.73999</v>
      </c>
      <c r="L11713" s="0">
        <v>39.046406</v>
      </c>
      <c r="W11713" s="0">
        <f t="shared" si="182"/>
        <v>54859.158480438287</v>
      </c>
    </row>
    <row r="11714">
      <c r="A11714" s="0">
        <v>208.5975</v>
      </c>
      <c r="B11714" s="0">
        <v>1743.029175</v>
      </c>
      <c r="C11714" s="0">
        <v>-50725.089844</v>
      </c>
      <c r="D11714" s="0">
        <v>20902.238281</v>
      </c>
      <c r="E11714" s="0">
        <v>-0.121694</v>
      </c>
      <c r="F11714" s="0">
        <v>9.971454</v>
      </c>
      <c r="G11714" s="0">
        <v>-0.045932</v>
      </c>
      <c r="H11714" s="0">
        <v>0.052879</v>
      </c>
      <c r="I11714" s="0">
        <v>0.010369</v>
      </c>
      <c r="J11714" s="0">
        <v>-0.017772</v>
      </c>
      <c r="K11714" s="0">
        <v>1016.73999</v>
      </c>
      <c r="L11714" s="0">
        <v>39.046406</v>
      </c>
      <c r="W11714" s="0">
        <f ref="W11714:W11777" t="shared" si="183">SQRT((B11714)^2+(C11714)^2+(D11714)^2)</f>
        <v>54890.586219701421</v>
      </c>
    </row>
    <row r="11715">
      <c r="A11715" s="0">
        <v>208.60875</v>
      </c>
      <c r="B11715" s="0">
        <v>1768.025513</v>
      </c>
      <c r="C11715" s="0">
        <v>-50713.6875</v>
      </c>
      <c r="D11715" s="0">
        <v>20749.537109</v>
      </c>
      <c r="E11715" s="0">
        <v>-0.109596</v>
      </c>
      <c r="F11715" s="0">
        <v>9.968476</v>
      </c>
      <c r="G11715" s="0">
        <v>-0.035019</v>
      </c>
      <c r="H11715" s="0">
        <v>0.039422</v>
      </c>
      <c r="I11715" s="0">
        <v>0.008626</v>
      </c>
      <c r="J11715" s="0">
        <v>-0.014134</v>
      </c>
      <c r="K11715" s="0">
        <v>1016.75</v>
      </c>
      <c r="L11715" s="0">
        <v>39.048943</v>
      </c>
      <c r="W11715" s="0">
        <f t="shared" si="183"/>
        <v>54822.872090944336</v>
      </c>
    </row>
    <row r="11716">
      <c r="A11716" s="0">
        <v>208.62</v>
      </c>
      <c r="B11716" s="0">
        <v>1792.907715</v>
      </c>
      <c r="C11716" s="0">
        <v>-50743.34375</v>
      </c>
      <c r="D11716" s="0">
        <v>20755.259766</v>
      </c>
      <c r="E11716" s="0">
        <v>-0.106337</v>
      </c>
      <c r="F11716" s="0">
        <v>9.983142</v>
      </c>
      <c r="G11716" s="0">
        <v>-0.040482</v>
      </c>
      <c r="H11716" s="0">
        <v>0.021546</v>
      </c>
      <c r="I11716" s="0">
        <v>0.005991</v>
      </c>
      <c r="J11716" s="0">
        <v>-0.010233</v>
      </c>
      <c r="K11716" s="0">
        <v>1016.75</v>
      </c>
      <c r="L11716" s="0">
        <v>39.048943</v>
      </c>
      <c r="W11716" s="0">
        <f t="shared" si="183"/>
        <v>54853.279400226464</v>
      </c>
    </row>
    <row r="11717">
      <c r="A11717" s="0">
        <v>208.63125</v>
      </c>
      <c r="B11717" s="0">
        <v>1800.261108</v>
      </c>
      <c r="C11717" s="0">
        <v>-50784.859375</v>
      </c>
      <c r="D11717" s="0">
        <v>20665.917969</v>
      </c>
      <c r="E11717" s="0">
        <v>-0.115118</v>
      </c>
      <c r="F11717" s="0">
        <v>9.97587</v>
      </c>
      <c r="G11717" s="0">
        <v>-0.057383</v>
      </c>
      <c r="H11717" s="0">
        <v>0.011921</v>
      </c>
      <c r="I11717" s="0">
        <v>0.004814</v>
      </c>
      <c r="J11717" s="0">
        <v>-0.00922</v>
      </c>
      <c r="K11717" s="0">
        <v>1016.75</v>
      </c>
      <c r="L11717" s="0">
        <v>39.048943</v>
      </c>
      <c r="W11717" s="0">
        <f t="shared" si="183"/>
        <v>54858.208568061535</v>
      </c>
    </row>
    <row r="11718">
      <c r="A11718" s="0">
        <v>208.6425</v>
      </c>
      <c r="B11718" s="0">
        <v>1821.749634</v>
      </c>
      <c r="C11718" s="0">
        <v>-50796.777344</v>
      </c>
      <c r="D11718" s="0">
        <v>20804.539062</v>
      </c>
      <c r="E11718" s="0">
        <v>-0.10846</v>
      </c>
      <c r="F11718" s="0">
        <v>9.965828</v>
      </c>
      <c r="G11718" s="0">
        <v>-0.03482</v>
      </c>
      <c r="H11718" s="0">
        <v>0.001909</v>
      </c>
      <c r="I11718" s="0">
        <v>0.004418</v>
      </c>
      <c r="J11718" s="0">
        <v>-0.004999</v>
      </c>
      <c r="K11718" s="0">
        <v>1016.75</v>
      </c>
      <c r="L11718" s="0">
        <v>39.048943</v>
      </c>
      <c r="W11718" s="0">
        <f t="shared" si="183"/>
        <v>54922.310638275</v>
      </c>
    </row>
    <row r="11719">
      <c r="A11719" s="0">
        <v>208.65375</v>
      </c>
      <c r="B11719" s="0">
        <v>1828.150757</v>
      </c>
      <c r="C11719" s="0">
        <v>-50806.175781</v>
      </c>
      <c r="D11719" s="0">
        <v>20799.287109</v>
      </c>
      <c r="E11719" s="0">
        <v>-0.111199</v>
      </c>
      <c r="F11719" s="0">
        <v>9.939955</v>
      </c>
      <c r="G11719" s="0">
        <v>-0.036725</v>
      </c>
      <c r="H11719" s="0">
        <v>-0.014845</v>
      </c>
      <c r="I11719" s="0">
        <v>0.002159</v>
      </c>
      <c r="J11719" s="0">
        <v>-0.002372</v>
      </c>
      <c r="K11719" s="0">
        <v>1016.75</v>
      </c>
      <c r="L11719" s="0">
        <v>39.048943</v>
      </c>
      <c r="W11719" s="0">
        <f t="shared" si="183"/>
        <v>54929.226982753033</v>
      </c>
    </row>
    <row r="11720">
      <c r="A11720" s="0">
        <v>208.665</v>
      </c>
      <c r="B11720" s="0">
        <v>1804.811157</v>
      </c>
      <c r="C11720" s="0">
        <v>-50806.429687</v>
      </c>
      <c r="D11720" s="0">
        <v>20833.703125</v>
      </c>
      <c r="E11720" s="0">
        <v>-0.111646</v>
      </c>
      <c r="F11720" s="0">
        <v>9.965826</v>
      </c>
      <c r="G11720" s="0">
        <v>-0.045663</v>
      </c>
      <c r="H11720" s="0">
        <v>-0.021476</v>
      </c>
      <c r="I11720" s="0">
        <v>0.001144</v>
      </c>
      <c r="J11720" s="0">
        <v>-0.001858</v>
      </c>
      <c r="K11720" s="0">
        <v>1016.75</v>
      </c>
      <c r="L11720" s="0">
        <v>39.048943</v>
      </c>
      <c r="W11720" s="0">
        <f t="shared" si="183"/>
        <v>54941.731195450528</v>
      </c>
    </row>
    <row r="11721">
      <c r="A11721" s="0">
        <v>208.67625</v>
      </c>
      <c r="B11721" s="0">
        <v>1774.634033</v>
      </c>
      <c r="C11721" s="0">
        <v>-50778.613281</v>
      </c>
      <c r="D11721" s="0">
        <v>20875.433594</v>
      </c>
      <c r="E11721" s="0">
        <v>-0.110605</v>
      </c>
      <c r="F11721" s="0">
        <v>9.968513</v>
      </c>
      <c r="G11721" s="0">
        <v>-0.041387</v>
      </c>
      <c r="H11721" s="0">
        <v>-0.02819</v>
      </c>
      <c r="I11721" s="0">
        <v>0.000754</v>
      </c>
      <c r="J11721" s="0">
        <v>0.000252</v>
      </c>
      <c r="K11721" s="0">
        <v>1016.75</v>
      </c>
      <c r="L11721" s="0">
        <v>39.048943</v>
      </c>
      <c r="W11721" s="0">
        <f t="shared" si="183"/>
        <v>54930.871287737049</v>
      </c>
    </row>
    <row r="11722">
      <c r="A11722" s="0">
        <v>208.6875</v>
      </c>
      <c r="B11722" s="0">
        <v>1846.489136</v>
      </c>
      <c r="C11722" s="0">
        <v>-50761.714844</v>
      </c>
      <c r="D11722" s="0">
        <v>20836.283203</v>
      </c>
      <c r="E11722" s="0">
        <v>-0.113859</v>
      </c>
      <c r="F11722" s="0">
        <v>9.958335</v>
      </c>
      <c r="G11722" s="0">
        <v>-0.03791</v>
      </c>
      <c r="H11722" s="0">
        <v>-0.026385</v>
      </c>
      <c r="I11722" s="0">
        <v>0.000261</v>
      </c>
      <c r="J11722" s="0">
        <v>-0.000947</v>
      </c>
      <c r="K11722" s="0">
        <v>1016.75</v>
      </c>
      <c r="L11722" s="0">
        <v>39.048943</v>
      </c>
      <c r="W11722" s="0">
        <f t="shared" si="183"/>
        <v>54902.749600985888</v>
      </c>
    </row>
    <row r="11723">
      <c r="A11723" s="0">
        <v>208.69875</v>
      </c>
      <c r="B11723" s="0">
        <v>1752.596924</v>
      </c>
      <c r="C11723" s="0">
        <v>-50704.375</v>
      </c>
      <c r="D11723" s="0">
        <v>20905.826172</v>
      </c>
      <c r="E11723" s="0">
        <v>-0.116423</v>
      </c>
      <c r="F11723" s="0">
        <v>9.955224</v>
      </c>
      <c r="G11723" s="0">
        <v>-0.044101</v>
      </c>
      <c r="H11723" s="0">
        <v>-0.021704</v>
      </c>
      <c r="I11723" s="0">
        <v>0.001547</v>
      </c>
      <c r="J11723" s="0">
        <v>-0.002981</v>
      </c>
      <c r="K11723" s="0">
        <v>1016.75</v>
      </c>
      <c r="L11723" s="0">
        <v>39.048943</v>
      </c>
      <c r="W11723" s="0">
        <f t="shared" si="183"/>
        <v>54873.115530763513</v>
      </c>
    </row>
    <row r="11724">
      <c r="A11724" s="0">
        <v>208.71</v>
      </c>
      <c r="B11724" s="0">
        <v>1748.235474</v>
      </c>
      <c r="C11724" s="0">
        <v>-50726.390625</v>
      </c>
      <c r="D11724" s="0">
        <v>20753.755859</v>
      </c>
      <c r="E11724" s="0">
        <v>-0.109205</v>
      </c>
      <c r="F11724" s="0">
        <v>9.966281</v>
      </c>
      <c r="G11724" s="0">
        <v>-0.025213</v>
      </c>
      <c r="H11724" s="0">
        <v>-0.005938</v>
      </c>
      <c r="I11724" s="0">
        <v>0.003221</v>
      </c>
      <c r="J11724" s="0">
        <v>-0.005014</v>
      </c>
      <c r="K11724" s="0">
        <v>1016.719971</v>
      </c>
      <c r="L11724" s="0">
        <v>39.053825</v>
      </c>
      <c r="W11724" s="0">
        <f t="shared" si="183"/>
        <v>54835.585301586929</v>
      </c>
    </row>
    <row r="11725">
      <c r="A11725" s="0">
        <v>208.72125</v>
      </c>
      <c r="B11725" s="0">
        <v>1903.864136</v>
      </c>
      <c r="C11725" s="0">
        <v>-50718.210937</v>
      </c>
      <c r="D11725" s="0">
        <v>20861.242187</v>
      </c>
      <c r="E11725" s="0">
        <v>-0.11755</v>
      </c>
      <c r="F11725" s="0">
        <v>9.969559</v>
      </c>
      <c r="G11725" s="0">
        <v>-0.043991</v>
      </c>
      <c r="H11725" s="0">
        <v>0.009581</v>
      </c>
      <c r="I11725" s="0">
        <v>0.004376</v>
      </c>
      <c r="J11725" s="0">
        <v>-0.009914</v>
      </c>
      <c r="K11725" s="0">
        <v>1016.719971</v>
      </c>
      <c r="L11725" s="0">
        <v>39.053825</v>
      </c>
      <c r="W11725" s="0">
        <f t="shared" si="183"/>
        <v>54873.974203469559</v>
      </c>
    </row>
    <row r="11726">
      <c r="A11726" s="0">
        <v>208.7325</v>
      </c>
      <c r="B11726" s="0">
        <v>1793.437012</v>
      </c>
      <c r="C11726" s="0">
        <v>-50764.714844</v>
      </c>
      <c r="D11726" s="0">
        <v>20864.478516</v>
      </c>
      <c r="E11726" s="0">
        <v>-0.110425</v>
      </c>
      <c r="F11726" s="0">
        <v>9.97613</v>
      </c>
      <c r="G11726" s="0">
        <v>-0.028336</v>
      </c>
      <c r="H11726" s="0">
        <v>0.019395</v>
      </c>
      <c r="I11726" s="0">
        <v>0.006519</v>
      </c>
      <c r="J11726" s="0">
        <v>-0.014207</v>
      </c>
      <c r="K11726" s="0">
        <v>1016.719971</v>
      </c>
      <c r="L11726" s="0">
        <v>39.053825</v>
      </c>
      <c r="W11726" s="0">
        <f t="shared" si="183"/>
        <v>54914.471255337339</v>
      </c>
    </row>
    <row r="11727">
      <c r="A11727" s="0">
        <v>208.74375</v>
      </c>
      <c r="B11727" s="0">
        <v>1806.57666</v>
      </c>
      <c r="C11727" s="0">
        <v>-50739.84375</v>
      </c>
      <c r="D11727" s="0">
        <v>20876.414062</v>
      </c>
      <c r="E11727" s="0">
        <v>-0.110876</v>
      </c>
      <c r="F11727" s="0">
        <v>9.975212</v>
      </c>
      <c r="G11727" s="0">
        <v>-0.045848</v>
      </c>
      <c r="H11727" s="0">
        <v>0.036916</v>
      </c>
      <c r="I11727" s="0">
        <v>0.007803</v>
      </c>
      <c r="J11727" s="0">
        <v>-0.019403</v>
      </c>
      <c r="K11727" s="0">
        <v>1016.719971</v>
      </c>
      <c r="L11727" s="0">
        <v>39.053825</v>
      </c>
      <c r="W11727" s="0">
        <f t="shared" si="183"/>
        <v>54896.449130075278</v>
      </c>
    </row>
    <row r="11728">
      <c r="A11728" s="0">
        <v>208.755</v>
      </c>
      <c r="B11728" s="0">
        <v>1750.917969</v>
      </c>
      <c r="C11728" s="0">
        <v>-50735.941406</v>
      </c>
      <c r="D11728" s="0">
        <v>20792.402344</v>
      </c>
      <c r="E11728" s="0">
        <v>-0.11186</v>
      </c>
      <c r="F11728" s="0">
        <v>9.969892</v>
      </c>
      <c r="G11728" s="0">
        <v>-0.038064</v>
      </c>
      <c r="H11728" s="0">
        <v>0.050404</v>
      </c>
      <c r="I11728" s="0">
        <v>0.010756</v>
      </c>
      <c r="J11728" s="0">
        <v>-0.023063</v>
      </c>
      <c r="K11728" s="0">
        <v>1016.719971</v>
      </c>
      <c r="L11728" s="0">
        <v>39.053825</v>
      </c>
      <c r="W11728" s="0">
        <f t="shared" si="183"/>
        <v>54859.141984923612</v>
      </c>
    </row>
    <row r="11729">
      <c r="A11729" s="0">
        <v>208.76625</v>
      </c>
      <c r="B11729" s="0">
        <v>1706.653931</v>
      </c>
      <c r="C11729" s="0">
        <v>-50753.269531</v>
      </c>
      <c r="D11729" s="0">
        <v>20819.455078</v>
      </c>
      <c r="E11729" s="0">
        <v>-0.119341</v>
      </c>
      <c r="F11729" s="0">
        <v>9.967087</v>
      </c>
      <c r="G11729" s="0">
        <v>-0.030571</v>
      </c>
      <c r="H11729" s="0">
        <v>0.056159</v>
      </c>
      <c r="I11729" s="0">
        <v>0.011819</v>
      </c>
      <c r="J11729" s="0">
        <v>-0.023563</v>
      </c>
      <c r="K11729" s="0">
        <v>1016.719971</v>
      </c>
      <c r="L11729" s="0">
        <v>39.053825</v>
      </c>
      <c r="W11729" s="0">
        <f t="shared" si="183"/>
        <v>54884.02996748135</v>
      </c>
    </row>
    <row r="11730">
      <c r="A11730" s="0">
        <v>208.7775</v>
      </c>
      <c r="B11730" s="0">
        <v>1780.846558</v>
      </c>
      <c r="C11730" s="0">
        <v>-50734.863281</v>
      </c>
      <c r="D11730" s="0">
        <v>20901.25</v>
      </c>
      <c r="E11730" s="0">
        <v>-0.103746</v>
      </c>
      <c r="F11730" s="0">
        <v>9.96789</v>
      </c>
      <c r="G11730" s="0">
        <v>-0.061651</v>
      </c>
      <c r="H11730" s="0">
        <v>0.063798</v>
      </c>
      <c r="I11730" s="0">
        <v>0.012377</v>
      </c>
      <c r="J11730" s="0">
        <v>-0.023397</v>
      </c>
      <c r="K11730" s="0">
        <v>1016.719971</v>
      </c>
      <c r="L11730" s="0">
        <v>39.053825</v>
      </c>
      <c r="W11730" s="0">
        <f t="shared" si="183"/>
        <v>54900.455536975307</v>
      </c>
    </row>
    <row r="11731">
      <c r="A11731" s="0">
        <v>208.78875</v>
      </c>
      <c r="B11731" s="0">
        <v>1809.175659</v>
      </c>
      <c r="C11731" s="0">
        <v>-50742.367187</v>
      </c>
      <c r="D11731" s="0">
        <v>20802.535156</v>
      </c>
      <c r="E11731" s="0">
        <v>-0.108719</v>
      </c>
      <c r="F11731" s="0">
        <v>9.960927</v>
      </c>
      <c r="G11731" s="0">
        <v>-0.049878</v>
      </c>
      <c r="H11731" s="0">
        <v>0.05929</v>
      </c>
      <c r="I11731" s="0">
        <v>0.011216</v>
      </c>
      <c r="J11731" s="0">
        <v>-0.021559</v>
      </c>
      <c r="K11731" s="0">
        <v>1016.719971</v>
      </c>
      <c r="L11731" s="0">
        <v>39.053825</v>
      </c>
      <c r="W11731" s="0">
        <f t="shared" si="183"/>
        <v>54870.815678483115</v>
      </c>
    </row>
    <row r="11732">
      <c r="A11732" s="0">
        <v>208.8</v>
      </c>
      <c r="B11732" s="0">
        <v>1859.489746</v>
      </c>
      <c r="C11732" s="0">
        <v>-50748.761719</v>
      </c>
      <c r="D11732" s="0">
        <v>20877.695312</v>
      </c>
      <c r="E11732" s="0">
        <v>-0.119174</v>
      </c>
      <c r="F11732" s="0">
        <v>9.96485</v>
      </c>
      <c r="G11732" s="0">
        <v>-0.061289</v>
      </c>
      <c r="H11732" s="0">
        <v>0.054921</v>
      </c>
      <c r="I11732" s="0">
        <v>0.009669</v>
      </c>
      <c r="J11732" s="0">
        <v>-0.018725</v>
      </c>
      <c r="K11732" s="0">
        <v>1016.72998</v>
      </c>
      <c r="L11732" s="0">
        <v>39.051289</v>
      </c>
      <c r="W11732" s="0">
        <f t="shared" si="183"/>
        <v>54906.945641403378</v>
      </c>
    </row>
    <row r="11733">
      <c r="A11733" s="0">
        <v>208.81125</v>
      </c>
      <c r="B11733" s="0">
        <v>1803.281616</v>
      </c>
      <c r="C11733" s="0">
        <v>-50736.667969</v>
      </c>
      <c r="D11733" s="0">
        <v>20719.833984</v>
      </c>
      <c r="E11733" s="0">
        <v>-0.109453</v>
      </c>
      <c r="F11733" s="0">
        <v>9.956069</v>
      </c>
      <c r="G11733" s="0">
        <v>-0.042159</v>
      </c>
      <c r="H11733" s="0">
        <v>0.042205</v>
      </c>
      <c r="I11733" s="0">
        <v>0.008114</v>
      </c>
      <c r="J11733" s="0">
        <v>-0.013685</v>
      </c>
      <c r="K11733" s="0">
        <v>1016.72998</v>
      </c>
      <c r="L11733" s="0">
        <v>39.051289</v>
      </c>
      <c r="W11733" s="0">
        <f t="shared" si="183"/>
        <v>54834.048013143038</v>
      </c>
    </row>
    <row r="11734">
      <c r="A11734" s="0">
        <v>208.8225</v>
      </c>
      <c r="B11734" s="0">
        <v>1697.54541</v>
      </c>
      <c r="C11734" s="0">
        <v>-50733.796875</v>
      </c>
      <c r="D11734" s="0">
        <v>20713.453125</v>
      </c>
      <c r="E11734" s="0">
        <v>-0.132207</v>
      </c>
      <c r="F11734" s="0">
        <v>9.967044</v>
      </c>
      <c r="G11734" s="0">
        <v>-0.033781</v>
      </c>
      <c r="H11734" s="0">
        <v>0.030842</v>
      </c>
      <c r="I11734" s="0">
        <v>0.008491</v>
      </c>
      <c r="J11734" s="0">
        <v>-0.010781</v>
      </c>
      <c r="K11734" s="0">
        <v>1016.72998</v>
      </c>
      <c r="L11734" s="0">
        <v>39.051289</v>
      </c>
      <c r="W11734" s="0">
        <f t="shared" si="183"/>
        <v>54825.604840570108</v>
      </c>
    </row>
    <row r="11735">
      <c r="A11735" s="0">
        <v>208.83375</v>
      </c>
      <c r="B11735" s="0">
        <v>1645.705688</v>
      </c>
      <c r="C11735" s="0">
        <v>-50729.527344</v>
      </c>
      <c r="D11735" s="0">
        <v>20719.988281</v>
      </c>
      <c r="E11735" s="0">
        <v>-0.116477</v>
      </c>
      <c r="F11735" s="0">
        <v>9.95969</v>
      </c>
      <c r="G11735" s="0">
        <v>-0.037589</v>
      </c>
      <c r="H11735" s="0">
        <v>0.015057</v>
      </c>
      <c r="I11735" s="0">
        <v>0.006201</v>
      </c>
      <c r="J11735" s="0">
        <v>-0.007338</v>
      </c>
      <c r="K11735" s="0">
        <v>1016.72998</v>
      </c>
      <c r="L11735" s="0">
        <v>39.051289</v>
      </c>
      <c r="W11735" s="0">
        <f t="shared" si="183"/>
        <v>54822.542864427007</v>
      </c>
    </row>
    <row r="11736">
      <c r="A11736" s="0">
        <v>208.845</v>
      </c>
      <c r="B11736" s="0">
        <v>1715.908081</v>
      </c>
      <c r="C11736" s="0">
        <v>-50733.539062</v>
      </c>
      <c r="D11736" s="0">
        <v>20911.191406</v>
      </c>
      <c r="E11736" s="0">
        <v>-0.106535</v>
      </c>
      <c r="F11736" s="0">
        <v>9.974517</v>
      </c>
      <c r="G11736" s="0">
        <v>-0.030941</v>
      </c>
      <c r="H11736" s="0">
        <v>-0.003224</v>
      </c>
      <c r="I11736" s="0">
        <v>0.003941</v>
      </c>
      <c r="J11736" s="0">
        <v>-0.003489</v>
      </c>
      <c r="K11736" s="0">
        <v>1016.72998</v>
      </c>
      <c r="L11736" s="0">
        <v>39.051289</v>
      </c>
      <c r="W11736" s="0">
        <f t="shared" si="183"/>
        <v>54900.949466437181</v>
      </c>
    </row>
    <row r="11737">
      <c r="A11737" s="0">
        <v>208.85625</v>
      </c>
      <c r="B11737" s="0">
        <v>1892.257935</v>
      </c>
      <c r="C11737" s="0">
        <v>-50748.316406</v>
      </c>
      <c r="D11737" s="0">
        <v>20807.201172</v>
      </c>
      <c r="E11737" s="0">
        <v>-0.108637</v>
      </c>
      <c r="F11737" s="0">
        <v>9.984921</v>
      </c>
      <c r="G11737" s="0">
        <v>-0.024054</v>
      </c>
      <c r="H11737" s="0">
        <v>-0.016328</v>
      </c>
      <c r="I11737" s="0">
        <v>0.002224</v>
      </c>
      <c r="J11737" s="0">
        <v>-0.002517</v>
      </c>
      <c r="K11737" s="0">
        <v>1016.72998</v>
      </c>
      <c r="L11737" s="0">
        <v>39.051289</v>
      </c>
      <c r="W11737" s="0">
        <f t="shared" si="183"/>
        <v>54880.888100942182</v>
      </c>
    </row>
    <row r="11738">
      <c r="A11738" s="0">
        <v>208.8675</v>
      </c>
      <c r="B11738" s="0">
        <v>1746.93335</v>
      </c>
      <c r="C11738" s="0">
        <v>-50788.476562</v>
      </c>
      <c r="D11738" s="0">
        <v>20791.246094</v>
      </c>
      <c r="E11738" s="0">
        <v>-0.11574</v>
      </c>
      <c r="F11738" s="0">
        <v>9.977274</v>
      </c>
      <c r="G11738" s="0">
        <v>-0.032865</v>
      </c>
      <c r="H11738" s="0">
        <v>-0.023913</v>
      </c>
      <c r="I11738" s="0">
        <v>0.001108</v>
      </c>
      <c r="J11738" s="0">
        <v>-0.001229</v>
      </c>
      <c r="K11738" s="0">
        <v>1016.72998</v>
      </c>
      <c r="L11738" s="0">
        <v>39.051289</v>
      </c>
      <c r="W11738" s="0">
        <f t="shared" si="183"/>
        <v>54907.167489859065</v>
      </c>
    </row>
    <row r="11739">
      <c r="A11739" s="0">
        <v>208.87875</v>
      </c>
      <c r="B11739" s="0">
        <v>1808.666138</v>
      </c>
      <c r="C11739" s="0">
        <v>-50755.710937</v>
      </c>
      <c r="D11739" s="0">
        <v>20836.716797</v>
      </c>
      <c r="E11739" s="0">
        <v>-0.120587</v>
      </c>
      <c r="F11739" s="0">
        <v>9.970869</v>
      </c>
      <c r="G11739" s="0">
        <v>-0.028071</v>
      </c>
      <c r="H11739" s="0">
        <v>-0.029526</v>
      </c>
      <c r="I11739" s="0">
        <v>-0.000599</v>
      </c>
      <c r="J11739" s="0">
        <v>-0.000195</v>
      </c>
      <c r="K11739" s="0">
        <v>1016.72998</v>
      </c>
      <c r="L11739" s="0">
        <v>39.051289</v>
      </c>
      <c r="W11739" s="0">
        <f t="shared" si="183"/>
        <v>54896.103985596565</v>
      </c>
    </row>
    <row r="11740">
      <c r="A11740" s="0">
        <v>208.89</v>
      </c>
      <c r="B11740" s="0">
        <v>1777.717041</v>
      </c>
      <c r="C11740" s="0">
        <v>-50755.667969</v>
      </c>
      <c r="D11740" s="0">
        <v>20691.287109</v>
      </c>
      <c r="E11740" s="0">
        <v>-0.105588</v>
      </c>
      <c r="F11740" s="0">
        <v>9.967536</v>
      </c>
      <c r="G11740" s="0">
        <v>-0.03711</v>
      </c>
      <c r="H11740" s="0">
        <v>-0.024602</v>
      </c>
      <c r="I11740" s="0">
        <v>0.000446</v>
      </c>
      <c r="J11740" s="0">
        <v>-0.001649</v>
      </c>
      <c r="K11740" s="0">
        <v>1016.72998</v>
      </c>
      <c r="L11740" s="0">
        <v>39.051289</v>
      </c>
      <c r="W11740" s="0">
        <f t="shared" si="183"/>
        <v>54840.017059482256</v>
      </c>
    </row>
    <row r="11741">
      <c r="A11741" s="0">
        <v>208.90125</v>
      </c>
      <c r="B11741" s="0">
        <v>1804.332397</v>
      </c>
      <c r="C11741" s="0">
        <v>-50737.679687</v>
      </c>
      <c r="D11741" s="0">
        <v>20880.607422</v>
      </c>
      <c r="E11741" s="0">
        <v>-0.109428</v>
      </c>
      <c r="F11741" s="0">
        <v>9.973844</v>
      </c>
      <c r="G11741" s="0">
        <v>-0.037851</v>
      </c>
      <c r="H11741" s="0">
        <v>-0.023153</v>
      </c>
      <c r="I11741" s="0">
        <v>0.001094</v>
      </c>
      <c r="J11741" s="0">
        <v>-0.002048</v>
      </c>
      <c r="K11741" s="0">
        <v>1016.73999</v>
      </c>
      <c r="L11741" s="0">
        <v>39.046406</v>
      </c>
      <c r="W11741" s="0">
        <f t="shared" si="183"/>
        <v>54895.969995357205</v>
      </c>
    </row>
    <row r="11742">
      <c r="A11742" s="0">
        <v>208.9125</v>
      </c>
      <c r="B11742" s="0">
        <v>1720.303955</v>
      </c>
      <c r="C11742" s="0">
        <v>-50734.074219</v>
      </c>
      <c r="D11742" s="0">
        <v>20889.121094</v>
      </c>
      <c r="E11742" s="0">
        <v>-0.120499</v>
      </c>
      <c r="F11742" s="0">
        <v>9.960104</v>
      </c>
      <c r="G11742" s="0">
        <v>-0.0369</v>
      </c>
      <c r="H11742" s="0">
        <v>-0.013493</v>
      </c>
      <c r="I11742" s="0">
        <v>0.001162</v>
      </c>
      <c r="J11742" s="0">
        <v>-0.005353</v>
      </c>
      <c r="K11742" s="0">
        <v>1016.73999</v>
      </c>
      <c r="L11742" s="0">
        <v>39.046406</v>
      </c>
      <c r="W11742" s="0">
        <f t="shared" si="183"/>
        <v>54893.179108486554</v>
      </c>
    </row>
    <row r="11743">
      <c r="A11743" s="0">
        <v>208.92375</v>
      </c>
      <c r="B11743" s="0">
        <v>1760.586304</v>
      </c>
      <c r="C11743" s="0">
        <v>-50747.214844</v>
      </c>
      <c r="D11743" s="0">
        <v>20639.552734</v>
      </c>
      <c r="E11743" s="0">
        <v>-0.107653</v>
      </c>
      <c r="F11743" s="0">
        <v>9.960507</v>
      </c>
      <c r="G11743" s="0">
        <v>-0.05303</v>
      </c>
      <c r="H11743" s="0">
        <v>0.004319</v>
      </c>
      <c r="I11743" s="0">
        <v>0.003339</v>
      </c>
      <c r="J11743" s="0">
        <v>-0.00892</v>
      </c>
      <c r="K11743" s="0">
        <v>1016.73999</v>
      </c>
      <c r="L11743" s="0">
        <v>39.046406</v>
      </c>
      <c r="W11743" s="0">
        <f t="shared" si="183"/>
        <v>54812.139308883881</v>
      </c>
    </row>
    <row r="11744">
      <c r="A11744" s="0">
        <v>208.935</v>
      </c>
      <c r="B11744" s="0">
        <v>1692.341919</v>
      </c>
      <c r="C11744" s="0">
        <v>-50723.097656</v>
      </c>
      <c r="D11744" s="0">
        <v>20772.949219</v>
      </c>
      <c r="E11744" s="0">
        <v>-0.112256</v>
      </c>
      <c r="F11744" s="0">
        <v>9.984685</v>
      </c>
      <c r="G11744" s="0">
        <v>-0.048932</v>
      </c>
      <c r="H11744" s="0">
        <v>0.021504</v>
      </c>
      <c r="I11744" s="0">
        <v>0.006044</v>
      </c>
      <c r="J11744" s="0">
        <v>-0.014874</v>
      </c>
      <c r="K11744" s="0">
        <v>1016.73999</v>
      </c>
      <c r="L11744" s="0">
        <v>39.046406</v>
      </c>
      <c r="W11744" s="0">
        <f t="shared" si="183"/>
        <v>54838.053177023619</v>
      </c>
    </row>
    <row r="11745">
      <c r="A11745" s="0">
        <v>208.94625</v>
      </c>
      <c r="B11745" s="0">
        <v>1791.715576</v>
      </c>
      <c r="C11745" s="0">
        <v>-50755.132812</v>
      </c>
      <c r="D11745" s="0">
        <v>20795.798828</v>
      </c>
      <c r="E11745" s="0">
        <v>-0.113681</v>
      </c>
      <c r="F11745" s="0">
        <v>9.980449</v>
      </c>
      <c r="G11745" s="0">
        <v>-0.043402</v>
      </c>
      <c r="H11745" s="0">
        <v>0.030088</v>
      </c>
      <c r="I11745" s="0">
        <v>0.009303</v>
      </c>
      <c r="J11745" s="0">
        <v>-0.017769</v>
      </c>
      <c r="K11745" s="0">
        <v>1016.73999</v>
      </c>
      <c r="L11745" s="0">
        <v>39.046406</v>
      </c>
      <c r="W11745" s="0">
        <f t="shared" si="183"/>
        <v>54879.495263383084</v>
      </c>
    </row>
    <row r="11746">
      <c r="A11746" s="0">
        <v>208.9575</v>
      </c>
      <c r="B11746" s="0">
        <v>1819.91272</v>
      </c>
      <c r="C11746" s="0">
        <v>-50735.761719</v>
      </c>
      <c r="D11746" s="0">
        <v>20775.046875</v>
      </c>
      <c r="E11746" s="0">
        <v>-0.118556</v>
      </c>
      <c r="F11746" s="0">
        <v>9.962576</v>
      </c>
      <c r="G11746" s="0">
        <v>-0.034304</v>
      </c>
      <c r="H11746" s="0">
        <v>0.05139</v>
      </c>
      <c r="I11746" s="0">
        <v>0.010172</v>
      </c>
      <c r="J11746" s="0">
        <v>-0.023765</v>
      </c>
      <c r="K11746" s="0">
        <v>1016.73999</v>
      </c>
      <c r="L11746" s="0">
        <v>39.046406</v>
      </c>
      <c r="W11746" s="0">
        <f t="shared" si="183"/>
        <v>54854.645857702984</v>
      </c>
    </row>
    <row r="11747">
      <c r="A11747" s="0">
        <v>208.96875</v>
      </c>
      <c r="B11747" s="0">
        <v>1850.747681</v>
      </c>
      <c r="C11747" s="0">
        <v>-50735.714844</v>
      </c>
      <c r="D11747" s="0">
        <v>20889.720703</v>
      </c>
      <c r="E11747" s="0">
        <v>-0.110628</v>
      </c>
      <c r="F11747" s="0">
        <v>9.962382</v>
      </c>
      <c r="G11747" s="0">
        <v>-0.035751</v>
      </c>
      <c r="H11747" s="0">
        <v>0.057209</v>
      </c>
      <c r="I11747" s="0">
        <v>0.011997</v>
      </c>
      <c r="J11747" s="0">
        <v>-0.024133</v>
      </c>
      <c r="K11747" s="0">
        <v>1016.73999</v>
      </c>
      <c r="L11747" s="0">
        <v>39.046406</v>
      </c>
      <c r="W11747" s="0">
        <f t="shared" si="183"/>
        <v>54899.16628474203</v>
      </c>
    </row>
    <row r="11748">
      <c r="A11748" s="0">
        <v>208.98</v>
      </c>
      <c r="B11748" s="0">
        <v>1823.700928</v>
      </c>
      <c r="C11748" s="0">
        <v>-50714.929687</v>
      </c>
      <c r="D11748" s="0">
        <v>20828.644531</v>
      </c>
      <c r="E11748" s="0">
        <v>-0.11404</v>
      </c>
      <c r="F11748" s="0">
        <v>9.991446</v>
      </c>
      <c r="G11748" s="0">
        <v>-0.040187</v>
      </c>
      <c r="H11748" s="0">
        <v>0.061661</v>
      </c>
      <c r="I11748" s="0">
        <v>0.011099</v>
      </c>
      <c r="J11748" s="0">
        <v>-0.02353</v>
      </c>
      <c r="K11748" s="0">
        <v>1016.73999</v>
      </c>
      <c r="L11748" s="0">
        <v>39.046406</v>
      </c>
      <c r="W11748" s="0">
        <f t="shared" si="183"/>
        <v>54855.832973630968</v>
      </c>
    </row>
    <row r="11749">
      <c r="A11749" s="0">
        <v>208.99125</v>
      </c>
      <c r="B11749" s="0">
        <v>1683.932861</v>
      </c>
      <c r="C11749" s="0">
        <v>-50728.65625</v>
      </c>
      <c r="D11749" s="0">
        <v>20788.941406</v>
      </c>
      <c r="E11749" s="0">
        <v>-0.109847</v>
      </c>
      <c r="F11749" s="0">
        <v>9.976163</v>
      </c>
      <c r="G11749" s="0">
        <v>-0.036776</v>
      </c>
      <c r="H11749" s="0">
        <v>0.062201</v>
      </c>
      <c r="I11749" s="0">
        <v>0.011524</v>
      </c>
      <c r="J11749" s="0">
        <v>-0.023073</v>
      </c>
      <c r="K11749" s="0">
        <v>1016.73999</v>
      </c>
      <c r="L11749" s="0">
        <v>39.046406</v>
      </c>
      <c r="W11749" s="0">
        <f t="shared" si="183"/>
        <v>54848.995246887804</v>
      </c>
    </row>
    <row r="11750">
      <c r="A11750" s="0">
        <v>209.0025</v>
      </c>
      <c r="B11750" s="0">
        <v>1563.591797</v>
      </c>
      <c r="C11750" s="0">
        <v>-50738.386719</v>
      </c>
      <c r="D11750" s="0">
        <v>20838.642578</v>
      </c>
      <c r="E11750" s="0">
        <v>-0.107348</v>
      </c>
      <c r="F11750" s="0">
        <v>9.952359</v>
      </c>
      <c r="G11750" s="0">
        <v>-0.025876</v>
      </c>
      <c r="H11750" s="0">
        <v>0.056767</v>
      </c>
      <c r="I11750" s="0">
        <v>0.011196</v>
      </c>
      <c r="J11750" s="0">
        <v>-0.018965</v>
      </c>
      <c r="K11750" s="0">
        <v>1016.75</v>
      </c>
      <c r="L11750" s="0">
        <v>39.051289</v>
      </c>
      <c r="W11750" s="0">
        <f t="shared" si="183"/>
        <v>54873.287951863029</v>
      </c>
    </row>
    <row r="11751">
      <c r="A11751" s="0">
        <v>209.01375</v>
      </c>
      <c r="B11751" s="0">
        <v>1698.384766</v>
      </c>
      <c r="C11751" s="0">
        <v>-50750.238281</v>
      </c>
      <c r="D11751" s="0">
        <v>20755.9375</v>
      </c>
      <c r="E11751" s="0">
        <v>-0.109188</v>
      </c>
      <c r="F11751" s="0">
        <v>9.957552</v>
      </c>
      <c r="G11751" s="0">
        <v>-0.043678</v>
      </c>
      <c r="H11751" s="0">
        <v>0.048237</v>
      </c>
      <c r="I11751" s="0">
        <v>0.009936</v>
      </c>
      <c r="J11751" s="0">
        <v>-0.015318</v>
      </c>
      <c r="K11751" s="0">
        <v>1016.75</v>
      </c>
      <c r="L11751" s="0">
        <v>39.051289</v>
      </c>
      <c r="W11751" s="0">
        <f t="shared" si="183"/>
        <v>54856.906018254114</v>
      </c>
    </row>
    <row r="11752">
      <c r="A11752" s="0">
        <v>209.025</v>
      </c>
      <c r="B11752" s="0">
        <v>1692.397339</v>
      </c>
      <c r="C11752" s="0">
        <v>-50783.492187</v>
      </c>
      <c r="D11752" s="0">
        <v>20834.105469</v>
      </c>
      <c r="E11752" s="0">
        <v>-0.11319</v>
      </c>
      <c r="F11752" s="0">
        <v>9.983728</v>
      </c>
      <c r="G11752" s="0">
        <v>-0.054709</v>
      </c>
      <c r="H11752" s="0">
        <v>0.03321</v>
      </c>
      <c r="I11752" s="0">
        <v>0.00843</v>
      </c>
      <c r="J11752" s="0">
        <v>-0.012181</v>
      </c>
      <c r="K11752" s="0">
        <v>1016.75</v>
      </c>
      <c r="L11752" s="0">
        <v>39.051289</v>
      </c>
      <c r="W11752" s="0">
        <f t="shared" si="183"/>
        <v>54917.094225328059</v>
      </c>
    </row>
    <row r="11753">
      <c r="A11753" s="0">
        <v>209.03625</v>
      </c>
      <c r="B11753" s="0">
        <v>1776.296631</v>
      </c>
      <c r="C11753" s="0">
        <v>-50733.785156</v>
      </c>
      <c r="D11753" s="0">
        <v>20778.035156</v>
      </c>
      <c r="E11753" s="0">
        <v>-0.114779</v>
      </c>
      <c r="F11753" s="0">
        <v>9.968808</v>
      </c>
      <c r="G11753" s="0">
        <v>-0.045704</v>
      </c>
      <c r="H11753" s="0">
        <v>0.016084</v>
      </c>
      <c r="I11753" s="0">
        <v>0.005468</v>
      </c>
      <c r="J11753" s="0">
        <v>-0.009238</v>
      </c>
      <c r="K11753" s="0">
        <v>1016.75</v>
      </c>
      <c r="L11753" s="0">
        <v>39.051289</v>
      </c>
      <c r="W11753" s="0">
        <f t="shared" si="183"/>
        <v>54852.51982288908</v>
      </c>
    </row>
    <row r="11754">
      <c r="A11754" s="0">
        <v>209.0475</v>
      </c>
      <c r="B11754" s="0">
        <v>1708.289185</v>
      </c>
      <c r="C11754" s="0">
        <v>-50739.921875</v>
      </c>
      <c r="D11754" s="0">
        <v>20861.839844</v>
      </c>
      <c r="E11754" s="0">
        <v>-0.115615</v>
      </c>
      <c r="F11754" s="0">
        <v>9.934014</v>
      </c>
      <c r="G11754" s="0">
        <v>-0.033086</v>
      </c>
      <c r="H11754" s="0">
        <v>-0.001633</v>
      </c>
      <c r="I11754" s="0">
        <v>0.003564</v>
      </c>
      <c r="J11754" s="0">
        <v>-0.005304</v>
      </c>
      <c r="K11754" s="0">
        <v>1016.75</v>
      </c>
      <c r="L11754" s="0">
        <v>39.051289</v>
      </c>
      <c r="W11754" s="0">
        <f t="shared" si="183"/>
        <v>54887.833674662339</v>
      </c>
    </row>
    <row r="11755">
      <c r="A11755" s="0">
        <v>209.05875</v>
      </c>
      <c r="B11755" s="0">
        <v>1825.15625</v>
      </c>
      <c r="C11755" s="0">
        <v>-50718.074219</v>
      </c>
      <c r="D11755" s="0">
        <v>20922.144531</v>
      </c>
      <c r="E11755" s="0">
        <v>-0.104785</v>
      </c>
      <c r="F11755" s="0">
        <v>9.965508</v>
      </c>
      <c r="G11755" s="0">
        <v>-0.036013</v>
      </c>
      <c r="H11755" s="0">
        <v>-0.014258</v>
      </c>
      <c r="I11755" s="0">
        <v>0.002157</v>
      </c>
      <c r="J11755" s="0">
        <v>-0.003769</v>
      </c>
      <c r="K11755" s="0">
        <v>1016.75</v>
      </c>
      <c r="L11755" s="0">
        <v>39.051289</v>
      </c>
      <c r="W11755" s="0">
        <f t="shared" si="183"/>
        <v>54894.356536869614</v>
      </c>
    </row>
    <row r="11756">
      <c r="A11756" s="0">
        <v>209.07</v>
      </c>
      <c r="B11756" s="0">
        <v>1826.572266</v>
      </c>
      <c r="C11756" s="0">
        <v>-50729.03125</v>
      </c>
      <c r="D11756" s="0">
        <v>20880.242187</v>
      </c>
      <c r="E11756" s="0">
        <v>-0.11785</v>
      </c>
      <c r="F11756" s="0">
        <v>9.962748</v>
      </c>
      <c r="G11756" s="0">
        <v>-0.03787</v>
      </c>
      <c r="H11756" s="0">
        <v>-0.024376</v>
      </c>
      <c r="I11756" s="0">
        <v>0.00095</v>
      </c>
      <c r="J11756" s="0">
        <v>-0.002602</v>
      </c>
      <c r="K11756" s="0">
        <v>1016.75</v>
      </c>
      <c r="L11756" s="0">
        <v>39.051289</v>
      </c>
      <c r="W11756" s="0">
        <f t="shared" si="183"/>
        <v>54888.573415549537</v>
      </c>
    </row>
    <row r="11757">
      <c r="A11757" s="0">
        <v>209.08125</v>
      </c>
      <c r="B11757" s="0">
        <v>1759.427124</v>
      </c>
      <c r="C11757" s="0">
        <v>-50731.996094</v>
      </c>
      <c r="D11757" s="0">
        <v>20794.451172</v>
      </c>
      <c r="E11757" s="0">
        <v>-0.128943</v>
      </c>
      <c r="F11757" s="0">
        <v>9.964915</v>
      </c>
      <c r="G11757" s="0">
        <v>-0.026804</v>
      </c>
      <c r="H11757" s="0">
        <v>-0.027159</v>
      </c>
      <c r="I11757" s="0">
        <v>-5.726944E-05</v>
      </c>
      <c r="J11757" s="0">
        <v>-0.001615</v>
      </c>
      <c r="K11757" s="0">
        <v>1016.75</v>
      </c>
      <c r="L11757" s="0">
        <v>39.051289</v>
      </c>
      <c r="W11757" s="0">
        <f t="shared" si="183"/>
        <v>54856.542098741425</v>
      </c>
    </row>
    <row r="11758">
      <c r="A11758" s="0">
        <v>209.0925</v>
      </c>
      <c r="B11758" s="0">
        <v>1812.978638</v>
      </c>
      <c r="C11758" s="0">
        <v>-50723.101562</v>
      </c>
      <c r="D11758" s="0">
        <v>20798.050781</v>
      </c>
      <c r="E11758" s="0">
        <v>-0.116118</v>
      </c>
      <c r="F11758" s="0">
        <v>9.974324</v>
      </c>
      <c r="G11758" s="0">
        <v>-0.02535</v>
      </c>
      <c r="H11758" s="0">
        <v>-0.032183</v>
      </c>
      <c r="I11758" s="0">
        <v>-0.000185</v>
      </c>
      <c r="J11758" s="0">
        <v>-0.00071</v>
      </c>
      <c r="K11758" s="0">
        <v>1016.75</v>
      </c>
      <c r="L11758" s="0">
        <v>39.051289</v>
      </c>
      <c r="W11758" s="0">
        <f t="shared" si="183"/>
        <v>54851.425140098836</v>
      </c>
    </row>
    <row r="11759">
      <c r="A11759" s="0">
        <v>209.10375</v>
      </c>
      <c r="B11759" s="0">
        <v>1859.139404</v>
      </c>
      <c r="C11759" s="0">
        <v>-50703.890625</v>
      </c>
      <c r="D11759" s="0">
        <v>20807.554687</v>
      </c>
      <c r="E11759" s="0">
        <v>-0.111269</v>
      </c>
      <c r="F11759" s="0">
        <v>9.980658</v>
      </c>
      <c r="G11759" s="0">
        <v>-0.032443</v>
      </c>
      <c r="H11759" s="0">
        <v>-0.02653</v>
      </c>
      <c r="I11759" s="0">
        <v>0.000579</v>
      </c>
      <c r="J11759" s="0">
        <v>-0.001608</v>
      </c>
      <c r="K11759" s="0">
        <v>1016.72998</v>
      </c>
      <c r="L11759" s="0">
        <v>39.048943</v>
      </c>
      <c r="W11759" s="0">
        <f t="shared" si="183"/>
        <v>54838.811583475836</v>
      </c>
    </row>
    <row r="11760">
      <c r="A11760" s="0">
        <v>209.115</v>
      </c>
      <c r="B11760" s="0">
        <v>1808.742798</v>
      </c>
      <c r="C11760" s="0">
        <v>-50717.828125</v>
      </c>
      <c r="D11760" s="0">
        <v>20721.207031</v>
      </c>
      <c r="E11760" s="0">
        <v>-0.107965</v>
      </c>
      <c r="F11760" s="0">
        <v>9.970552</v>
      </c>
      <c r="G11760" s="0">
        <v>-0.024003</v>
      </c>
      <c r="H11760" s="0">
        <v>-0.009013</v>
      </c>
      <c r="I11760" s="0">
        <v>0.002403</v>
      </c>
      <c r="J11760" s="0">
        <v>-0.00643</v>
      </c>
      <c r="K11760" s="0">
        <v>1016.72998</v>
      </c>
      <c r="L11760" s="0">
        <v>39.048943</v>
      </c>
      <c r="W11760" s="0">
        <f t="shared" si="183"/>
        <v>54817.315339661807</v>
      </c>
    </row>
    <row r="11761">
      <c r="A11761" s="0">
        <v>209.12625</v>
      </c>
      <c r="B11761" s="0">
        <v>1767.281372</v>
      </c>
      <c r="C11761" s="0">
        <v>-50741.46875</v>
      </c>
      <c r="D11761" s="0">
        <v>20776.607422</v>
      </c>
      <c r="E11761" s="0">
        <v>-0.107112</v>
      </c>
      <c r="F11761" s="0">
        <v>9.966308</v>
      </c>
      <c r="G11761" s="0">
        <v>-0.035769</v>
      </c>
      <c r="H11761" s="0">
        <v>0.00261</v>
      </c>
      <c r="I11761" s="0">
        <v>0.004281</v>
      </c>
      <c r="J11761" s="0">
        <v>-0.00906</v>
      </c>
      <c r="K11761" s="0">
        <v>1016.72998</v>
      </c>
      <c r="L11761" s="0">
        <v>39.048943</v>
      </c>
      <c r="W11761" s="0">
        <f t="shared" si="183"/>
        <v>54858.794648834111</v>
      </c>
    </row>
    <row r="11762">
      <c r="A11762" s="0">
        <v>209.1375</v>
      </c>
      <c r="B11762" s="0">
        <v>1844.029663</v>
      </c>
      <c r="C11762" s="0">
        <v>-50720.011719</v>
      </c>
      <c r="D11762" s="0">
        <v>20798.953125</v>
      </c>
      <c r="E11762" s="0">
        <v>-0.12008</v>
      </c>
      <c r="F11762" s="0">
        <v>9.980894</v>
      </c>
      <c r="G11762" s="0">
        <v>-0.044543</v>
      </c>
      <c r="H11762" s="0">
        <v>0.021481</v>
      </c>
      <c r="I11762" s="0">
        <v>0.006685</v>
      </c>
      <c r="J11762" s="0">
        <v>-0.014516</v>
      </c>
      <c r="K11762" s="0">
        <v>1016.72998</v>
      </c>
      <c r="L11762" s="0">
        <v>39.048943</v>
      </c>
      <c r="W11762" s="0">
        <f t="shared" si="183"/>
        <v>54849.945171070765</v>
      </c>
    </row>
    <row r="11763">
      <c r="A11763" s="0">
        <v>209.14875</v>
      </c>
      <c r="B11763" s="0">
        <v>1808.626953</v>
      </c>
      <c r="C11763" s="0">
        <v>-50723.125</v>
      </c>
      <c r="D11763" s="0">
        <v>20886.287109</v>
      </c>
      <c r="E11763" s="0">
        <v>-0.114846</v>
      </c>
      <c r="F11763" s="0">
        <v>9.972957</v>
      </c>
      <c r="G11763" s="0">
        <v>-0.038912</v>
      </c>
      <c r="H11763" s="0">
        <v>0.036624</v>
      </c>
      <c r="I11763" s="0">
        <v>0.009226</v>
      </c>
      <c r="J11763" s="0">
        <v>-0.019598</v>
      </c>
      <c r="K11763" s="0">
        <v>1016.72998</v>
      </c>
      <c r="L11763" s="0">
        <v>39.048943</v>
      </c>
      <c r="W11763" s="0">
        <f t="shared" si="183"/>
        <v>54884.820582929147</v>
      </c>
    </row>
    <row r="11764">
      <c r="A11764" s="0">
        <v>209.16</v>
      </c>
      <c r="B11764" s="0">
        <v>1763.02356</v>
      </c>
      <c r="C11764" s="0">
        <v>-50713.046875</v>
      </c>
      <c r="D11764" s="0">
        <v>20677.830078</v>
      </c>
      <c r="E11764" s="0">
        <v>-0.107208</v>
      </c>
      <c r="F11764" s="0">
        <v>9.976764</v>
      </c>
      <c r="G11764" s="0">
        <v>-0.04025</v>
      </c>
      <c r="H11764" s="0">
        <v>0.047403</v>
      </c>
      <c r="I11764" s="0">
        <v>0.010809</v>
      </c>
      <c r="J11764" s="0">
        <v>-0.023043</v>
      </c>
      <c r="K11764" s="0">
        <v>1016.72998</v>
      </c>
      <c r="L11764" s="0">
        <v>39.048943</v>
      </c>
      <c r="W11764" s="0">
        <f t="shared" si="183"/>
        <v>54795.018315114226</v>
      </c>
    </row>
    <row r="11765">
      <c r="A11765" s="0">
        <v>209.17125</v>
      </c>
      <c r="B11765" s="0">
        <v>1778.369141</v>
      </c>
      <c r="C11765" s="0">
        <v>-50715.042969</v>
      </c>
      <c r="D11765" s="0">
        <v>20823.849609</v>
      </c>
      <c r="E11765" s="0">
        <v>-0.1167</v>
      </c>
      <c r="F11765" s="0">
        <v>9.967012</v>
      </c>
      <c r="G11765" s="0">
        <v>-0.055304</v>
      </c>
      <c r="H11765" s="0">
        <v>0.055907</v>
      </c>
      <c r="I11765" s="0">
        <v>0.01076</v>
      </c>
      <c r="J11765" s="0">
        <v>-0.02521</v>
      </c>
      <c r="K11765" s="0">
        <v>1016.72998</v>
      </c>
      <c r="L11765" s="0">
        <v>39.048943</v>
      </c>
      <c r="W11765" s="0">
        <f t="shared" si="183"/>
        <v>54852.628858491611</v>
      </c>
    </row>
    <row r="11766">
      <c r="A11766" s="0">
        <v>209.1825</v>
      </c>
      <c r="B11766" s="0">
        <v>1844.926392</v>
      </c>
      <c r="C11766" s="0">
        <v>-50698.75</v>
      </c>
      <c r="D11766" s="0">
        <v>20794.955078</v>
      </c>
      <c r="E11766" s="0">
        <v>-0.105454</v>
      </c>
      <c r="F11766" s="0">
        <v>9.974701</v>
      </c>
      <c r="G11766" s="0">
        <v>-0.037559</v>
      </c>
      <c r="H11766" s="0">
        <v>0.06184</v>
      </c>
      <c r="I11766" s="0">
        <v>0.012114</v>
      </c>
      <c r="J11766" s="0">
        <v>-0.024811</v>
      </c>
      <c r="K11766" s="0">
        <v>1016.72998</v>
      </c>
      <c r="L11766" s="0">
        <v>39.048943</v>
      </c>
      <c r="W11766" s="0">
        <f t="shared" si="183"/>
        <v>54828.798652263358</v>
      </c>
    </row>
    <row r="11767">
      <c r="A11767" s="0">
        <v>209.19375</v>
      </c>
      <c r="B11767" s="0">
        <v>1780.490479</v>
      </c>
      <c r="C11767" s="0">
        <v>-50733.164062</v>
      </c>
      <c r="D11767" s="0">
        <v>20858.080078</v>
      </c>
      <c r="E11767" s="0">
        <v>-0.106909</v>
      </c>
      <c r="F11767" s="0">
        <v>9.978876</v>
      </c>
      <c r="G11767" s="0">
        <v>-0.028915</v>
      </c>
      <c r="H11767" s="0">
        <v>0.062111</v>
      </c>
      <c r="I11767" s="0">
        <v>0.01186</v>
      </c>
      <c r="J11767" s="0">
        <v>-0.023152</v>
      </c>
      <c r="K11767" s="0">
        <v>1016.72998</v>
      </c>
      <c r="L11767" s="0">
        <v>39.048943</v>
      </c>
      <c r="W11767" s="0">
        <f t="shared" si="183"/>
        <v>54882.452447279349</v>
      </c>
    </row>
    <row r="11768">
      <c r="A11768" s="0">
        <v>209.205</v>
      </c>
      <c r="B11768" s="0">
        <v>1820.447388</v>
      </c>
      <c r="C11768" s="0">
        <v>-50757.332031</v>
      </c>
      <c r="D11768" s="0">
        <v>20680.855469</v>
      </c>
      <c r="E11768" s="0">
        <v>-0.124935</v>
      </c>
      <c r="F11768" s="0">
        <v>9.980619</v>
      </c>
      <c r="G11768" s="0">
        <v>-0.02214</v>
      </c>
      <c r="H11768" s="0">
        <v>0.059793</v>
      </c>
      <c r="I11768" s="0">
        <v>0.010926</v>
      </c>
      <c r="J11768" s="0">
        <v>-0.020665</v>
      </c>
      <c r="K11768" s="0">
        <v>1016.73999</v>
      </c>
      <c r="L11768" s="0">
        <v>39.053825</v>
      </c>
      <c r="W11768" s="0">
        <f t="shared" si="183"/>
        <v>54839.0241208514</v>
      </c>
    </row>
    <row r="11769">
      <c r="A11769" s="0">
        <v>209.21625</v>
      </c>
      <c r="B11769" s="0">
        <v>1771.499634</v>
      </c>
      <c r="C11769" s="0">
        <v>-50724.902344</v>
      </c>
      <c r="D11769" s="0">
        <v>20819.794922</v>
      </c>
      <c r="E11769" s="0">
        <v>-0.132273</v>
      </c>
      <c r="F11769" s="0">
        <v>9.976389</v>
      </c>
      <c r="G11769" s="0">
        <v>-0.026528</v>
      </c>
      <c r="H11769" s="0">
        <v>0.040422</v>
      </c>
      <c r="I11769" s="0">
        <v>0.009089</v>
      </c>
      <c r="J11769" s="0">
        <v>-0.014778</v>
      </c>
      <c r="K11769" s="0">
        <v>1016.73999</v>
      </c>
      <c r="L11769" s="0">
        <v>39.053825</v>
      </c>
      <c r="W11769" s="0">
        <f t="shared" si="183"/>
        <v>54859.98349758899</v>
      </c>
    </row>
    <row r="11770">
      <c r="A11770" s="0">
        <v>209.2275</v>
      </c>
      <c r="B11770" s="0">
        <v>1638.342896</v>
      </c>
      <c r="C11770" s="0">
        <v>-50733.894531</v>
      </c>
      <c r="D11770" s="0">
        <v>20907.9375</v>
      </c>
      <c r="E11770" s="0">
        <v>-0.112871</v>
      </c>
      <c r="F11770" s="0">
        <v>9.981033</v>
      </c>
      <c r="G11770" s="0">
        <v>-0.040761</v>
      </c>
      <c r="H11770" s="0">
        <v>0.03064</v>
      </c>
      <c r="I11770" s="0">
        <v>0.007394</v>
      </c>
      <c r="J11770" s="0">
        <v>-0.012321</v>
      </c>
      <c r="K11770" s="0">
        <v>1016.73999</v>
      </c>
      <c r="L11770" s="0">
        <v>39.053825</v>
      </c>
      <c r="W11770" s="0">
        <f t="shared" si="183"/>
        <v>54897.669096523685</v>
      </c>
    </row>
    <row r="11771">
      <c r="A11771" s="0">
        <v>209.23875</v>
      </c>
      <c r="B11771" s="0">
        <v>1809.653687</v>
      </c>
      <c r="C11771" s="0">
        <v>-50707.988281</v>
      </c>
      <c r="D11771" s="0">
        <v>20859.404297</v>
      </c>
      <c r="E11771" s="0">
        <v>-0.117437</v>
      </c>
      <c r="F11771" s="0">
        <v>9.976859</v>
      </c>
      <c r="G11771" s="0">
        <v>-0.046423</v>
      </c>
      <c r="H11771" s="0">
        <v>0.012895</v>
      </c>
      <c r="I11771" s="0">
        <v>0.005355</v>
      </c>
      <c r="J11771" s="0">
        <v>-0.009965</v>
      </c>
      <c r="K11771" s="0">
        <v>1016.73999</v>
      </c>
      <c r="L11771" s="0">
        <v>39.053825</v>
      </c>
      <c r="W11771" s="0">
        <f t="shared" si="183"/>
        <v>54860.638618217046</v>
      </c>
    </row>
    <row r="11772">
      <c r="A11772" s="0">
        <v>209.25</v>
      </c>
      <c r="B11772" s="0">
        <v>1942.088257</v>
      </c>
      <c r="C11772" s="0">
        <v>-50727.445312</v>
      </c>
      <c r="D11772" s="0">
        <v>20832.738281</v>
      </c>
      <c r="E11772" s="0">
        <v>-0.097652</v>
      </c>
      <c r="F11772" s="0">
        <v>9.963458</v>
      </c>
      <c r="G11772" s="0">
        <v>-0.049292</v>
      </c>
      <c r="H11772" s="0">
        <v>-0.001367</v>
      </c>
      <c r="I11772" s="0">
        <v>0.003932</v>
      </c>
      <c r="J11772" s="0">
        <v>-0.003974</v>
      </c>
      <c r="K11772" s="0">
        <v>1016.73999</v>
      </c>
      <c r="L11772" s="0">
        <v>39.053825</v>
      </c>
      <c r="W11772" s="0">
        <f t="shared" si="183"/>
        <v>54873.020683798444</v>
      </c>
    </row>
    <row r="11773">
      <c r="A11773" s="0">
        <v>209.26125</v>
      </c>
      <c r="B11773" s="0">
        <v>1755.700073</v>
      </c>
      <c r="C11773" s="0">
        <v>-50761.566406</v>
      </c>
      <c r="D11773" s="0">
        <v>20788.921875</v>
      </c>
      <c r="E11773" s="0">
        <v>-0.108492</v>
      </c>
      <c r="F11773" s="0">
        <v>9.97024</v>
      </c>
      <c r="G11773" s="0">
        <v>-0.045215</v>
      </c>
      <c r="H11773" s="0">
        <v>-0.01067</v>
      </c>
      <c r="I11773" s="0">
        <v>0.002539</v>
      </c>
      <c r="J11773" s="0">
        <v>-0.002411</v>
      </c>
      <c r="K11773" s="0">
        <v>1016.73999</v>
      </c>
      <c r="L11773" s="0">
        <v>39.053825</v>
      </c>
      <c r="W11773" s="0">
        <f t="shared" si="183"/>
        <v>54881.676172124455</v>
      </c>
    </row>
    <row r="11774">
      <c r="A11774" s="0">
        <v>209.2725</v>
      </c>
      <c r="B11774" s="0">
        <v>1735.976562</v>
      </c>
      <c r="C11774" s="0">
        <v>-50778.378906</v>
      </c>
      <c r="D11774" s="0">
        <v>20887.257812</v>
      </c>
      <c r="E11774" s="0">
        <v>-0.118327</v>
      </c>
      <c r="F11774" s="0">
        <v>9.972676</v>
      </c>
      <c r="G11774" s="0">
        <v>-0.047512</v>
      </c>
      <c r="H11774" s="0">
        <v>-0.022461</v>
      </c>
      <c r="I11774" s="0">
        <v>0.000918</v>
      </c>
      <c r="J11774" s="0">
        <v>-0.002087</v>
      </c>
      <c r="K11774" s="0">
        <v>1016.73999</v>
      </c>
      <c r="L11774" s="0">
        <v>39.053825</v>
      </c>
      <c r="W11774" s="0">
        <f t="shared" si="183"/>
        <v>54933.914095484528</v>
      </c>
    </row>
    <row r="11775">
      <c r="A11775" s="0">
        <v>209.28375</v>
      </c>
      <c r="B11775" s="0">
        <v>1726.575073</v>
      </c>
      <c r="C11775" s="0">
        <v>-50795.234375</v>
      </c>
      <c r="D11775" s="0">
        <v>20891.064453</v>
      </c>
      <c r="E11775" s="0">
        <v>-0.114216</v>
      </c>
      <c r="F11775" s="0">
        <v>9.962106</v>
      </c>
      <c r="G11775" s="0">
        <v>-0.040871</v>
      </c>
      <c r="H11775" s="0">
        <v>-0.02825</v>
      </c>
      <c r="I11775" s="0">
        <v>0.000187</v>
      </c>
      <c r="J11775" s="0">
        <v>-0.000527</v>
      </c>
      <c r="K11775" s="0">
        <v>1016.73999</v>
      </c>
      <c r="L11775" s="0">
        <v>39.053825</v>
      </c>
      <c r="W11775" s="0">
        <f t="shared" si="183"/>
        <v>54950.645771212614</v>
      </c>
    </row>
    <row r="11776">
      <c r="A11776" s="0">
        <v>209.295</v>
      </c>
      <c r="B11776" s="0">
        <v>1645.595337</v>
      </c>
      <c r="C11776" s="0">
        <v>-50787.230469</v>
      </c>
      <c r="D11776" s="0">
        <v>20776.519531</v>
      </c>
      <c r="E11776" s="0">
        <v>-0.106046</v>
      </c>
      <c r="F11776" s="0">
        <v>9.966078</v>
      </c>
      <c r="G11776" s="0">
        <v>-0.035547</v>
      </c>
      <c r="H11776" s="0">
        <v>-0.026757</v>
      </c>
      <c r="I11776" s="0">
        <v>0.000327</v>
      </c>
      <c r="J11776" s="0">
        <v>-0.001669</v>
      </c>
      <c r="K11776" s="0">
        <v>1016.73999</v>
      </c>
      <c r="L11776" s="0">
        <v>39.053825</v>
      </c>
      <c r="W11776" s="0">
        <f t="shared" si="183"/>
        <v>54897.3089189853</v>
      </c>
    </row>
    <row r="11777">
      <c r="A11777" s="0">
        <v>209.30625</v>
      </c>
      <c r="B11777" s="0">
        <v>1671.484497</v>
      </c>
      <c r="C11777" s="0">
        <v>-50750.054687</v>
      </c>
      <c r="D11777" s="0">
        <v>20705.488281</v>
      </c>
      <c r="E11777" s="0">
        <v>-0.113944</v>
      </c>
      <c r="F11777" s="0">
        <v>9.966524</v>
      </c>
      <c r="G11777" s="0">
        <v>-0.028947</v>
      </c>
      <c r="H11777" s="0">
        <v>-0.024133</v>
      </c>
      <c r="I11777" s="0">
        <v>0.000973</v>
      </c>
      <c r="J11777" s="0">
        <v>-0.001134</v>
      </c>
      <c r="K11777" s="0">
        <v>1016.72998</v>
      </c>
      <c r="L11777" s="0">
        <v>39.056171</v>
      </c>
      <c r="W11777" s="0">
        <f t="shared" si="183"/>
        <v>54836.841230251681</v>
      </c>
    </row>
    <row r="11778">
      <c r="A11778" s="0">
        <v>209.3175</v>
      </c>
      <c r="B11778" s="0">
        <v>1777.471436</v>
      </c>
      <c r="C11778" s="0">
        <v>-50711.640625</v>
      </c>
      <c r="D11778" s="0">
        <v>20876.642578</v>
      </c>
      <c r="E11778" s="0">
        <v>-0.12551</v>
      </c>
      <c r="F11778" s="0">
        <v>9.97703</v>
      </c>
      <c r="G11778" s="0">
        <v>-0.0311</v>
      </c>
      <c r="H11778" s="0">
        <v>-0.010707</v>
      </c>
      <c r="I11778" s="0">
        <v>0.003217</v>
      </c>
      <c r="J11778" s="0">
        <v>-0.004607</v>
      </c>
      <c r="K11778" s="0">
        <v>1016.72998</v>
      </c>
      <c r="L11778" s="0">
        <v>39.056171</v>
      </c>
      <c r="W11778" s="0">
        <f ref="W11778:W11841" t="shared" si="184">SQRT((B11778)^2+(C11778)^2+(D11778)^2)</f>
        <v>54869.518905440651</v>
      </c>
    </row>
    <row r="11779">
      <c r="A11779" s="0">
        <v>209.32875</v>
      </c>
      <c r="B11779" s="0">
        <v>1804.859131</v>
      </c>
      <c r="C11779" s="0">
        <v>-50731.867187</v>
      </c>
      <c r="D11779" s="0">
        <v>20812.132812</v>
      </c>
      <c r="E11779" s="0">
        <v>-0.113222</v>
      </c>
      <c r="F11779" s="0">
        <v>9.968326</v>
      </c>
      <c r="G11779" s="0">
        <v>-0.02506</v>
      </c>
      <c r="H11779" s="0">
        <v>0.001878</v>
      </c>
      <c r="I11779" s="0">
        <v>0.004402</v>
      </c>
      <c r="J11779" s="0">
        <v>-0.007222</v>
      </c>
      <c r="K11779" s="0">
        <v>1016.72998</v>
      </c>
      <c r="L11779" s="0">
        <v>39.056171</v>
      </c>
      <c r="W11779" s="0">
        <f t="shared" si="184"/>
        <v>54864.603679845248</v>
      </c>
    </row>
    <row r="11780">
      <c r="A11780" s="0">
        <v>209.34</v>
      </c>
      <c r="B11780" s="0">
        <v>1775.28064</v>
      </c>
      <c r="C11780" s="0">
        <v>-50665.027344</v>
      </c>
      <c r="D11780" s="0">
        <v>20836.148437</v>
      </c>
      <c r="E11780" s="0">
        <v>-0.108936</v>
      </c>
      <c r="F11780" s="0">
        <v>9.9675</v>
      </c>
      <c r="G11780" s="0">
        <v>-0.041723</v>
      </c>
      <c r="H11780" s="0">
        <v>0.015796</v>
      </c>
      <c r="I11780" s="0">
        <v>0.005938</v>
      </c>
      <c r="J11780" s="0">
        <v>-0.013061</v>
      </c>
      <c r="K11780" s="0">
        <v>1016.72998</v>
      </c>
      <c r="L11780" s="0">
        <v>39.056171</v>
      </c>
      <c r="W11780" s="0">
        <f t="shared" si="184"/>
        <v>54810.963308518163</v>
      </c>
    </row>
    <row r="11781">
      <c r="A11781" s="0">
        <v>209.35125</v>
      </c>
      <c r="B11781" s="0">
        <v>1906.632446</v>
      </c>
      <c r="C11781" s="0">
        <v>-50717.390625</v>
      </c>
      <c r="D11781" s="0">
        <v>20783.255859</v>
      </c>
      <c r="E11781" s="0">
        <v>-0.10049</v>
      </c>
      <c r="F11781" s="0">
        <v>9.963805</v>
      </c>
      <c r="G11781" s="0">
        <v>-0.037462</v>
      </c>
      <c r="H11781" s="0">
        <v>0.032629</v>
      </c>
      <c r="I11781" s="0">
        <v>0.008025</v>
      </c>
      <c r="J11781" s="0">
        <v>-0.016975</v>
      </c>
      <c r="K11781" s="0">
        <v>1016.72998</v>
      </c>
      <c r="L11781" s="0">
        <v>39.056171</v>
      </c>
      <c r="W11781" s="0">
        <f t="shared" si="184"/>
        <v>54843.711427962604</v>
      </c>
    </row>
    <row r="11782">
      <c r="A11782" s="0">
        <v>209.3625</v>
      </c>
      <c r="B11782" s="0">
        <v>1789.450073</v>
      </c>
      <c r="C11782" s="0">
        <v>-50743.480469</v>
      </c>
      <c r="D11782" s="0">
        <v>20652.498047</v>
      </c>
      <c r="E11782" s="0">
        <v>-0.11132</v>
      </c>
      <c r="F11782" s="0">
        <v>9.97718</v>
      </c>
      <c r="G11782" s="0">
        <v>-0.045286</v>
      </c>
      <c r="H11782" s="0">
        <v>0.047575</v>
      </c>
      <c r="I11782" s="0">
        <v>0.009695</v>
      </c>
      <c r="J11782" s="0">
        <v>-0.021254</v>
      </c>
      <c r="K11782" s="0">
        <v>1016.72998</v>
      </c>
      <c r="L11782" s="0">
        <v>39.056171</v>
      </c>
      <c r="W11782" s="0">
        <f t="shared" si="184"/>
        <v>54814.492766538337</v>
      </c>
    </row>
    <row r="11783">
      <c r="A11783" s="0">
        <v>209.37375</v>
      </c>
      <c r="B11783" s="0">
        <v>1714.028931</v>
      </c>
      <c r="C11783" s="0">
        <v>-50727.023437</v>
      </c>
      <c r="D11783" s="0">
        <v>20847.021484</v>
      </c>
      <c r="E11783" s="0">
        <v>-0.108583</v>
      </c>
      <c r="F11783" s="0">
        <v>9.955738</v>
      </c>
      <c r="G11783" s="0">
        <v>-0.049288</v>
      </c>
      <c r="H11783" s="0">
        <v>0.057267</v>
      </c>
      <c r="I11783" s="0">
        <v>0.011221</v>
      </c>
      <c r="J11783" s="0">
        <v>-0.024074</v>
      </c>
      <c r="K11783" s="0">
        <v>1016.72998</v>
      </c>
      <c r="L11783" s="0">
        <v>39.056171</v>
      </c>
      <c r="W11783" s="0">
        <f t="shared" si="184"/>
        <v>54870.457504094222</v>
      </c>
    </row>
    <row r="11784">
      <c r="A11784" s="0">
        <v>209.385</v>
      </c>
      <c r="B11784" s="0">
        <v>1783.460937</v>
      </c>
      <c r="C11784" s="0">
        <v>-50736.558594</v>
      </c>
      <c r="D11784" s="0">
        <v>20812.996094</v>
      </c>
      <c r="E11784" s="0">
        <v>-0.108729</v>
      </c>
      <c r="F11784" s="0">
        <v>9.957727</v>
      </c>
      <c r="G11784" s="0">
        <v>-0.031075</v>
      </c>
      <c r="H11784" s="0">
        <v>0.062296</v>
      </c>
      <c r="I11784" s="0">
        <v>0.012125</v>
      </c>
      <c r="J11784" s="0">
        <v>-0.024128</v>
      </c>
      <c r="K11784" s="0">
        <v>1016.72998</v>
      </c>
      <c r="L11784" s="0">
        <v>39.056171</v>
      </c>
      <c r="W11784" s="0">
        <f t="shared" si="184"/>
        <v>54868.569484587984</v>
      </c>
    </row>
    <row r="11785">
      <c r="A11785" s="0">
        <v>209.39625</v>
      </c>
      <c r="B11785" s="0">
        <v>1683.903564</v>
      </c>
      <c r="C11785" s="0">
        <v>-50718.15625</v>
      </c>
      <c r="D11785" s="0">
        <v>20714.650391</v>
      </c>
      <c r="E11785" s="0">
        <v>-0.11092</v>
      </c>
      <c r="F11785" s="0">
        <v>9.967887</v>
      </c>
      <c r="G11785" s="0">
        <v>-0.031579</v>
      </c>
      <c r="H11785" s="0">
        <v>0.062232</v>
      </c>
      <c r="I11785" s="0">
        <v>0.011908</v>
      </c>
      <c r="J11785" s="0">
        <v>-0.022151</v>
      </c>
      <c r="K11785" s="0">
        <v>1016.72998</v>
      </c>
      <c r="L11785" s="0">
        <v>39.056171</v>
      </c>
      <c r="W11785" s="0">
        <f t="shared" si="184"/>
        <v>54811.163511036895</v>
      </c>
    </row>
    <row r="11786">
      <c r="A11786" s="0">
        <v>209.4075</v>
      </c>
      <c r="B11786" s="0">
        <v>1773.334106</v>
      </c>
      <c r="C11786" s="0">
        <v>-50700.515625</v>
      </c>
      <c r="D11786" s="0">
        <v>20794.507812</v>
      </c>
      <c r="E11786" s="0">
        <v>-0.110302</v>
      </c>
      <c r="F11786" s="0">
        <v>9.959161</v>
      </c>
      <c r="G11786" s="0">
        <v>-0.044153</v>
      </c>
      <c r="H11786" s="0">
        <v>0.054022</v>
      </c>
      <c r="I11786" s="0">
        <v>0.011381</v>
      </c>
      <c r="J11786" s="0">
        <v>-0.017941</v>
      </c>
      <c r="K11786" s="0">
        <v>1016.72998</v>
      </c>
      <c r="L11786" s="0">
        <v>39.056171</v>
      </c>
      <c r="W11786" s="0">
        <f t="shared" si="184"/>
        <v>54827.899409294361</v>
      </c>
    </row>
    <row r="11787">
      <c r="A11787" s="0">
        <v>209.41875</v>
      </c>
      <c r="B11787" s="0">
        <v>1759.797363</v>
      </c>
      <c r="C11787" s="0">
        <v>-50704.589844</v>
      </c>
      <c r="D11787" s="0">
        <v>20773.490234</v>
      </c>
      <c r="E11787" s="0">
        <v>-0.104895</v>
      </c>
      <c r="F11787" s="0">
        <v>9.968463</v>
      </c>
      <c r="G11787" s="0">
        <v>-0.047247</v>
      </c>
      <c r="H11787" s="0">
        <v>0.044557</v>
      </c>
      <c r="I11787" s="0">
        <v>0.008543</v>
      </c>
      <c r="J11787" s="0">
        <v>-0.014905</v>
      </c>
      <c r="K11787" s="0">
        <v>1016.72998</v>
      </c>
      <c r="L11787" s="0">
        <v>39.056171</v>
      </c>
      <c r="W11787" s="0">
        <f t="shared" si="184"/>
        <v>54823.263442713651</v>
      </c>
    </row>
    <row r="11788">
      <c r="A11788" s="0">
        <v>209.43</v>
      </c>
      <c r="B11788" s="0">
        <v>1726.580078</v>
      </c>
      <c r="C11788" s="0">
        <v>-50735.398437</v>
      </c>
      <c r="D11788" s="0">
        <v>20802.677734</v>
      </c>
      <c r="E11788" s="0">
        <v>-0.115202</v>
      </c>
      <c r="F11788" s="0">
        <v>9.971389</v>
      </c>
      <c r="G11788" s="0">
        <v>-0.037626</v>
      </c>
      <c r="H11788" s="0">
        <v>0.035918</v>
      </c>
      <c r="I11788" s="0">
        <v>0.00915</v>
      </c>
      <c r="J11788" s="0">
        <v>-0.01171</v>
      </c>
      <c r="K11788" s="0">
        <v>1016.72998</v>
      </c>
      <c r="L11788" s="0">
        <v>39.056171</v>
      </c>
      <c r="W11788" s="0">
        <f t="shared" si="184"/>
        <v>54861.763863655971</v>
      </c>
    </row>
    <row r="11789">
      <c r="A11789" s="0">
        <v>209.44125</v>
      </c>
      <c r="B11789" s="0">
        <v>1832.374023</v>
      </c>
      <c r="C11789" s="0">
        <v>-50710.734375</v>
      </c>
      <c r="D11789" s="0">
        <v>20722.71875</v>
      </c>
      <c r="E11789" s="0">
        <v>-0.111802</v>
      </c>
      <c r="F11789" s="0">
        <v>9.962186</v>
      </c>
      <c r="G11789" s="0">
        <v>-0.037531</v>
      </c>
      <c r="H11789" s="0">
        <v>0.018986</v>
      </c>
      <c r="I11789" s="0">
        <v>0.006603</v>
      </c>
      <c r="J11789" s="0">
        <v>-0.006978</v>
      </c>
      <c r="K11789" s="0">
        <v>1016.72998</v>
      </c>
      <c r="L11789" s="0">
        <v>39.056171</v>
      </c>
      <c r="W11789" s="0">
        <f t="shared" si="184"/>
        <v>54812.108587460614</v>
      </c>
    </row>
    <row r="11790">
      <c r="A11790" s="0">
        <v>209.4525</v>
      </c>
      <c r="B11790" s="0">
        <v>1840.106812</v>
      </c>
      <c r="C11790" s="0">
        <v>-50702.914062</v>
      </c>
      <c r="D11790" s="0">
        <v>20693.349609</v>
      </c>
      <c r="E11790" s="0">
        <v>-0.113236</v>
      </c>
      <c r="F11790" s="0">
        <v>9.954314</v>
      </c>
      <c r="G11790" s="0">
        <v>-0.04029</v>
      </c>
      <c r="H11790" s="0">
        <v>0.002032</v>
      </c>
      <c r="I11790" s="0">
        <v>0.004835</v>
      </c>
      <c r="J11790" s="0">
        <v>-0.004688</v>
      </c>
      <c r="K11790" s="0">
        <v>1016.72998</v>
      </c>
      <c r="L11790" s="0">
        <v>39.056171</v>
      </c>
      <c r="W11790" s="0">
        <f t="shared" si="184"/>
        <v>54794.034396989118</v>
      </c>
    </row>
    <row r="11791">
      <c r="A11791" s="0">
        <v>209.46375</v>
      </c>
      <c r="B11791" s="0">
        <v>1887.696411</v>
      </c>
      <c r="C11791" s="0">
        <v>-50686.769531</v>
      </c>
      <c r="D11791" s="0">
        <v>20673.099609</v>
      </c>
      <c r="E11791" s="0">
        <v>-0.117582</v>
      </c>
      <c r="F11791" s="0">
        <v>9.962568</v>
      </c>
      <c r="G11791" s="0">
        <v>-0.032751</v>
      </c>
      <c r="H11791" s="0">
        <v>-0.007932</v>
      </c>
      <c r="I11791" s="0">
        <v>0.003132</v>
      </c>
      <c r="J11791" s="0">
        <v>-0.00405</v>
      </c>
      <c r="K11791" s="0">
        <v>1016.72998</v>
      </c>
      <c r="L11791" s="0">
        <v>39.056171</v>
      </c>
      <c r="W11791" s="0">
        <f t="shared" si="184"/>
        <v>54773.068662185142</v>
      </c>
    </row>
    <row r="11792">
      <c r="A11792" s="0">
        <v>209.475</v>
      </c>
      <c r="B11792" s="0">
        <v>1751.102295</v>
      </c>
      <c r="C11792" s="0">
        <v>-50689.953125</v>
      </c>
      <c r="D11792" s="0">
        <v>20787.099609</v>
      </c>
      <c r="E11792" s="0">
        <v>-0.121833</v>
      </c>
      <c r="F11792" s="0">
        <v>9.965017</v>
      </c>
      <c r="G11792" s="0">
        <v>-0.042373</v>
      </c>
      <c r="H11792" s="0">
        <v>-0.021699</v>
      </c>
      <c r="I11792" s="0">
        <v>0.001808</v>
      </c>
      <c r="J11792" s="0">
        <v>-0.001073</v>
      </c>
      <c r="K11792" s="0">
        <v>1016.72998</v>
      </c>
      <c r="L11792" s="0">
        <v>39.056171</v>
      </c>
      <c r="W11792" s="0">
        <f t="shared" si="184"/>
        <v>54814.60769919584</v>
      </c>
    </row>
    <row r="11793">
      <c r="A11793" s="0">
        <v>209.48625</v>
      </c>
      <c r="B11793" s="0">
        <v>1845.686768</v>
      </c>
      <c r="C11793" s="0">
        <v>-50718.378906</v>
      </c>
      <c r="D11793" s="0">
        <v>20793.796875</v>
      </c>
      <c r="E11793" s="0">
        <v>-0.109507</v>
      </c>
      <c r="F11793" s="0">
        <v>9.960522</v>
      </c>
      <c r="G11793" s="0">
        <v>-0.051885</v>
      </c>
      <c r="H11793" s="0">
        <v>-0.031374</v>
      </c>
      <c r="I11793" s="0">
        <v>7.295733E-05</v>
      </c>
      <c r="J11793" s="0">
        <v>0.000265</v>
      </c>
      <c r="K11793" s="0">
        <v>1016.72998</v>
      </c>
      <c r="L11793" s="0">
        <v>39.056171</v>
      </c>
      <c r="W11793" s="0">
        <f t="shared" si="184"/>
        <v>54846.535961507325</v>
      </c>
    </row>
    <row r="11794">
      <c r="A11794" s="0">
        <v>209.4975</v>
      </c>
      <c r="B11794" s="0">
        <v>1816.197388</v>
      </c>
      <c r="C11794" s="0">
        <v>-50720.871094</v>
      </c>
      <c r="D11794" s="0">
        <v>20773.921875</v>
      </c>
      <c r="E11794" s="0">
        <v>-0.124084</v>
      </c>
      <c r="F11794" s="0">
        <v>9.974362</v>
      </c>
      <c r="G11794" s="0">
        <v>-0.041107</v>
      </c>
      <c r="H11794" s="0">
        <v>-0.028238</v>
      </c>
      <c r="I11794" s="0">
        <v>0.000481</v>
      </c>
      <c r="J11794" s="0">
        <v>4.05337E-05</v>
      </c>
      <c r="K11794" s="0">
        <v>1016.72998</v>
      </c>
      <c r="L11794" s="0">
        <v>39.056171</v>
      </c>
      <c r="W11794" s="0">
        <f t="shared" si="184"/>
        <v>54840.324283823727</v>
      </c>
    </row>
    <row r="11795">
      <c r="A11795" s="0">
        <v>209.50875</v>
      </c>
      <c r="B11795" s="0">
        <v>1836.87561</v>
      </c>
      <c r="C11795" s="0">
        <v>-50739.632812</v>
      </c>
      <c r="D11795" s="0">
        <v>20882.144531</v>
      </c>
      <c r="E11795" s="0">
        <v>-0.118696</v>
      </c>
      <c r="F11795" s="0">
        <v>9.970549</v>
      </c>
      <c r="G11795" s="0">
        <v>-0.03659</v>
      </c>
      <c r="H11795" s="0">
        <v>-0.021924</v>
      </c>
      <c r="I11795" s="0">
        <v>0.001266</v>
      </c>
      <c r="J11795" s="0">
        <v>-0.000951</v>
      </c>
      <c r="K11795" s="0">
        <v>1016.72998</v>
      </c>
      <c r="L11795" s="0">
        <v>39.056171</v>
      </c>
      <c r="W11795" s="0">
        <f t="shared" si="184"/>
        <v>54899.439069236156</v>
      </c>
    </row>
    <row r="11796">
      <c r="A11796" s="0">
        <v>209.52</v>
      </c>
      <c r="B11796" s="0">
        <v>1822.669556</v>
      </c>
      <c r="C11796" s="0">
        <v>-50710.453125</v>
      </c>
      <c r="D11796" s="0">
        <v>20729.044922</v>
      </c>
      <c r="E11796" s="0">
        <v>-0.122951</v>
      </c>
      <c r="F11796" s="0">
        <v>9.960539</v>
      </c>
      <c r="G11796" s="0">
        <v>-0.045787</v>
      </c>
      <c r="H11796" s="0">
        <v>-0.017888</v>
      </c>
      <c r="I11796" s="0">
        <v>0.00087</v>
      </c>
      <c r="J11796" s="0">
        <v>-0.004995</v>
      </c>
      <c r="K11796" s="0">
        <v>1016.72998</v>
      </c>
      <c r="L11796" s="0">
        <v>39.056171</v>
      </c>
      <c r="W11796" s="0">
        <f t="shared" si="184"/>
        <v>54813.916880948083</v>
      </c>
    </row>
    <row r="11797">
      <c r="A11797" s="0">
        <v>209.53125</v>
      </c>
      <c r="B11797" s="0">
        <v>1825.486572</v>
      </c>
      <c r="C11797" s="0">
        <v>-50731.195312</v>
      </c>
      <c r="D11797" s="0">
        <v>20815.320312</v>
      </c>
      <c r="E11797" s="0">
        <v>-0.117726</v>
      </c>
      <c r="F11797" s="0">
        <v>9.960425</v>
      </c>
      <c r="G11797" s="0">
        <v>-0.030672</v>
      </c>
      <c r="H11797" s="0">
        <v>-0.005972</v>
      </c>
      <c r="I11797" s="0">
        <v>0.002656</v>
      </c>
      <c r="J11797" s="0">
        <v>-0.006985</v>
      </c>
      <c r="K11797" s="0">
        <v>1016.72998</v>
      </c>
      <c r="L11797" s="0">
        <v>39.056171</v>
      </c>
      <c r="W11797" s="0">
        <f t="shared" si="184"/>
        <v>54865.874081253853</v>
      </c>
    </row>
    <row r="11798">
      <c r="A11798" s="0">
        <v>209.5425</v>
      </c>
      <c r="B11798" s="0">
        <v>1671.109985</v>
      </c>
      <c r="C11798" s="0">
        <v>-50745.277344</v>
      </c>
      <c r="D11798" s="0">
        <v>20837.152344</v>
      </c>
      <c r="E11798" s="0">
        <v>-0.114462</v>
      </c>
      <c r="F11798" s="0">
        <v>9.969234</v>
      </c>
      <c r="G11798" s="0">
        <v>-0.039709</v>
      </c>
      <c r="H11798" s="0">
        <v>0.011335</v>
      </c>
      <c r="I11798" s="0">
        <v>0.005035</v>
      </c>
      <c r="J11798" s="0">
        <v>-0.01189</v>
      </c>
      <c r="K11798" s="0">
        <v>1016.72998</v>
      </c>
      <c r="L11798" s="0">
        <v>39.056171</v>
      </c>
      <c r="W11798" s="0">
        <f t="shared" si="184"/>
        <v>54882.262153709657</v>
      </c>
    </row>
    <row r="11799">
      <c r="A11799" s="0">
        <v>209.55375</v>
      </c>
      <c r="B11799" s="0">
        <v>1781.244263</v>
      </c>
      <c r="C11799" s="0">
        <v>-50742.390625</v>
      </c>
      <c r="D11799" s="0">
        <v>20754.333984</v>
      </c>
      <c r="E11799" s="0">
        <v>-0.108311</v>
      </c>
      <c r="F11799" s="0">
        <v>9.969196</v>
      </c>
      <c r="G11799" s="0">
        <v>-0.042726</v>
      </c>
      <c r="H11799" s="0">
        <v>0.025975</v>
      </c>
      <c r="I11799" s="0">
        <v>0.007238</v>
      </c>
      <c r="J11799" s="0">
        <v>-0.016137</v>
      </c>
      <c r="K11799" s="0">
        <v>1016.72998</v>
      </c>
      <c r="L11799" s="0">
        <v>39.056171</v>
      </c>
      <c r="W11799" s="0">
        <f t="shared" si="184"/>
        <v>54851.667400216516</v>
      </c>
    </row>
    <row r="11800">
      <c r="A11800" s="0">
        <v>209.565</v>
      </c>
      <c r="B11800" s="0">
        <v>1839.85498</v>
      </c>
      <c r="C11800" s="0">
        <v>-50722.570312</v>
      </c>
      <c r="D11800" s="0">
        <v>20865.949219</v>
      </c>
      <c r="E11800" s="0">
        <v>-0.11152</v>
      </c>
      <c r="F11800" s="0">
        <v>9.956878</v>
      </c>
      <c r="G11800" s="0">
        <v>-0.040501</v>
      </c>
      <c r="H11800" s="0">
        <v>0.039679</v>
      </c>
      <c r="I11800" s="0">
        <v>0.009122</v>
      </c>
      <c r="J11800" s="0">
        <v>-0.020167</v>
      </c>
      <c r="K11800" s="0">
        <v>1016.72998</v>
      </c>
      <c r="L11800" s="0">
        <v>39.056171</v>
      </c>
      <c r="W11800" s="0">
        <f t="shared" si="184"/>
        <v>54877.6096619842</v>
      </c>
    </row>
    <row r="11801">
      <c r="A11801" s="0">
        <v>209.57625</v>
      </c>
      <c r="B11801" s="0">
        <v>1782.735352</v>
      </c>
      <c r="C11801" s="0">
        <v>-50708.007812</v>
      </c>
      <c r="D11801" s="0">
        <v>20795.609375</v>
      </c>
      <c r="E11801" s="0">
        <v>-0.119951</v>
      </c>
      <c r="F11801" s="0">
        <v>9.959512</v>
      </c>
      <c r="G11801" s="0">
        <v>-0.039945</v>
      </c>
      <c r="H11801" s="0">
        <v>0.051605</v>
      </c>
      <c r="I11801" s="0">
        <v>0.011117</v>
      </c>
      <c r="J11801" s="0">
        <v>-0.022726</v>
      </c>
      <c r="K11801" s="0">
        <v>1016.72998</v>
      </c>
      <c r="L11801" s="0">
        <v>39.056171</v>
      </c>
      <c r="W11801" s="0">
        <f t="shared" si="184"/>
        <v>54835.550246849089</v>
      </c>
    </row>
    <row r="11802">
      <c r="A11802" s="0">
        <v>209.5875</v>
      </c>
      <c r="B11802" s="0">
        <v>1847.156128</v>
      </c>
      <c r="C11802" s="0">
        <v>-50700.175781</v>
      </c>
      <c r="D11802" s="0">
        <v>20890.03125</v>
      </c>
      <c r="E11802" s="0">
        <v>-0.114677</v>
      </c>
      <c r="F11802" s="0">
        <v>9.968111</v>
      </c>
      <c r="G11802" s="0">
        <v>-0.033202</v>
      </c>
      <c r="H11802" s="0">
        <v>0.05928</v>
      </c>
      <c r="I11802" s="0">
        <v>0.011976</v>
      </c>
      <c r="J11802" s="0">
        <v>-0.024241</v>
      </c>
      <c r="K11802" s="0">
        <v>1016.72998</v>
      </c>
      <c r="L11802" s="0">
        <v>39.056171</v>
      </c>
      <c r="W11802" s="0">
        <f t="shared" si="184"/>
        <v>54866.321323845681</v>
      </c>
    </row>
    <row r="11803">
      <c r="A11803" s="0">
        <v>209.59875</v>
      </c>
      <c r="B11803" s="0">
        <v>1762.458008</v>
      </c>
      <c r="C11803" s="0">
        <v>-50708.347656</v>
      </c>
      <c r="D11803" s="0">
        <v>20793.503906</v>
      </c>
      <c r="E11803" s="0">
        <v>-0.116455</v>
      </c>
      <c r="F11803" s="0">
        <v>9.975031</v>
      </c>
      <c r="G11803" s="0">
        <v>-0.040414</v>
      </c>
      <c r="H11803" s="0">
        <v>0.060124</v>
      </c>
      <c r="I11803" s="0">
        <v>0.010198</v>
      </c>
      <c r="J11803" s="0">
        <v>-0.022564</v>
      </c>
      <c r="K11803" s="0">
        <v>1016.72998</v>
      </c>
      <c r="L11803" s="0">
        <v>39.056171</v>
      </c>
      <c r="W11803" s="0">
        <f t="shared" si="184"/>
        <v>54834.410591530584</v>
      </c>
    </row>
    <row r="11804">
      <c r="A11804" s="0">
        <v>209.61</v>
      </c>
      <c r="B11804" s="0">
        <v>1825.525635</v>
      </c>
      <c r="C11804" s="0">
        <v>-50704.542969</v>
      </c>
      <c r="D11804" s="0">
        <v>20945.755859</v>
      </c>
      <c r="E11804" s="0">
        <v>-0.125459</v>
      </c>
      <c r="F11804" s="0">
        <v>9.968711</v>
      </c>
      <c r="G11804" s="0">
        <v>-0.022084</v>
      </c>
      <c r="H11804" s="0">
        <v>0.058791</v>
      </c>
      <c r="I11804" s="0">
        <v>0.010366</v>
      </c>
      <c r="J11804" s="0">
        <v>-0.020117</v>
      </c>
      <c r="K11804" s="0">
        <v>1016.75</v>
      </c>
      <c r="L11804" s="0">
        <v>39.056171</v>
      </c>
      <c r="W11804" s="0">
        <f t="shared" si="184"/>
        <v>54890.872738953993</v>
      </c>
    </row>
    <row r="11805">
      <c r="A11805" s="0">
        <v>209.62125</v>
      </c>
      <c r="B11805" s="0">
        <v>1750.545288</v>
      </c>
      <c r="C11805" s="0">
        <v>-50698.121094</v>
      </c>
      <c r="D11805" s="0">
        <v>20855.175781</v>
      </c>
      <c r="E11805" s="0">
        <v>-0.115117</v>
      </c>
      <c r="F11805" s="0">
        <v>9.977473</v>
      </c>
      <c r="G11805" s="0">
        <v>-0.035906</v>
      </c>
      <c r="H11805" s="0">
        <v>0.051768</v>
      </c>
      <c r="I11805" s="0">
        <v>0.010275</v>
      </c>
      <c r="J11805" s="0">
        <v>-0.017232</v>
      </c>
      <c r="K11805" s="0">
        <v>1016.75</v>
      </c>
      <c r="L11805" s="0">
        <v>39.056171</v>
      </c>
      <c r="W11805" s="0">
        <f t="shared" si="184"/>
        <v>54847.992197742627</v>
      </c>
    </row>
    <row r="11806">
      <c r="A11806" s="0">
        <v>209.6325</v>
      </c>
      <c r="B11806" s="0">
        <v>1832.712036</v>
      </c>
      <c r="C11806" s="0">
        <v>-50714.039062</v>
      </c>
      <c r="D11806" s="0">
        <v>20814.849609</v>
      </c>
      <c r="E11806" s="0">
        <v>-0.116156</v>
      </c>
      <c r="F11806" s="0">
        <v>9.962359</v>
      </c>
      <c r="G11806" s="0">
        <v>-0.050447</v>
      </c>
      <c r="H11806" s="0">
        <v>0.040229</v>
      </c>
      <c r="I11806" s="0">
        <v>0.008454</v>
      </c>
      <c r="J11806" s="0">
        <v>-0.014042</v>
      </c>
      <c r="K11806" s="0">
        <v>1016.75</v>
      </c>
      <c r="L11806" s="0">
        <v>39.056171</v>
      </c>
      <c r="W11806" s="0">
        <f t="shared" si="184"/>
        <v>54850.073433262143</v>
      </c>
    </row>
    <row r="11807">
      <c r="A11807" s="0">
        <v>209.64375</v>
      </c>
      <c r="B11807" s="0">
        <v>1754.210083</v>
      </c>
      <c r="C11807" s="0">
        <v>-50720.332031</v>
      </c>
      <c r="D11807" s="0">
        <v>20691.146484</v>
      </c>
      <c r="E11807" s="0">
        <v>-0.122163</v>
      </c>
      <c r="F11807" s="0">
        <v>9.966417</v>
      </c>
      <c r="G11807" s="0">
        <v>-0.042383</v>
      </c>
      <c r="H11807" s="0">
        <v>0.023229</v>
      </c>
      <c r="I11807" s="0">
        <v>0.006337</v>
      </c>
      <c r="J11807" s="0">
        <v>-0.010692</v>
      </c>
      <c r="K11807" s="0">
        <v>1016.75</v>
      </c>
      <c r="L11807" s="0">
        <v>39.056171</v>
      </c>
      <c r="W11807" s="0">
        <f t="shared" si="184"/>
        <v>54806.503967800469</v>
      </c>
    </row>
    <row r="11808">
      <c r="A11808" s="0">
        <v>209.655</v>
      </c>
      <c r="B11808" s="0">
        <v>1882.878662</v>
      </c>
      <c r="C11808" s="0">
        <v>-50700.140625</v>
      </c>
      <c r="D11808" s="0">
        <v>20812.873047</v>
      </c>
      <c r="E11808" s="0">
        <v>-0.109485</v>
      </c>
      <c r="F11808" s="0">
        <v>9.972232</v>
      </c>
      <c r="G11808" s="0">
        <v>-0.029179</v>
      </c>
      <c r="H11808" s="0">
        <v>0.001692</v>
      </c>
      <c r="I11808" s="0">
        <v>0.004324</v>
      </c>
      <c r="J11808" s="0">
        <v>-0.005916</v>
      </c>
      <c r="K11808" s="0">
        <v>1016.75</v>
      </c>
      <c r="L11808" s="0">
        <v>39.056171</v>
      </c>
      <c r="W11808" s="0">
        <f t="shared" si="184"/>
        <v>54838.172616537187</v>
      </c>
    </row>
    <row r="11809">
      <c r="A11809" s="0">
        <v>209.66625</v>
      </c>
      <c r="B11809" s="0">
        <v>1850.793823</v>
      </c>
      <c r="C11809" s="0">
        <v>-50683.742187</v>
      </c>
      <c r="D11809" s="0">
        <v>20752.666016</v>
      </c>
      <c r="E11809" s="0">
        <v>-0.097697</v>
      </c>
      <c r="F11809" s="0">
        <v>9.957973</v>
      </c>
      <c r="G11809" s="0">
        <v>-0.044842</v>
      </c>
      <c r="H11809" s="0">
        <v>-0.011608</v>
      </c>
      <c r="I11809" s="0">
        <v>0.002358</v>
      </c>
      <c r="J11809" s="0">
        <v>-0.003571</v>
      </c>
      <c r="K11809" s="0">
        <v>1016.75</v>
      </c>
      <c r="L11809" s="0">
        <v>39.056171</v>
      </c>
      <c r="W11809" s="0">
        <f t="shared" si="184"/>
        <v>54799.09038136655</v>
      </c>
    </row>
    <row r="11810">
      <c r="A11810" s="0">
        <v>209.6775</v>
      </c>
      <c r="B11810" s="0">
        <v>1893.789185</v>
      </c>
      <c r="C11810" s="0">
        <v>-50698.125</v>
      </c>
      <c r="D11810" s="0">
        <v>20699.841797</v>
      </c>
      <c r="E11810" s="0">
        <v>-0.124856</v>
      </c>
      <c r="F11810" s="0">
        <v>9.964614</v>
      </c>
      <c r="G11810" s="0">
        <v>-0.031546</v>
      </c>
      <c r="H11810" s="0">
        <v>-0.025532</v>
      </c>
      <c r="I11810" s="0">
        <v>0.000737</v>
      </c>
      <c r="J11810" s="0">
        <v>-0.001686</v>
      </c>
      <c r="K11810" s="0">
        <v>1016.75</v>
      </c>
      <c r="L11810" s="0">
        <v>39.056171</v>
      </c>
      <c r="W11810" s="0">
        <f t="shared" si="184"/>
        <v>54793.884388804523</v>
      </c>
    </row>
    <row r="11811">
      <c r="A11811" s="0">
        <v>209.68875</v>
      </c>
      <c r="B11811" s="0">
        <v>1815.537598</v>
      </c>
      <c r="C11811" s="0">
        <v>-50712.023437</v>
      </c>
      <c r="D11811" s="0">
        <v>20667.736328</v>
      </c>
      <c r="E11811" s="0">
        <v>-0.117094</v>
      </c>
      <c r="F11811" s="0">
        <v>9.968827</v>
      </c>
      <c r="G11811" s="0">
        <v>-0.034972</v>
      </c>
      <c r="H11811" s="0">
        <v>-0.028208</v>
      </c>
      <c r="I11811" s="0">
        <v>0.000807</v>
      </c>
      <c r="J11811" s="0">
        <v>-0.000503</v>
      </c>
      <c r="K11811" s="0">
        <v>1016.75</v>
      </c>
      <c r="L11811" s="0">
        <v>39.056171</v>
      </c>
      <c r="W11811" s="0">
        <f t="shared" si="184"/>
        <v>54791.977722731637</v>
      </c>
    </row>
    <row r="11812">
      <c r="A11812" s="0">
        <v>209.7</v>
      </c>
      <c r="B11812" s="0">
        <v>1805.16748</v>
      </c>
      <c r="C11812" s="0">
        <v>-50733.828125</v>
      </c>
      <c r="D11812" s="0">
        <v>20776.380859</v>
      </c>
      <c r="E11812" s="0">
        <v>-0.10819</v>
      </c>
      <c r="F11812" s="0">
        <v>9.962219</v>
      </c>
      <c r="G11812" s="0">
        <v>-0.032985</v>
      </c>
      <c r="H11812" s="0">
        <v>-0.028673</v>
      </c>
      <c r="I11812" s="0">
        <v>0.000115</v>
      </c>
      <c r="J11812" s="0">
        <v>-0.00215</v>
      </c>
      <c r="K11812" s="0">
        <v>1016.73999</v>
      </c>
      <c r="L11812" s="0">
        <v>39.056171</v>
      </c>
      <c r="W11812" s="0">
        <f t="shared" si="184"/>
        <v>54852.875471082756</v>
      </c>
    </row>
    <row r="11813">
      <c r="A11813" s="0">
        <v>209.71125</v>
      </c>
      <c r="B11813" s="0">
        <v>1828.051025</v>
      </c>
      <c r="C11813" s="0">
        <v>-50712.078125</v>
      </c>
      <c r="D11813" s="0">
        <v>20756.482422</v>
      </c>
      <c r="E11813" s="0">
        <v>-0.106707</v>
      </c>
      <c r="F11813" s="0">
        <v>9.962752</v>
      </c>
      <c r="G11813" s="0">
        <v>-0.048944</v>
      </c>
      <c r="H11813" s="0">
        <v>-0.024569</v>
      </c>
      <c r="I11813" s="0">
        <v>0.000922</v>
      </c>
      <c r="J11813" s="0">
        <v>-0.002699</v>
      </c>
      <c r="K11813" s="0">
        <v>1016.73999</v>
      </c>
      <c r="L11813" s="0">
        <v>39.056171</v>
      </c>
      <c r="W11813" s="0">
        <f t="shared" si="184"/>
        <v>54825.981075042357</v>
      </c>
    </row>
    <row r="11814">
      <c r="A11814" s="0">
        <v>209.7225</v>
      </c>
      <c r="B11814" s="0">
        <v>1831.735474</v>
      </c>
      <c r="C11814" s="0">
        <v>-50717.003906</v>
      </c>
      <c r="D11814" s="0">
        <v>20807.861328</v>
      </c>
      <c r="E11814" s="0">
        <v>-0.10317</v>
      </c>
      <c r="F11814" s="0">
        <v>9.963603</v>
      </c>
      <c r="G11814" s="0">
        <v>-0.039397</v>
      </c>
      <c r="H11814" s="0">
        <v>-0.015075</v>
      </c>
      <c r="I11814" s="0">
        <v>0.001823</v>
      </c>
      <c r="J11814" s="0">
        <v>-0.003754</v>
      </c>
      <c r="K11814" s="0">
        <v>1016.73999</v>
      </c>
      <c r="L11814" s="0">
        <v>39.056171</v>
      </c>
      <c r="W11814" s="0">
        <f t="shared" si="184"/>
        <v>54850.1306570295</v>
      </c>
    </row>
    <row r="11815">
      <c r="A11815" s="0">
        <v>209.73375</v>
      </c>
      <c r="B11815" s="0">
        <v>1833.826294</v>
      </c>
      <c r="C11815" s="0">
        <v>-50714.351562</v>
      </c>
      <c r="D11815" s="0">
        <v>20923.255859</v>
      </c>
      <c r="E11815" s="0">
        <v>-0.101927</v>
      </c>
      <c r="F11815" s="0">
        <v>9.962566</v>
      </c>
      <c r="G11815" s="0">
        <v>-0.048819</v>
      </c>
      <c r="H11815" s="0">
        <v>-0.002484</v>
      </c>
      <c r="I11815" s="0">
        <v>0.003902</v>
      </c>
      <c r="J11815" s="0">
        <v>-0.007102</v>
      </c>
      <c r="K11815" s="0">
        <v>1016.73999</v>
      </c>
      <c r="L11815" s="0">
        <v>39.056171</v>
      </c>
      <c r="W11815" s="0">
        <f t="shared" si="184"/>
        <v>54891.629680415543</v>
      </c>
    </row>
    <row r="11816">
      <c r="A11816" s="0">
        <v>209.745</v>
      </c>
      <c r="B11816" s="0">
        <v>1768.303345</v>
      </c>
      <c r="C11816" s="0">
        <v>-50704.363281</v>
      </c>
      <c r="D11816" s="0">
        <v>20906.59375</v>
      </c>
      <c r="E11816" s="0">
        <v>-0.110955</v>
      </c>
      <c r="F11816" s="0">
        <v>9.96361</v>
      </c>
      <c r="G11816" s="0">
        <v>-0.04247</v>
      </c>
      <c r="H11816" s="0">
        <v>0.014842</v>
      </c>
      <c r="I11816" s="0">
        <v>0.006219</v>
      </c>
      <c r="J11816" s="0">
        <v>-0.012744</v>
      </c>
      <c r="K11816" s="0">
        <v>1016.73999</v>
      </c>
      <c r="L11816" s="0">
        <v>39.056171</v>
      </c>
      <c r="W11816" s="0">
        <f t="shared" si="184"/>
        <v>54873.901033907714</v>
      </c>
    </row>
    <row r="11817">
      <c r="A11817" s="0">
        <v>209.75625</v>
      </c>
      <c r="B11817" s="0">
        <v>1774.7146</v>
      </c>
      <c r="C11817" s="0">
        <v>-50671.574219</v>
      </c>
      <c r="D11817" s="0">
        <v>20851.75</v>
      </c>
      <c r="E11817" s="0">
        <v>-0.115162</v>
      </c>
      <c r="F11817" s="0">
        <v>9.969661</v>
      </c>
      <c r="G11817" s="0">
        <v>-0.048373</v>
      </c>
      <c r="H11817" s="0">
        <v>0.027604</v>
      </c>
      <c r="I11817" s="0">
        <v>0.008253</v>
      </c>
      <c r="J11817" s="0">
        <v>-0.017938</v>
      </c>
      <c r="K11817" s="0">
        <v>1016.73999</v>
      </c>
      <c r="L11817" s="0">
        <v>39.056171</v>
      </c>
      <c r="W11817" s="0">
        <f t="shared" si="184"/>
        <v>54822.9288145533</v>
      </c>
    </row>
    <row r="11818">
      <c r="A11818" s="0">
        <v>209.7675</v>
      </c>
      <c r="B11818" s="0">
        <v>1653.5802</v>
      </c>
      <c r="C11818" s="0">
        <v>-50698.765625</v>
      </c>
      <c r="D11818" s="0">
        <v>20822.775391</v>
      </c>
      <c r="E11818" s="0">
        <v>-0.106906</v>
      </c>
      <c r="F11818" s="0">
        <v>9.953192</v>
      </c>
      <c r="G11818" s="0">
        <v>-0.027496</v>
      </c>
      <c r="H11818" s="0">
        <v>0.04028</v>
      </c>
      <c r="I11818" s="0">
        <v>0.01006</v>
      </c>
      <c r="J11818" s="0">
        <v>-0.021999</v>
      </c>
      <c r="K11818" s="0">
        <v>1016.73999</v>
      </c>
      <c r="L11818" s="0">
        <v>39.056171</v>
      </c>
      <c r="W11818" s="0">
        <f t="shared" si="184"/>
        <v>54833.266712467062</v>
      </c>
    </row>
    <row r="11819">
      <c r="A11819" s="0">
        <v>209.77875</v>
      </c>
      <c r="B11819" s="0">
        <v>1732.046387</v>
      </c>
      <c r="C11819" s="0">
        <v>-50638.945312</v>
      </c>
      <c r="D11819" s="0">
        <v>20907.058594</v>
      </c>
      <c r="E11819" s="0">
        <v>-0.115658</v>
      </c>
      <c r="F11819" s="0">
        <v>9.966166</v>
      </c>
      <c r="G11819" s="0">
        <v>-0.038466</v>
      </c>
      <c r="H11819" s="0">
        <v>0.050646</v>
      </c>
      <c r="I11819" s="0">
        <v>0.010648</v>
      </c>
      <c r="J11819" s="0">
        <v>-0.02344</v>
      </c>
      <c r="K11819" s="0">
        <v>1016.73999</v>
      </c>
      <c r="L11819" s="0">
        <v>39.056171</v>
      </c>
      <c r="W11819" s="0">
        <f t="shared" si="184"/>
        <v>54812.479108788692</v>
      </c>
    </row>
    <row r="11820">
      <c r="A11820" s="0">
        <v>209.79</v>
      </c>
      <c r="B11820" s="0">
        <v>1872.958862</v>
      </c>
      <c r="C11820" s="0">
        <v>-50667.949219</v>
      </c>
      <c r="D11820" s="0">
        <v>20825.394531</v>
      </c>
      <c r="E11820" s="0">
        <v>-0.114099</v>
      </c>
      <c r="F11820" s="0">
        <v>9.97546</v>
      </c>
      <c r="G11820" s="0">
        <v>-0.035408</v>
      </c>
      <c r="H11820" s="0">
        <v>0.059671</v>
      </c>
      <c r="I11820" s="0">
        <v>0.012229</v>
      </c>
      <c r="J11820" s="0">
        <v>-0.023891</v>
      </c>
      <c r="K11820" s="0">
        <v>1016.73999</v>
      </c>
      <c r="L11820" s="0">
        <v>39.056171</v>
      </c>
      <c r="W11820" s="0">
        <f t="shared" si="184"/>
        <v>54812.8279723799</v>
      </c>
    </row>
    <row r="11821">
      <c r="A11821" s="0">
        <v>209.80125</v>
      </c>
      <c r="B11821" s="0">
        <v>1781.693848</v>
      </c>
      <c r="C11821" s="0">
        <v>-50681.300781</v>
      </c>
      <c r="D11821" s="0">
        <v>20814.689453</v>
      </c>
      <c r="E11821" s="0">
        <v>-0.111417</v>
      </c>
      <c r="F11821" s="0">
        <v>9.959396</v>
      </c>
      <c r="G11821" s="0">
        <v>-0.035164</v>
      </c>
      <c r="H11821" s="0">
        <v>0.062287</v>
      </c>
      <c r="I11821" s="0">
        <v>0.012625</v>
      </c>
      <c r="J11821" s="0">
        <v>-0.023569</v>
      </c>
      <c r="K11821" s="0">
        <v>1016.709961</v>
      </c>
      <c r="L11821" s="0">
        <v>39.058708</v>
      </c>
      <c r="W11821" s="0">
        <f t="shared" si="184"/>
        <v>54818.062523652014</v>
      </c>
    </row>
    <row r="11822">
      <c r="A11822" s="0">
        <v>209.8125</v>
      </c>
      <c r="B11822" s="0">
        <v>1703.812134</v>
      </c>
      <c r="C11822" s="0">
        <v>-50676.953125</v>
      </c>
      <c r="D11822" s="0">
        <v>20844.105469</v>
      </c>
      <c r="E11822" s="0">
        <v>-0.112361</v>
      </c>
      <c r="F11822" s="0">
        <v>9.964029</v>
      </c>
      <c r="G11822" s="0">
        <v>-0.044852</v>
      </c>
      <c r="H11822" s="0">
        <v>0.055884</v>
      </c>
      <c r="I11822" s="0">
        <v>0.011301</v>
      </c>
      <c r="J11822" s="0">
        <v>-0.02042</v>
      </c>
      <c r="K11822" s="0">
        <v>1016.709961</v>
      </c>
      <c r="L11822" s="0">
        <v>39.058708</v>
      </c>
      <c r="W11822" s="0">
        <f t="shared" si="184"/>
        <v>54822.744245652357</v>
      </c>
    </row>
    <row r="11823">
      <c r="A11823" s="0">
        <v>209.82375</v>
      </c>
      <c r="B11823" s="0">
        <v>1700.873291</v>
      </c>
      <c r="C11823" s="0">
        <v>-50678.765625</v>
      </c>
      <c r="D11823" s="0">
        <v>20659.833984</v>
      </c>
      <c r="E11823" s="0">
        <v>-0.118443</v>
      </c>
      <c r="F11823" s="0">
        <v>9.961991</v>
      </c>
      <c r="G11823" s="0">
        <v>-0.036964</v>
      </c>
      <c r="H11823" s="0">
        <v>0.046616</v>
      </c>
      <c r="I11823" s="0">
        <v>0.009551</v>
      </c>
      <c r="J11823" s="0">
        <v>-0.016497</v>
      </c>
      <c r="K11823" s="0">
        <v>1016.709961</v>
      </c>
      <c r="L11823" s="0">
        <v>39.058708</v>
      </c>
      <c r="W11823" s="0">
        <f t="shared" si="184"/>
        <v>54754.534017487174</v>
      </c>
    </row>
    <row r="11824">
      <c r="A11824" s="0">
        <v>209.835</v>
      </c>
      <c r="B11824" s="0">
        <v>1727.562134</v>
      </c>
      <c r="C11824" s="0">
        <v>-50695.070312</v>
      </c>
      <c r="D11824" s="0">
        <v>20729.626953</v>
      </c>
      <c r="E11824" s="0">
        <v>-0.108344</v>
      </c>
      <c r="F11824" s="0">
        <v>9.972772</v>
      </c>
      <c r="G11824" s="0">
        <v>-0.027885</v>
      </c>
      <c r="H11824" s="0">
        <v>0.031423</v>
      </c>
      <c r="I11824" s="0">
        <v>0.00828</v>
      </c>
      <c r="J11824" s="0">
        <v>-0.012375</v>
      </c>
      <c r="K11824" s="0">
        <v>1016.709961</v>
      </c>
      <c r="L11824" s="0">
        <v>39.058708</v>
      </c>
      <c r="W11824" s="0">
        <f t="shared" si="184"/>
        <v>54796.825259096891</v>
      </c>
    </row>
    <row r="11825">
      <c r="A11825" s="0">
        <v>209.84625</v>
      </c>
      <c r="B11825" s="0">
        <v>1874.932373</v>
      </c>
      <c r="C11825" s="0">
        <v>-50711.796875</v>
      </c>
      <c r="D11825" s="0">
        <v>20791.117187</v>
      </c>
      <c r="E11825" s="0">
        <v>-0.106081</v>
      </c>
      <c r="F11825" s="0">
        <v>9.962414</v>
      </c>
      <c r="G11825" s="0">
        <v>-0.03093</v>
      </c>
      <c r="H11825" s="0">
        <v>0.013719</v>
      </c>
      <c r="I11825" s="0">
        <v>0.004764</v>
      </c>
      <c r="J11825" s="0">
        <v>-0.00951</v>
      </c>
      <c r="K11825" s="0">
        <v>1016.709961</v>
      </c>
      <c r="L11825" s="0">
        <v>39.058708</v>
      </c>
      <c r="W11825" s="0">
        <f t="shared" si="184"/>
        <v>54840.425486844557</v>
      </c>
    </row>
    <row r="11826">
      <c r="A11826" s="0">
        <v>209.8575</v>
      </c>
      <c r="B11826" s="0">
        <v>1879.438721</v>
      </c>
      <c r="C11826" s="0">
        <v>-50713.9375</v>
      </c>
      <c r="D11826" s="0">
        <v>20775.931641</v>
      </c>
      <c r="E11826" s="0">
        <v>-0.114396</v>
      </c>
      <c r="F11826" s="0">
        <v>9.969416</v>
      </c>
      <c r="G11826" s="0">
        <v>-0.035792</v>
      </c>
      <c r="H11826" s="0">
        <v>0.00149</v>
      </c>
      <c r="I11826" s="0">
        <v>0.003286</v>
      </c>
      <c r="J11826" s="0">
        <v>-0.006235</v>
      </c>
      <c r="K11826" s="0">
        <v>1016.709961</v>
      </c>
      <c r="L11826" s="0">
        <v>39.058708</v>
      </c>
      <c r="W11826" s="0">
        <f t="shared" si="184"/>
        <v>54836.804084587253</v>
      </c>
    </row>
    <row r="11827">
      <c r="A11827" s="0">
        <v>209.86875</v>
      </c>
      <c r="B11827" s="0">
        <v>1780.883911</v>
      </c>
      <c r="C11827" s="0">
        <v>-50716.996094</v>
      </c>
      <c r="D11827" s="0">
        <v>20810.886719</v>
      </c>
      <c r="E11827" s="0">
        <v>-0.110559</v>
      </c>
      <c r="F11827" s="0">
        <v>9.960052</v>
      </c>
      <c r="G11827" s="0">
        <v>-0.046959</v>
      </c>
      <c r="H11827" s="0">
        <v>-0.00663</v>
      </c>
      <c r="I11827" s="0">
        <v>0.003542</v>
      </c>
      <c r="J11827" s="0">
        <v>-0.002485</v>
      </c>
      <c r="K11827" s="0">
        <v>1016.709961</v>
      </c>
      <c r="L11827" s="0">
        <v>39.058708</v>
      </c>
      <c r="W11827" s="0">
        <f t="shared" si="184"/>
        <v>54849.596592266025</v>
      </c>
    </row>
    <row r="11828">
      <c r="A11828" s="0">
        <v>209.88</v>
      </c>
      <c r="B11828" s="0">
        <v>1779.393066</v>
      </c>
      <c r="C11828" s="0">
        <v>-50708.925781</v>
      </c>
      <c r="D11828" s="0">
        <v>20796.384766</v>
      </c>
      <c r="E11828" s="0">
        <v>-0.115785</v>
      </c>
      <c r="F11828" s="0">
        <v>9.969868</v>
      </c>
      <c r="G11828" s="0">
        <v>-0.028858</v>
      </c>
      <c r="H11828" s="0">
        <v>-0.02076</v>
      </c>
      <c r="I11828" s="0">
        <v>0.002229</v>
      </c>
      <c r="J11828" s="0">
        <v>-0.001037</v>
      </c>
      <c r="K11828" s="0">
        <v>1016.709961</v>
      </c>
      <c r="L11828" s="0">
        <v>39.058708</v>
      </c>
      <c r="W11828" s="0">
        <f t="shared" si="184"/>
        <v>54836.584620869777</v>
      </c>
    </row>
    <row r="11829">
      <c r="A11829" s="0">
        <v>209.89125</v>
      </c>
      <c r="B11829" s="0">
        <v>1756.68689</v>
      </c>
      <c r="C11829" s="0">
        <v>-50707.269531</v>
      </c>
      <c r="D11829" s="0">
        <v>20595.181641</v>
      </c>
      <c r="E11829" s="0">
        <v>-0.107595</v>
      </c>
      <c r="F11829" s="0">
        <v>9.965104</v>
      </c>
      <c r="G11829" s="0">
        <v>-0.032595</v>
      </c>
      <c r="H11829" s="0">
        <v>-0.026028</v>
      </c>
      <c r="I11829" s="0">
        <v>0.000954</v>
      </c>
      <c r="J11829" s="0">
        <v>-0.001074</v>
      </c>
      <c r="K11829" s="0">
        <v>1016.709961</v>
      </c>
      <c r="L11829" s="0">
        <v>39.058708</v>
      </c>
      <c r="W11829" s="0">
        <f t="shared" si="184"/>
        <v>54758.329402427553</v>
      </c>
    </row>
    <row r="11830">
      <c r="A11830" s="0">
        <v>209.9025</v>
      </c>
      <c r="B11830" s="0">
        <v>1743.421021</v>
      </c>
      <c r="C11830" s="0">
        <v>-50692.855469</v>
      </c>
      <c r="D11830" s="0">
        <v>20699.511719</v>
      </c>
      <c r="E11830" s="0">
        <v>-0.102737</v>
      </c>
      <c r="F11830" s="0">
        <v>9.973888</v>
      </c>
      <c r="G11830" s="0">
        <v>-0.036876</v>
      </c>
      <c r="H11830" s="0">
        <v>-0.030218</v>
      </c>
      <c r="I11830" s="0">
        <v>-0.000155</v>
      </c>
      <c r="J11830" s="0">
        <v>-0.0004</v>
      </c>
      <c r="K11830" s="0">
        <v>1016.72998</v>
      </c>
      <c r="L11830" s="0">
        <v>39.058708</v>
      </c>
      <c r="W11830" s="0">
        <f t="shared" si="184"/>
        <v>54783.892686285144</v>
      </c>
    </row>
    <row r="11831">
      <c r="A11831" s="0">
        <v>209.91375</v>
      </c>
      <c r="B11831" s="0">
        <v>1886.27124</v>
      </c>
      <c r="C11831" s="0">
        <v>-50685.820312</v>
      </c>
      <c r="D11831" s="0">
        <v>20753.052734</v>
      </c>
      <c r="E11831" s="0">
        <v>-0.111403</v>
      </c>
      <c r="F11831" s="0">
        <v>9.980781</v>
      </c>
      <c r="G11831" s="0">
        <v>-0.048454</v>
      </c>
      <c r="H11831" s="0">
        <v>-0.025458</v>
      </c>
      <c r="I11831" s="0">
        <v>0.000594</v>
      </c>
      <c r="J11831" s="0">
        <v>-0.002075</v>
      </c>
      <c r="K11831" s="0">
        <v>1016.72998</v>
      </c>
      <c r="L11831" s="0">
        <v>39.058708</v>
      </c>
      <c r="W11831" s="0">
        <f t="shared" si="184"/>
        <v>54802.368540706229</v>
      </c>
    </row>
    <row r="11832">
      <c r="A11832" s="0">
        <v>209.925</v>
      </c>
      <c r="B11832" s="0">
        <v>1790.177856</v>
      </c>
      <c r="C11832" s="0">
        <v>-50698.789062</v>
      </c>
      <c r="D11832" s="0">
        <v>20776.96875</v>
      </c>
      <c r="E11832" s="0">
        <v>-0.110966</v>
      </c>
      <c r="F11832" s="0">
        <v>9.96593</v>
      </c>
      <c r="G11832" s="0">
        <v>-0.044739</v>
      </c>
      <c r="H11832" s="0">
        <v>-0.017107</v>
      </c>
      <c r="I11832" s="0">
        <v>0.001643</v>
      </c>
      <c r="J11832" s="0">
        <v>-0.002835</v>
      </c>
      <c r="K11832" s="0">
        <v>1016.72998</v>
      </c>
      <c r="L11832" s="0">
        <v>39.058708</v>
      </c>
      <c r="W11832" s="0">
        <f t="shared" si="184"/>
        <v>54820.200469788149</v>
      </c>
    </row>
    <row r="11833">
      <c r="A11833" s="0">
        <v>209.93625</v>
      </c>
      <c r="B11833" s="0">
        <v>1784.690308</v>
      </c>
      <c r="C11833" s="0">
        <v>-50696.558594</v>
      </c>
      <c r="D11833" s="0">
        <v>20913.611328</v>
      </c>
      <c r="E11833" s="0">
        <v>-0.121074</v>
      </c>
      <c r="F11833" s="0">
        <v>9.967327</v>
      </c>
      <c r="G11833" s="0">
        <v>-0.039049</v>
      </c>
      <c r="H11833" s="0">
        <v>-0.000747</v>
      </c>
      <c r="I11833" s="0">
        <v>0.003986</v>
      </c>
      <c r="J11833" s="0">
        <v>-0.007235</v>
      </c>
      <c r="K11833" s="0">
        <v>1016.72998</v>
      </c>
      <c r="L11833" s="0">
        <v>39.058708</v>
      </c>
      <c r="W11833" s="0">
        <f t="shared" si="184"/>
        <v>54869.89440074579</v>
      </c>
    </row>
    <row r="11834">
      <c r="A11834" s="0">
        <v>209.9475</v>
      </c>
      <c r="B11834" s="0">
        <v>1848.192139</v>
      </c>
      <c r="C11834" s="0">
        <v>-50724.632812</v>
      </c>
      <c r="D11834" s="0">
        <v>20819.203125</v>
      </c>
      <c r="E11834" s="0">
        <v>-0.111923</v>
      </c>
      <c r="F11834" s="0">
        <v>9.974406</v>
      </c>
      <c r="G11834" s="0">
        <v>-0.039272</v>
      </c>
      <c r="H11834" s="0">
        <v>0.011597</v>
      </c>
      <c r="I11834" s="0">
        <v>0.005707</v>
      </c>
      <c r="J11834" s="0">
        <v>-0.011194</v>
      </c>
      <c r="K11834" s="0">
        <v>1016.72998</v>
      </c>
      <c r="L11834" s="0">
        <v>39.058708</v>
      </c>
      <c r="W11834" s="0">
        <f t="shared" si="184"/>
        <v>54862.039762069529</v>
      </c>
    </row>
    <row r="11835">
      <c r="A11835" s="0">
        <v>209.95875</v>
      </c>
      <c r="B11835" s="0">
        <v>1792.792725</v>
      </c>
      <c r="C11835" s="0">
        <v>-50725.222656</v>
      </c>
      <c r="D11835" s="0">
        <v>20907.662109</v>
      </c>
      <c r="E11835" s="0">
        <v>-0.112432</v>
      </c>
      <c r="F11835" s="0">
        <v>9.975639</v>
      </c>
      <c r="G11835" s="0">
        <v>-0.036797</v>
      </c>
      <c r="H11835" s="0">
        <v>0.024033</v>
      </c>
      <c r="I11835" s="0">
        <v>0.006369</v>
      </c>
      <c r="J11835" s="0">
        <v>-0.015971</v>
      </c>
      <c r="K11835" s="0">
        <v>1016.72998</v>
      </c>
      <c r="L11835" s="0">
        <v>39.058708</v>
      </c>
      <c r="W11835" s="0">
        <f t="shared" si="184"/>
        <v>54894.377254138715</v>
      </c>
    </row>
    <row r="11836">
      <c r="A11836" s="0">
        <v>209.97</v>
      </c>
      <c r="B11836" s="0">
        <v>1784.484375</v>
      </c>
      <c r="C11836" s="0">
        <v>-50713.390625</v>
      </c>
      <c r="D11836" s="0">
        <v>20796.90625</v>
      </c>
      <c r="E11836" s="0">
        <v>-0.116579</v>
      </c>
      <c r="F11836" s="0">
        <v>9.96733</v>
      </c>
      <c r="G11836" s="0">
        <v>-0.020282</v>
      </c>
      <c r="H11836" s="0">
        <v>0.038097</v>
      </c>
      <c r="I11836" s="0">
        <v>0.008655</v>
      </c>
      <c r="J11836" s="0">
        <v>-0.020025</v>
      </c>
      <c r="K11836" s="0">
        <v>1016.72998</v>
      </c>
      <c r="L11836" s="0">
        <v>39.058708</v>
      </c>
      <c r="W11836" s="0">
        <f t="shared" si="184"/>
        <v>54841.076600844972</v>
      </c>
    </row>
    <row r="11837">
      <c r="A11837" s="0">
        <v>209.98125</v>
      </c>
      <c r="B11837" s="0">
        <v>1753.027466</v>
      </c>
      <c r="C11837" s="0">
        <v>-50662.011719</v>
      </c>
      <c r="D11837" s="0">
        <v>20873.833984</v>
      </c>
      <c r="E11837" s="0">
        <v>-0.109194</v>
      </c>
      <c r="F11837" s="0">
        <v>9.961841</v>
      </c>
      <c r="G11837" s="0">
        <v>-0.036568</v>
      </c>
      <c r="H11837" s="0">
        <v>0.050408</v>
      </c>
      <c r="I11837" s="0">
        <v>0.011751</v>
      </c>
      <c r="J11837" s="0">
        <v>-0.022825</v>
      </c>
      <c r="K11837" s="0">
        <v>1016.72998</v>
      </c>
      <c r="L11837" s="0">
        <v>39.058708</v>
      </c>
      <c r="W11837" s="0">
        <f t="shared" si="184"/>
        <v>54821.797507052215</v>
      </c>
    </row>
    <row r="11838">
      <c r="A11838" s="0">
        <v>209.9925</v>
      </c>
      <c r="B11838" s="0">
        <v>1835.606445</v>
      </c>
      <c r="C11838" s="0">
        <v>-50672.972656</v>
      </c>
      <c r="D11838" s="0">
        <v>20722.482422</v>
      </c>
      <c r="E11838" s="0">
        <v>-0.109314</v>
      </c>
      <c r="F11838" s="0">
        <v>9.958333</v>
      </c>
      <c r="G11838" s="0">
        <v>-0.029988</v>
      </c>
      <c r="H11838" s="0">
        <v>0.057531</v>
      </c>
      <c r="I11838" s="0">
        <v>0.011406</v>
      </c>
      <c r="J11838" s="0">
        <v>-0.023826</v>
      </c>
      <c r="K11838" s="0">
        <v>1016.72998</v>
      </c>
      <c r="L11838" s="0">
        <v>39.058708</v>
      </c>
      <c r="W11838" s="0">
        <f t="shared" si="184"/>
        <v>54777.193124025151</v>
      </c>
    </row>
    <row r="11839">
      <c r="A11839" s="0">
        <v>210.00375</v>
      </c>
      <c r="B11839" s="0">
        <v>1803.771484</v>
      </c>
      <c r="C11839" s="0">
        <v>-50710.742187</v>
      </c>
      <c r="D11839" s="0">
        <v>20802.65625</v>
      </c>
      <c r="E11839" s="0">
        <v>-0.105022</v>
      </c>
      <c r="F11839" s="0">
        <v>9.965407</v>
      </c>
      <c r="G11839" s="0">
        <v>-0.039834</v>
      </c>
      <c r="H11839" s="0">
        <v>0.058244</v>
      </c>
      <c r="I11839" s="0">
        <v>0.011265</v>
      </c>
      <c r="J11839" s="0">
        <v>-0.022685</v>
      </c>
      <c r="K11839" s="0">
        <v>1016.72998</v>
      </c>
      <c r="L11839" s="0">
        <v>39.061054</v>
      </c>
      <c r="W11839" s="0">
        <f t="shared" si="184"/>
        <v>54841.439366400089</v>
      </c>
    </row>
    <row r="11840">
      <c r="A11840" s="0">
        <v>210.015</v>
      </c>
      <c r="B11840" s="0">
        <v>1704.109863</v>
      </c>
      <c r="C11840" s="0">
        <v>-50725.285156</v>
      </c>
      <c r="D11840" s="0">
        <v>20797.212891</v>
      </c>
      <c r="E11840" s="0">
        <v>-0.101856</v>
      </c>
      <c r="F11840" s="0">
        <v>9.968483</v>
      </c>
      <c r="G11840" s="0">
        <v>-0.043783</v>
      </c>
      <c r="H11840" s="0">
        <v>0.057606</v>
      </c>
      <c r="I11840" s="0">
        <v>0.010945</v>
      </c>
      <c r="J11840" s="0">
        <v>-0.020391</v>
      </c>
      <c r="K11840" s="0">
        <v>1016.72998</v>
      </c>
      <c r="L11840" s="0">
        <v>39.061054</v>
      </c>
      <c r="W11840" s="0">
        <f t="shared" si="184"/>
        <v>54849.636358104181</v>
      </c>
    </row>
    <row r="11841">
      <c r="A11841" s="0">
        <v>210.02625</v>
      </c>
      <c r="B11841" s="0">
        <v>1717.310913</v>
      </c>
      <c r="C11841" s="0">
        <v>-50741.714844</v>
      </c>
      <c r="D11841" s="0">
        <v>20713.355469</v>
      </c>
      <c r="E11841" s="0">
        <v>-0.117627</v>
      </c>
      <c r="F11841" s="0">
        <v>9.966823</v>
      </c>
      <c r="G11841" s="0">
        <v>-0.032747</v>
      </c>
      <c r="H11841" s="0">
        <v>0.04754</v>
      </c>
      <c r="I11841" s="0">
        <v>0.009436</v>
      </c>
      <c r="J11841" s="0">
        <v>-0.016565</v>
      </c>
      <c r="K11841" s="0">
        <v>1016.72998</v>
      </c>
      <c r="L11841" s="0">
        <v>39.061054</v>
      </c>
      <c r="W11841" s="0">
        <f t="shared" si="184"/>
        <v>54833.5105283883</v>
      </c>
    </row>
    <row r="11842">
      <c r="A11842" s="0">
        <v>210.0375</v>
      </c>
      <c r="B11842" s="0">
        <v>1768.250977</v>
      </c>
      <c r="C11842" s="0">
        <v>-50705.328125</v>
      </c>
      <c r="D11842" s="0">
        <v>20771.988281</v>
      </c>
      <c r="E11842" s="0">
        <v>-0.123742</v>
      </c>
      <c r="F11842" s="0">
        <v>9.964766</v>
      </c>
      <c r="G11842" s="0">
        <v>-0.051251</v>
      </c>
      <c r="H11842" s="0">
        <v>0.038214</v>
      </c>
      <c r="I11842" s="0">
        <v>0.00845</v>
      </c>
      <c r="J11842" s="0">
        <v>-0.012293</v>
      </c>
      <c r="K11842" s="0">
        <v>1016.72998</v>
      </c>
      <c r="L11842" s="0">
        <v>39.061054</v>
      </c>
      <c r="W11842" s="0">
        <f ref="W11842:W11905" t="shared" si="185">SQRT((B11842)^2+(C11842)^2+(D11842)^2)</f>
        <v>54823.649175584607</v>
      </c>
    </row>
    <row r="11843">
      <c r="A11843" s="0">
        <v>210.04875</v>
      </c>
      <c r="B11843" s="0">
        <v>1698.585327</v>
      </c>
      <c r="C11843" s="0">
        <v>-50712.667969</v>
      </c>
      <c r="D11843" s="0">
        <v>20698.839844</v>
      </c>
      <c r="E11843" s="0">
        <v>-0.108638</v>
      </c>
      <c r="F11843" s="0">
        <v>9.964211</v>
      </c>
      <c r="G11843" s="0">
        <v>-0.043029</v>
      </c>
      <c r="H11843" s="0">
        <v>0.025532</v>
      </c>
      <c r="I11843" s="0">
        <v>0.008097</v>
      </c>
      <c r="J11843" s="0">
        <v>-0.009874</v>
      </c>
      <c r="K11843" s="0">
        <v>1016.72998</v>
      </c>
      <c r="L11843" s="0">
        <v>39.061054</v>
      </c>
      <c r="W11843" s="0">
        <f t="shared" si="185"/>
        <v>54800.564372410438</v>
      </c>
    </row>
    <row r="11844">
      <c r="A11844" s="0">
        <v>210.06</v>
      </c>
      <c r="B11844" s="0">
        <v>1731.080933</v>
      </c>
      <c r="C11844" s="0">
        <v>-50702.804687</v>
      </c>
      <c r="D11844" s="0">
        <v>20808.287109</v>
      </c>
      <c r="E11844" s="0">
        <v>-0.114045</v>
      </c>
      <c r="F11844" s="0">
        <v>9.970955</v>
      </c>
      <c r="G11844" s="0">
        <v>-0.047228</v>
      </c>
      <c r="H11844" s="0">
        <v>0.006475</v>
      </c>
      <c r="I11844" s="0">
        <v>0.004717</v>
      </c>
      <c r="J11844" s="0">
        <v>-0.005931</v>
      </c>
      <c r="K11844" s="0">
        <v>1016.72998</v>
      </c>
      <c r="L11844" s="0">
        <v>39.061054</v>
      </c>
      <c r="W11844" s="0">
        <f t="shared" si="185"/>
        <v>54833.893320967472</v>
      </c>
    </row>
    <row r="11845">
      <c r="A11845" s="0">
        <v>210.07125</v>
      </c>
      <c r="B11845" s="0">
        <v>1742.35791</v>
      </c>
      <c r="C11845" s="0">
        <v>-50642.105469</v>
      </c>
      <c r="D11845" s="0">
        <v>20652.019531</v>
      </c>
      <c r="E11845" s="0">
        <v>-0.119154</v>
      </c>
      <c r="F11845" s="0">
        <v>9.963293</v>
      </c>
      <c r="G11845" s="0">
        <v>-0.039613</v>
      </c>
      <c r="H11845" s="0">
        <v>-0.003242</v>
      </c>
      <c r="I11845" s="0">
        <v>0.003649</v>
      </c>
      <c r="J11845" s="0">
        <v>-0.004036</v>
      </c>
      <c r="K11845" s="0">
        <v>1016.72998</v>
      </c>
      <c r="L11845" s="0">
        <v>39.061054</v>
      </c>
      <c r="W11845" s="0">
        <f t="shared" si="185"/>
        <v>54718.959859711016</v>
      </c>
    </row>
    <row r="11846">
      <c r="A11846" s="0">
        <v>210.0825</v>
      </c>
      <c r="B11846" s="0">
        <v>1689.456665</v>
      </c>
      <c r="C11846" s="0">
        <v>-50657.160156</v>
      </c>
      <c r="D11846" s="0">
        <v>20705.873047</v>
      </c>
      <c r="E11846" s="0">
        <v>-0.110986</v>
      </c>
      <c r="F11846" s="0">
        <v>9.954287</v>
      </c>
      <c r="G11846" s="0">
        <v>-0.037908</v>
      </c>
      <c r="H11846" s="0">
        <v>-0.01375</v>
      </c>
      <c r="I11846" s="0">
        <v>0.00164</v>
      </c>
      <c r="J11846" s="0">
        <v>-0.004265</v>
      </c>
      <c r="K11846" s="0">
        <v>1016.72998</v>
      </c>
      <c r="L11846" s="0">
        <v>39.061054</v>
      </c>
      <c r="W11846" s="0">
        <f t="shared" si="185"/>
        <v>54751.5782195548</v>
      </c>
    </row>
    <row r="11847">
      <c r="A11847" s="0">
        <v>210.09375</v>
      </c>
      <c r="B11847" s="0">
        <v>1705.649414</v>
      </c>
      <c r="C11847" s="0">
        <v>-50668.890625</v>
      </c>
      <c r="D11847" s="0">
        <v>20696.902344</v>
      </c>
      <c r="E11847" s="0">
        <v>-0.10777</v>
      </c>
      <c r="F11847" s="0">
        <v>9.971422</v>
      </c>
      <c r="G11847" s="0">
        <v>-0.021036</v>
      </c>
      <c r="H11847" s="0">
        <v>-0.023946</v>
      </c>
      <c r="I11847" s="0">
        <v>0.000672</v>
      </c>
      <c r="J11847" s="0">
        <v>-0.001943</v>
      </c>
      <c r="K11847" s="0">
        <v>1016.72998</v>
      </c>
      <c r="L11847" s="0">
        <v>39.061054</v>
      </c>
      <c r="W11847" s="0">
        <f t="shared" si="185"/>
        <v>54759.54239882547</v>
      </c>
    </row>
    <row r="11848">
      <c r="A11848" s="0">
        <v>210.105</v>
      </c>
      <c r="B11848" s="0">
        <v>1802.782471</v>
      </c>
      <c r="C11848" s="0">
        <v>-50705.101562</v>
      </c>
      <c r="D11848" s="0">
        <v>20786.396484</v>
      </c>
      <c r="E11848" s="0">
        <v>-0.111809</v>
      </c>
      <c r="F11848" s="0">
        <v>9.973845</v>
      </c>
      <c r="G11848" s="0">
        <v>-0.049558</v>
      </c>
      <c r="H11848" s="0">
        <v>-0.026825</v>
      </c>
      <c r="I11848" s="0">
        <v>0.000582</v>
      </c>
      <c r="J11848" s="0">
        <v>-0.000472</v>
      </c>
      <c r="K11848" s="0">
        <v>1016.719971</v>
      </c>
      <c r="L11848" s="0">
        <v>39.061054</v>
      </c>
      <c r="W11848" s="0">
        <f t="shared" si="185"/>
        <v>54830.024875432326</v>
      </c>
    </row>
    <row r="11849">
      <c r="A11849" s="0">
        <v>210.11625</v>
      </c>
      <c r="B11849" s="0">
        <v>1885.068115</v>
      </c>
      <c r="C11849" s="0">
        <v>-50704.585937</v>
      </c>
      <c r="D11849" s="0">
        <v>20816.566406</v>
      </c>
      <c r="E11849" s="0">
        <v>-0.109673</v>
      </c>
      <c r="F11849" s="0">
        <v>9.962827</v>
      </c>
      <c r="G11849" s="0">
        <v>-0.046342</v>
      </c>
      <c r="H11849" s="0">
        <v>-0.024681</v>
      </c>
      <c r="I11849" s="0">
        <v>0.00115</v>
      </c>
      <c r="J11849" s="0">
        <v>-0.001909</v>
      </c>
      <c r="K11849" s="0">
        <v>1016.719971</v>
      </c>
      <c r="L11849" s="0">
        <v>39.061054</v>
      </c>
      <c r="W11849" s="0">
        <f t="shared" si="185"/>
        <v>54843.759478870663</v>
      </c>
    </row>
    <row r="11850">
      <c r="A11850" s="0">
        <v>210.1275</v>
      </c>
      <c r="B11850" s="0">
        <v>1688.646118</v>
      </c>
      <c r="C11850" s="0">
        <v>-50733.882812</v>
      </c>
      <c r="D11850" s="0">
        <v>20672.279297</v>
      </c>
      <c r="E11850" s="0">
        <v>-0.107203</v>
      </c>
      <c r="F11850" s="0">
        <v>9.958249</v>
      </c>
      <c r="G11850" s="0">
        <v>-0.046673</v>
      </c>
      <c r="H11850" s="0">
        <v>-0.022182</v>
      </c>
      <c r="I11850" s="0">
        <v>0.00077</v>
      </c>
      <c r="J11850" s="0">
        <v>-0.002927</v>
      </c>
      <c r="K11850" s="0">
        <v>1016.719971</v>
      </c>
      <c r="L11850" s="0">
        <v>39.061054</v>
      </c>
      <c r="W11850" s="0">
        <f t="shared" si="185"/>
        <v>54809.867015226009</v>
      </c>
    </row>
    <row r="11851">
      <c r="A11851" s="0">
        <v>210.13875</v>
      </c>
      <c r="B11851" s="0">
        <v>1716.070068</v>
      </c>
      <c r="C11851" s="0">
        <v>-50682.183594</v>
      </c>
      <c r="D11851" s="0">
        <v>20759.193359</v>
      </c>
      <c r="E11851" s="0">
        <v>-0.107196</v>
      </c>
      <c r="F11851" s="0">
        <v>9.950629</v>
      </c>
      <c r="G11851" s="0">
        <v>-0.052517</v>
      </c>
      <c r="H11851" s="0">
        <v>-0.009739</v>
      </c>
      <c r="I11851" s="0">
        <v>0.00194</v>
      </c>
      <c r="J11851" s="0">
        <v>-0.007039</v>
      </c>
      <c r="K11851" s="0">
        <v>1016.719971</v>
      </c>
      <c r="L11851" s="0">
        <v>39.061054</v>
      </c>
      <c r="W11851" s="0">
        <f t="shared" si="185"/>
        <v>54795.736506142137</v>
      </c>
    </row>
    <row r="11852">
      <c r="A11852" s="0">
        <v>210.15</v>
      </c>
      <c r="B11852" s="0">
        <v>1750.959717</v>
      </c>
      <c r="C11852" s="0">
        <v>-50686.472656</v>
      </c>
      <c r="D11852" s="0">
        <v>20859.296875</v>
      </c>
      <c r="E11852" s="0">
        <v>-0.116741</v>
      </c>
      <c r="F11852" s="0">
        <v>9.94741</v>
      </c>
      <c r="G11852" s="0">
        <v>-0.047328</v>
      </c>
      <c r="H11852" s="0">
        <v>0.003645</v>
      </c>
      <c r="I11852" s="0">
        <v>0.003552</v>
      </c>
      <c r="J11852" s="0">
        <v>-0.010214</v>
      </c>
      <c r="K11852" s="0">
        <v>1016.719971</v>
      </c>
      <c r="L11852" s="0">
        <v>39.061054</v>
      </c>
      <c r="W11852" s="0">
        <f t="shared" si="185"/>
        <v>54838.805934824813</v>
      </c>
    </row>
    <row r="11853">
      <c r="A11853" s="0">
        <v>210.16125</v>
      </c>
      <c r="B11853" s="0">
        <v>1882.900513</v>
      </c>
      <c r="C11853" s="0">
        <v>-50694.625</v>
      </c>
      <c r="D11853" s="0">
        <v>20716.28125</v>
      </c>
      <c r="E11853" s="0">
        <v>-0.116319</v>
      </c>
      <c r="F11853" s="0">
        <v>9.951241</v>
      </c>
      <c r="G11853" s="0">
        <v>-0.043594</v>
      </c>
      <c r="H11853" s="0">
        <v>0.021731</v>
      </c>
      <c r="I11853" s="0">
        <v>0.006753</v>
      </c>
      <c r="J11853" s="0">
        <v>-0.01412</v>
      </c>
      <c r="K11853" s="0">
        <v>1016.719971</v>
      </c>
      <c r="L11853" s="0">
        <v>39.061054</v>
      </c>
      <c r="W11853" s="0">
        <f t="shared" si="185"/>
        <v>54796.483710741712</v>
      </c>
    </row>
    <row r="11854">
      <c r="A11854" s="0">
        <v>210.1725</v>
      </c>
      <c r="B11854" s="0">
        <v>1762.928589</v>
      </c>
      <c r="C11854" s="0">
        <v>-50676.042969</v>
      </c>
      <c r="D11854" s="0">
        <v>20763.705078</v>
      </c>
      <c r="E11854" s="0">
        <v>-0.12661</v>
      </c>
      <c r="F11854" s="0">
        <v>9.975569</v>
      </c>
      <c r="G11854" s="0">
        <v>-0.041125</v>
      </c>
      <c r="H11854" s="0">
        <v>0.044837</v>
      </c>
      <c r="I11854" s="0">
        <v>0.009133</v>
      </c>
      <c r="J11854" s="0">
        <v>-0.021102</v>
      </c>
      <c r="K11854" s="0">
        <v>1016.719971</v>
      </c>
      <c r="L11854" s="0">
        <v>39.061054</v>
      </c>
      <c r="W11854" s="0">
        <f t="shared" si="185"/>
        <v>54793.254117382108</v>
      </c>
    </row>
    <row r="11855">
      <c r="A11855" s="0">
        <v>210.18375</v>
      </c>
      <c r="B11855" s="0">
        <v>1722.817505</v>
      </c>
      <c r="C11855" s="0">
        <v>-50681.167969</v>
      </c>
      <c r="D11855" s="0">
        <v>20761.443359</v>
      </c>
      <c r="E11855" s="0">
        <v>-0.108039</v>
      </c>
      <c r="F11855" s="0">
        <v>9.981997</v>
      </c>
      <c r="G11855" s="0">
        <v>-0.0258</v>
      </c>
      <c r="H11855" s="0">
        <v>0.048323</v>
      </c>
      <c r="I11855" s="0">
        <v>0.010448</v>
      </c>
      <c r="J11855" s="0">
        <v>-0.023183</v>
      </c>
      <c r="K11855" s="0">
        <v>1016.719971</v>
      </c>
      <c r="L11855" s="0">
        <v>39.061054</v>
      </c>
      <c r="W11855" s="0">
        <f t="shared" si="185"/>
        <v>54795.861314578229</v>
      </c>
    </row>
    <row r="11856">
      <c r="A11856" s="0">
        <v>210.195</v>
      </c>
      <c r="B11856" s="0">
        <v>1878.521973</v>
      </c>
      <c r="C11856" s="0">
        <v>-50706.75</v>
      </c>
      <c r="D11856" s="0">
        <v>20706.263672</v>
      </c>
      <c r="E11856" s="0">
        <v>-0.104074</v>
      </c>
      <c r="F11856" s="0">
        <v>9.983859</v>
      </c>
      <c r="G11856" s="0">
        <v>-0.038297</v>
      </c>
      <c r="H11856" s="0">
        <v>0.06065</v>
      </c>
      <c r="I11856" s="0">
        <v>0.012094</v>
      </c>
      <c r="J11856" s="0">
        <v>-0.024846</v>
      </c>
      <c r="K11856" s="0">
        <v>1016.719971</v>
      </c>
      <c r="L11856" s="0">
        <v>39.061054</v>
      </c>
      <c r="W11856" s="0">
        <f t="shared" si="185"/>
        <v>54803.7653416253</v>
      </c>
    </row>
    <row r="11857">
      <c r="A11857" s="0">
        <v>210.20625</v>
      </c>
      <c r="B11857" s="0">
        <v>1797.046143</v>
      </c>
      <c r="C11857" s="0">
        <v>-50690.582031</v>
      </c>
      <c r="D11857" s="0">
        <v>20843.732422</v>
      </c>
      <c r="E11857" s="0">
        <v>-0.110955</v>
      </c>
      <c r="F11857" s="0">
        <v>9.982261</v>
      </c>
      <c r="G11857" s="0">
        <v>-0.055156</v>
      </c>
      <c r="H11857" s="0">
        <v>0.062493</v>
      </c>
      <c r="I11857" s="0">
        <v>0.011225</v>
      </c>
      <c r="J11857" s="0">
        <v>-0.024266</v>
      </c>
      <c r="K11857" s="0">
        <v>1016.72998</v>
      </c>
      <c r="L11857" s="0">
        <v>39.063591</v>
      </c>
      <c r="W11857" s="0">
        <f t="shared" si="185"/>
        <v>54838.177055419568</v>
      </c>
    </row>
    <row r="11858">
      <c r="A11858" s="0">
        <v>210.2175</v>
      </c>
      <c r="B11858" s="0">
        <v>1740.671997</v>
      </c>
      <c r="C11858" s="0">
        <v>-50688.347656</v>
      </c>
      <c r="D11858" s="0">
        <v>20820.324219</v>
      </c>
      <c r="E11858" s="0">
        <v>-0.104368</v>
      </c>
      <c r="F11858" s="0">
        <v>9.963926</v>
      </c>
      <c r="G11858" s="0">
        <v>-0.049328</v>
      </c>
      <c r="H11858" s="0">
        <v>0.059057</v>
      </c>
      <c r="I11858" s="0">
        <v>0.011339</v>
      </c>
      <c r="J11858" s="0">
        <v>-0.02187</v>
      </c>
      <c r="K11858" s="0">
        <v>1016.72998</v>
      </c>
      <c r="L11858" s="0">
        <v>39.063591</v>
      </c>
      <c r="W11858" s="0">
        <f t="shared" si="185"/>
        <v>54825.399475798979</v>
      </c>
    </row>
    <row r="11859">
      <c r="A11859" s="0">
        <v>210.22875</v>
      </c>
      <c r="B11859" s="0">
        <v>1826.407593</v>
      </c>
      <c r="C11859" s="0">
        <v>-50684.875</v>
      </c>
      <c r="D11859" s="0">
        <v>20878.359375</v>
      </c>
      <c r="E11859" s="0">
        <v>-0.108498</v>
      </c>
      <c r="F11859" s="0">
        <v>9.959547</v>
      </c>
      <c r="G11859" s="0">
        <v>-0.046091</v>
      </c>
      <c r="H11859" s="0">
        <v>0.051283</v>
      </c>
      <c r="I11859" s="0">
        <v>0.010828</v>
      </c>
      <c r="J11859" s="0">
        <v>-0.016439</v>
      </c>
      <c r="K11859" s="0">
        <v>1016.72998</v>
      </c>
      <c r="L11859" s="0">
        <v>39.063591</v>
      </c>
      <c r="W11859" s="0">
        <f t="shared" si="185"/>
        <v>54847.043754910286</v>
      </c>
    </row>
    <row r="11860">
      <c r="A11860" s="0">
        <v>210.24</v>
      </c>
      <c r="B11860" s="0">
        <v>1646.23645</v>
      </c>
      <c r="C11860" s="0">
        <v>-50677.027344</v>
      </c>
      <c r="D11860" s="0">
        <v>20827.59375</v>
      </c>
      <c r="E11860" s="0">
        <v>-0.116048</v>
      </c>
      <c r="F11860" s="0">
        <v>9.974039</v>
      </c>
      <c r="G11860" s="0">
        <v>-0.050981</v>
      </c>
      <c r="H11860" s="0">
        <v>0.03997</v>
      </c>
      <c r="I11860" s="0">
        <v>0.009441</v>
      </c>
      <c r="J11860" s="0">
        <v>-0.014032</v>
      </c>
      <c r="K11860" s="0">
        <v>1016.72998</v>
      </c>
      <c r="L11860" s="0">
        <v>39.063591</v>
      </c>
      <c r="W11860" s="0">
        <f t="shared" si="185"/>
        <v>54814.777718137935</v>
      </c>
    </row>
    <row r="11861">
      <c r="A11861" s="0">
        <v>210.25125</v>
      </c>
      <c r="B11861" s="0">
        <v>1825.105347</v>
      </c>
      <c r="C11861" s="0">
        <v>-50699.699219</v>
      </c>
      <c r="D11861" s="0">
        <v>20817.121094</v>
      </c>
      <c r="E11861" s="0">
        <v>-0.093344</v>
      </c>
      <c r="F11861" s="0">
        <v>9.956276</v>
      </c>
      <c r="G11861" s="0">
        <v>-0.041116</v>
      </c>
      <c r="H11861" s="0">
        <v>0.021308</v>
      </c>
      <c r="I11861" s="0">
        <v>0.007256</v>
      </c>
      <c r="J11861" s="0">
        <v>-0.009235</v>
      </c>
      <c r="K11861" s="0">
        <v>1016.72998</v>
      </c>
      <c r="L11861" s="0">
        <v>39.063591</v>
      </c>
      <c r="W11861" s="0">
        <f t="shared" si="185"/>
        <v>54837.42372747809</v>
      </c>
    </row>
    <row r="11862">
      <c r="A11862" s="0">
        <v>210.2625</v>
      </c>
      <c r="B11862" s="0">
        <v>1756.899292</v>
      </c>
      <c r="C11862" s="0">
        <v>-50695.546875</v>
      </c>
      <c r="D11862" s="0">
        <v>20760.568359</v>
      </c>
      <c r="E11862" s="0">
        <v>-0.124225</v>
      </c>
      <c r="F11862" s="0">
        <v>9.977633</v>
      </c>
      <c r="G11862" s="0">
        <v>-0.038541</v>
      </c>
      <c r="H11862" s="0">
        <v>0.007892</v>
      </c>
      <c r="I11862" s="0">
        <v>0.004855</v>
      </c>
      <c r="J11862" s="0">
        <v>-0.007268</v>
      </c>
      <c r="K11862" s="0">
        <v>1016.72998</v>
      </c>
      <c r="L11862" s="0">
        <v>39.063591</v>
      </c>
      <c r="W11862" s="0">
        <f t="shared" si="185"/>
        <v>54809.911208341364</v>
      </c>
    </row>
    <row r="11863">
      <c r="A11863" s="0">
        <v>210.27375</v>
      </c>
      <c r="B11863" s="0">
        <v>1872.70105</v>
      </c>
      <c r="C11863" s="0">
        <v>-50654.722656</v>
      </c>
      <c r="D11863" s="0">
        <v>20796.841797</v>
      </c>
      <c r="E11863" s="0">
        <v>-0.118474</v>
      </c>
      <c r="F11863" s="0">
        <v>9.976939</v>
      </c>
      <c r="G11863" s="0">
        <v>-0.019515</v>
      </c>
      <c r="H11863" s="0">
        <v>-0.003946</v>
      </c>
      <c r="I11863" s="0">
        <v>0.003469</v>
      </c>
      <c r="J11863" s="0">
        <v>-0.006534</v>
      </c>
      <c r="K11863" s="0">
        <v>1016.72998</v>
      </c>
      <c r="L11863" s="0">
        <v>39.063591</v>
      </c>
      <c r="W11863" s="0">
        <f t="shared" si="185"/>
        <v>54789.748724632758</v>
      </c>
    </row>
    <row r="11864">
      <c r="A11864" s="0">
        <v>210.285</v>
      </c>
      <c r="B11864" s="0">
        <v>1801.126221</v>
      </c>
      <c r="C11864" s="0">
        <v>-50657.316406</v>
      </c>
      <c r="D11864" s="0">
        <v>20726.623047</v>
      </c>
      <c r="E11864" s="0">
        <v>-0.130289</v>
      </c>
      <c r="F11864" s="0">
        <v>9.989176</v>
      </c>
      <c r="G11864" s="0">
        <v>-0.019417</v>
      </c>
      <c r="H11864" s="0">
        <v>-0.014042</v>
      </c>
      <c r="I11864" s="0">
        <v>0.001525</v>
      </c>
      <c r="J11864" s="0">
        <v>-0.003654</v>
      </c>
      <c r="K11864" s="0">
        <v>1016.72998</v>
      </c>
      <c r="L11864" s="0">
        <v>39.063591</v>
      </c>
      <c r="W11864" s="0">
        <f t="shared" si="185"/>
        <v>54763.132343338453</v>
      </c>
    </row>
    <row r="11865">
      <c r="A11865" s="0">
        <v>210.29625</v>
      </c>
      <c r="B11865" s="0">
        <v>1705.733276</v>
      </c>
      <c r="C11865" s="0">
        <v>-50652.640625</v>
      </c>
      <c r="D11865" s="0">
        <v>20794.423828</v>
      </c>
      <c r="E11865" s="0">
        <v>-0.119391</v>
      </c>
      <c r="F11865" s="0">
        <v>9.998598</v>
      </c>
      <c r="G11865" s="0">
        <v>-0.032776</v>
      </c>
      <c r="H11865" s="0">
        <v>-0.023469</v>
      </c>
      <c r="I11865" s="0">
        <v>0.000729</v>
      </c>
      <c r="J11865" s="0">
        <v>-0.001522</v>
      </c>
      <c r="K11865" s="0">
        <v>1016.72998</v>
      </c>
      <c r="L11865" s="0">
        <v>39.063591</v>
      </c>
      <c r="W11865" s="0">
        <f t="shared" si="185"/>
        <v>54781.452980299349</v>
      </c>
    </row>
    <row r="11866">
      <c r="A11866" s="0">
        <v>210.3075</v>
      </c>
      <c r="B11866" s="0">
        <v>1778.469971</v>
      </c>
      <c r="C11866" s="0">
        <v>-50673.410156</v>
      </c>
      <c r="D11866" s="0">
        <v>20811.359375</v>
      </c>
      <c r="E11866" s="0">
        <v>-0.109289</v>
      </c>
      <c r="F11866" s="0">
        <v>9.986366</v>
      </c>
      <c r="G11866" s="0">
        <v>-0.042773</v>
      </c>
      <c r="H11866" s="0">
        <v>-0.029375</v>
      </c>
      <c r="I11866" s="0">
        <v>-0.000238</v>
      </c>
      <c r="J11866" s="0">
        <v>-0.000729</v>
      </c>
      <c r="K11866" s="0">
        <v>1016.719971</v>
      </c>
      <c r="L11866" s="0">
        <v>39.063591</v>
      </c>
      <c r="W11866" s="0">
        <f t="shared" si="185"/>
        <v>54809.3982024192</v>
      </c>
    </row>
    <row r="11867">
      <c r="A11867" s="0">
        <v>210.31875</v>
      </c>
      <c r="B11867" s="0">
        <v>1699.049316</v>
      </c>
      <c r="C11867" s="0">
        <v>-50694.800781</v>
      </c>
      <c r="D11867" s="0">
        <v>20750.630859</v>
      </c>
      <c r="E11867" s="0">
        <v>-0.114477</v>
      </c>
      <c r="F11867" s="0">
        <v>9.964684</v>
      </c>
      <c r="G11867" s="0">
        <v>-0.049439</v>
      </c>
      <c r="H11867" s="0">
        <v>-0.02641</v>
      </c>
      <c r="I11867" s="0">
        <v>-0.000197</v>
      </c>
      <c r="J11867" s="0">
        <v>-0.001977</v>
      </c>
      <c r="K11867" s="0">
        <v>1016.719971</v>
      </c>
      <c r="L11867" s="0">
        <v>39.063591</v>
      </c>
      <c r="W11867" s="0">
        <f t="shared" si="185"/>
        <v>54803.633783262594</v>
      </c>
    </row>
    <row r="11868">
      <c r="A11868" s="0">
        <v>210.33</v>
      </c>
      <c r="B11868" s="0">
        <v>1796.333984</v>
      </c>
      <c r="C11868" s="0">
        <v>-50716.9375</v>
      </c>
      <c r="D11868" s="0">
        <v>20749.648437</v>
      </c>
      <c r="E11868" s="0">
        <v>-0.087132</v>
      </c>
      <c r="F11868" s="0">
        <v>9.954459</v>
      </c>
      <c r="G11868" s="0">
        <v>-0.047037</v>
      </c>
      <c r="H11868" s="0">
        <v>-0.022554</v>
      </c>
      <c r="I11868" s="0">
        <v>0.000752</v>
      </c>
      <c r="J11868" s="0">
        <v>-0.001615</v>
      </c>
      <c r="K11868" s="0">
        <v>1016.719971</v>
      </c>
      <c r="L11868" s="0">
        <v>39.063591</v>
      </c>
      <c r="W11868" s="0">
        <f t="shared" si="185"/>
        <v>54826.840830199915</v>
      </c>
    </row>
    <row r="11869">
      <c r="A11869" s="0">
        <v>210.34125</v>
      </c>
      <c r="B11869" s="0">
        <v>1733.349976</v>
      </c>
      <c r="C11869" s="0">
        <v>-50712.09375</v>
      </c>
      <c r="D11869" s="0">
        <v>20789.384766</v>
      </c>
      <c r="E11869" s="0">
        <v>-0.098703</v>
      </c>
      <c r="F11869" s="0">
        <v>9.938667</v>
      </c>
      <c r="G11869" s="0">
        <v>-0.044801</v>
      </c>
      <c r="H11869" s="0">
        <v>-0.005897</v>
      </c>
      <c r="I11869" s="0">
        <v>0.002835</v>
      </c>
      <c r="J11869" s="0">
        <v>-0.006742</v>
      </c>
      <c r="K11869" s="0">
        <v>1016.719971</v>
      </c>
      <c r="L11869" s="0">
        <v>39.063591</v>
      </c>
      <c r="W11869" s="0">
        <f t="shared" si="185"/>
        <v>54835.385232501845</v>
      </c>
    </row>
    <row r="11870">
      <c r="A11870" s="0">
        <v>210.3525</v>
      </c>
      <c r="B11870" s="0">
        <v>1659.685059</v>
      </c>
      <c r="C11870" s="0">
        <v>-50716.761719</v>
      </c>
      <c r="D11870" s="0">
        <v>20866.65625</v>
      </c>
      <c r="E11870" s="0">
        <v>-0.114975</v>
      </c>
      <c r="F11870" s="0">
        <v>9.944756</v>
      </c>
      <c r="G11870" s="0">
        <v>-0.039073</v>
      </c>
      <c r="H11870" s="0">
        <v>0.005179</v>
      </c>
      <c r="I11870" s="0">
        <v>0.005249</v>
      </c>
      <c r="J11870" s="0">
        <v>-0.01074</v>
      </c>
      <c r="K11870" s="0">
        <v>1016.719971</v>
      </c>
      <c r="L11870" s="0">
        <v>39.063591</v>
      </c>
      <c r="W11870" s="0">
        <f t="shared" si="185"/>
        <v>54866.7642276502</v>
      </c>
    </row>
    <row r="11871">
      <c r="A11871" s="0">
        <v>210.36375</v>
      </c>
      <c r="B11871" s="0">
        <v>1693.675293</v>
      </c>
      <c r="C11871" s="0">
        <v>-50679.714844</v>
      </c>
      <c r="D11871" s="0">
        <v>20769.019531</v>
      </c>
      <c r="E11871" s="0">
        <v>-0.122441</v>
      </c>
      <c r="F11871" s="0">
        <v>9.963228</v>
      </c>
      <c r="G11871" s="0">
        <v>-0.027576</v>
      </c>
      <c r="H11871" s="0">
        <v>0.023613</v>
      </c>
      <c r="I11871" s="0">
        <v>0.007525</v>
      </c>
      <c r="J11871" s="0">
        <v>-0.015882</v>
      </c>
      <c r="K11871" s="0">
        <v>1016.719971</v>
      </c>
      <c r="L11871" s="0">
        <v>39.063591</v>
      </c>
      <c r="W11871" s="0">
        <f t="shared" si="185"/>
        <v>54796.479859077917</v>
      </c>
    </row>
    <row r="11872">
      <c r="A11872" s="0">
        <v>210.375</v>
      </c>
      <c r="B11872" s="0">
        <v>1672.009888</v>
      </c>
      <c r="C11872" s="0">
        <v>-50672.269531</v>
      </c>
      <c r="D11872" s="0">
        <v>20871.117187</v>
      </c>
      <c r="E11872" s="0">
        <v>-0.118242</v>
      </c>
      <c r="F11872" s="0">
        <v>9.97075</v>
      </c>
      <c r="G11872" s="0">
        <v>-0.035988</v>
      </c>
      <c r="H11872" s="0">
        <v>0.038821</v>
      </c>
      <c r="I11872" s="0">
        <v>0.009827</v>
      </c>
      <c r="J11872" s="0">
        <v>-0.020163</v>
      </c>
      <c r="K11872" s="0">
        <v>1016.719971</v>
      </c>
      <c r="L11872" s="0">
        <v>39.063591</v>
      </c>
      <c r="W11872" s="0">
        <f t="shared" si="185"/>
        <v>54827.712419189687</v>
      </c>
    </row>
    <row r="11873">
      <c r="A11873" s="0">
        <v>210.38625</v>
      </c>
      <c r="B11873" s="0">
        <v>1882.633667</v>
      </c>
      <c r="C11873" s="0">
        <v>-50661.28125</v>
      </c>
      <c r="D11873" s="0">
        <v>20795.519531</v>
      </c>
      <c r="E11873" s="0">
        <v>-0.127001</v>
      </c>
      <c r="F11873" s="0">
        <v>9.954626</v>
      </c>
      <c r="G11873" s="0">
        <v>-0.034979</v>
      </c>
      <c r="H11873" s="0">
        <v>0.044339</v>
      </c>
      <c r="I11873" s="0">
        <v>0.010525</v>
      </c>
      <c r="J11873" s="0">
        <v>-0.022285</v>
      </c>
      <c r="K11873" s="0">
        <v>1016.719971</v>
      </c>
      <c r="L11873" s="0">
        <v>39.063591</v>
      </c>
      <c r="W11873" s="0">
        <f t="shared" si="185"/>
        <v>54795.65092213</v>
      </c>
    </row>
    <row r="11874">
      <c r="A11874" s="0">
        <v>210.3975</v>
      </c>
      <c r="B11874" s="0">
        <v>1867.898926</v>
      </c>
      <c r="C11874" s="0">
        <v>-50680.59375</v>
      </c>
      <c r="D11874" s="0">
        <v>20792.478516</v>
      </c>
      <c r="E11874" s="0">
        <v>-0.10907</v>
      </c>
      <c r="F11874" s="0">
        <v>9.978592</v>
      </c>
      <c r="G11874" s="0">
        <v>-0.040614</v>
      </c>
      <c r="H11874" s="0">
        <v>0.059435</v>
      </c>
      <c r="I11874" s="0">
        <v>0.011696</v>
      </c>
      <c r="J11874" s="0">
        <v>-0.025407</v>
      </c>
      <c r="K11874" s="0">
        <v>1016.719971</v>
      </c>
      <c r="L11874" s="0">
        <v>39.063591</v>
      </c>
      <c r="W11874" s="0">
        <f t="shared" si="185"/>
        <v>54811.849011765808</v>
      </c>
    </row>
    <row r="11875">
      <c r="A11875" s="0">
        <v>210.40875</v>
      </c>
      <c r="B11875" s="0">
        <v>1738.492432</v>
      </c>
      <c r="C11875" s="0">
        <v>-50717.742187</v>
      </c>
      <c r="D11875" s="0">
        <v>20722.486328</v>
      </c>
      <c r="E11875" s="0">
        <v>-0.108345</v>
      </c>
      <c r="F11875" s="0">
        <v>9.975583</v>
      </c>
      <c r="G11875" s="0">
        <v>-0.048669</v>
      </c>
      <c r="H11875" s="0">
        <v>0.064704</v>
      </c>
      <c r="I11875" s="0">
        <v>0.012398</v>
      </c>
      <c r="J11875" s="0">
        <v>-0.024163</v>
      </c>
      <c r="K11875" s="0">
        <v>1016.75</v>
      </c>
      <c r="L11875" s="0">
        <v>39.065937</v>
      </c>
      <c r="W11875" s="0">
        <f t="shared" si="185"/>
        <v>54815.446437088045</v>
      </c>
    </row>
    <row r="11876">
      <c r="A11876" s="0">
        <v>210.42</v>
      </c>
      <c r="B11876" s="0">
        <v>1731.728516</v>
      </c>
      <c r="C11876" s="0">
        <v>-50678.484375</v>
      </c>
      <c r="D11876" s="0">
        <v>20734.578125</v>
      </c>
      <c r="E11876" s="0">
        <v>-0.110373</v>
      </c>
      <c r="F11876" s="0">
        <v>9.961529</v>
      </c>
      <c r="G11876" s="0">
        <v>-0.030951</v>
      </c>
      <c r="H11876" s="0">
        <v>0.062417</v>
      </c>
      <c r="I11876" s="0">
        <v>0.011445</v>
      </c>
      <c r="J11876" s="0">
        <v>-0.022969</v>
      </c>
      <c r="K11876" s="0">
        <v>1016.75</v>
      </c>
      <c r="L11876" s="0">
        <v>39.065937</v>
      </c>
      <c r="W11876" s="0">
        <f t="shared" si="185"/>
        <v>54783.486492025819</v>
      </c>
    </row>
    <row r="11877">
      <c r="A11877" s="0">
        <v>210.43125</v>
      </c>
      <c r="B11877" s="0">
        <v>1827.249023</v>
      </c>
      <c r="C11877" s="0">
        <v>-50731.832031</v>
      </c>
      <c r="D11877" s="0">
        <v>20745.130859</v>
      </c>
      <c r="E11877" s="0">
        <v>-0.101995</v>
      </c>
      <c r="F11877" s="0">
        <v>9.973638</v>
      </c>
      <c r="G11877" s="0">
        <v>-0.041147</v>
      </c>
      <c r="H11877" s="0">
        <v>0.054002</v>
      </c>
      <c r="I11877" s="0">
        <v>0.010921</v>
      </c>
      <c r="J11877" s="0">
        <v>-0.017724</v>
      </c>
      <c r="K11877" s="0">
        <v>1016.75</v>
      </c>
      <c r="L11877" s="0">
        <v>39.065937</v>
      </c>
      <c r="W11877" s="0">
        <f t="shared" si="185"/>
        <v>54839.931387363038</v>
      </c>
    </row>
    <row r="11878">
      <c r="A11878" s="0">
        <v>210.4425</v>
      </c>
      <c r="B11878" s="0">
        <v>1793.414062</v>
      </c>
      <c r="C11878" s="0">
        <v>-50693.722656</v>
      </c>
      <c r="D11878" s="0">
        <v>20749.035156</v>
      </c>
      <c r="E11878" s="0">
        <v>-0.115511</v>
      </c>
      <c r="F11878" s="0">
        <v>9.956964</v>
      </c>
      <c r="G11878" s="0">
        <v>-0.049079</v>
      </c>
      <c r="H11878" s="0">
        <v>0.041627</v>
      </c>
      <c r="I11878" s="0">
        <v>0.009119</v>
      </c>
      <c r="J11878" s="0">
        <v>-0.013875</v>
      </c>
      <c r="K11878" s="0">
        <v>1016.75</v>
      </c>
      <c r="L11878" s="0">
        <v>39.065937</v>
      </c>
      <c r="W11878" s="0">
        <f t="shared" si="185"/>
        <v>54805.039098847017</v>
      </c>
    </row>
    <row r="11879">
      <c r="A11879" s="0">
        <v>210.45375</v>
      </c>
      <c r="B11879" s="0">
        <v>1860.623657</v>
      </c>
      <c r="C11879" s="0">
        <v>-50688.011719</v>
      </c>
      <c r="D11879" s="0">
        <v>20685.789062</v>
      </c>
      <c r="E11879" s="0">
        <v>-0.106411</v>
      </c>
      <c r="F11879" s="0">
        <v>9.955489</v>
      </c>
      <c r="G11879" s="0">
        <v>-0.029532</v>
      </c>
      <c r="H11879" s="0">
        <v>0.024461</v>
      </c>
      <c r="I11879" s="0">
        <v>0.006405</v>
      </c>
      <c r="J11879" s="0">
        <v>-0.011587</v>
      </c>
      <c r="K11879" s="0">
        <v>1016.75</v>
      </c>
      <c r="L11879" s="0">
        <v>39.065937</v>
      </c>
      <c r="W11879" s="0">
        <f t="shared" si="185"/>
        <v>54778.0824923256</v>
      </c>
    </row>
    <row r="11880">
      <c r="A11880" s="0">
        <v>210.465</v>
      </c>
      <c r="B11880" s="0">
        <v>1854.545776</v>
      </c>
      <c r="C11880" s="0">
        <v>-50650.832031</v>
      </c>
      <c r="D11880" s="0">
        <v>20775.388672</v>
      </c>
      <c r="E11880" s="0">
        <v>-0.114483</v>
      </c>
      <c r="F11880" s="0">
        <v>9.964379</v>
      </c>
      <c r="G11880" s="0">
        <v>-0.055165</v>
      </c>
      <c r="H11880" s="0">
        <v>0.010309</v>
      </c>
      <c r="I11880" s="0">
        <v>0.00432</v>
      </c>
      <c r="J11880" s="0">
        <v>-0.009562</v>
      </c>
      <c r="K11880" s="0">
        <v>1016.75</v>
      </c>
      <c r="L11880" s="0">
        <v>39.065937</v>
      </c>
      <c r="W11880" s="0">
        <f t="shared" si="185"/>
        <v>54777.39405941579</v>
      </c>
    </row>
    <row r="11881">
      <c r="A11881" s="0">
        <v>210.47625</v>
      </c>
      <c r="B11881" s="0">
        <v>1752.463989</v>
      </c>
      <c r="C11881" s="0">
        <v>-50662.128906</v>
      </c>
      <c r="D11881" s="0">
        <v>20848.933594</v>
      </c>
      <c r="E11881" s="0">
        <v>-0.115054</v>
      </c>
      <c r="F11881" s="0">
        <v>9.946497</v>
      </c>
      <c r="G11881" s="0">
        <v>-0.036536</v>
      </c>
      <c r="H11881" s="0">
        <v>-0.004335</v>
      </c>
      <c r="I11881" s="0">
        <v>0.003369</v>
      </c>
      <c r="J11881" s="0">
        <v>-0.004576</v>
      </c>
      <c r="K11881" s="0">
        <v>1016.75</v>
      </c>
      <c r="L11881" s="0">
        <v>39.065937</v>
      </c>
      <c r="W11881" s="0">
        <f t="shared" si="185"/>
        <v>54812.411617515289</v>
      </c>
    </row>
    <row r="11882">
      <c r="A11882" s="0">
        <v>210.4875</v>
      </c>
      <c r="B11882" s="0">
        <v>1768.421021</v>
      </c>
      <c r="C11882" s="0">
        <v>-50696.273437</v>
      </c>
      <c r="D11882" s="0">
        <v>20899.423828</v>
      </c>
      <c r="E11882" s="0">
        <v>-0.107107</v>
      </c>
      <c r="F11882" s="0">
        <v>9.976249</v>
      </c>
      <c r="G11882" s="0">
        <v>-0.036055</v>
      </c>
      <c r="H11882" s="0">
        <v>-0.012536</v>
      </c>
      <c r="I11882" s="0">
        <v>0.002445</v>
      </c>
      <c r="J11882" s="0">
        <v>-0.003302</v>
      </c>
      <c r="K11882" s="0">
        <v>1016.75</v>
      </c>
      <c r="L11882" s="0">
        <v>39.065937</v>
      </c>
      <c r="W11882" s="0">
        <f t="shared" si="185"/>
        <v>54863.698104019211</v>
      </c>
    </row>
    <row r="11883">
      <c r="A11883" s="0">
        <v>210.49875</v>
      </c>
      <c r="B11883" s="0">
        <v>1751.639648</v>
      </c>
      <c r="C11883" s="0">
        <v>-50730.679687</v>
      </c>
      <c r="D11883" s="0">
        <v>20842.285156</v>
      </c>
      <c r="E11883" s="0">
        <v>-0.113068</v>
      </c>
      <c r="F11883" s="0">
        <v>9.977569</v>
      </c>
      <c r="G11883" s="0">
        <v>-0.0437</v>
      </c>
      <c r="H11883" s="0">
        <v>-0.021229</v>
      </c>
      <c r="I11883" s="0">
        <v>0.00111</v>
      </c>
      <c r="J11883" s="0">
        <v>-0.002515</v>
      </c>
      <c r="K11883" s="0">
        <v>1016.75</v>
      </c>
      <c r="L11883" s="0">
        <v>39.065937</v>
      </c>
      <c r="W11883" s="0">
        <f t="shared" si="185"/>
        <v>54873.226198989418</v>
      </c>
    </row>
    <row r="11884">
      <c r="A11884" s="0">
        <v>210.51</v>
      </c>
      <c r="B11884" s="0">
        <v>1820.665894</v>
      </c>
      <c r="C11884" s="0">
        <v>-50711.496094</v>
      </c>
      <c r="D11884" s="0">
        <v>20793.251953</v>
      </c>
      <c r="E11884" s="0">
        <v>-0.11725</v>
      </c>
      <c r="F11884" s="0">
        <v>9.972248</v>
      </c>
      <c r="G11884" s="0">
        <v>-0.039127</v>
      </c>
      <c r="H11884" s="0">
        <v>-0.027331</v>
      </c>
      <c r="I11884" s="0">
        <v>0.000615</v>
      </c>
      <c r="J11884" s="0">
        <v>-0.001187</v>
      </c>
      <c r="K11884" s="0">
        <v>1016.719971</v>
      </c>
      <c r="L11884" s="0">
        <v>39.063591</v>
      </c>
      <c r="W11884" s="0">
        <f t="shared" si="185"/>
        <v>54839.128249547241</v>
      </c>
    </row>
    <row r="11885">
      <c r="A11885" s="0">
        <v>210.52125</v>
      </c>
      <c r="B11885" s="0">
        <v>1938.317139</v>
      </c>
      <c r="C11885" s="0">
        <v>-50691.121094</v>
      </c>
      <c r="D11885" s="0">
        <v>20810.806641</v>
      </c>
      <c r="E11885" s="0">
        <v>-0.106048</v>
      </c>
      <c r="F11885" s="0">
        <v>9.974513</v>
      </c>
      <c r="G11885" s="0">
        <v>-0.044249</v>
      </c>
      <c r="H11885" s="0">
        <v>-0.025701</v>
      </c>
      <c r="I11885" s="0">
        <v>0.000684</v>
      </c>
      <c r="J11885" s="0">
        <v>-0.002166</v>
      </c>
      <c r="K11885" s="0">
        <v>1016.719971</v>
      </c>
      <c r="L11885" s="0">
        <v>39.063591</v>
      </c>
      <c r="W11885" s="0">
        <f t="shared" si="185"/>
        <v>54830.981243700204</v>
      </c>
    </row>
    <row r="11886">
      <c r="A11886" s="0">
        <v>210.5325</v>
      </c>
      <c r="B11886" s="0">
        <v>1853.083496</v>
      </c>
      <c r="C11886" s="0">
        <v>-50664.484375</v>
      </c>
      <c r="D11886" s="0">
        <v>20904.164062</v>
      </c>
      <c r="E11886" s="0">
        <v>-0.112384</v>
      </c>
      <c r="F11886" s="0">
        <v>9.978654</v>
      </c>
      <c r="G11886" s="0">
        <v>-0.029261</v>
      </c>
      <c r="H11886" s="0">
        <v>-0.021183</v>
      </c>
      <c r="I11886" s="0">
        <v>0.002088</v>
      </c>
      <c r="J11886" s="0">
        <v>-0.002029</v>
      </c>
      <c r="K11886" s="0">
        <v>1016.719971</v>
      </c>
      <c r="L11886" s="0">
        <v>39.063591</v>
      </c>
      <c r="W11886" s="0">
        <f t="shared" si="185"/>
        <v>54838.927511018839</v>
      </c>
    </row>
    <row r="11887">
      <c r="A11887" s="0">
        <v>210.54375</v>
      </c>
      <c r="B11887" s="0">
        <v>1748.338013</v>
      </c>
      <c r="C11887" s="0">
        <v>-50636.625</v>
      </c>
      <c r="D11887" s="0">
        <v>20833.976562</v>
      </c>
      <c r="E11887" s="0">
        <v>-0.111194</v>
      </c>
      <c r="F11887" s="0">
        <v>9.957739</v>
      </c>
      <c r="G11887" s="0">
        <v>-0.036012</v>
      </c>
      <c r="H11887" s="0">
        <v>-0.006931</v>
      </c>
      <c r="I11887" s="0">
        <v>0.003571</v>
      </c>
      <c r="J11887" s="0">
        <v>-0.005447</v>
      </c>
      <c r="K11887" s="0">
        <v>1016.719971</v>
      </c>
      <c r="L11887" s="0">
        <v>39.063591</v>
      </c>
      <c r="W11887" s="0">
        <f t="shared" si="185"/>
        <v>54783.017957979377</v>
      </c>
    </row>
    <row r="11888">
      <c r="A11888" s="0">
        <v>210.555</v>
      </c>
      <c r="B11888" s="0">
        <v>1846.433105</v>
      </c>
      <c r="C11888" s="0">
        <v>-50652.222656</v>
      </c>
      <c r="D11888" s="0">
        <v>20855.707031</v>
      </c>
      <c r="E11888" s="0">
        <v>-0.116932</v>
      </c>
      <c r="F11888" s="0">
        <v>9.972913</v>
      </c>
      <c r="G11888" s="0">
        <v>-0.039522</v>
      </c>
      <c r="H11888" s="0">
        <v>0.007896</v>
      </c>
      <c r="I11888" s="0">
        <v>0.004983</v>
      </c>
      <c r="J11888" s="0">
        <v>-0.010675</v>
      </c>
      <c r="K11888" s="0">
        <v>1016.719971</v>
      </c>
      <c r="L11888" s="0">
        <v>39.063591</v>
      </c>
      <c r="W11888" s="0">
        <f t="shared" si="185"/>
        <v>54808.917987560584</v>
      </c>
    </row>
    <row r="11889">
      <c r="A11889" s="0">
        <v>210.56625</v>
      </c>
      <c r="B11889" s="0">
        <v>1872.754272</v>
      </c>
      <c r="C11889" s="0">
        <v>-50664.195312</v>
      </c>
      <c r="D11889" s="0">
        <v>20836.220703</v>
      </c>
      <c r="E11889" s="0">
        <v>-0.116638</v>
      </c>
      <c r="F11889" s="0">
        <v>9.953466</v>
      </c>
      <c r="G11889" s="0">
        <v>-0.043696</v>
      </c>
      <c r="H11889" s="0">
        <v>0.019458</v>
      </c>
      <c r="I11889" s="0">
        <v>0.005844</v>
      </c>
      <c r="J11889" s="0">
        <v>-0.014047</v>
      </c>
      <c r="K11889" s="0">
        <v>1016.719971</v>
      </c>
      <c r="L11889" s="0">
        <v>39.063591</v>
      </c>
      <c r="W11889" s="0">
        <f t="shared" si="185"/>
        <v>54813.465392729035</v>
      </c>
    </row>
    <row r="11890">
      <c r="A11890" s="0">
        <v>210.5775</v>
      </c>
      <c r="B11890" s="0">
        <v>1728.167725</v>
      </c>
      <c r="C11890" s="0">
        <v>-50684.816406</v>
      </c>
      <c r="D11890" s="0">
        <v>20700.941406</v>
      </c>
      <c r="E11890" s="0">
        <v>-0.139409</v>
      </c>
      <c r="F11890" s="0">
        <v>9.961912</v>
      </c>
      <c r="G11890" s="0">
        <v>-0.043594</v>
      </c>
      <c r="H11890" s="0">
        <v>0.033612</v>
      </c>
      <c r="I11890" s="0">
        <v>0.008221</v>
      </c>
      <c r="J11890" s="0">
        <v>-0.018185</v>
      </c>
      <c r="K11890" s="0">
        <v>1016.719971</v>
      </c>
      <c r="L11890" s="0">
        <v>39.063591</v>
      </c>
      <c r="W11890" s="0">
        <f t="shared" si="185"/>
        <v>54776.510959445965</v>
      </c>
    </row>
    <row r="11891">
      <c r="A11891" s="0">
        <v>210.58875</v>
      </c>
      <c r="B11891" s="0">
        <v>1796.790894</v>
      </c>
      <c r="C11891" s="0">
        <v>-50680.734375</v>
      </c>
      <c r="D11891" s="0">
        <v>20827.535156</v>
      </c>
      <c r="E11891" s="0">
        <v>-0.113684</v>
      </c>
      <c r="F11891" s="0">
        <v>9.95372</v>
      </c>
      <c r="G11891" s="0">
        <v>-0.036244</v>
      </c>
      <c r="H11891" s="0">
        <v>0.04447</v>
      </c>
      <c r="I11891" s="0">
        <v>0.010109</v>
      </c>
      <c r="J11891" s="0">
        <v>-0.021666</v>
      </c>
      <c r="K11891" s="0">
        <v>1016.719971</v>
      </c>
      <c r="L11891" s="0">
        <v>39.063591</v>
      </c>
      <c r="W11891" s="0">
        <f t="shared" si="185"/>
        <v>54822.910493519805</v>
      </c>
    </row>
    <row r="11892">
      <c r="A11892" s="0">
        <v>210.6</v>
      </c>
      <c r="B11892" s="0">
        <v>1786.247192</v>
      </c>
      <c r="C11892" s="0">
        <v>-50672.804687</v>
      </c>
      <c r="D11892" s="0">
        <v>20798.150391</v>
      </c>
      <c r="E11892" s="0">
        <v>-0.114494</v>
      </c>
      <c r="F11892" s="0">
        <v>9.961657</v>
      </c>
      <c r="G11892" s="0">
        <v>-0.038352</v>
      </c>
      <c r="H11892" s="0">
        <v>0.057634</v>
      </c>
      <c r="I11892" s="0">
        <v>0.011265</v>
      </c>
      <c r="J11892" s="0">
        <v>-0.023596</v>
      </c>
      <c r="K11892" s="0">
        <v>1016.73999</v>
      </c>
      <c r="L11892" s="0">
        <v>39.068474</v>
      </c>
      <c r="W11892" s="0">
        <f t="shared" si="185"/>
        <v>54804.0771618721</v>
      </c>
    </row>
    <row r="11893">
      <c r="A11893" s="0">
        <v>210.61125</v>
      </c>
      <c r="B11893" s="0">
        <v>1766.895264</v>
      </c>
      <c r="C11893" s="0">
        <v>-50659.628906</v>
      </c>
      <c r="D11893" s="0">
        <v>20859.681641</v>
      </c>
      <c r="E11893" s="0">
        <v>-0.131086</v>
      </c>
      <c r="F11893" s="0">
        <v>9.990745</v>
      </c>
      <c r="G11893" s="0">
        <v>-0.03037</v>
      </c>
      <c r="H11893" s="0">
        <v>0.064771</v>
      </c>
      <c r="I11893" s="0">
        <v>0.012166</v>
      </c>
      <c r="J11893" s="0">
        <v>-0.024148</v>
      </c>
      <c r="K11893" s="0">
        <v>1016.73999</v>
      </c>
      <c r="L11893" s="0">
        <v>39.068474</v>
      </c>
      <c r="W11893" s="0">
        <f t="shared" si="185"/>
        <v>54814.653496409592</v>
      </c>
    </row>
    <row r="11894">
      <c r="A11894" s="0">
        <v>210.6225</v>
      </c>
      <c r="B11894" s="0">
        <v>1794.576172</v>
      </c>
      <c r="C11894" s="0">
        <v>-50689.671875</v>
      </c>
      <c r="D11894" s="0">
        <v>20850.957031</v>
      </c>
      <c r="E11894" s="0">
        <v>-0.12125</v>
      </c>
      <c r="F11894" s="0">
        <v>9.977829</v>
      </c>
      <c r="G11894" s="0">
        <v>-0.036835</v>
      </c>
      <c r="H11894" s="0">
        <v>0.063976</v>
      </c>
      <c r="I11894" s="0">
        <v>0.011317</v>
      </c>
      <c r="J11894" s="0">
        <v>-0.022335</v>
      </c>
      <c r="K11894" s="0">
        <v>1016.73999</v>
      </c>
      <c r="L11894" s="0">
        <v>39.068474</v>
      </c>
      <c r="W11894" s="0">
        <f t="shared" si="185"/>
        <v>54840.001345194047</v>
      </c>
    </row>
    <row r="11895">
      <c r="A11895" s="0">
        <v>210.63375</v>
      </c>
      <c r="B11895" s="0">
        <v>1825.608154</v>
      </c>
      <c r="C11895" s="0">
        <v>-50674.570312</v>
      </c>
      <c r="D11895" s="0">
        <v>20831.503906</v>
      </c>
      <c r="E11895" s="0">
        <v>-0.112017</v>
      </c>
      <c r="F11895" s="0">
        <v>9.965622</v>
      </c>
      <c r="G11895" s="0">
        <v>-0.041964</v>
      </c>
      <c r="H11895" s="0">
        <v>0.053256</v>
      </c>
      <c r="I11895" s="0">
        <v>0.009259</v>
      </c>
      <c r="J11895" s="0">
        <v>-0.0172</v>
      </c>
      <c r="K11895" s="0">
        <v>1016.73999</v>
      </c>
      <c r="L11895" s="0">
        <v>39.068474</v>
      </c>
      <c r="W11895" s="0">
        <f t="shared" si="185"/>
        <v>54819.672348742439</v>
      </c>
    </row>
    <row r="11896">
      <c r="A11896" s="0">
        <v>210.645</v>
      </c>
      <c r="B11896" s="0">
        <v>1899.410156</v>
      </c>
      <c r="C11896" s="0">
        <v>-50731.125</v>
      </c>
      <c r="D11896" s="0">
        <v>20812.773437</v>
      </c>
      <c r="E11896" s="0">
        <v>-0.112992</v>
      </c>
      <c r="F11896" s="0">
        <v>9.960933</v>
      </c>
      <c r="G11896" s="0">
        <v>-0.041992</v>
      </c>
      <c r="H11896" s="0">
        <v>0.038901</v>
      </c>
      <c r="I11896" s="0">
        <v>0.00851</v>
      </c>
      <c r="J11896" s="0">
        <v>-0.014341</v>
      </c>
      <c r="K11896" s="0">
        <v>1016.73999</v>
      </c>
      <c r="L11896" s="0">
        <v>39.068474</v>
      </c>
      <c r="W11896" s="0">
        <f t="shared" si="185"/>
        <v>54867.352231051147</v>
      </c>
    </row>
    <row r="11897">
      <c r="A11897" s="0">
        <v>210.65625</v>
      </c>
      <c r="B11897" s="0">
        <v>1770.350464</v>
      </c>
      <c r="C11897" s="0">
        <v>-50682.679687</v>
      </c>
      <c r="D11897" s="0">
        <v>20852.091797</v>
      </c>
      <c r="E11897" s="0">
        <v>-0.120871</v>
      </c>
      <c r="F11897" s="0">
        <v>9.958652</v>
      </c>
      <c r="G11897" s="0">
        <v>-0.03456</v>
      </c>
      <c r="H11897" s="0">
        <v>0.032234</v>
      </c>
      <c r="I11897" s="0">
        <v>0.008506</v>
      </c>
      <c r="J11897" s="0">
        <v>-0.011147</v>
      </c>
      <c r="K11897" s="0">
        <v>1016.73999</v>
      </c>
      <c r="L11897" s="0">
        <v>39.068474</v>
      </c>
      <c r="W11897" s="0">
        <f t="shared" si="185"/>
        <v>54833.182411118018</v>
      </c>
    </row>
    <row r="11898">
      <c r="A11898" s="0">
        <v>210.6675</v>
      </c>
      <c r="B11898" s="0">
        <v>1773.311401</v>
      </c>
      <c r="C11898" s="0">
        <v>-50674.769531</v>
      </c>
      <c r="D11898" s="0">
        <v>20774.017578</v>
      </c>
      <c r="E11898" s="0">
        <v>-0.112618</v>
      </c>
      <c r="F11898" s="0">
        <v>9.9728</v>
      </c>
      <c r="G11898" s="0">
        <v>-0.047732</v>
      </c>
      <c r="H11898" s="0">
        <v>0.012137</v>
      </c>
      <c r="I11898" s="0">
        <v>0.006625</v>
      </c>
      <c r="J11898" s="0">
        <v>-0.006984</v>
      </c>
      <c r="K11898" s="0">
        <v>1016.73999</v>
      </c>
      <c r="L11898" s="0">
        <v>39.068474</v>
      </c>
      <c r="W11898" s="0">
        <f t="shared" si="185"/>
        <v>54796.320192837171</v>
      </c>
    </row>
    <row r="11899">
      <c r="A11899" s="0">
        <v>210.67875</v>
      </c>
      <c r="B11899" s="0">
        <v>1733.475342</v>
      </c>
      <c r="C11899" s="0">
        <v>-50658.390625</v>
      </c>
      <c r="D11899" s="0">
        <v>20808.162109</v>
      </c>
      <c r="E11899" s="0">
        <v>-0.110569</v>
      </c>
      <c r="F11899" s="0">
        <v>9.972441</v>
      </c>
      <c r="G11899" s="0">
        <v>-0.04113</v>
      </c>
      <c r="H11899" s="0">
        <v>0.000704</v>
      </c>
      <c r="I11899" s="0">
        <v>0.004097</v>
      </c>
      <c r="J11899" s="0">
        <v>-0.004302</v>
      </c>
      <c r="K11899" s="0">
        <v>1016.73999</v>
      </c>
      <c r="L11899" s="0">
        <v>39.068474</v>
      </c>
      <c r="W11899" s="0">
        <f t="shared" si="185"/>
        <v>54792.856175151457</v>
      </c>
    </row>
    <row r="11900">
      <c r="A11900" s="0">
        <v>210.69</v>
      </c>
      <c r="B11900" s="0">
        <v>1852.662354</v>
      </c>
      <c r="C11900" s="0">
        <v>-50720.488281</v>
      </c>
      <c r="D11900" s="0">
        <v>20784.142578</v>
      </c>
      <c r="E11900" s="0">
        <v>-0.111213</v>
      </c>
      <c r="F11900" s="0">
        <v>9.969642</v>
      </c>
      <c r="G11900" s="0">
        <v>-0.041948</v>
      </c>
      <c r="H11900" s="0">
        <v>-0.014976</v>
      </c>
      <c r="I11900" s="0">
        <v>0.00196</v>
      </c>
      <c r="J11900" s="0">
        <v>-0.002436</v>
      </c>
      <c r="K11900" s="0">
        <v>1016.73999</v>
      </c>
      <c r="L11900" s="0">
        <v>39.068474</v>
      </c>
      <c r="W11900" s="0">
        <f t="shared" si="185"/>
        <v>54845.06242100212</v>
      </c>
    </row>
    <row r="11901">
      <c r="A11901" s="0">
        <v>210.70125</v>
      </c>
      <c r="B11901" s="0">
        <v>1911.003906</v>
      </c>
      <c r="C11901" s="0">
        <v>-50705.90625</v>
      </c>
      <c r="D11901" s="0">
        <v>20698.351562</v>
      </c>
      <c r="E11901" s="0">
        <v>-0.122979</v>
      </c>
      <c r="F11901" s="0">
        <v>9.973533</v>
      </c>
      <c r="G11901" s="0">
        <v>-0.029566</v>
      </c>
      <c r="H11901" s="0">
        <v>-0.023882</v>
      </c>
      <c r="I11901" s="0">
        <v>0.000418</v>
      </c>
      <c r="J11901" s="0">
        <v>-0.00219</v>
      </c>
      <c r="K11901" s="0">
        <v>1016.73999</v>
      </c>
      <c r="L11901" s="0">
        <v>39.065937</v>
      </c>
      <c r="W11901" s="0">
        <f t="shared" si="185"/>
        <v>54801.118801961369</v>
      </c>
    </row>
    <row r="11902">
      <c r="A11902" s="0">
        <v>210.7125</v>
      </c>
      <c r="B11902" s="0">
        <v>1739.924805</v>
      </c>
      <c r="C11902" s="0">
        <v>-50701.121094</v>
      </c>
      <c r="D11902" s="0">
        <v>20770.394531</v>
      </c>
      <c r="E11902" s="0">
        <v>-0.12949</v>
      </c>
      <c r="F11902" s="0">
        <v>9.971887</v>
      </c>
      <c r="G11902" s="0">
        <v>-0.036515</v>
      </c>
      <c r="H11902" s="0">
        <v>-0.030482</v>
      </c>
      <c r="I11902" s="0">
        <v>5.689261E-05</v>
      </c>
      <c r="J11902" s="0">
        <v>0.00039</v>
      </c>
      <c r="K11902" s="0">
        <v>1016.73999</v>
      </c>
      <c r="L11902" s="0">
        <v>39.065937</v>
      </c>
      <c r="W11902" s="0">
        <f t="shared" si="185"/>
        <v>54818.247942531882</v>
      </c>
    </row>
    <row r="11903">
      <c r="A11903" s="0">
        <v>210.72375</v>
      </c>
      <c r="B11903" s="0">
        <v>1833.780151</v>
      </c>
      <c r="C11903" s="0">
        <v>-50684.605469</v>
      </c>
      <c r="D11903" s="0">
        <v>20740.916016</v>
      </c>
      <c r="E11903" s="0">
        <v>-0.101488</v>
      </c>
      <c r="F11903" s="0">
        <v>9.956369</v>
      </c>
      <c r="G11903" s="0">
        <v>-0.034109</v>
      </c>
      <c r="H11903" s="0">
        <v>-0.023672</v>
      </c>
      <c r="I11903" s="0">
        <v>0.000875</v>
      </c>
      <c r="J11903" s="0">
        <v>-0.000601</v>
      </c>
      <c r="K11903" s="0">
        <v>1016.73999</v>
      </c>
      <c r="L11903" s="0">
        <v>39.065937</v>
      </c>
      <c r="W11903" s="0">
        <f t="shared" si="185"/>
        <v>54794.868175524905</v>
      </c>
    </row>
    <row r="11904">
      <c r="A11904" s="0">
        <v>210.735</v>
      </c>
      <c r="B11904" s="0">
        <v>1795.125</v>
      </c>
      <c r="C11904" s="0">
        <v>-50674.398437</v>
      </c>
      <c r="D11904" s="0">
        <v>20651.103516</v>
      </c>
      <c r="E11904" s="0">
        <v>-0.118234</v>
      </c>
      <c r="F11904" s="0">
        <v>9.973151</v>
      </c>
      <c r="G11904" s="0">
        <v>-0.047853</v>
      </c>
      <c r="H11904" s="0">
        <v>-0.021322</v>
      </c>
      <c r="I11904" s="0">
        <v>0.001463</v>
      </c>
      <c r="J11904" s="0">
        <v>-0.002107</v>
      </c>
      <c r="K11904" s="0">
        <v>1016.73999</v>
      </c>
      <c r="L11904" s="0">
        <v>39.065937</v>
      </c>
      <c r="W11904" s="0">
        <f t="shared" si="185"/>
        <v>54750.207370803633</v>
      </c>
    </row>
    <row r="11905">
      <c r="A11905" s="0">
        <v>210.74625</v>
      </c>
      <c r="B11905" s="0">
        <v>1885.542603</v>
      </c>
      <c r="C11905" s="0">
        <v>-50707.589844</v>
      </c>
      <c r="D11905" s="0">
        <v>20797.292969</v>
      </c>
      <c r="E11905" s="0">
        <v>-0.117312</v>
      </c>
      <c r="F11905" s="0">
        <v>9.971197</v>
      </c>
      <c r="G11905" s="0">
        <v>-0.035878</v>
      </c>
      <c r="H11905" s="0">
        <v>-0.014475</v>
      </c>
      <c r="I11905" s="0">
        <v>0.002355</v>
      </c>
      <c r="J11905" s="0">
        <v>-0.003816</v>
      </c>
      <c r="K11905" s="0">
        <v>1016.73999</v>
      </c>
      <c r="L11905" s="0">
        <v>39.065937</v>
      </c>
      <c r="W11905" s="0">
        <f t="shared" si="185"/>
        <v>54839.240818354483</v>
      </c>
    </row>
    <row r="11906">
      <c r="A11906" s="0">
        <v>210.7575</v>
      </c>
      <c r="B11906" s="0">
        <v>1882.773193</v>
      </c>
      <c r="C11906" s="0">
        <v>-50697.457031</v>
      </c>
      <c r="D11906" s="0">
        <v>20846.824219</v>
      </c>
      <c r="E11906" s="0">
        <v>-0.10893</v>
      </c>
      <c r="F11906" s="0">
        <v>9.967908</v>
      </c>
      <c r="G11906" s="0">
        <v>-0.046913</v>
      </c>
      <c r="H11906" s="0">
        <v>0.000866</v>
      </c>
      <c r="I11906" s="0">
        <v>0.003373</v>
      </c>
      <c r="J11906" s="0">
        <v>-0.009168</v>
      </c>
      <c r="K11906" s="0">
        <v>1016.73999</v>
      </c>
      <c r="L11906" s="0">
        <v>39.065937</v>
      </c>
      <c r="W11906" s="0">
        <f ref="W11906:W11969" t="shared" si="186">SQRT((B11906)^2+(C11906)^2+(D11906)^2)</f>
        <v>54848.583065784434</v>
      </c>
    </row>
    <row r="11907">
      <c r="A11907" s="0">
        <v>210.76875</v>
      </c>
      <c r="B11907" s="0">
        <v>1763.977661</v>
      </c>
      <c r="C11907" s="0">
        <v>-50721.960937</v>
      </c>
      <c r="D11907" s="0">
        <v>20880.048828</v>
      </c>
      <c r="E11907" s="0">
        <v>-0.115272</v>
      </c>
      <c r="F11907" s="0">
        <v>9.962549</v>
      </c>
      <c r="G11907" s="0">
        <v>-0.048241</v>
      </c>
      <c r="H11907" s="0">
        <v>0.020818</v>
      </c>
      <c r="I11907" s="0">
        <v>0.006829</v>
      </c>
      <c r="J11907" s="0">
        <v>-0.014793</v>
      </c>
      <c r="K11907" s="0">
        <v>1016.73999</v>
      </c>
      <c r="L11907" s="0">
        <v>39.065937</v>
      </c>
      <c r="W11907" s="0">
        <f t="shared" si="186"/>
        <v>54879.917798250441</v>
      </c>
    </row>
    <row r="11908">
      <c r="A11908" s="0">
        <v>210.78</v>
      </c>
      <c r="B11908" s="0">
        <v>1781.783325</v>
      </c>
      <c r="C11908" s="0">
        <v>-50723.816406</v>
      </c>
      <c r="D11908" s="0">
        <v>20868.410156</v>
      </c>
      <c r="E11908" s="0">
        <v>-0.112657</v>
      </c>
      <c r="F11908" s="0">
        <v>9.959512</v>
      </c>
      <c r="G11908" s="0">
        <v>-0.04736</v>
      </c>
      <c r="H11908" s="0">
        <v>0.040399</v>
      </c>
      <c r="I11908" s="0">
        <v>0.009302</v>
      </c>
      <c r="J11908" s="0">
        <v>-0.020611</v>
      </c>
      <c r="K11908" s="0">
        <v>1016.73999</v>
      </c>
      <c r="L11908" s="0">
        <v>39.065937</v>
      </c>
      <c r="W11908" s="0">
        <f t="shared" si="186"/>
        <v>54877.780977786322</v>
      </c>
    </row>
    <row r="11909">
      <c r="A11909" s="0">
        <v>210.79125</v>
      </c>
      <c r="B11909" s="0">
        <v>1746.8396</v>
      </c>
      <c r="C11909" s="0">
        <v>-50725.699219</v>
      </c>
      <c r="D11909" s="0">
        <v>20756.974609</v>
      </c>
      <c r="E11909" s="0">
        <v>-0.108293</v>
      </c>
      <c r="F11909" s="0">
        <v>9.959351</v>
      </c>
      <c r="G11909" s="0">
        <v>-0.041119</v>
      </c>
      <c r="H11909" s="0">
        <v>0.046425</v>
      </c>
      <c r="I11909" s="0">
        <v>0.010648</v>
      </c>
      <c r="J11909" s="0">
        <v>-0.021494</v>
      </c>
      <c r="K11909" s="0">
        <v>1016.73999</v>
      </c>
      <c r="L11909" s="0">
        <v>39.065937</v>
      </c>
      <c r="W11909" s="0">
        <f t="shared" si="186"/>
        <v>54836.119526852519</v>
      </c>
    </row>
    <row r="11910">
      <c r="A11910" s="0">
        <v>210.8025</v>
      </c>
      <c r="B11910" s="0">
        <v>1705.635986</v>
      </c>
      <c r="C11910" s="0">
        <v>-50699.273437</v>
      </c>
      <c r="D11910" s="0">
        <v>20750.068359</v>
      </c>
      <c r="E11910" s="0">
        <v>-0.108999</v>
      </c>
      <c r="F11910" s="0">
        <v>9.96557</v>
      </c>
      <c r="G11910" s="0">
        <v>-0.033325</v>
      </c>
      <c r="H11910" s="0">
        <v>0.058168</v>
      </c>
      <c r="I11910" s="0">
        <v>0.01148</v>
      </c>
      <c r="J11910" s="0">
        <v>-0.024791</v>
      </c>
      <c r="K11910" s="0">
        <v>1016.73999</v>
      </c>
      <c r="L11910" s="0">
        <v>39.068474</v>
      </c>
      <c r="W11910" s="0">
        <f t="shared" si="186"/>
        <v>54807.7627536429</v>
      </c>
    </row>
    <row r="11911">
      <c r="A11911" s="0">
        <v>210.81375</v>
      </c>
      <c r="B11911" s="0">
        <v>1766.442017</v>
      </c>
      <c r="C11911" s="0">
        <v>-50653.183594</v>
      </c>
      <c r="D11911" s="0">
        <v>20804.398437</v>
      </c>
      <c r="E11911" s="0">
        <v>-0.111453</v>
      </c>
      <c r="F11911" s="0">
        <v>9.958603</v>
      </c>
      <c r="G11911" s="0">
        <v>-0.04702</v>
      </c>
      <c r="H11911" s="0">
        <v>0.061929</v>
      </c>
      <c r="I11911" s="0">
        <v>0.011489</v>
      </c>
      <c r="J11911" s="0">
        <v>-0.022618</v>
      </c>
      <c r="K11911" s="0">
        <v>1016.73999</v>
      </c>
      <c r="L11911" s="0">
        <v>39.068474</v>
      </c>
      <c r="W11911" s="0">
        <f t="shared" si="186"/>
        <v>54787.665764589226</v>
      </c>
    </row>
    <row r="11912">
      <c r="A11912" s="0">
        <v>210.825</v>
      </c>
      <c r="B11912" s="0">
        <v>1653.142334</v>
      </c>
      <c r="C11912" s="0">
        <v>-50666.382812</v>
      </c>
      <c r="D11912" s="0">
        <v>20767.173828</v>
      </c>
      <c r="E11912" s="0">
        <v>-0.11721</v>
      </c>
      <c r="F11912" s="0">
        <v>9.974514</v>
      </c>
      <c r="G11912" s="0">
        <v>-0.048174</v>
      </c>
      <c r="H11912" s="0">
        <v>0.062319</v>
      </c>
      <c r="I11912" s="0">
        <v>0.01236</v>
      </c>
      <c r="J11912" s="0">
        <v>-0.022739</v>
      </c>
      <c r="K11912" s="0">
        <v>1016.73999</v>
      </c>
      <c r="L11912" s="0">
        <v>39.068474</v>
      </c>
      <c r="W11912" s="0">
        <f t="shared" si="186"/>
        <v>54782.21185413163</v>
      </c>
    </row>
    <row r="11913">
      <c r="A11913" s="0">
        <v>210.83625</v>
      </c>
      <c r="B11913" s="0">
        <v>1673.114624</v>
      </c>
      <c r="C11913" s="0">
        <v>-50660.15625</v>
      </c>
      <c r="D11913" s="0">
        <v>20826.640625</v>
      </c>
      <c r="E11913" s="0">
        <v>-0.110293</v>
      </c>
      <c r="F11913" s="0">
        <v>9.955056</v>
      </c>
      <c r="G11913" s="0">
        <v>-0.035327</v>
      </c>
      <c r="H11913" s="0">
        <v>0.058482</v>
      </c>
      <c r="I11913" s="0">
        <v>0.010745</v>
      </c>
      <c r="J11913" s="0">
        <v>-0.020274</v>
      </c>
      <c r="K11913" s="0">
        <v>1016.73999</v>
      </c>
      <c r="L11913" s="0">
        <v>39.068474</v>
      </c>
      <c r="W11913" s="0">
        <f t="shared" si="186"/>
        <v>54799.632330357446</v>
      </c>
    </row>
    <row r="11914">
      <c r="A11914" s="0">
        <v>210.8475</v>
      </c>
      <c r="B11914" s="0">
        <v>1725.495972</v>
      </c>
      <c r="C11914" s="0">
        <v>-50682.136719</v>
      </c>
      <c r="D11914" s="0">
        <v>20764.876953</v>
      </c>
      <c r="E11914" s="0">
        <v>-0.107986</v>
      </c>
      <c r="F11914" s="0">
        <v>9.956952</v>
      </c>
      <c r="G11914" s="0">
        <v>-0.044564</v>
      </c>
      <c r="H11914" s="0">
        <v>0.044575</v>
      </c>
      <c r="I11914" s="0">
        <v>0.009624</v>
      </c>
      <c r="J11914" s="0">
        <v>-0.015403</v>
      </c>
      <c r="K11914" s="0">
        <v>1016.73999</v>
      </c>
      <c r="L11914" s="0">
        <v>39.068474</v>
      </c>
      <c r="W11914" s="0">
        <f t="shared" si="186"/>
        <v>54798.142611096104</v>
      </c>
    </row>
    <row r="11915">
      <c r="A11915" s="0">
        <v>210.85875</v>
      </c>
      <c r="B11915" s="0">
        <v>1756.921875</v>
      </c>
      <c r="C11915" s="0">
        <v>-50657.25</v>
      </c>
      <c r="D11915" s="0">
        <v>20827.652344</v>
      </c>
      <c r="E11915" s="0">
        <v>-0.107794</v>
      </c>
      <c r="F11915" s="0">
        <v>9.97785</v>
      </c>
      <c r="G11915" s="0">
        <v>-0.03754</v>
      </c>
      <c r="H11915" s="0">
        <v>0.031255</v>
      </c>
      <c r="I11915" s="0">
        <v>0.008455</v>
      </c>
      <c r="J11915" s="0">
        <v>-0.011754</v>
      </c>
      <c r="K11915" s="0">
        <v>1016.73999</v>
      </c>
      <c r="L11915" s="0">
        <v>39.068474</v>
      </c>
      <c r="W11915" s="0">
        <f t="shared" si="186"/>
        <v>54799.953049248885</v>
      </c>
    </row>
    <row r="11916">
      <c r="A11916" s="0">
        <v>210.87</v>
      </c>
      <c r="B11916" s="0">
        <v>1721.431885</v>
      </c>
      <c r="C11916" s="0">
        <v>-50644.226562</v>
      </c>
      <c r="D11916" s="0">
        <v>20878.976562</v>
      </c>
      <c r="E11916" s="0">
        <v>-0.111323</v>
      </c>
      <c r="F11916" s="0">
        <v>9.970291</v>
      </c>
      <c r="G11916" s="0">
        <v>-0.046564</v>
      </c>
      <c r="H11916" s="0">
        <v>0.010304</v>
      </c>
      <c r="I11916" s="0">
        <v>0.005835</v>
      </c>
      <c r="J11916" s="0">
        <v>-0.00582</v>
      </c>
      <c r="K11916" s="0">
        <v>1016.73999</v>
      </c>
      <c r="L11916" s="0">
        <v>39.068474</v>
      </c>
      <c r="W11916" s="0">
        <f t="shared" si="186"/>
        <v>54806.319654529136</v>
      </c>
    </row>
    <row r="11917">
      <c r="A11917" s="0">
        <v>210.88125</v>
      </c>
      <c r="B11917" s="0">
        <v>1796.917969</v>
      </c>
      <c r="C11917" s="0">
        <v>-50637.121094</v>
      </c>
      <c r="D11917" s="0">
        <v>20866.806641</v>
      </c>
      <c r="E11917" s="0">
        <v>-0.096492</v>
      </c>
      <c r="F11917" s="0">
        <v>9.966637</v>
      </c>
      <c r="G11917" s="0">
        <v>-0.032377</v>
      </c>
      <c r="H11917" s="0">
        <v>-0.005501</v>
      </c>
      <c r="I11917" s="0">
        <v>0.003382</v>
      </c>
      <c r="J11917" s="0">
        <v>-0.004734</v>
      </c>
      <c r="K11917" s="0">
        <v>1016.73999</v>
      </c>
      <c r="L11917" s="0">
        <v>39.068474</v>
      </c>
      <c r="W11917" s="0">
        <f t="shared" si="186"/>
        <v>54797.541607891653</v>
      </c>
    </row>
    <row r="11918">
      <c r="A11918" s="0">
        <v>210.8925</v>
      </c>
      <c r="B11918" s="0">
        <v>1745.98584</v>
      </c>
      <c r="C11918" s="0">
        <v>-50627.5</v>
      </c>
      <c r="D11918" s="0">
        <v>20823.861328</v>
      </c>
      <c r="E11918" s="0">
        <v>-0.098121</v>
      </c>
      <c r="F11918" s="0">
        <v>9.957928</v>
      </c>
      <c r="G11918" s="0">
        <v>-0.043856</v>
      </c>
      <c r="H11918" s="0">
        <v>-0.014399</v>
      </c>
      <c r="I11918" s="0">
        <v>0.00179</v>
      </c>
      <c r="J11918" s="0">
        <v>-0.004651</v>
      </c>
      <c r="K11918" s="0">
        <v>1016.73999</v>
      </c>
      <c r="L11918" s="0">
        <v>39.068474</v>
      </c>
      <c r="W11918" s="0">
        <f t="shared" si="186"/>
        <v>54770.6620684035</v>
      </c>
    </row>
    <row r="11919">
      <c r="A11919" s="0">
        <v>210.90375</v>
      </c>
      <c r="B11919" s="0">
        <v>1678.633179</v>
      </c>
      <c r="C11919" s="0">
        <v>-50656.878906</v>
      </c>
      <c r="D11919" s="0">
        <v>20798.841797</v>
      </c>
      <c r="E11919" s="0">
        <v>-0.121636</v>
      </c>
      <c r="F11919" s="0">
        <v>9.972417</v>
      </c>
      <c r="G11919" s="0">
        <v>-0.02981</v>
      </c>
      <c r="H11919" s="0">
        <v>-0.02108</v>
      </c>
      <c r="I11919" s="0">
        <v>0.00141</v>
      </c>
      <c r="J11919" s="0">
        <v>-0.003846</v>
      </c>
      <c r="K11919" s="0">
        <v>1016.73999</v>
      </c>
      <c r="L11919" s="0">
        <v>39.065937</v>
      </c>
      <c r="W11919" s="0">
        <f t="shared" si="186"/>
        <v>54786.211859768344</v>
      </c>
    </row>
    <row r="11920">
      <c r="A11920" s="0">
        <v>210.915</v>
      </c>
      <c r="B11920" s="0">
        <v>1705.183105</v>
      </c>
      <c r="C11920" s="0">
        <v>-50665.546875</v>
      </c>
      <c r="D11920" s="0">
        <v>20653.033203</v>
      </c>
      <c r="E11920" s="0">
        <v>-0.121872</v>
      </c>
      <c r="F11920" s="0">
        <v>9.980533</v>
      </c>
      <c r="G11920" s="0">
        <v>-0.030913</v>
      </c>
      <c r="H11920" s="0">
        <v>-0.027863</v>
      </c>
      <c r="I11920" s="0">
        <v>-0.000236</v>
      </c>
      <c r="J11920" s="0">
        <v>-0.001584</v>
      </c>
      <c r="K11920" s="0">
        <v>1016.73999</v>
      </c>
      <c r="L11920" s="0">
        <v>39.065937</v>
      </c>
      <c r="W11920" s="0">
        <f t="shared" si="186"/>
        <v>54739.8672819785</v>
      </c>
    </row>
    <row r="11921">
      <c r="A11921" s="0">
        <v>210.92625</v>
      </c>
      <c r="B11921" s="0">
        <v>1751.291382</v>
      </c>
      <c r="C11921" s="0">
        <v>-50687.984375</v>
      </c>
      <c r="D11921" s="0">
        <v>20795.394531</v>
      </c>
      <c r="E11921" s="0">
        <v>-0.107455</v>
      </c>
      <c r="F11921" s="0">
        <v>9.974176</v>
      </c>
      <c r="G11921" s="0">
        <v>-0.031528</v>
      </c>
      <c r="H11921" s="0">
        <v>-0.029187</v>
      </c>
      <c r="I11921" s="0">
        <v>-8.140681E-06</v>
      </c>
      <c r="J11921" s="0">
        <v>-0.001531</v>
      </c>
      <c r="K11921" s="0">
        <v>1016.73999</v>
      </c>
      <c r="L11921" s="0">
        <v>39.065937</v>
      </c>
      <c r="W11921" s="0">
        <f t="shared" si="186"/>
        <v>54815.939426455661</v>
      </c>
    </row>
    <row r="11922">
      <c r="A11922" s="0">
        <v>210.9375</v>
      </c>
      <c r="B11922" s="0">
        <v>1820.55542</v>
      </c>
      <c r="C11922" s="0">
        <v>-50665.269531</v>
      </c>
      <c r="D11922" s="0">
        <v>20812.878906</v>
      </c>
      <c r="E11922" s="0">
        <v>-0.100929</v>
      </c>
      <c r="F11922" s="0">
        <v>9.960244</v>
      </c>
      <c r="G11922" s="0">
        <v>-0.036676</v>
      </c>
      <c r="H11922" s="0">
        <v>-0.025539</v>
      </c>
      <c r="I11922" s="0">
        <v>0.000987</v>
      </c>
      <c r="J11922" s="0">
        <v>-0.002869</v>
      </c>
      <c r="K11922" s="0">
        <v>1016.73999</v>
      </c>
      <c r="L11922" s="0">
        <v>39.065937</v>
      </c>
      <c r="W11922" s="0">
        <f t="shared" si="186"/>
        <v>54803.830952242635</v>
      </c>
    </row>
    <row r="11923">
      <c r="A11923" s="0">
        <v>210.94875</v>
      </c>
      <c r="B11923" s="0">
        <v>1773.636963</v>
      </c>
      <c r="C11923" s="0">
        <v>-50617.183594</v>
      </c>
      <c r="D11923" s="0">
        <v>20774.003906</v>
      </c>
      <c r="E11923" s="0">
        <v>-0.105495</v>
      </c>
      <c r="F11923" s="0">
        <v>9.948917</v>
      </c>
      <c r="G11923" s="0">
        <v>-0.041323</v>
      </c>
      <c r="H11923" s="0">
        <v>-0.010756</v>
      </c>
      <c r="I11923" s="0">
        <v>0.00146</v>
      </c>
      <c r="J11923" s="0">
        <v>-0.005999</v>
      </c>
      <c r="K11923" s="0">
        <v>1016.73999</v>
      </c>
      <c r="L11923" s="0">
        <v>39.065937</v>
      </c>
      <c r="W11923" s="0">
        <f t="shared" si="186"/>
        <v>54743.075373527616</v>
      </c>
    </row>
    <row r="11924">
      <c r="A11924" s="0">
        <v>210.96</v>
      </c>
      <c r="B11924" s="0">
        <v>1747.075439</v>
      </c>
      <c r="C11924" s="0">
        <v>-50640.320312</v>
      </c>
      <c r="D11924" s="0">
        <v>20777.207031</v>
      </c>
      <c r="E11924" s="0">
        <v>-0.125429</v>
      </c>
      <c r="F11924" s="0">
        <v>9.963902</v>
      </c>
      <c r="G11924" s="0">
        <v>-0.034339</v>
      </c>
      <c r="H11924" s="0">
        <v>0.000457</v>
      </c>
      <c r="I11924" s="0">
        <v>0.002547</v>
      </c>
      <c r="J11924" s="0">
        <v>-0.008311</v>
      </c>
      <c r="K11924" s="0">
        <v>1016.73999</v>
      </c>
      <c r="L11924" s="0">
        <v>39.065937</v>
      </c>
      <c r="W11924" s="0">
        <f t="shared" si="186"/>
        <v>54764.830374069024</v>
      </c>
    </row>
    <row r="11925">
      <c r="A11925" s="0">
        <v>210.97125</v>
      </c>
      <c r="B11925" s="0">
        <v>1617.678223</v>
      </c>
      <c r="C11925" s="0">
        <v>-50658.246094</v>
      </c>
      <c r="D11925" s="0">
        <v>20813.40625</v>
      </c>
      <c r="E11925" s="0">
        <v>-0.136944</v>
      </c>
      <c r="F11925" s="0">
        <v>9.988383</v>
      </c>
      <c r="G11925" s="0">
        <v>-0.036302</v>
      </c>
      <c r="H11925" s="0">
        <v>0.020337</v>
      </c>
      <c r="I11925" s="0">
        <v>0.006816</v>
      </c>
      <c r="J11925" s="0">
        <v>-0.014864</v>
      </c>
      <c r="K11925" s="0">
        <v>1016.73999</v>
      </c>
      <c r="L11925" s="0">
        <v>39.065937</v>
      </c>
      <c r="W11925" s="0">
        <f t="shared" si="186"/>
        <v>54791.173193142837</v>
      </c>
    </row>
    <row r="11926">
      <c r="A11926" s="0">
        <v>210.9825</v>
      </c>
      <c r="B11926" s="0">
        <v>1706.454712</v>
      </c>
      <c r="C11926" s="0">
        <v>-50663.800781</v>
      </c>
      <c r="D11926" s="0">
        <v>20856.060547</v>
      </c>
      <c r="E11926" s="0">
        <v>-0.119723</v>
      </c>
      <c r="F11926" s="0">
        <v>9.994465</v>
      </c>
      <c r="G11926" s="0">
        <v>-0.039514</v>
      </c>
      <c r="H11926" s="0">
        <v>0.037047</v>
      </c>
      <c r="I11926" s="0">
        <v>0.009694</v>
      </c>
      <c r="J11926" s="0">
        <v>-0.018928</v>
      </c>
      <c r="K11926" s="0">
        <v>1016.73999</v>
      </c>
      <c r="L11926" s="0">
        <v>39.065937</v>
      </c>
      <c r="W11926" s="0">
        <f t="shared" si="186"/>
        <v>54815.216489594321</v>
      </c>
    </row>
    <row r="11927">
      <c r="A11927" s="0">
        <v>210.99375</v>
      </c>
      <c r="B11927" s="0">
        <v>1699.325439</v>
      </c>
      <c r="C11927" s="0">
        <v>-50668.070312</v>
      </c>
      <c r="D11927" s="0">
        <v>20876.626953</v>
      </c>
      <c r="E11927" s="0">
        <v>-0.090601</v>
      </c>
      <c r="F11927" s="0">
        <v>9.976401</v>
      </c>
      <c r="G11927" s="0">
        <v>-0.061537</v>
      </c>
      <c r="H11927" s="0">
        <v>0.049858</v>
      </c>
      <c r="I11927" s="0">
        <v>0.010612</v>
      </c>
      <c r="J11927" s="0">
        <v>-0.022831</v>
      </c>
      <c r="K11927" s="0">
        <v>1016.73999</v>
      </c>
      <c r="L11927" s="0">
        <v>39.065937</v>
      </c>
      <c r="W11927" s="0">
        <f t="shared" si="186"/>
        <v>54826.769091604649</v>
      </c>
    </row>
    <row r="11928">
      <c r="A11928" s="0">
        <v>211.005</v>
      </c>
      <c r="B11928" s="0">
        <v>1765.098022</v>
      </c>
      <c r="C11928" s="0">
        <v>-50663.015625</v>
      </c>
      <c r="D11928" s="0">
        <v>20770.292969</v>
      </c>
      <c r="E11928" s="0">
        <v>-0.11116</v>
      </c>
      <c r="F11928" s="0">
        <v>9.969828</v>
      </c>
      <c r="G11928" s="0">
        <v>-0.051468</v>
      </c>
      <c r="H11928" s="0">
        <v>0.055807</v>
      </c>
      <c r="I11928" s="0">
        <v>0.011108</v>
      </c>
      <c r="J11928" s="0">
        <v>-0.024802</v>
      </c>
      <c r="K11928" s="0">
        <v>1016.759949</v>
      </c>
      <c r="L11928" s="0">
        <v>39.068474</v>
      </c>
      <c r="W11928" s="0">
        <f t="shared" si="186"/>
        <v>54783.7730834994</v>
      </c>
    </row>
    <row r="11929">
      <c r="A11929" s="0">
        <v>211.01625</v>
      </c>
      <c r="B11929" s="0">
        <v>1739.184692</v>
      </c>
      <c r="C11929" s="0">
        <v>-50673.484375</v>
      </c>
      <c r="D11929" s="0">
        <v>20809.9375</v>
      </c>
      <c r="E11929" s="0">
        <v>-0.104011</v>
      </c>
      <c r="F11929" s="0">
        <v>9.957283</v>
      </c>
      <c r="G11929" s="0">
        <v>-0.036976</v>
      </c>
      <c r="H11929" s="0">
        <v>0.062247</v>
      </c>
      <c r="I11929" s="0">
        <v>0.01163</v>
      </c>
      <c r="J11929" s="0">
        <v>-0.024501</v>
      </c>
      <c r="K11929" s="0">
        <v>1016.759949</v>
      </c>
      <c r="L11929" s="0">
        <v>39.068474</v>
      </c>
      <c r="W11929" s="0">
        <f t="shared" si="186"/>
        <v>54807.666259841448</v>
      </c>
    </row>
    <row r="11930">
      <c r="A11930" s="0">
        <v>211.0275</v>
      </c>
      <c r="B11930" s="0">
        <v>1680.612915</v>
      </c>
      <c r="C11930" s="0">
        <v>-50673.648437</v>
      </c>
      <c r="D11930" s="0">
        <v>20794.197266</v>
      </c>
      <c r="E11930" s="0">
        <v>-0.109423</v>
      </c>
      <c r="F11930" s="0">
        <v>9.953649</v>
      </c>
      <c r="G11930" s="0">
        <v>-0.034598</v>
      </c>
      <c r="H11930" s="0">
        <v>0.066407</v>
      </c>
      <c r="I11930" s="0">
        <v>0.012157</v>
      </c>
      <c r="J11930" s="0">
        <v>-0.022535</v>
      </c>
      <c r="K11930" s="0">
        <v>1016.759949</v>
      </c>
      <c r="L11930" s="0">
        <v>39.068474</v>
      </c>
      <c r="W11930" s="0">
        <f t="shared" si="186"/>
        <v>54800.0159272245</v>
      </c>
    </row>
    <row r="11931">
      <c r="A11931" s="0">
        <v>211.03875</v>
      </c>
      <c r="B11931" s="0">
        <v>1699.6875</v>
      </c>
      <c r="C11931" s="0">
        <v>-50687.507812</v>
      </c>
      <c r="D11931" s="0">
        <v>20752.685547</v>
      </c>
      <c r="E11931" s="0">
        <v>-0.113358</v>
      </c>
      <c r="F11931" s="0">
        <v>9.963785</v>
      </c>
      <c r="G11931" s="0">
        <v>-0.036253</v>
      </c>
      <c r="H11931" s="0">
        <v>0.056819</v>
      </c>
      <c r="I11931" s="0">
        <v>0.01092</v>
      </c>
      <c r="J11931" s="0">
        <v>-0.019406</v>
      </c>
      <c r="K11931" s="0">
        <v>1016.759949</v>
      </c>
      <c r="L11931" s="0">
        <v>39.068474</v>
      </c>
      <c r="W11931" s="0">
        <f t="shared" si="186"/>
        <v>54797.685564281637</v>
      </c>
    </row>
    <row r="11932">
      <c r="A11932" s="0">
        <v>211.05</v>
      </c>
      <c r="B11932" s="0">
        <v>1571.764648</v>
      </c>
      <c r="C11932" s="0">
        <v>-50696.035156</v>
      </c>
      <c r="D11932" s="0">
        <v>20807.535156</v>
      </c>
      <c r="E11932" s="0">
        <v>-0.120711</v>
      </c>
      <c r="F11932" s="0">
        <v>9.963513</v>
      </c>
      <c r="G11932" s="0">
        <v>-0.03653</v>
      </c>
      <c r="H11932" s="0">
        <v>0.040591</v>
      </c>
      <c r="I11932" s="0">
        <v>0.008562</v>
      </c>
      <c r="J11932" s="0">
        <v>-0.014709</v>
      </c>
      <c r="K11932" s="0">
        <v>1016.759949</v>
      </c>
      <c r="L11932" s="0">
        <v>39.068474</v>
      </c>
      <c r="W11932" s="0">
        <f t="shared" si="186"/>
        <v>54822.549593349511</v>
      </c>
    </row>
    <row r="11933">
      <c r="A11933" s="0">
        <v>211.06125</v>
      </c>
      <c r="B11933" s="0">
        <v>1718.831299</v>
      </c>
      <c r="C11933" s="0">
        <v>-50708.300781</v>
      </c>
      <c r="D11933" s="0">
        <v>20708.550781</v>
      </c>
      <c r="E11933" s="0">
        <v>-0.131288</v>
      </c>
      <c r="F11933" s="0">
        <v>9.972016</v>
      </c>
      <c r="G11933" s="0">
        <v>-0.025684</v>
      </c>
      <c r="H11933" s="0">
        <v>0.026368</v>
      </c>
      <c r="I11933" s="0">
        <v>0.007447</v>
      </c>
      <c r="J11933" s="0">
        <v>-0.01177</v>
      </c>
      <c r="K11933" s="0">
        <v>1016.759949</v>
      </c>
      <c r="L11933" s="0">
        <v>39.068474</v>
      </c>
      <c r="W11933" s="0">
        <f t="shared" si="186"/>
        <v>54800.823210788018</v>
      </c>
    </row>
    <row r="11934">
      <c r="A11934" s="0">
        <v>211.0725</v>
      </c>
      <c r="B11934" s="0">
        <v>1766.736938</v>
      </c>
      <c r="C11934" s="0">
        <v>-50718.039062</v>
      </c>
      <c r="D11934" s="0">
        <v>20729.179687</v>
      </c>
      <c r="E11934" s="0">
        <v>-0.112273</v>
      </c>
      <c r="F11934" s="0">
        <v>9.971825</v>
      </c>
      <c r="G11934" s="0">
        <v>-0.035316</v>
      </c>
      <c r="H11934" s="0">
        <v>0.008787</v>
      </c>
      <c r="I11934" s="0">
        <v>0.004792</v>
      </c>
      <c r="J11934" s="0">
        <v>-0.006956</v>
      </c>
      <c r="K11934" s="0">
        <v>1016.759949</v>
      </c>
      <c r="L11934" s="0">
        <v>39.068474</v>
      </c>
      <c r="W11934" s="0">
        <f t="shared" si="186"/>
        <v>54819.154829298357</v>
      </c>
    </row>
    <row r="11935">
      <c r="A11935" s="0">
        <v>211.08375</v>
      </c>
      <c r="B11935" s="0">
        <v>1706.458374</v>
      </c>
      <c r="C11935" s="0">
        <v>-50693.304687</v>
      </c>
      <c r="D11935" s="0">
        <v>20800.6875</v>
      </c>
      <c r="E11935" s="0">
        <v>-0.106518</v>
      </c>
      <c r="F11935" s="0">
        <v>9.976717</v>
      </c>
      <c r="G11935" s="0">
        <v>-0.04075</v>
      </c>
      <c r="H11935" s="0">
        <v>0.001006</v>
      </c>
      <c r="I11935" s="0">
        <v>0.004286</v>
      </c>
      <c r="J11935" s="0">
        <v>-0.005909</v>
      </c>
      <c r="K11935" s="0">
        <v>1016.759949</v>
      </c>
      <c r="L11935" s="0">
        <v>39.068474</v>
      </c>
      <c r="W11935" s="0">
        <f t="shared" si="186"/>
        <v>54821.45328923584</v>
      </c>
    </row>
    <row r="11936">
      <c r="A11936" s="0">
        <v>211.095</v>
      </c>
      <c r="B11936" s="0">
        <v>1683.696899</v>
      </c>
      <c r="C11936" s="0">
        <v>-50646.152344</v>
      </c>
      <c r="D11936" s="0">
        <v>20832.71875</v>
      </c>
      <c r="E11936" s="0">
        <v>-0.113137</v>
      </c>
      <c r="F11936" s="0">
        <v>9.979534</v>
      </c>
      <c r="G11936" s="0">
        <v>-0.035634</v>
      </c>
      <c r="H11936" s="0">
        <v>-0.010853</v>
      </c>
      <c r="I11936" s="0">
        <v>0.002805</v>
      </c>
      <c r="J11936" s="0">
        <v>-0.002945</v>
      </c>
      <c r="K11936" s="0">
        <v>1016.759949</v>
      </c>
      <c r="L11936" s="0">
        <v>39.068474</v>
      </c>
      <c r="W11936" s="0">
        <f t="shared" si="186"/>
        <v>54789.321523595827</v>
      </c>
    </row>
    <row r="11937">
      <c r="A11937" s="0">
        <v>211.10625</v>
      </c>
      <c r="B11937" s="0">
        <v>1602.784424</v>
      </c>
      <c r="C11937" s="0">
        <v>-50650.195312</v>
      </c>
      <c r="D11937" s="0">
        <v>20711.181641</v>
      </c>
      <c r="E11937" s="0">
        <v>-0.105764</v>
      </c>
      <c r="F11937" s="0">
        <v>9.969009</v>
      </c>
      <c r="G11937" s="0">
        <v>-0.031853</v>
      </c>
      <c r="H11937" s="0">
        <v>-0.016877</v>
      </c>
      <c r="I11937" s="0">
        <v>0.002072</v>
      </c>
      <c r="J11937" s="0">
        <v>-0.003231</v>
      </c>
      <c r="K11937" s="0">
        <v>1016.719971</v>
      </c>
      <c r="L11937" s="0">
        <v>39.068474</v>
      </c>
      <c r="W11937" s="0">
        <f t="shared" si="186"/>
        <v>54744.536238971465</v>
      </c>
    </row>
    <row r="11938">
      <c r="A11938" s="0">
        <v>211.1175</v>
      </c>
      <c r="B11938" s="0">
        <v>1764.655762</v>
      </c>
      <c r="C11938" s="0">
        <v>-50650.320312</v>
      </c>
      <c r="D11938" s="0">
        <v>20891.580078</v>
      </c>
      <c r="E11938" s="0">
        <v>-0.106116</v>
      </c>
      <c r="F11938" s="0">
        <v>9.964582</v>
      </c>
      <c r="G11938" s="0">
        <v>-0.041349</v>
      </c>
      <c r="H11938" s="0">
        <v>-0.029502</v>
      </c>
      <c r="I11938" s="0">
        <v>0.000638</v>
      </c>
      <c r="J11938" s="0">
        <v>-0.000229</v>
      </c>
      <c r="K11938" s="0">
        <v>1016.719971</v>
      </c>
      <c r="L11938" s="0">
        <v>39.068474</v>
      </c>
      <c r="W11938" s="0">
        <f t="shared" si="186"/>
        <v>54818.127255699335</v>
      </c>
    </row>
    <row r="11939">
      <c r="A11939" s="0">
        <v>211.12875</v>
      </c>
      <c r="B11939" s="0">
        <v>1728.187256</v>
      </c>
      <c r="C11939" s="0">
        <v>-50677.3125</v>
      </c>
      <c r="D11939" s="0">
        <v>20823.759766</v>
      </c>
      <c r="E11939" s="0">
        <v>-0.108106</v>
      </c>
      <c r="F11939" s="0">
        <v>9.955358</v>
      </c>
      <c r="G11939" s="0">
        <v>-0.023095</v>
      </c>
      <c r="H11939" s="0">
        <v>-0.029442</v>
      </c>
      <c r="I11939" s="0">
        <v>0.000478</v>
      </c>
      <c r="J11939" s="0">
        <v>-0.001368</v>
      </c>
      <c r="K11939" s="0">
        <v>1016.719971</v>
      </c>
      <c r="L11939" s="0">
        <v>39.068474</v>
      </c>
      <c r="W11939" s="0">
        <f t="shared" si="186"/>
        <v>54816.107160273037</v>
      </c>
    </row>
    <row r="11940">
      <c r="A11940" s="0">
        <v>211.14</v>
      </c>
      <c r="B11940" s="0">
        <v>1691.594116</v>
      </c>
      <c r="C11940" s="0">
        <v>-50687.703125</v>
      </c>
      <c r="D11940" s="0">
        <v>20696.601562</v>
      </c>
      <c r="E11940" s="0">
        <v>-0.108569</v>
      </c>
      <c r="F11940" s="0">
        <v>9.956117</v>
      </c>
      <c r="G11940" s="0">
        <v>-0.036813</v>
      </c>
      <c r="H11940" s="0">
        <v>-0.024388</v>
      </c>
      <c r="I11940" s="0">
        <v>0.001338</v>
      </c>
      <c r="J11940" s="0">
        <v>-0.001259</v>
      </c>
      <c r="K11940" s="0">
        <v>1016.719971</v>
      </c>
      <c r="L11940" s="0">
        <v>39.068474</v>
      </c>
      <c r="W11940" s="0">
        <f t="shared" si="186"/>
        <v>54776.400529403189</v>
      </c>
    </row>
    <row r="11941">
      <c r="A11941" s="0">
        <v>211.15125</v>
      </c>
      <c r="B11941" s="0">
        <v>1709.875122</v>
      </c>
      <c r="C11941" s="0">
        <v>-50680.203125</v>
      </c>
      <c r="D11941" s="0">
        <v>20741.150391</v>
      </c>
      <c r="E11941" s="0">
        <v>-0.110098</v>
      </c>
      <c r="F11941" s="0">
        <v>9.962201</v>
      </c>
      <c r="G11941" s="0">
        <v>-0.039423</v>
      </c>
      <c r="H11941" s="0">
        <v>-0.006318</v>
      </c>
      <c r="I11941" s="0">
        <v>0.002998</v>
      </c>
      <c r="J11941" s="0">
        <v>-0.005361</v>
      </c>
      <c r="K11941" s="0">
        <v>1016.719971</v>
      </c>
      <c r="L11941" s="0">
        <v>39.068474</v>
      </c>
      <c r="W11941" s="0">
        <f t="shared" si="186"/>
        <v>54786.877820023416</v>
      </c>
    </row>
    <row r="11942">
      <c r="A11942" s="0">
        <v>211.1625</v>
      </c>
      <c r="B11942" s="0">
        <v>1650.112793</v>
      </c>
      <c r="C11942" s="0">
        <v>-50665.738281</v>
      </c>
      <c r="D11942" s="0">
        <v>20726.021484</v>
      </c>
      <c r="E11942" s="0">
        <v>-0.119981</v>
      </c>
      <c r="F11942" s="0">
        <v>9.966631</v>
      </c>
      <c r="G11942" s="0">
        <v>-0.034339</v>
      </c>
      <c r="H11942" s="0">
        <v>0.001318</v>
      </c>
      <c r="I11942" s="0">
        <v>0.004404</v>
      </c>
      <c r="J11942" s="0">
        <v>-0.008762</v>
      </c>
      <c r="K11942" s="0">
        <v>1016.719971</v>
      </c>
      <c r="L11942" s="0">
        <v>39.068474</v>
      </c>
      <c r="W11942" s="0">
        <f t="shared" si="186"/>
        <v>54765.937172147809</v>
      </c>
    </row>
    <row r="11943">
      <c r="A11943" s="0">
        <v>211.17375</v>
      </c>
      <c r="B11943" s="0">
        <v>1728.553711</v>
      </c>
      <c r="C11943" s="0">
        <v>-50629.777344</v>
      </c>
      <c r="D11943" s="0">
        <v>20772.019531</v>
      </c>
      <c r="E11943" s="0">
        <v>-0.109366</v>
      </c>
      <c r="F11943" s="0">
        <v>9.959332</v>
      </c>
      <c r="G11943" s="0">
        <v>-0.040655</v>
      </c>
      <c r="H11943" s="0">
        <v>0.016295</v>
      </c>
      <c r="I11943" s="0">
        <v>0.005867</v>
      </c>
      <c r="J11943" s="0">
        <v>-0.012121</v>
      </c>
      <c r="K11943" s="0">
        <v>1016.719971</v>
      </c>
      <c r="L11943" s="0">
        <v>39.068474</v>
      </c>
      <c r="W11943" s="0">
        <f t="shared" si="186"/>
        <v>54752.525487241895</v>
      </c>
    </row>
    <row r="11944">
      <c r="A11944" s="0">
        <v>211.185</v>
      </c>
      <c r="B11944" s="0">
        <v>1672.052246</v>
      </c>
      <c r="C11944" s="0">
        <v>-50675.820312</v>
      </c>
      <c r="D11944" s="0">
        <v>20827.494141</v>
      </c>
      <c r="E11944" s="0">
        <v>-0.113091</v>
      </c>
      <c r="F11944" s="0">
        <v>9.952777</v>
      </c>
      <c r="G11944" s="0">
        <v>-0.038379</v>
      </c>
      <c r="H11944" s="0">
        <v>0.029068</v>
      </c>
      <c r="I11944" s="0">
        <v>0.007708</v>
      </c>
      <c r="J11944" s="0">
        <v>-0.016456</v>
      </c>
      <c r="K11944" s="0">
        <v>1016.719971</v>
      </c>
      <c r="L11944" s="0">
        <v>39.068474</v>
      </c>
      <c r="W11944" s="0">
        <f t="shared" si="186"/>
        <v>54814.405362102174</v>
      </c>
    </row>
    <row r="11945">
      <c r="A11945" s="0">
        <v>211.19625</v>
      </c>
      <c r="B11945" s="0">
        <v>1726.263916</v>
      </c>
      <c r="C11945" s="0">
        <v>-50712.378906</v>
      </c>
      <c r="D11945" s="0">
        <v>20676.244141</v>
      </c>
      <c r="E11945" s="0">
        <v>-0.118237</v>
      </c>
      <c r="F11945" s="0">
        <v>9.948673</v>
      </c>
      <c r="G11945" s="0">
        <v>-0.03114</v>
      </c>
      <c r="H11945" s="0">
        <v>0.045032</v>
      </c>
      <c r="I11945" s="0">
        <v>0.010278</v>
      </c>
      <c r="J11945" s="0">
        <v>-0.021213</v>
      </c>
      <c r="K11945" s="0">
        <v>1016.719971</v>
      </c>
      <c r="L11945" s="0">
        <v>39.068474</v>
      </c>
      <c r="W11945" s="0">
        <f t="shared" si="186"/>
        <v>54792.631194273141</v>
      </c>
    </row>
    <row r="11946">
      <c r="A11946" s="0">
        <v>211.2075</v>
      </c>
      <c r="B11946" s="0">
        <v>1639.325317</v>
      </c>
      <c r="C11946" s="0">
        <v>-50689.273437</v>
      </c>
      <c r="D11946" s="0">
        <v>20764.691406</v>
      </c>
      <c r="E11946" s="0">
        <v>-0.113458</v>
      </c>
      <c r="F11946" s="0">
        <v>9.965572</v>
      </c>
      <c r="G11946" s="0">
        <v>-0.025687</v>
      </c>
      <c r="H11946" s="0">
        <v>0.054052</v>
      </c>
      <c r="I11946" s="0">
        <v>0.011517</v>
      </c>
      <c r="J11946" s="0">
        <v>-0.023431</v>
      </c>
      <c r="K11946" s="0">
        <v>1016.72998</v>
      </c>
      <c r="L11946" s="0">
        <v>39.07082</v>
      </c>
      <c r="W11946" s="0">
        <f t="shared" si="186"/>
        <v>54802.02768376661</v>
      </c>
    </row>
    <row r="11947">
      <c r="A11947" s="0">
        <v>211.21875</v>
      </c>
      <c r="B11947" s="0">
        <v>1684.046753</v>
      </c>
      <c r="C11947" s="0">
        <v>-50656.320312</v>
      </c>
      <c r="D11947" s="0">
        <v>20797.570312</v>
      </c>
      <c r="E11947" s="0">
        <v>-0.120696</v>
      </c>
      <c r="F11947" s="0">
        <v>9.984238</v>
      </c>
      <c r="G11947" s="0">
        <v>-0.023351</v>
      </c>
      <c r="H11947" s="0">
        <v>0.060065</v>
      </c>
      <c r="I11947" s="0">
        <v>0.011812</v>
      </c>
      <c r="J11947" s="0">
        <v>-0.023193</v>
      </c>
      <c r="K11947" s="0">
        <v>1016.72998</v>
      </c>
      <c r="L11947" s="0">
        <v>39.07082</v>
      </c>
      <c r="W11947" s="0">
        <f t="shared" si="186"/>
        <v>54785.378814979624</v>
      </c>
    </row>
    <row r="11948">
      <c r="A11948" s="0">
        <v>211.23</v>
      </c>
      <c r="B11948" s="0">
        <v>1609.459961</v>
      </c>
      <c r="C11948" s="0">
        <v>-50681.648437</v>
      </c>
      <c r="D11948" s="0">
        <v>20911.390625</v>
      </c>
      <c r="E11948" s="0">
        <v>-0.110761</v>
      </c>
      <c r="F11948" s="0">
        <v>9.97086</v>
      </c>
      <c r="G11948" s="0">
        <v>-0.04137</v>
      </c>
      <c r="H11948" s="0">
        <v>0.062957</v>
      </c>
      <c r="I11948" s="0">
        <v>0.01105</v>
      </c>
      <c r="J11948" s="0">
        <v>-0.02182</v>
      </c>
      <c r="K11948" s="0">
        <v>1016.72998</v>
      </c>
      <c r="L11948" s="0">
        <v>39.07082</v>
      </c>
      <c r="W11948" s="0">
        <f t="shared" si="186"/>
        <v>54849.850569797047</v>
      </c>
    </row>
    <row r="11949">
      <c r="A11949" s="0">
        <v>211.24125</v>
      </c>
      <c r="B11949" s="0">
        <v>1749.678955</v>
      </c>
      <c r="C11949" s="0">
        <v>-50663.328125</v>
      </c>
      <c r="D11949" s="0">
        <v>20866.355469</v>
      </c>
      <c r="E11949" s="0">
        <v>-0.106268</v>
      </c>
      <c r="F11949" s="0">
        <v>9.967191</v>
      </c>
      <c r="G11949" s="0">
        <v>-0.037032</v>
      </c>
      <c r="H11949" s="0">
        <v>0.057352</v>
      </c>
      <c r="I11949" s="0">
        <v>0.01113</v>
      </c>
      <c r="J11949" s="0">
        <v>-0.020302</v>
      </c>
      <c r="K11949" s="0">
        <v>1016.72998</v>
      </c>
      <c r="L11949" s="0">
        <v>39.07082</v>
      </c>
      <c r="W11949" s="0">
        <f t="shared" si="186"/>
        <v>54820.06004835869</v>
      </c>
    </row>
    <row r="11950">
      <c r="A11950" s="0">
        <v>211.2525</v>
      </c>
      <c r="B11950" s="0">
        <v>1821.963379</v>
      </c>
      <c r="C11950" s="0">
        <v>-50639.871094</v>
      </c>
      <c r="D11950" s="0">
        <v>20818.966797</v>
      </c>
      <c r="E11950" s="0">
        <v>-0.106802</v>
      </c>
      <c r="F11950" s="0">
        <v>9.971048</v>
      </c>
      <c r="G11950" s="0">
        <v>-0.044601</v>
      </c>
      <c r="H11950" s="0">
        <v>0.040414</v>
      </c>
      <c r="I11950" s="0">
        <v>0.00857</v>
      </c>
      <c r="J11950" s="0">
        <v>-0.014687</v>
      </c>
      <c r="K11950" s="0">
        <v>1016.72998</v>
      </c>
      <c r="L11950" s="0">
        <v>39.07082</v>
      </c>
      <c r="W11950" s="0">
        <f t="shared" si="186"/>
        <v>54782.711446823647</v>
      </c>
    </row>
    <row r="11951">
      <c r="A11951" s="0">
        <v>211.26375</v>
      </c>
      <c r="B11951" s="0">
        <v>1773.456543</v>
      </c>
      <c r="C11951" s="0">
        <v>-50683.308594</v>
      </c>
      <c r="D11951" s="0">
        <v>20847.966797</v>
      </c>
      <c r="E11951" s="0">
        <v>-0.113988</v>
      </c>
      <c r="F11951" s="0">
        <v>9.958734</v>
      </c>
      <c r="G11951" s="0">
        <v>-0.031819</v>
      </c>
      <c r="H11951" s="0">
        <v>0.030107</v>
      </c>
      <c r="I11951" s="0">
        <v>0.007885</v>
      </c>
      <c r="J11951" s="0">
        <v>-0.010566</v>
      </c>
      <c r="K11951" s="0">
        <v>1016.72998</v>
      </c>
      <c r="L11951" s="0">
        <v>39.07082</v>
      </c>
      <c r="W11951" s="0">
        <f t="shared" si="186"/>
        <v>54832.295572165851</v>
      </c>
    </row>
    <row r="11952">
      <c r="A11952" s="0">
        <v>211.275</v>
      </c>
      <c r="B11952" s="0">
        <v>1764.273315</v>
      </c>
      <c r="C11952" s="0">
        <v>-50642.550781</v>
      </c>
      <c r="D11952" s="0">
        <v>20785.169922</v>
      </c>
      <c r="E11952" s="0">
        <v>-0.120133</v>
      </c>
      <c r="F11952" s="0">
        <v>9.967875</v>
      </c>
      <c r="G11952" s="0">
        <v>-0.023598</v>
      </c>
      <c r="H11952" s="0">
        <v>0.022554</v>
      </c>
      <c r="I11952" s="0">
        <v>0.007342</v>
      </c>
      <c r="J11952" s="0">
        <v>-0.009274</v>
      </c>
      <c r="K11952" s="0">
        <v>1016.72998</v>
      </c>
      <c r="L11952" s="0">
        <v>39.07082</v>
      </c>
      <c r="W11952" s="0">
        <f t="shared" si="186"/>
        <v>54770.465568795356</v>
      </c>
    </row>
    <row r="11953">
      <c r="A11953" s="0">
        <v>211.28625</v>
      </c>
      <c r="B11953" s="0">
        <v>1782.376221</v>
      </c>
      <c r="C11953" s="0">
        <v>-50634.511719</v>
      </c>
      <c r="D11953" s="0">
        <v>20704.080078</v>
      </c>
      <c r="E11953" s="0">
        <v>-0.113248</v>
      </c>
      <c r="F11953" s="0">
        <v>9.968422</v>
      </c>
      <c r="G11953" s="0">
        <v>-0.034399</v>
      </c>
      <c r="H11953" s="0">
        <v>0.000228</v>
      </c>
      <c r="I11953" s="0">
        <v>0.004824</v>
      </c>
      <c r="J11953" s="0">
        <v>-0.005539</v>
      </c>
      <c r="K11953" s="0">
        <v>1016.72998</v>
      </c>
      <c r="L11953" s="0">
        <v>39.07082</v>
      </c>
      <c r="W11953" s="0">
        <f t="shared" si="186"/>
        <v>54732.892979368189</v>
      </c>
    </row>
    <row r="11954">
      <c r="A11954" s="0">
        <v>211.2975</v>
      </c>
      <c r="B11954" s="0">
        <v>1806.997803</v>
      </c>
      <c r="C11954" s="0">
        <v>-50604.902344</v>
      </c>
      <c r="D11954" s="0">
        <v>20873.802734</v>
      </c>
      <c r="E11954" s="0">
        <v>-0.102231</v>
      </c>
      <c r="F11954" s="0">
        <v>9.982329</v>
      </c>
      <c r="G11954" s="0">
        <v>-0.027703</v>
      </c>
      <c r="H11954" s="0">
        <v>-0.010471</v>
      </c>
      <c r="I11954" s="0">
        <v>0.002344</v>
      </c>
      <c r="J11954" s="0">
        <v>-0.003986</v>
      </c>
      <c r="K11954" s="0">
        <v>1016.72998</v>
      </c>
      <c r="L11954" s="0">
        <v>39.07082</v>
      </c>
      <c r="W11954" s="0">
        <f t="shared" si="186"/>
        <v>54770.767959594734</v>
      </c>
    </row>
    <row r="11955">
      <c r="A11955" s="0">
        <v>211.30875</v>
      </c>
      <c r="B11955" s="0">
        <v>1776.737793</v>
      </c>
      <c r="C11955" s="0">
        <v>-50644.113281</v>
      </c>
      <c r="D11955" s="0">
        <v>20818.701172</v>
      </c>
      <c r="E11955" s="0">
        <v>-0.099481</v>
      </c>
      <c r="F11955" s="0">
        <v>9.977451</v>
      </c>
      <c r="G11955" s="0">
        <v>-0.019242</v>
      </c>
      <c r="H11955" s="0">
        <v>-0.02253</v>
      </c>
      <c r="I11955" s="0">
        <v>0.001908</v>
      </c>
      <c r="J11955" s="0">
        <v>-0.002555</v>
      </c>
      <c r="K11955" s="0">
        <v>1016.72998</v>
      </c>
      <c r="L11955" s="0">
        <v>39.068474</v>
      </c>
      <c r="W11955" s="0">
        <f t="shared" si="186"/>
        <v>54785.046551891042</v>
      </c>
    </row>
    <row r="11956">
      <c r="A11956" s="0">
        <v>211.32</v>
      </c>
      <c r="B11956" s="0">
        <v>1737.794922</v>
      </c>
      <c r="C11956" s="0">
        <v>-50619.46875</v>
      </c>
      <c r="D11956" s="0">
        <v>20750.349609</v>
      </c>
      <c r="E11956" s="0">
        <v>-0.103957</v>
      </c>
      <c r="F11956" s="0">
        <v>9.978692</v>
      </c>
      <c r="G11956" s="0">
        <v>-0.037725</v>
      </c>
      <c r="H11956" s="0">
        <v>-0.028801</v>
      </c>
      <c r="I11956" s="0">
        <v>0.000324</v>
      </c>
      <c r="J11956" s="0">
        <v>-0.000931</v>
      </c>
      <c r="K11956" s="0">
        <v>1016.72998</v>
      </c>
      <c r="L11956" s="0">
        <v>39.068474</v>
      </c>
      <c r="W11956" s="0">
        <f t="shared" si="186"/>
        <v>54735.066973731584</v>
      </c>
    </row>
    <row r="11957">
      <c r="A11957" s="0">
        <v>211.33125</v>
      </c>
      <c r="B11957" s="0">
        <v>1874.684814</v>
      </c>
      <c r="C11957" s="0">
        <v>-50670.144531</v>
      </c>
      <c r="D11957" s="0">
        <v>20735.269531</v>
      </c>
      <c r="E11957" s="0">
        <v>-0.102044</v>
      </c>
      <c r="F11957" s="0">
        <v>9.965679</v>
      </c>
      <c r="G11957" s="0">
        <v>-0.03318</v>
      </c>
      <c r="H11957" s="0">
        <v>-0.028218</v>
      </c>
      <c r="I11957" s="0">
        <v>0.000849</v>
      </c>
      <c r="J11957" s="0">
        <v>-0.000217</v>
      </c>
      <c r="K11957" s="0">
        <v>1016.72998</v>
      </c>
      <c r="L11957" s="0">
        <v>39.068474</v>
      </c>
      <c r="W11957" s="0">
        <f t="shared" si="186"/>
        <v>54780.739247179648</v>
      </c>
    </row>
    <row r="11958">
      <c r="A11958" s="0">
        <v>211.3425</v>
      </c>
      <c r="B11958" s="0">
        <v>1815.843628</v>
      </c>
      <c r="C11958" s="0">
        <v>-50691.058594</v>
      </c>
      <c r="D11958" s="0">
        <v>20746.193359</v>
      </c>
      <c r="E11958" s="0">
        <v>-0.101246</v>
      </c>
      <c r="F11958" s="0">
        <v>9.972769</v>
      </c>
      <c r="G11958" s="0">
        <v>-0.042999</v>
      </c>
      <c r="H11958" s="0">
        <v>-0.020215</v>
      </c>
      <c r="I11958" s="0">
        <v>0.002496</v>
      </c>
      <c r="J11958" s="0">
        <v>-0.001579</v>
      </c>
      <c r="K11958" s="0">
        <v>1016.72998</v>
      </c>
      <c r="L11958" s="0">
        <v>39.068474</v>
      </c>
      <c r="W11958" s="0">
        <f t="shared" si="186"/>
        <v>54802.237621749584</v>
      </c>
    </row>
    <row r="11959">
      <c r="A11959" s="0">
        <v>211.35375</v>
      </c>
      <c r="B11959" s="0">
        <v>1815.057373</v>
      </c>
      <c r="C11959" s="0">
        <v>-50662.101562</v>
      </c>
      <c r="D11959" s="0">
        <v>20714.900391</v>
      </c>
      <c r="E11959" s="0">
        <v>-0.102604</v>
      </c>
      <c r="F11959" s="0">
        <v>9.966009</v>
      </c>
      <c r="G11959" s="0">
        <v>-0.041521</v>
      </c>
      <c r="H11959" s="0">
        <v>-0.016149</v>
      </c>
      <c r="I11959" s="0">
        <v>0.001809</v>
      </c>
      <c r="J11959" s="0">
        <v>-0.003779</v>
      </c>
      <c r="K11959" s="0">
        <v>1016.72998</v>
      </c>
      <c r="L11959" s="0">
        <v>39.068474</v>
      </c>
      <c r="W11959" s="0">
        <f t="shared" si="186"/>
        <v>54763.583394028712</v>
      </c>
    </row>
    <row r="11960">
      <c r="A11960" s="0">
        <v>211.365</v>
      </c>
      <c r="B11960" s="0">
        <v>1763.33606</v>
      </c>
      <c r="C11960" s="0">
        <v>-50653.542969</v>
      </c>
      <c r="D11960" s="0">
        <v>20852.080078</v>
      </c>
      <c r="E11960" s="0">
        <v>-0.104423</v>
      </c>
      <c r="F11960" s="0">
        <v>9.970768</v>
      </c>
      <c r="G11960" s="0">
        <v>-0.031395</v>
      </c>
      <c r="H11960" s="0">
        <v>-0.005493</v>
      </c>
      <c r="I11960" s="0">
        <v>0.002666</v>
      </c>
      <c r="J11960" s="0">
        <v>-0.007532</v>
      </c>
      <c r="K11960" s="0">
        <v>1016.72998</v>
      </c>
      <c r="L11960" s="0">
        <v>39.068474</v>
      </c>
      <c r="W11960" s="0">
        <f t="shared" si="186"/>
        <v>54806.021685141037</v>
      </c>
    </row>
    <row r="11961">
      <c r="A11961" s="0">
        <v>211.37625</v>
      </c>
      <c r="B11961" s="0">
        <v>1646.57373</v>
      </c>
      <c r="C11961" s="0">
        <v>-50654.992187</v>
      </c>
      <c r="D11961" s="0">
        <v>20768.785156</v>
      </c>
      <c r="E11961" s="0">
        <v>-0.116308</v>
      </c>
      <c r="F11961" s="0">
        <v>9.961119</v>
      </c>
      <c r="G11961" s="0">
        <v>-0.037592</v>
      </c>
      <c r="H11961" s="0">
        <v>0.014687</v>
      </c>
      <c r="I11961" s="0">
        <v>0.005234</v>
      </c>
      <c r="J11961" s="0">
        <v>-0.012952</v>
      </c>
      <c r="K11961" s="0">
        <v>1016.72998</v>
      </c>
      <c r="L11961" s="0">
        <v>39.068474</v>
      </c>
      <c r="W11961" s="0">
        <f t="shared" si="186"/>
        <v>54772.090295783346</v>
      </c>
    </row>
    <row r="11962">
      <c r="A11962" s="0">
        <v>211.3875</v>
      </c>
      <c r="B11962" s="0">
        <v>1798.991577</v>
      </c>
      <c r="C11962" s="0">
        <v>-50656.101562</v>
      </c>
      <c r="D11962" s="0">
        <v>20729.474609</v>
      </c>
      <c r="E11962" s="0">
        <v>-0.120888</v>
      </c>
      <c r="F11962" s="0">
        <v>9.961451</v>
      </c>
      <c r="G11962" s="0">
        <v>-0.040982</v>
      </c>
      <c r="H11962" s="0">
        <v>0.032743</v>
      </c>
      <c r="I11962" s="0">
        <v>0.008303</v>
      </c>
      <c r="J11962" s="0">
        <v>-0.017746</v>
      </c>
      <c r="K11962" s="0">
        <v>1016.72998</v>
      </c>
      <c r="L11962" s="0">
        <v>39.068474</v>
      </c>
      <c r="W11962" s="0">
        <f t="shared" si="186"/>
        <v>54763.017755771565</v>
      </c>
    </row>
    <row r="11963">
      <c r="A11963" s="0">
        <v>211.39875</v>
      </c>
      <c r="B11963" s="0">
        <v>1813.846191</v>
      </c>
      <c r="C11963" s="0">
        <v>-50648.882812</v>
      </c>
      <c r="D11963" s="0">
        <v>20797.009766</v>
      </c>
      <c r="E11963" s="0">
        <v>-0.124458</v>
      </c>
      <c r="F11963" s="0">
        <v>9.974075</v>
      </c>
      <c r="G11963" s="0">
        <v>-0.039994</v>
      </c>
      <c r="H11963" s="0">
        <v>0.044421</v>
      </c>
      <c r="I11963" s="0">
        <v>0.00994</v>
      </c>
      <c r="J11963" s="0">
        <v>-0.020728</v>
      </c>
      <c r="K11963" s="0">
        <v>1016.72998</v>
      </c>
      <c r="L11963" s="0">
        <v>39.068474</v>
      </c>
      <c r="W11963" s="0">
        <f t="shared" si="186"/>
        <v>54782.433163518886</v>
      </c>
    </row>
    <row r="11964">
      <c r="A11964" s="0">
        <v>211.41</v>
      </c>
      <c r="B11964" s="0">
        <v>1728.140747</v>
      </c>
      <c r="C11964" s="0">
        <v>-50655.789062</v>
      </c>
      <c r="D11964" s="0">
        <v>20760.806641</v>
      </c>
      <c r="E11964" s="0">
        <v>-0.117134</v>
      </c>
      <c r="F11964" s="0">
        <v>9.97157</v>
      </c>
      <c r="G11964" s="0">
        <v>-0.047895</v>
      </c>
      <c r="H11964" s="0">
        <v>0.054487</v>
      </c>
      <c r="I11964" s="0">
        <v>0.01122</v>
      </c>
      <c r="J11964" s="0">
        <v>-0.023558</v>
      </c>
      <c r="K11964" s="0">
        <v>1016.72998</v>
      </c>
      <c r="L11964" s="0">
        <v>39.073357</v>
      </c>
      <c r="W11964" s="0">
        <f t="shared" si="186"/>
        <v>54772.315345622104</v>
      </c>
    </row>
    <row r="11965">
      <c r="A11965" s="0">
        <v>211.42125</v>
      </c>
      <c r="B11965" s="0">
        <v>1775.803955</v>
      </c>
      <c r="C11965" s="0">
        <v>-50656.921875</v>
      </c>
      <c r="D11965" s="0">
        <v>20786.617187</v>
      </c>
      <c r="E11965" s="0">
        <v>-0.112418</v>
      </c>
      <c r="F11965" s="0">
        <v>9.96591</v>
      </c>
      <c r="G11965" s="0">
        <v>-0.040752</v>
      </c>
      <c r="H11965" s="0">
        <v>0.061123</v>
      </c>
      <c r="I11965" s="0">
        <v>0.012403</v>
      </c>
      <c r="J11965" s="0">
        <v>-0.024376</v>
      </c>
      <c r="K11965" s="0">
        <v>1016.72998</v>
      </c>
      <c r="L11965" s="0">
        <v>39.073357</v>
      </c>
      <c r="W11965" s="0">
        <f t="shared" si="186"/>
        <v>54784.675481518832</v>
      </c>
    </row>
    <row r="11966">
      <c r="A11966" s="0">
        <v>211.4325</v>
      </c>
      <c r="B11966" s="0">
        <v>1756.956665</v>
      </c>
      <c r="C11966" s="0">
        <v>-50647.351562</v>
      </c>
      <c r="D11966" s="0">
        <v>20737.3125</v>
      </c>
      <c r="E11966" s="0">
        <v>-0.104185</v>
      </c>
      <c r="F11966" s="0">
        <v>9.955103</v>
      </c>
      <c r="G11966" s="0">
        <v>-0.043096</v>
      </c>
      <c r="H11966" s="0">
        <v>0.064204</v>
      </c>
      <c r="I11966" s="0">
        <v>0.011975</v>
      </c>
      <c r="J11966" s="0">
        <v>-0.023626</v>
      </c>
      <c r="K11966" s="0">
        <v>1016.72998</v>
      </c>
      <c r="L11966" s="0">
        <v>39.073357</v>
      </c>
      <c r="W11966" s="0">
        <f t="shared" si="186"/>
        <v>54756.526977979243</v>
      </c>
    </row>
    <row r="11967">
      <c r="A11967" s="0">
        <v>211.44375</v>
      </c>
      <c r="B11967" s="0">
        <v>1658.684326</v>
      </c>
      <c r="C11967" s="0">
        <v>-50668.671875</v>
      </c>
      <c r="D11967" s="0">
        <v>20659.548828</v>
      </c>
      <c r="E11967" s="0">
        <v>-0.11149</v>
      </c>
      <c r="F11967" s="0">
        <v>9.953329</v>
      </c>
      <c r="G11967" s="0">
        <v>-0.040414</v>
      </c>
      <c r="H11967" s="0">
        <v>0.056617</v>
      </c>
      <c r="I11967" s="0">
        <v>0.010498</v>
      </c>
      <c r="J11967" s="0">
        <v>-0.019681</v>
      </c>
      <c r="K11967" s="0">
        <v>1016.72998</v>
      </c>
      <c r="L11967" s="0">
        <v>39.073357</v>
      </c>
      <c r="W11967" s="0">
        <f t="shared" si="186"/>
        <v>54743.789611665081</v>
      </c>
    </row>
    <row r="11968">
      <c r="A11968" s="0">
        <v>211.455</v>
      </c>
      <c r="B11968" s="0">
        <v>1657.795898</v>
      </c>
      <c r="C11968" s="0">
        <v>-50677.96875</v>
      </c>
      <c r="D11968" s="0">
        <v>20811.925781</v>
      </c>
      <c r="E11968" s="0">
        <v>-0.114968</v>
      </c>
      <c r="F11968" s="0">
        <v>9.95908</v>
      </c>
      <c r="G11968" s="0">
        <v>-0.036827</v>
      </c>
      <c r="H11968" s="0">
        <v>0.047616</v>
      </c>
      <c r="I11968" s="0">
        <v>0.009841</v>
      </c>
      <c r="J11968" s="0">
        <v>-0.015714</v>
      </c>
      <c r="K11968" s="0">
        <v>1016.72998</v>
      </c>
      <c r="L11968" s="0">
        <v>39.073357</v>
      </c>
      <c r="W11968" s="0">
        <f t="shared" si="186"/>
        <v>54810.045234238358</v>
      </c>
    </row>
    <row r="11969">
      <c r="A11969" s="0">
        <v>211.46625</v>
      </c>
      <c r="B11969" s="0">
        <v>1737.074219</v>
      </c>
      <c r="C11969" s="0">
        <v>-50660.542969</v>
      </c>
      <c r="D11969" s="0">
        <v>20790.21875</v>
      </c>
      <c r="E11969" s="0">
        <v>-0.120401</v>
      </c>
      <c r="F11969" s="0">
        <v>9.959762</v>
      </c>
      <c r="G11969" s="0">
        <v>-0.043104</v>
      </c>
      <c r="H11969" s="0">
        <v>0.032408</v>
      </c>
      <c r="I11969" s="0">
        <v>0.007669</v>
      </c>
      <c r="J11969" s="0">
        <v>-0.012054</v>
      </c>
      <c r="K11969" s="0">
        <v>1016.72998</v>
      </c>
      <c r="L11969" s="0">
        <v>39.073357</v>
      </c>
      <c r="W11969" s="0">
        <f t="shared" si="186"/>
        <v>54788.148685907079</v>
      </c>
    </row>
    <row r="11970">
      <c r="A11970" s="0">
        <v>211.4775</v>
      </c>
      <c r="B11970" s="0">
        <v>1820.548584</v>
      </c>
      <c r="C11970" s="0">
        <v>-50641.90625</v>
      </c>
      <c r="D11970" s="0">
        <v>20733.921875</v>
      </c>
      <c r="E11970" s="0">
        <v>-0.109489</v>
      </c>
      <c r="F11970" s="0">
        <v>9.971107</v>
      </c>
      <c r="G11970" s="0">
        <v>-0.037159</v>
      </c>
      <c r="H11970" s="0">
        <v>0.015039</v>
      </c>
      <c r="I11970" s="0">
        <v>0.005845</v>
      </c>
      <c r="J11970" s="0">
        <v>-0.008414</v>
      </c>
      <c r="K11970" s="0">
        <v>1016.72998</v>
      </c>
      <c r="L11970" s="0">
        <v>39.073357</v>
      </c>
      <c r="W11970" s="0">
        <f ref="W11970:W12033" t="shared" si="187">SQRT((B11970)^2+(C11970)^2+(D11970)^2)</f>
        <v>54752.283807153624</v>
      </c>
    </row>
    <row r="11971">
      <c r="A11971" s="0">
        <v>211.48875</v>
      </c>
      <c r="B11971" s="0">
        <v>1773.032593</v>
      </c>
      <c r="C11971" s="0">
        <v>-50681.109375</v>
      </c>
      <c r="D11971" s="0">
        <v>20770.646484</v>
      </c>
      <c r="E11971" s="0">
        <v>-0.116323</v>
      </c>
      <c r="F11971" s="0">
        <v>9.963447</v>
      </c>
      <c r="G11971" s="0">
        <v>-0.042836</v>
      </c>
      <c r="H11971" s="0">
        <v>0.001653</v>
      </c>
      <c r="I11971" s="0">
        <v>0.003815</v>
      </c>
      <c r="J11971" s="0">
        <v>-0.005884</v>
      </c>
      <c r="K11971" s="0">
        <v>1016.72998</v>
      </c>
      <c r="L11971" s="0">
        <v>39.073357</v>
      </c>
      <c r="W11971" s="0">
        <f t="shared" si="187"/>
        <v>54800.89641073269</v>
      </c>
    </row>
    <row r="11972">
      <c r="A11972" s="0">
        <v>211.5</v>
      </c>
      <c r="B11972" s="0">
        <v>1747.578735</v>
      </c>
      <c r="C11972" s="0">
        <v>-50649.894531</v>
      </c>
      <c r="D11972" s="0">
        <v>20850.683594</v>
      </c>
      <c r="E11972" s="0">
        <v>-0.126906</v>
      </c>
      <c r="F11972" s="0">
        <v>9.964516</v>
      </c>
      <c r="G11972" s="0">
        <v>-0.05575</v>
      </c>
      <c r="H11972" s="0">
        <v>-0.010192</v>
      </c>
      <c r="I11972" s="0">
        <v>0.002963</v>
      </c>
      <c r="J11972" s="0">
        <v>-0.004689</v>
      </c>
      <c r="K11972" s="0">
        <v>1016.72998</v>
      </c>
      <c r="L11972" s="0">
        <v>39.07082</v>
      </c>
      <c r="W11972" s="0">
        <f t="shared" si="187"/>
        <v>54801.6136055641</v>
      </c>
    </row>
    <row r="11973">
      <c r="A11973" s="0">
        <v>211.51125</v>
      </c>
      <c r="B11973" s="0">
        <v>1839.851685</v>
      </c>
      <c r="C11973" s="0">
        <v>-50674.609375</v>
      </c>
      <c r="D11973" s="0">
        <v>20859.707031</v>
      </c>
      <c r="E11973" s="0">
        <v>-0.104448</v>
      </c>
      <c r="F11973" s="0">
        <v>9.952727</v>
      </c>
      <c r="G11973" s="0">
        <v>-0.032415</v>
      </c>
      <c r="H11973" s="0">
        <v>-0.020133</v>
      </c>
      <c r="I11973" s="0">
        <v>0.000861</v>
      </c>
      <c r="J11973" s="0">
        <v>-0.003877</v>
      </c>
      <c r="K11973" s="0">
        <v>1016.72998</v>
      </c>
      <c r="L11973" s="0">
        <v>39.07082</v>
      </c>
      <c r="W11973" s="0">
        <f t="shared" si="187"/>
        <v>54830.9079530039</v>
      </c>
    </row>
    <row r="11974">
      <c r="A11974" s="0">
        <v>211.5225</v>
      </c>
      <c r="B11974" s="0">
        <v>1846.470093</v>
      </c>
      <c r="C11974" s="0">
        <v>-50685.953125</v>
      </c>
      <c r="D11974" s="0">
        <v>20811.027344</v>
      </c>
      <c r="E11974" s="0">
        <v>-0.108729</v>
      </c>
      <c r="F11974" s="0">
        <v>9.970453</v>
      </c>
      <c r="G11974" s="0">
        <v>-0.030233</v>
      </c>
      <c r="H11974" s="0">
        <v>-0.029707</v>
      </c>
      <c r="I11974" s="0">
        <v>0.000774</v>
      </c>
      <c r="J11974" s="0">
        <v>-0.001213</v>
      </c>
      <c r="K11974" s="0">
        <v>1016.72998</v>
      </c>
      <c r="L11974" s="0">
        <v>39.07082</v>
      </c>
      <c r="W11974" s="0">
        <f t="shared" si="187"/>
        <v>54823.116977300335</v>
      </c>
    </row>
    <row r="11975">
      <c r="A11975" s="0">
        <v>211.53375</v>
      </c>
      <c r="B11975" s="0">
        <v>1914.853516</v>
      </c>
      <c r="C11975" s="0">
        <v>-50678.710937</v>
      </c>
      <c r="D11975" s="0">
        <v>20808.638672</v>
      </c>
      <c r="E11975" s="0">
        <v>-0.101903</v>
      </c>
      <c r="F11975" s="0">
        <v>9.974133</v>
      </c>
      <c r="G11975" s="0">
        <v>-0.032644</v>
      </c>
      <c r="H11975" s="0">
        <v>-0.026694</v>
      </c>
      <c r="I11975" s="0">
        <v>-0.000205</v>
      </c>
      <c r="J11975" s="0">
        <v>-0.001909</v>
      </c>
      <c r="K11975" s="0">
        <v>1016.72998</v>
      </c>
      <c r="L11975" s="0">
        <v>39.07082</v>
      </c>
      <c r="W11975" s="0">
        <f t="shared" si="187"/>
        <v>54817.860680672275</v>
      </c>
    </row>
    <row r="11976">
      <c r="A11976" s="0">
        <v>211.545</v>
      </c>
      <c r="B11976" s="0">
        <v>1840.436768</v>
      </c>
      <c r="C11976" s="0">
        <v>-50673.027344</v>
      </c>
      <c r="D11976" s="0">
        <v>20820.681641</v>
      </c>
      <c r="E11976" s="0">
        <v>-0.106229</v>
      </c>
      <c r="F11976" s="0">
        <v>9.972434</v>
      </c>
      <c r="G11976" s="0">
        <v>-0.022387</v>
      </c>
      <c r="H11976" s="0">
        <v>-0.024809</v>
      </c>
      <c r="I11976" s="0">
        <v>-0.000346</v>
      </c>
      <c r="J11976" s="0">
        <v>-0.00324</v>
      </c>
      <c r="K11976" s="0">
        <v>1016.72998</v>
      </c>
      <c r="L11976" s="0">
        <v>39.07082</v>
      </c>
      <c r="W11976" s="0">
        <f t="shared" si="187"/>
        <v>54814.630270564194</v>
      </c>
    </row>
    <row r="11977">
      <c r="A11977" s="0">
        <v>211.55625</v>
      </c>
      <c r="B11977" s="0">
        <v>1775.718506</v>
      </c>
      <c r="C11977" s="0">
        <v>-50681.257812</v>
      </c>
      <c r="D11977" s="0">
        <v>20725.130859</v>
      </c>
      <c r="E11977" s="0">
        <v>-0.105815</v>
      </c>
      <c r="F11977" s="0">
        <v>9.962066</v>
      </c>
      <c r="G11977" s="0">
        <v>-0.049202</v>
      </c>
      <c r="H11977" s="0">
        <v>-0.013097</v>
      </c>
      <c r="I11977" s="0">
        <v>0.002184</v>
      </c>
      <c r="J11977" s="0">
        <v>-0.004743</v>
      </c>
      <c r="K11977" s="0">
        <v>1016.72998</v>
      </c>
      <c r="L11977" s="0">
        <v>39.07082</v>
      </c>
      <c r="W11977" s="0">
        <f t="shared" si="187"/>
        <v>54783.885575428438</v>
      </c>
    </row>
    <row r="11978">
      <c r="A11978" s="0">
        <v>211.5675</v>
      </c>
      <c r="B11978" s="0">
        <v>1750.091797</v>
      </c>
      <c r="C11978" s="0">
        <v>-50685.332031</v>
      </c>
      <c r="D11978" s="0">
        <v>20719.03125</v>
      </c>
      <c r="E11978" s="0">
        <v>-0.111902</v>
      </c>
      <c r="F11978" s="0">
        <v>9.964394</v>
      </c>
      <c r="G11978" s="0">
        <v>-0.043945</v>
      </c>
      <c r="H11978" s="0">
        <v>0.001551</v>
      </c>
      <c r="I11978" s="0">
        <v>0.00339</v>
      </c>
      <c r="J11978" s="0">
        <v>-0.008864</v>
      </c>
      <c r="K11978" s="0">
        <v>1016.72998</v>
      </c>
      <c r="L11978" s="0">
        <v>39.07082</v>
      </c>
      <c r="W11978" s="0">
        <f t="shared" si="187"/>
        <v>54784.522999923232</v>
      </c>
    </row>
    <row r="11979">
      <c r="A11979" s="0">
        <v>211.57875</v>
      </c>
      <c r="B11979" s="0">
        <v>1789.465698</v>
      </c>
      <c r="C11979" s="0">
        <v>-50637.488281</v>
      </c>
      <c r="D11979" s="0">
        <v>20817.21875</v>
      </c>
      <c r="E11979" s="0">
        <v>-0.10757</v>
      </c>
      <c r="F11979" s="0">
        <v>9.971813</v>
      </c>
      <c r="G11979" s="0">
        <v>-0.038937</v>
      </c>
      <c r="H11979" s="0">
        <v>0.016766</v>
      </c>
      <c r="I11979" s="0">
        <v>0.006187</v>
      </c>
      <c r="J11979" s="0">
        <v>-0.013278</v>
      </c>
      <c r="K11979" s="0">
        <v>1016.72998</v>
      </c>
      <c r="L11979" s="0">
        <v>39.07082</v>
      </c>
      <c r="W11979" s="0">
        <f t="shared" si="187"/>
        <v>54778.773292015969</v>
      </c>
    </row>
    <row r="11980">
      <c r="A11980" s="0">
        <v>211.59</v>
      </c>
      <c r="B11980" s="0">
        <v>1797.734375</v>
      </c>
      <c r="C11980" s="0">
        <v>-50646.371094</v>
      </c>
      <c r="D11980" s="0">
        <v>20843.580078</v>
      </c>
      <c r="E11980" s="0">
        <v>-0.099486</v>
      </c>
      <c r="F11980" s="0">
        <v>9.965623</v>
      </c>
      <c r="G11980" s="0">
        <v>-0.045557</v>
      </c>
      <c r="H11980" s="0">
        <v>0.034094</v>
      </c>
      <c r="I11980" s="0">
        <v>0.008724</v>
      </c>
      <c r="J11980" s="0">
        <v>-0.01918</v>
      </c>
      <c r="K11980" s="0">
        <v>1016.72998</v>
      </c>
      <c r="L11980" s="0">
        <v>39.07082</v>
      </c>
      <c r="W11980" s="0">
        <f t="shared" si="187"/>
        <v>54797.277161755163</v>
      </c>
    </row>
    <row r="11981">
      <c r="A11981" s="0">
        <v>211.60125</v>
      </c>
      <c r="B11981" s="0">
        <v>1787.236938</v>
      </c>
      <c r="C11981" s="0">
        <v>-50648.035156</v>
      </c>
      <c r="D11981" s="0">
        <v>20667.359375</v>
      </c>
      <c r="E11981" s="0">
        <v>-0.117163</v>
      </c>
      <c r="F11981" s="0">
        <v>9.962972</v>
      </c>
      <c r="G11981" s="0">
        <v>-0.044778</v>
      </c>
      <c r="H11981" s="0">
        <v>0.047961</v>
      </c>
      <c r="I11981" s="0">
        <v>0.011177</v>
      </c>
      <c r="J11981" s="0">
        <v>-0.02246</v>
      </c>
      <c r="K11981" s="0">
        <v>1016.709961</v>
      </c>
      <c r="L11981" s="0">
        <v>39.073357</v>
      </c>
      <c r="W11981" s="0">
        <f t="shared" si="187"/>
        <v>54731.685745748444</v>
      </c>
    </row>
    <row r="11982">
      <c r="A11982" s="0">
        <v>211.6125</v>
      </c>
      <c r="B11982" s="0">
        <v>1799.716187</v>
      </c>
      <c r="C11982" s="0">
        <v>-50659.410156</v>
      </c>
      <c r="D11982" s="0">
        <v>20590.511719</v>
      </c>
      <c r="E11982" s="0">
        <v>-0.09968</v>
      </c>
      <c r="F11982" s="0">
        <v>9.972136</v>
      </c>
      <c r="G11982" s="0">
        <v>-0.039827</v>
      </c>
      <c r="H11982" s="0">
        <v>0.054658</v>
      </c>
      <c r="I11982" s="0">
        <v>0.011588</v>
      </c>
      <c r="J11982" s="0">
        <v>-0.024295</v>
      </c>
      <c r="K11982" s="0">
        <v>1016.709961</v>
      </c>
      <c r="L11982" s="0">
        <v>39.073357</v>
      </c>
      <c r="W11982" s="0">
        <f t="shared" si="187"/>
        <v>54713.654498286458</v>
      </c>
    </row>
    <row r="11983">
      <c r="A11983" s="0">
        <v>211.62375</v>
      </c>
      <c r="B11983" s="0">
        <v>1678.49292</v>
      </c>
      <c r="C11983" s="0">
        <v>-50664.394531</v>
      </c>
      <c r="D11983" s="0">
        <v>20778.044922</v>
      </c>
      <c r="E11983" s="0">
        <v>-0.100641</v>
      </c>
      <c r="F11983" s="0">
        <v>9.958356</v>
      </c>
      <c r="G11983" s="0">
        <v>-0.034394</v>
      </c>
      <c r="H11983" s="0">
        <v>0.06061</v>
      </c>
      <c r="I11983" s="0">
        <v>0.011397</v>
      </c>
      <c r="J11983" s="0">
        <v>-0.024655</v>
      </c>
      <c r="K11983" s="0">
        <v>1016.709961</v>
      </c>
      <c r="L11983" s="0">
        <v>39.073357</v>
      </c>
      <c r="W11983" s="0">
        <f t="shared" si="187"/>
        <v>54785.265924844818</v>
      </c>
    </row>
    <row r="11984">
      <c r="A11984" s="0">
        <v>211.635</v>
      </c>
      <c r="B11984" s="0">
        <v>1709.634766</v>
      </c>
      <c r="C11984" s="0">
        <v>-50622.6875</v>
      </c>
      <c r="D11984" s="0">
        <v>20799.03125</v>
      </c>
      <c r="E11984" s="0">
        <v>-0.11238</v>
      </c>
      <c r="F11984" s="0">
        <v>9.974358</v>
      </c>
      <c r="G11984" s="0">
        <v>-0.024009</v>
      </c>
      <c r="H11984" s="0">
        <v>0.061104</v>
      </c>
      <c r="I11984" s="0">
        <v>0.011458</v>
      </c>
      <c r="J11984" s="0">
        <v>-0.022179</v>
      </c>
      <c r="K11984" s="0">
        <v>1016.709961</v>
      </c>
      <c r="L11984" s="0">
        <v>39.073357</v>
      </c>
      <c r="W11984" s="0">
        <f t="shared" si="187"/>
        <v>54755.630228262817</v>
      </c>
    </row>
    <row r="11985">
      <c r="A11985" s="0">
        <v>211.64625</v>
      </c>
      <c r="B11985" s="0">
        <v>1771.585449</v>
      </c>
      <c r="C11985" s="0">
        <v>-50678.316406</v>
      </c>
      <c r="D11985" s="0">
        <v>20727.039062</v>
      </c>
      <c r="E11985" s="0">
        <v>-0.115221</v>
      </c>
      <c r="F11985" s="0">
        <v>9.975883</v>
      </c>
      <c r="G11985" s="0">
        <v>-0.032068</v>
      </c>
      <c r="H11985" s="0">
        <v>0.053284</v>
      </c>
      <c r="I11985" s="0">
        <v>0.010739</v>
      </c>
      <c r="J11985" s="0">
        <v>-0.01778</v>
      </c>
      <c r="K11985" s="0">
        <v>1016.709961</v>
      </c>
      <c r="L11985" s="0">
        <v>39.073357</v>
      </c>
      <c r="W11985" s="0">
        <f t="shared" si="187"/>
        <v>54781.752591783981</v>
      </c>
    </row>
    <row r="11986">
      <c r="A11986" s="0">
        <v>211.6575</v>
      </c>
      <c r="B11986" s="0">
        <v>1785.237671</v>
      </c>
      <c r="C11986" s="0">
        <v>-50647.183594</v>
      </c>
      <c r="D11986" s="0">
        <v>20750.714844</v>
      </c>
      <c r="E11986" s="0">
        <v>-0.105542</v>
      </c>
      <c r="F11986" s="0">
        <v>9.983756</v>
      </c>
      <c r="G11986" s="0">
        <v>-0.039391</v>
      </c>
      <c r="H11986" s="0">
        <v>0.044795</v>
      </c>
      <c r="I11986" s="0">
        <v>0.009771</v>
      </c>
      <c r="J11986" s="0">
        <v>-0.014447</v>
      </c>
      <c r="K11986" s="0">
        <v>1016.709961</v>
      </c>
      <c r="L11986" s="0">
        <v>39.073357</v>
      </c>
      <c r="W11986" s="0">
        <f t="shared" si="187"/>
        <v>54762.363408487974</v>
      </c>
    </row>
    <row r="11987">
      <c r="A11987" s="0">
        <v>211.66875</v>
      </c>
      <c r="B11987" s="0">
        <v>1788.479614</v>
      </c>
      <c r="C11987" s="0">
        <v>-50666.839844</v>
      </c>
      <c r="D11987" s="0">
        <v>20706.435547</v>
      </c>
      <c r="E11987" s="0">
        <v>-0.107976</v>
      </c>
      <c r="F11987" s="0">
        <v>9.967171</v>
      </c>
      <c r="G11987" s="0">
        <v>-0.034016</v>
      </c>
      <c r="H11987" s="0">
        <v>0.028969</v>
      </c>
      <c r="I11987" s="0">
        <v>0.00688</v>
      </c>
      <c r="J11987" s="0">
        <v>-0.012509</v>
      </c>
      <c r="K11987" s="0">
        <v>1016.709961</v>
      </c>
      <c r="L11987" s="0">
        <v>39.073357</v>
      </c>
      <c r="W11987" s="0">
        <f t="shared" si="187"/>
        <v>54763.891316900634</v>
      </c>
    </row>
    <row r="11988">
      <c r="A11988" s="0">
        <v>211.68</v>
      </c>
      <c r="B11988" s="0">
        <v>1788.032593</v>
      </c>
      <c r="C11988" s="0">
        <v>-50627.625</v>
      </c>
      <c r="D11988" s="0">
        <v>20789.375</v>
      </c>
      <c r="E11988" s="0">
        <v>-0.10984</v>
      </c>
      <c r="F11988" s="0">
        <v>9.969332</v>
      </c>
      <c r="G11988" s="0">
        <v>-0.039164</v>
      </c>
      <c r="H11988" s="0">
        <v>0.014413</v>
      </c>
      <c r="I11988" s="0">
        <v>0.005428</v>
      </c>
      <c r="J11988" s="0">
        <v>-0.009619</v>
      </c>
      <c r="K11988" s="0">
        <v>1016.709961</v>
      </c>
      <c r="L11988" s="0">
        <v>39.073357</v>
      </c>
      <c r="W11988" s="0">
        <f t="shared" si="187"/>
        <v>54759.032009202652</v>
      </c>
    </row>
    <row r="11989">
      <c r="A11989" s="0">
        <v>211.69125</v>
      </c>
      <c r="B11989" s="0">
        <v>1823.094482</v>
      </c>
      <c r="C11989" s="0">
        <v>-50645.121094</v>
      </c>
      <c r="D11989" s="0">
        <v>20807.1875</v>
      </c>
      <c r="E11989" s="0">
        <v>-0.115227</v>
      </c>
      <c r="F11989" s="0">
        <v>9.965035</v>
      </c>
      <c r="G11989" s="0">
        <v>-0.031122</v>
      </c>
      <c r="H11989" s="0">
        <v>0.001836</v>
      </c>
      <c r="I11989" s="0">
        <v>0.003211</v>
      </c>
      <c r="J11989" s="0">
        <v>-0.007734</v>
      </c>
      <c r="K11989" s="0">
        <v>1016.709961</v>
      </c>
      <c r="L11989" s="0">
        <v>39.073357</v>
      </c>
      <c r="W11989" s="0">
        <f t="shared" si="187"/>
        <v>54783.127108411572</v>
      </c>
    </row>
    <row r="11990">
      <c r="A11990" s="0">
        <v>211.7025</v>
      </c>
      <c r="B11990" s="0">
        <v>1712.635498</v>
      </c>
      <c r="C11990" s="0">
        <v>-50639.664062</v>
      </c>
      <c r="D11990" s="0">
        <v>20783.238281</v>
      </c>
      <c r="E11990" s="0">
        <v>-0.117668</v>
      </c>
      <c r="F11990" s="0">
        <v>9.981183</v>
      </c>
      <c r="G11990" s="0">
        <v>-0.038542</v>
      </c>
      <c r="H11990" s="0">
        <v>-0.005732</v>
      </c>
      <c r="I11990" s="0">
        <v>0.003291</v>
      </c>
      <c r="J11990" s="0">
        <v>-0.003945</v>
      </c>
      <c r="K11990" s="0">
        <v>1016.699951</v>
      </c>
      <c r="L11990" s="0">
        <v>39.075703</v>
      </c>
      <c r="W11990" s="0">
        <f t="shared" si="187"/>
        <v>54765.424220999586</v>
      </c>
    </row>
    <row r="11991">
      <c r="A11991" s="0">
        <v>211.71375</v>
      </c>
      <c r="B11991" s="0">
        <v>1700.161499</v>
      </c>
      <c r="C11991" s="0">
        <v>-50667.871094</v>
      </c>
      <c r="D11991" s="0">
        <v>20822.089844</v>
      </c>
      <c r="E11991" s="0">
        <v>-0.111348</v>
      </c>
      <c r="F11991" s="0">
        <v>9.978473</v>
      </c>
      <c r="G11991" s="0">
        <v>-0.043959</v>
      </c>
      <c r="H11991" s="0">
        <v>-0.016118</v>
      </c>
      <c r="I11991" s="0">
        <v>0.001242</v>
      </c>
      <c r="J11991" s="0">
        <v>-0.002835</v>
      </c>
      <c r="K11991" s="0">
        <v>1016.699951</v>
      </c>
      <c r="L11991" s="0">
        <v>39.075703</v>
      </c>
      <c r="W11991" s="0">
        <f t="shared" si="187"/>
        <v>54805.867713160886</v>
      </c>
    </row>
    <row r="11992">
      <c r="A11992" s="0">
        <v>211.725</v>
      </c>
      <c r="B11992" s="0">
        <v>1762.293579</v>
      </c>
      <c r="C11992" s="0">
        <v>-50682.785156</v>
      </c>
      <c r="D11992" s="0">
        <v>20793.03125</v>
      </c>
      <c r="E11992" s="0">
        <v>-0.11407</v>
      </c>
      <c r="F11992" s="0">
        <v>9.978721</v>
      </c>
      <c r="G11992" s="0">
        <v>-0.036271</v>
      </c>
      <c r="H11992" s="0">
        <v>-0.027628</v>
      </c>
      <c r="I11992" s="0">
        <v>1.482887E-05</v>
      </c>
      <c r="J11992" s="0">
        <v>-0.001269</v>
      </c>
      <c r="K11992" s="0">
        <v>1016.699951</v>
      </c>
      <c r="L11992" s="0">
        <v>39.075703</v>
      </c>
      <c r="W11992" s="0">
        <f t="shared" si="187"/>
        <v>54810.58783110536</v>
      </c>
    </row>
    <row r="11993">
      <c r="A11993" s="0">
        <v>211.73625</v>
      </c>
      <c r="B11993" s="0">
        <v>1765.813599</v>
      </c>
      <c r="C11993" s="0">
        <v>-50663.300781</v>
      </c>
      <c r="D11993" s="0">
        <v>20841.609375</v>
      </c>
      <c r="E11993" s="0">
        <v>-0.120843</v>
      </c>
      <c r="F11993" s="0">
        <v>9.959884</v>
      </c>
      <c r="G11993" s="0">
        <v>-0.046377</v>
      </c>
      <c r="H11993" s="0">
        <v>-0.029751</v>
      </c>
      <c r="I11993" s="0">
        <v>0.000373</v>
      </c>
      <c r="J11993" s="0">
        <v>-0.00096</v>
      </c>
      <c r="K11993" s="0">
        <v>1016.699951</v>
      </c>
      <c r="L11993" s="0">
        <v>39.075703</v>
      </c>
      <c r="W11993" s="0">
        <f t="shared" si="187"/>
        <v>54811.137782685888</v>
      </c>
    </row>
    <row r="11994">
      <c r="A11994" s="0">
        <v>211.7475</v>
      </c>
      <c r="B11994" s="0">
        <v>1788.760742</v>
      </c>
      <c r="C11994" s="0">
        <v>-50710</v>
      </c>
      <c r="D11994" s="0">
        <v>20775.199219</v>
      </c>
      <c r="E11994" s="0">
        <v>-0.104709</v>
      </c>
      <c r="F11994" s="0">
        <v>9.962396</v>
      </c>
      <c r="G11994" s="0">
        <v>-0.042351</v>
      </c>
      <c r="H11994" s="0">
        <v>-0.024906</v>
      </c>
      <c r="I11994" s="0">
        <v>0.001171</v>
      </c>
      <c r="J11994" s="0">
        <v>-0.001782</v>
      </c>
      <c r="K11994" s="0">
        <v>1016.699951</v>
      </c>
      <c r="L11994" s="0">
        <v>39.075703</v>
      </c>
      <c r="W11994" s="0">
        <f t="shared" si="187"/>
        <v>54829.851974825338</v>
      </c>
    </row>
    <row r="11995">
      <c r="A11995" s="0">
        <v>211.75875</v>
      </c>
      <c r="B11995" s="0">
        <v>1779.55896</v>
      </c>
      <c r="C11995" s="0">
        <v>-50666.398437</v>
      </c>
      <c r="D11995" s="0">
        <v>20819.519531</v>
      </c>
      <c r="E11995" s="0">
        <v>-0.109219</v>
      </c>
      <c r="F11995" s="0">
        <v>9.965175</v>
      </c>
      <c r="G11995" s="0">
        <v>-0.052935</v>
      </c>
      <c r="H11995" s="0">
        <v>-0.009385</v>
      </c>
      <c r="I11995" s="0">
        <v>0.003454</v>
      </c>
      <c r="J11995" s="0">
        <v>-0.004949</v>
      </c>
      <c r="K11995" s="0">
        <v>1016.699951</v>
      </c>
      <c r="L11995" s="0">
        <v>39.075703</v>
      </c>
      <c r="W11995" s="0">
        <f t="shared" si="187"/>
        <v>54806.050342737188</v>
      </c>
    </row>
    <row r="11996">
      <c r="A11996" s="0">
        <v>211.77</v>
      </c>
      <c r="B11996" s="0">
        <v>1863.608887</v>
      </c>
      <c r="C11996" s="0">
        <v>-50650.796875</v>
      </c>
      <c r="D11996" s="0">
        <v>20795.462891</v>
      </c>
      <c r="E11996" s="0">
        <v>-0.115485</v>
      </c>
      <c r="F11996" s="0">
        <v>9.967893</v>
      </c>
      <c r="G11996" s="0">
        <v>-0.039992</v>
      </c>
      <c r="H11996" s="0">
        <v>0.004323</v>
      </c>
      <c r="I11996" s="0">
        <v>0.00483</v>
      </c>
      <c r="J11996" s="0">
        <v>-0.008433</v>
      </c>
      <c r="K11996" s="0">
        <v>1016.699951</v>
      </c>
      <c r="L11996" s="0">
        <v>39.075703</v>
      </c>
      <c r="W11996" s="0">
        <f t="shared" si="187"/>
        <v>54785.285789226044</v>
      </c>
    </row>
    <row r="11997">
      <c r="A11997" s="0">
        <v>211.78125</v>
      </c>
      <c r="B11997" s="0">
        <v>1799.763428</v>
      </c>
      <c r="C11997" s="0">
        <v>-50646.496094</v>
      </c>
      <c r="D11997" s="0">
        <v>20702.861328</v>
      </c>
      <c r="E11997" s="0">
        <v>-0.12755</v>
      </c>
      <c r="F11997" s="0">
        <v>9.956445</v>
      </c>
      <c r="G11997" s="0">
        <v>-0.03814</v>
      </c>
      <c r="H11997" s="0">
        <v>0.016405</v>
      </c>
      <c r="I11997" s="0">
        <v>0.005848</v>
      </c>
      <c r="J11997" s="0">
        <v>-0.013466</v>
      </c>
      <c r="K11997" s="0">
        <v>1016.699951</v>
      </c>
      <c r="L11997" s="0">
        <v>39.075703</v>
      </c>
      <c r="W11997" s="0">
        <f t="shared" si="187"/>
        <v>54744.088102394417</v>
      </c>
    </row>
    <row r="11998">
      <c r="A11998" s="0">
        <v>211.7925</v>
      </c>
      <c r="B11998" s="0">
        <v>1655.570068</v>
      </c>
      <c r="C11998" s="0">
        <v>-50629.589844</v>
      </c>
      <c r="D11998" s="0">
        <v>20675.806641</v>
      </c>
      <c r="E11998" s="0">
        <v>-0.130281</v>
      </c>
      <c r="F11998" s="0">
        <v>9.962892</v>
      </c>
      <c r="G11998" s="0">
        <v>-0.043364</v>
      </c>
      <c r="H11998" s="0">
        <v>0.029414</v>
      </c>
      <c r="I11998" s="0">
        <v>0.007135</v>
      </c>
      <c r="J11998" s="0">
        <v>-0.016988</v>
      </c>
      <c r="K11998" s="0">
        <v>1016.699951</v>
      </c>
      <c r="L11998" s="0">
        <v>39.075703</v>
      </c>
      <c r="W11998" s="0">
        <f t="shared" si="187"/>
        <v>54713.66611988037</v>
      </c>
    </row>
    <row r="11999">
      <c r="A11999" s="0">
        <v>211.80375</v>
      </c>
      <c r="B11999" s="0">
        <v>1728.62207</v>
      </c>
      <c r="C11999" s="0">
        <v>-50665.4375</v>
      </c>
      <c r="D11999" s="0">
        <v>20744.560547</v>
      </c>
      <c r="E11999" s="0">
        <v>-0.108715</v>
      </c>
      <c r="F11999" s="0">
        <v>9.968485</v>
      </c>
      <c r="G11999" s="0">
        <v>-0.046627</v>
      </c>
      <c r="H11999" s="0">
        <v>0.04034</v>
      </c>
      <c r="I11999" s="0">
        <v>0.009243</v>
      </c>
      <c r="J11999" s="0">
        <v>-0.019866</v>
      </c>
      <c r="K11999" s="0">
        <v>1016.719971</v>
      </c>
      <c r="L11999" s="0">
        <v>39.073357</v>
      </c>
      <c r="W11999" s="0">
        <f t="shared" si="187"/>
        <v>54775.099120087827</v>
      </c>
    </row>
    <row r="12000">
      <c r="A12000" s="0">
        <v>211.815</v>
      </c>
      <c r="B12000" s="0">
        <v>1809.444702</v>
      </c>
      <c r="C12000" s="0">
        <v>-50668.210937</v>
      </c>
      <c r="D12000" s="0">
        <v>20679.689453</v>
      </c>
      <c r="E12000" s="0">
        <v>-0.104759</v>
      </c>
      <c r="F12000" s="0">
        <v>9.97657</v>
      </c>
      <c r="G12000" s="0">
        <v>-0.037574</v>
      </c>
      <c r="H12000" s="0">
        <v>0.051939</v>
      </c>
      <c r="I12000" s="0">
        <v>0.010228</v>
      </c>
      <c r="J12000" s="0">
        <v>-0.022528</v>
      </c>
      <c r="K12000" s="0">
        <v>1016.719971</v>
      </c>
      <c r="L12000" s="0">
        <v>39.073357</v>
      </c>
      <c r="W12000" s="0">
        <f t="shared" si="187"/>
        <v>54755.741667504073</v>
      </c>
    </row>
    <row r="12001">
      <c r="A12001" s="0">
        <v>211.82625</v>
      </c>
      <c r="B12001" s="0">
        <v>1769.714355</v>
      </c>
      <c r="C12001" s="0">
        <v>-50671.867187</v>
      </c>
      <c r="D12001" s="0">
        <v>20831.599609</v>
      </c>
      <c r="E12001" s="0">
        <v>-0.114254</v>
      </c>
      <c r="F12001" s="0">
        <v>9.96663</v>
      </c>
      <c r="G12001" s="0">
        <v>-0.040199</v>
      </c>
      <c r="H12001" s="0">
        <v>0.059768</v>
      </c>
      <c r="I12001" s="0">
        <v>0.011296</v>
      </c>
      <c r="J12001" s="0">
        <v>-0.022555</v>
      </c>
      <c r="K12001" s="0">
        <v>1016.719971</v>
      </c>
      <c r="L12001" s="0">
        <v>39.073357</v>
      </c>
      <c r="W12001" s="0">
        <f t="shared" si="187"/>
        <v>54815.376997562918</v>
      </c>
    </row>
    <row r="12002">
      <c r="A12002" s="0">
        <v>211.8375</v>
      </c>
      <c r="B12002" s="0">
        <v>1864.170776</v>
      </c>
      <c r="C12002" s="0">
        <v>-50660.449219</v>
      </c>
      <c r="D12002" s="0">
        <v>20818.941406</v>
      </c>
      <c r="E12002" s="0">
        <v>-0.114904</v>
      </c>
      <c r="F12002" s="0">
        <v>9.966309</v>
      </c>
      <c r="G12002" s="0">
        <v>-0.041575</v>
      </c>
      <c r="H12002" s="0">
        <v>0.065949</v>
      </c>
      <c r="I12002" s="0">
        <v>0.012995</v>
      </c>
      <c r="J12002" s="0">
        <v>-0.022669</v>
      </c>
      <c r="K12002" s="0">
        <v>1016.719971</v>
      </c>
      <c r="L12002" s="0">
        <v>39.073357</v>
      </c>
      <c r="W12002" s="0">
        <f t="shared" si="187"/>
        <v>54803.143787737506</v>
      </c>
    </row>
    <row r="12003">
      <c r="A12003" s="0">
        <v>211.84875</v>
      </c>
      <c r="B12003" s="0">
        <v>1805.682251</v>
      </c>
      <c r="C12003" s="0">
        <v>-50678.289062</v>
      </c>
      <c r="D12003" s="0">
        <v>20732.212891</v>
      </c>
      <c r="E12003" s="0">
        <v>-0.115636</v>
      </c>
      <c r="F12003" s="0">
        <v>9.952672</v>
      </c>
      <c r="G12003" s="0">
        <v>-0.049419</v>
      </c>
      <c r="H12003" s="0">
        <v>0.058947</v>
      </c>
      <c r="I12003" s="0">
        <v>0.010956</v>
      </c>
      <c r="J12003" s="0">
        <v>-0.019694</v>
      </c>
      <c r="K12003" s="0">
        <v>1016.719971</v>
      </c>
      <c r="L12003" s="0">
        <v>39.073357</v>
      </c>
      <c r="W12003" s="0">
        <f t="shared" si="187"/>
        <v>54784.798274712593</v>
      </c>
    </row>
    <row r="12004">
      <c r="A12004" s="0">
        <v>211.86</v>
      </c>
      <c r="B12004" s="0">
        <v>1770.276001</v>
      </c>
      <c r="C12004" s="0">
        <v>-50665.433594</v>
      </c>
      <c r="D12004" s="0">
        <v>20657.552734</v>
      </c>
      <c r="E12004" s="0">
        <v>-0.119969</v>
      </c>
      <c r="F12004" s="0">
        <v>9.959544</v>
      </c>
      <c r="G12004" s="0">
        <v>-0.03921</v>
      </c>
      <c r="H12004" s="0">
        <v>0.04475</v>
      </c>
      <c r="I12004" s="0">
        <v>0.008891</v>
      </c>
      <c r="J12004" s="0">
        <v>-0.014994</v>
      </c>
      <c r="K12004" s="0">
        <v>1016.719971</v>
      </c>
      <c r="L12004" s="0">
        <v>39.073357</v>
      </c>
      <c r="W12004" s="0">
        <f t="shared" si="187"/>
        <v>54743.534077968805</v>
      </c>
    </row>
    <row r="12005">
      <c r="A12005" s="0">
        <v>211.87125</v>
      </c>
      <c r="B12005" s="0">
        <v>1740.192993</v>
      </c>
      <c r="C12005" s="0">
        <v>-50668.648437</v>
      </c>
      <c r="D12005" s="0">
        <v>20660.564453</v>
      </c>
      <c r="E12005" s="0">
        <v>-0.128275</v>
      </c>
      <c r="F12005" s="0">
        <v>9.968263</v>
      </c>
      <c r="G12005" s="0">
        <v>-0.034633</v>
      </c>
      <c r="H12005" s="0">
        <v>0.030836</v>
      </c>
      <c r="I12005" s="0">
        <v>0.007429</v>
      </c>
      <c r="J12005" s="0">
        <v>-0.010427</v>
      </c>
      <c r="K12005" s="0">
        <v>1016.719971</v>
      </c>
      <c r="L12005" s="0">
        <v>39.073357</v>
      </c>
      <c r="W12005" s="0">
        <f t="shared" si="187"/>
        <v>54746.681448301104</v>
      </c>
    </row>
    <row r="12006">
      <c r="A12006" s="0">
        <v>211.8825</v>
      </c>
      <c r="B12006" s="0">
        <v>1816.601196</v>
      </c>
      <c r="C12006" s="0">
        <v>-50699.546875</v>
      </c>
      <c r="D12006" s="0">
        <v>20684.9375</v>
      </c>
      <c r="E12006" s="0">
        <v>-0.119591</v>
      </c>
      <c r="F12006" s="0">
        <v>9.957962</v>
      </c>
      <c r="G12006" s="0">
        <v>-0.04525</v>
      </c>
      <c r="H12006" s="0">
        <v>0.021145</v>
      </c>
      <c r="I12006" s="0">
        <v>0.006836</v>
      </c>
      <c r="J12006" s="0">
        <v>-0.008586</v>
      </c>
      <c r="K12006" s="0">
        <v>1016.719971</v>
      </c>
      <c r="L12006" s="0">
        <v>39.073357</v>
      </c>
      <c r="W12006" s="0">
        <f t="shared" si="187"/>
        <v>54786.95768715888</v>
      </c>
    </row>
    <row r="12007">
      <c r="A12007" s="0">
        <v>211.89375</v>
      </c>
      <c r="B12007" s="0">
        <v>1813.701172</v>
      </c>
      <c r="C12007" s="0">
        <v>-50646.746094</v>
      </c>
      <c r="D12007" s="0">
        <v>20709.28125</v>
      </c>
      <c r="E12007" s="0">
        <v>-0.119914</v>
      </c>
      <c r="F12007" s="0">
        <v>9.949466</v>
      </c>
      <c r="G12007" s="0">
        <v>-0.032231</v>
      </c>
      <c r="H12007" s="0">
        <v>0.003325</v>
      </c>
      <c r="I12007" s="0">
        <v>0.005</v>
      </c>
      <c r="J12007" s="0">
        <v>-0.00579</v>
      </c>
      <c r="K12007" s="0">
        <v>1016.719971</v>
      </c>
      <c r="L12007" s="0">
        <v>39.073357</v>
      </c>
      <c r="W12007" s="0">
        <f t="shared" si="187"/>
        <v>54747.207524612793</v>
      </c>
    </row>
    <row r="12008">
      <c r="A12008" s="0">
        <v>211.905</v>
      </c>
      <c r="B12008" s="0">
        <v>1710.011353</v>
      </c>
      <c r="C12008" s="0">
        <v>-50667.074219</v>
      </c>
      <c r="D12008" s="0">
        <v>20752.931641</v>
      </c>
      <c r="E12008" s="0">
        <v>-0.122265</v>
      </c>
      <c r="F12008" s="0">
        <v>9.963868</v>
      </c>
      <c r="G12008" s="0">
        <v>-0.039412</v>
      </c>
      <c r="H12008" s="0">
        <v>-0.009037</v>
      </c>
      <c r="I12008" s="0">
        <v>0.00357</v>
      </c>
      <c r="J12008" s="0">
        <v>-0.004443</v>
      </c>
      <c r="K12008" s="0">
        <v>1016.709961</v>
      </c>
      <c r="L12008" s="0">
        <v>39.073357</v>
      </c>
      <c r="W12008" s="0">
        <f t="shared" si="187"/>
        <v>54779.199706066007</v>
      </c>
    </row>
    <row r="12009">
      <c r="A12009" s="0">
        <v>211.91625</v>
      </c>
      <c r="B12009" s="0">
        <v>1802.07373</v>
      </c>
      <c r="C12009" s="0">
        <v>-50662.65625</v>
      </c>
      <c r="D12009" s="0">
        <v>20810.980469</v>
      </c>
      <c r="E12009" s="0">
        <v>-0.11811</v>
      </c>
      <c r="F12009" s="0">
        <v>9.971179</v>
      </c>
      <c r="G12009" s="0">
        <v>-0.04156</v>
      </c>
      <c r="H12009" s="0">
        <v>-0.022624</v>
      </c>
      <c r="I12009" s="0">
        <v>0.001538</v>
      </c>
      <c r="J12009" s="0">
        <v>-0.001064</v>
      </c>
      <c r="K12009" s="0">
        <v>1016.709961</v>
      </c>
      <c r="L12009" s="0">
        <v>39.073357</v>
      </c>
      <c r="W12009" s="0">
        <f t="shared" si="187"/>
        <v>54800.083176169719</v>
      </c>
    </row>
    <row r="12010">
      <c r="A12010" s="0">
        <v>211.9275</v>
      </c>
      <c r="B12010" s="0">
        <v>1814.635864</v>
      </c>
      <c r="C12010" s="0">
        <v>-50678.660156</v>
      </c>
      <c r="D12010" s="0">
        <v>20737.998047</v>
      </c>
      <c r="E12010" s="0">
        <v>-0.104136</v>
      </c>
      <c r="F12010" s="0">
        <v>9.966682</v>
      </c>
      <c r="G12010" s="0">
        <v>-0.027812</v>
      </c>
      <c r="H12010" s="0">
        <v>-0.030704</v>
      </c>
      <c r="I12010" s="0">
        <v>0.001182</v>
      </c>
      <c r="J12010" s="0">
        <v>-0.00025</v>
      </c>
      <c r="K12010" s="0">
        <v>1016.709961</v>
      </c>
      <c r="L12010" s="0">
        <v>39.073357</v>
      </c>
      <c r="W12010" s="0">
        <f t="shared" si="187"/>
        <v>54787.626901734235</v>
      </c>
    </row>
    <row r="12011">
      <c r="A12011" s="0">
        <v>211.93875</v>
      </c>
      <c r="B12011" s="0">
        <v>1842.229248</v>
      </c>
      <c r="C12011" s="0">
        <v>-50668.109375</v>
      </c>
      <c r="D12011" s="0">
        <v>20708.720703</v>
      </c>
      <c r="E12011" s="0">
        <v>-0.102983</v>
      </c>
      <c r="F12011" s="0">
        <v>9.948631</v>
      </c>
      <c r="G12011" s="0">
        <v>-0.022584</v>
      </c>
      <c r="H12011" s="0">
        <v>-0.027818</v>
      </c>
      <c r="I12011" s="0">
        <v>0.000872</v>
      </c>
      <c r="J12011" s="0">
        <v>-0.000319</v>
      </c>
      <c r="K12011" s="0">
        <v>1016.709961</v>
      </c>
      <c r="L12011" s="0">
        <v>39.073357</v>
      </c>
      <c r="W12011" s="0">
        <f t="shared" si="187"/>
        <v>54767.711558855648</v>
      </c>
    </row>
    <row r="12012">
      <c r="A12012" s="0">
        <v>211.95</v>
      </c>
      <c r="B12012" s="0">
        <v>1678.786133</v>
      </c>
      <c r="C12012" s="0">
        <v>-50644.714844</v>
      </c>
      <c r="D12012" s="0">
        <v>20838.503906</v>
      </c>
      <c r="E12012" s="0">
        <v>-0.109866</v>
      </c>
      <c r="F12012" s="0">
        <v>9.95647</v>
      </c>
      <c r="G12012" s="0">
        <v>-0.03661</v>
      </c>
      <c r="H12012" s="0">
        <v>-0.021897</v>
      </c>
      <c r="I12012" s="0">
        <v>0.000967</v>
      </c>
      <c r="J12012" s="0">
        <v>-0.001279</v>
      </c>
      <c r="K12012" s="0">
        <v>1016.709961</v>
      </c>
      <c r="L12012" s="0">
        <v>39.073357</v>
      </c>
      <c r="W12012" s="0">
        <f t="shared" si="187"/>
        <v>54790.042065605354</v>
      </c>
    </row>
    <row r="12013">
      <c r="A12013" s="0">
        <v>211.96125</v>
      </c>
      <c r="B12013" s="0">
        <v>1693.88147</v>
      </c>
      <c r="C12013" s="0">
        <v>-50687.402344</v>
      </c>
      <c r="D12013" s="0">
        <v>20790.951172</v>
      </c>
      <c r="E12013" s="0">
        <v>-0.116196</v>
      </c>
      <c r="F12013" s="0">
        <v>9.952363</v>
      </c>
      <c r="G12013" s="0">
        <v>-0.036416</v>
      </c>
      <c r="H12013" s="0">
        <v>-0.014783</v>
      </c>
      <c r="I12013" s="0">
        <v>0.002299</v>
      </c>
      <c r="J12013" s="0">
        <v>-0.003839</v>
      </c>
      <c r="K12013" s="0">
        <v>1016.709961</v>
      </c>
      <c r="L12013" s="0">
        <v>39.073357</v>
      </c>
      <c r="W12013" s="0">
        <f t="shared" si="187"/>
        <v>54811.911492425017</v>
      </c>
    </row>
    <row r="12014">
      <c r="A12014" s="0">
        <v>211.9725</v>
      </c>
      <c r="B12014" s="0">
        <v>1772.994385</v>
      </c>
      <c r="C12014" s="0">
        <v>-50656.59375</v>
      </c>
      <c r="D12014" s="0">
        <v>20878.759766</v>
      </c>
      <c r="E12014" s="0">
        <v>-0.119081</v>
      </c>
      <c r="F12014" s="0">
        <v>9.96479</v>
      </c>
      <c r="G12014" s="0">
        <v>-0.045512</v>
      </c>
      <c r="H12014" s="0">
        <v>-0.005288</v>
      </c>
      <c r="I12014" s="0">
        <v>0.003</v>
      </c>
      <c r="J12014" s="0">
        <v>-0.008129</v>
      </c>
      <c r="K12014" s="0">
        <v>1016.709961</v>
      </c>
      <c r="L12014" s="0">
        <v>39.073357</v>
      </c>
      <c r="W12014" s="0">
        <f t="shared" si="187"/>
        <v>54819.308722457645</v>
      </c>
    </row>
    <row r="12015">
      <c r="A12015" s="0">
        <v>211.98375</v>
      </c>
      <c r="B12015" s="0">
        <v>1721.902954</v>
      </c>
      <c r="C12015" s="0">
        <v>-50688.8125</v>
      </c>
      <c r="D12015" s="0">
        <v>20777.248047</v>
      </c>
      <c r="E12015" s="0">
        <v>-0.115146</v>
      </c>
      <c r="F12015" s="0">
        <v>9.97052</v>
      </c>
      <c r="G12015" s="0">
        <v>-0.032104</v>
      </c>
      <c r="H12015" s="0">
        <v>0.013566</v>
      </c>
      <c r="I12015" s="0">
        <v>0.005056</v>
      </c>
      <c r="J12015" s="0">
        <v>-0.013091</v>
      </c>
      <c r="K12015" s="0">
        <v>1016.709961</v>
      </c>
      <c r="L12015" s="0">
        <v>39.073357</v>
      </c>
      <c r="W12015" s="0">
        <f t="shared" si="187"/>
        <v>54808.892516175831</v>
      </c>
    </row>
    <row r="12016">
      <c r="A12016" s="0">
        <v>211.995</v>
      </c>
      <c r="B12016" s="0">
        <v>1694.027588</v>
      </c>
      <c r="C12016" s="0">
        <v>-50721.472656</v>
      </c>
      <c r="D12016" s="0">
        <v>20930.8125</v>
      </c>
      <c r="E12016" s="0">
        <v>-0.103139</v>
      </c>
      <c r="F12016" s="0">
        <v>9.981711</v>
      </c>
      <c r="G12016" s="0">
        <v>-0.04223</v>
      </c>
      <c r="H12016" s="0">
        <v>0.028432</v>
      </c>
      <c r="I12016" s="0">
        <v>0.008245</v>
      </c>
      <c r="J12016" s="0">
        <v>-0.016567</v>
      </c>
      <c r="K12016" s="0">
        <v>1016.709961</v>
      </c>
      <c r="L12016" s="0">
        <v>39.073357</v>
      </c>
      <c r="W12016" s="0">
        <f t="shared" si="187"/>
        <v>54896.597615630213</v>
      </c>
    </row>
    <row r="12017">
      <c r="A12017" s="0">
        <v>212.00625</v>
      </c>
      <c r="B12017" s="0">
        <v>1814.709595</v>
      </c>
      <c r="C12017" s="0">
        <v>-50674.441406</v>
      </c>
      <c r="D12017" s="0">
        <v>20853.974609</v>
      </c>
      <c r="E12017" s="0">
        <v>-0.118558</v>
      </c>
      <c r="F12017" s="0">
        <v>9.983221</v>
      </c>
      <c r="G12017" s="0">
        <v>-0.040207</v>
      </c>
      <c r="H12017" s="0">
        <v>0.041552</v>
      </c>
      <c r="I12017" s="0">
        <v>0.009352</v>
      </c>
      <c r="J12017" s="0">
        <v>-0.020207</v>
      </c>
      <c r="K12017" s="0">
        <v>1016.719971</v>
      </c>
      <c r="L12017" s="0">
        <v>39.075703</v>
      </c>
      <c r="W12017" s="0">
        <f t="shared" si="187"/>
        <v>54827.7342201657</v>
      </c>
    </row>
    <row r="12018">
      <c r="A12018" s="0">
        <v>212.0175</v>
      </c>
      <c r="B12018" s="0">
        <v>1761.364624</v>
      </c>
      <c r="C12018" s="0">
        <v>-50634.25</v>
      </c>
      <c r="D12018" s="0">
        <v>20789.322266</v>
      </c>
      <c r="E12018" s="0">
        <v>-0.118358</v>
      </c>
      <c r="F12018" s="0">
        <v>9.978752</v>
      </c>
      <c r="G12018" s="0">
        <v>-0.012149</v>
      </c>
      <c r="H12018" s="0">
        <v>0.054463</v>
      </c>
      <c r="I12018" s="0">
        <v>0.010728</v>
      </c>
      <c r="J12018" s="0">
        <v>-0.023647</v>
      </c>
      <c r="K12018" s="0">
        <v>1016.719971</v>
      </c>
      <c r="L12018" s="0">
        <v>39.075703</v>
      </c>
      <c r="W12018" s="0">
        <f t="shared" si="187"/>
        <v>54764.27301335043</v>
      </c>
    </row>
    <row r="12019">
      <c r="A12019" s="0">
        <v>212.02875</v>
      </c>
      <c r="B12019" s="0">
        <v>1796.364746</v>
      </c>
      <c r="C12019" s="0">
        <v>-50621.976562</v>
      </c>
      <c r="D12019" s="0">
        <v>20766.599609</v>
      </c>
      <c r="E12019" s="0">
        <v>-0.116681</v>
      </c>
      <c r="F12019" s="0">
        <v>9.961874</v>
      </c>
      <c r="G12019" s="0">
        <v>-0.042047</v>
      </c>
      <c r="H12019" s="0">
        <v>0.058768</v>
      </c>
      <c r="I12019" s="0">
        <v>0.012079</v>
      </c>
      <c r="J12019" s="0">
        <v>-0.023323</v>
      </c>
      <c r="K12019" s="0">
        <v>1016.719971</v>
      </c>
      <c r="L12019" s="0">
        <v>39.075703</v>
      </c>
      <c r="W12019" s="0">
        <f t="shared" si="187"/>
        <v>54745.439048973465</v>
      </c>
    </row>
    <row r="12020">
      <c r="A12020" s="0">
        <v>212.04</v>
      </c>
      <c r="B12020" s="0">
        <v>1809.841553</v>
      </c>
      <c r="C12020" s="0">
        <v>-50641.332031</v>
      </c>
      <c r="D12020" s="0">
        <v>20732.998047</v>
      </c>
      <c r="E12020" s="0">
        <v>-0.109749</v>
      </c>
      <c r="F12020" s="0">
        <v>9.97716</v>
      </c>
      <c r="G12020" s="0">
        <v>-0.043031</v>
      </c>
      <c r="H12020" s="0">
        <v>0.062542</v>
      </c>
      <c r="I12020" s="0">
        <v>0.011859</v>
      </c>
      <c r="J12020" s="0">
        <v>-0.021921</v>
      </c>
      <c r="K12020" s="0">
        <v>1016.719971</v>
      </c>
      <c r="L12020" s="0">
        <v>39.075703</v>
      </c>
      <c r="W12020" s="0">
        <f t="shared" si="187"/>
        <v>54751.047883468469</v>
      </c>
    </row>
    <row r="12021">
      <c r="A12021" s="0">
        <v>212.05125</v>
      </c>
      <c r="B12021" s="0">
        <v>1874.276245</v>
      </c>
      <c r="C12021" s="0">
        <v>-50655.917969</v>
      </c>
      <c r="D12021" s="0">
        <v>20847.283203</v>
      </c>
      <c r="E12021" s="0">
        <v>-0.114078</v>
      </c>
      <c r="F12021" s="0">
        <v>9.973007</v>
      </c>
      <c r="G12021" s="0">
        <v>-0.027823</v>
      </c>
      <c r="H12021" s="0">
        <v>0.058827</v>
      </c>
      <c r="I12021" s="0">
        <v>0.011476</v>
      </c>
      <c r="J12021" s="0">
        <v>-0.020056</v>
      </c>
      <c r="K12021" s="0">
        <v>1016.719971</v>
      </c>
      <c r="L12021" s="0">
        <v>39.075703</v>
      </c>
      <c r="W12021" s="0">
        <f t="shared" si="187"/>
        <v>54810.073468941038</v>
      </c>
    </row>
    <row r="12022">
      <c r="A12022" s="0">
        <v>212.0625</v>
      </c>
      <c r="B12022" s="0">
        <v>1869.200317</v>
      </c>
      <c r="C12022" s="0">
        <v>-50676.921875</v>
      </c>
      <c r="D12022" s="0">
        <v>20811.142578</v>
      </c>
      <c r="E12022" s="0">
        <v>-0.11199</v>
      </c>
      <c r="F12022" s="0">
        <v>9.975981</v>
      </c>
      <c r="G12022" s="0">
        <v>-0.042779</v>
      </c>
      <c r="H12022" s="0">
        <v>0.050474</v>
      </c>
      <c r="I12022" s="0">
        <v>0.010068</v>
      </c>
      <c r="J12022" s="0">
        <v>-0.016303</v>
      </c>
      <c r="K12022" s="0">
        <v>1016.719971</v>
      </c>
      <c r="L12022" s="0">
        <v>39.075703</v>
      </c>
      <c r="W12022" s="0">
        <f t="shared" si="187"/>
        <v>54815.58150701104</v>
      </c>
    </row>
    <row r="12023">
      <c r="A12023" s="0">
        <v>212.07375</v>
      </c>
      <c r="B12023" s="0">
        <v>1725.775024</v>
      </c>
      <c r="C12023" s="0">
        <v>-50645.371094</v>
      </c>
      <c r="D12023" s="0">
        <v>20796.560547</v>
      </c>
      <c r="E12023" s="0">
        <v>-0.116987</v>
      </c>
      <c r="F12023" s="0">
        <v>9.962063</v>
      </c>
      <c r="G12023" s="0">
        <v>-0.027834</v>
      </c>
      <c r="H12023" s="0">
        <v>0.036714</v>
      </c>
      <c r="I12023" s="0">
        <v>0.008224</v>
      </c>
      <c r="J12023" s="0">
        <v>-0.012232</v>
      </c>
      <c r="K12023" s="0">
        <v>1016.719971</v>
      </c>
      <c r="L12023" s="0">
        <v>39.075703</v>
      </c>
      <c r="W12023" s="0">
        <f t="shared" si="187"/>
        <v>54776.170396144618</v>
      </c>
    </row>
    <row r="12024">
      <c r="A12024" s="0">
        <v>212.085</v>
      </c>
      <c r="B12024" s="0">
        <v>1762.865601</v>
      </c>
      <c r="C12024" s="0">
        <v>-50646.429687</v>
      </c>
      <c r="D12024" s="0">
        <v>20763.246094</v>
      </c>
      <c r="E12024" s="0">
        <v>-0.114968</v>
      </c>
      <c r="F12024" s="0">
        <v>9.972543</v>
      </c>
      <c r="G12024" s="0">
        <v>-0.042827</v>
      </c>
      <c r="H12024" s="0">
        <v>0.017879</v>
      </c>
      <c r="I12024" s="0">
        <v>0.006121</v>
      </c>
      <c r="J12024" s="0">
        <v>-0.009035</v>
      </c>
      <c r="K12024" s="0">
        <v>1016.719971</v>
      </c>
      <c r="L12024" s="0">
        <v>39.075703</v>
      </c>
      <c r="W12024" s="0">
        <f t="shared" si="187"/>
        <v>54765.691117043621</v>
      </c>
    </row>
    <row r="12025">
      <c r="A12025" s="0">
        <v>212.09625</v>
      </c>
      <c r="B12025" s="0">
        <v>1731.996582</v>
      </c>
      <c r="C12025" s="0">
        <v>-50615.734375</v>
      </c>
      <c r="D12025" s="0">
        <v>20777.900391</v>
      </c>
      <c r="E12025" s="0">
        <v>-0.103825</v>
      </c>
      <c r="F12025" s="0">
        <v>9.986421</v>
      </c>
      <c r="G12025" s="0">
        <v>-0.047178</v>
      </c>
      <c r="H12025" s="0">
        <v>0.00211</v>
      </c>
      <c r="I12025" s="0">
        <v>0.00438</v>
      </c>
      <c r="J12025" s="0">
        <v>-0.005303</v>
      </c>
      <c r="K12025" s="0">
        <v>1016.719971</v>
      </c>
      <c r="L12025" s="0">
        <v>39.075703</v>
      </c>
      <c r="W12025" s="0">
        <f t="shared" si="187"/>
        <v>54741.880887844309</v>
      </c>
    </row>
    <row r="12026">
      <c r="A12026" s="0">
        <v>212.1075</v>
      </c>
      <c r="B12026" s="0">
        <v>1858.917847</v>
      </c>
      <c r="C12026" s="0">
        <v>-50629.785156</v>
      </c>
      <c r="D12026" s="0">
        <v>20846.265625</v>
      </c>
      <c r="E12026" s="0">
        <v>-0.110753</v>
      </c>
      <c r="F12026" s="0">
        <v>9.976757</v>
      </c>
      <c r="G12026" s="0">
        <v>-0.037455</v>
      </c>
      <c r="H12026" s="0">
        <v>-0.01043</v>
      </c>
      <c r="I12026" s="0">
        <v>0.002278</v>
      </c>
      <c r="J12026" s="0">
        <v>-0.00469</v>
      </c>
      <c r="K12026" s="0">
        <v>1016.709961</v>
      </c>
      <c r="L12026" s="0">
        <v>39.078239</v>
      </c>
      <c r="W12026" s="0">
        <f t="shared" si="187"/>
        <v>54785.011736903638</v>
      </c>
    </row>
    <row r="12027">
      <c r="A12027" s="0">
        <v>212.11875</v>
      </c>
      <c r="B12027" s="0">
        <v>1862.704224</v>
      </c>
      <c r="C12027" s="0">
        <v>-50632.851562</v>
      </c>
      <c r="D12027" s="0">
        <v>20856.076172</v>
      </c>
      <c r="E12027" s="0">
        <v>-0.110273</v>
      </c>
      <c r="F12027" s="0">
        <v>9.971723</v>
      </c>
      <c r="G12027" s="0">
        <v>-0.040228</v>
      </c>
      <c r="H12027" s="0">
        <v>-0.019287</v>
      </c>
      <c r="I12027" s="0">
        <v>0.001957</v>
      </c>
      <c r="J12027" s="0">
        <v>-0.003171</v>
      </c>
      <c r="K12027" s="0">
        <v>1016.709961</v>
      </c>
      <c r="L12027" s="0">
        <v>39.078239</v>
      </c>
      <c r="W12027" s="0">
        <f t="shared" si="187"/>
        <v>54791.707745040214</v>
      </c>
    </row>
    <row r="12028">
      <c r="A12028" s="0">
        <v>212.13</v>
      </c>
      <c r="B12028" s="0">
        <v>1898.622314</v>
      </c>
      <c r="C12028" s="0">
        <v>-50662.199219</v>
      </c>
      <c r="D12028" s="0">
        <v>20848.007812</v>
      </c>
      <c r="E12028" s="0">
        <v>-0.122173</v>
      </c>
      <c r="F12028" s="0">
        <v>9.977615</v>
      </c>
      <c r="G12028" s="0">
        <v>-0.041197</v>
      </c>
      <c r="H12028" s="0">
        <v>-0.025082</v>
      </c>
      <c r="I12028" s="0">
        <v>0.000744</v>
      </c>
      <c r="J12028" s="0">
        <v>-0.002006</v>
      </c>
      <c r="K12028" s="0">
        <v>1016.709961</v>
      </c>
      <c r="L12028" s="0">
        <v>39.078239</v>
      </c>
      <c r="W12028" s="0">
        <f t="shared" si="187"/>
        <v>54816.992129503757</v>
      </c>
    </row>
    <row r="12029">
      <c r="A12029" s="0">
        <v>212.14125</v>
      </c>
      <c r="B12029" s="0">
        <v>1829.09375</v>
      </c>
      <c r="C12029" s="0">
        <v>-50678.804687</v>
      </c>
      <c r="D12029" s="0">
        <v>20835.869141</v>
      </c>
      <c r="E12029" s="0">
        <v>-0.095807</v>
      </c>
      <c r="F12029" s="0">
        <v>9.970229</v>
      </c>
      <c r="G12029" s="0">
        <v>-0.037973</v>
      </c>
      <c r="H12029" s="0">
        <v>-0.027076</v>
      </c>
      <c r="I12029" s="0">
        <v>6.977098E-05</v>
      </c>
      <c r="J12029" s="0">
        <v>-0.00183</v>
      </c>
      <c r="K12029" s="0">
        <v>1016.709961</v>
      </c>
      <c r="L12029" s="0">
        <v>39.078239</v>
      </c>
      <c r="W12029" s="0">
        <f t="shared" si="187"/>
        <v>54825.361570264715</v>
      </c>
    </row>
    <row r="12030">
      <c r="A12030" s="0">
        <v>212.1525</v>
      </c>
      <c r="B12030" s="0">
        <v>1870.802368</v>
      </c>
      <c r="C12030" s="0">
        <v>-50692.992187</v>
      </c>
      <c r="D12030" s="0">
        <v>20770.951172</v>
      </c>
      <c r="E12030" s="0">
        <v>-0.103905</v>
      </c>
      <c r="F12030" s="0">
        <v>9.965679</v>
      </c>
      <c r="G12030" s="0">
        <v>-0.040239</v>
      </c>
      <c r="H12030" s="0">
        <v>-0.024199</v>
      </c>
      <c r="I12030" s="0">
        <v>0.000657</v>
      </c>
      <c r="J12030" s="0">
        <v>-0.003468</v>
      </c>
      <c r="K12030" s="0">
        <v>1016.709961</v>
      </c>
      <c r="L12030" s="0">
        <v>39.078239</v>
      </c>
      <c r="W12030" s="0">
        <f t="shared" si="187"/>
        <v>54815.251262408405</v>
      </c>
    </row>
    <row r="12031">
      <c r="A12031" s="0">
        <v>212.16375</v>
      </c>
      <c r="B12031" s="0">
        <v>1810.384277</v>
      </c>
      <c r="C12031" s="0">
        <v>-50649.5</v>
      </c>
      <c r="D12031" s="0">
        <v>20758.574219</v>
      </c>
      <c r="E12031" s="0">
        <v>-0.117496</v>
      </c>
      <c r="F12031" s="0">
        <v>9.95142</v>
      </c>
      <c r="G12031" s="0">
        <v>-0.04002</v>
      </c>
      <c r="H12031" s="0">
        <v>-0.014994</v>
      </c>
      <c r="I12031" s="0">
        <v>0.001361</v>
      </c>
      <c r="J12031" s="0">
        <v>-0.005803</v>
      </c>
      <c r="K12031" s="0">
        <v>1016.709961</v>
      </c>
      <c r="L12031" s="0">
        <v>39.078239</v>
      </c>
      <c r="W12031" s="0">
        <f t="shared" si="187"/>
        <v>54768.30967892053</v>
      </c>
    </row>
    <row r="12032">
      <c r="A12032" s="0">
        <v>212.175</v>
      </c>
      <c r="B12032" s="0">
        <v>1641.192017</v>
      </c>
      <c r="C12032" s="0">
        <v>-50626.925781</v>
      </c>
      <c r="D12032" s="0">
        <v>20730.734375</v>
      </c>
      <c r="E12032" s="0">
        <v>-0.123626</v>
      </c>
      <c r="F12032" s="0">
        <v>9.976694</v>
      </c>
      <c r="G12032" s="0">
        <v>-0.030883</v>
      </c>
      <c r="H12032" s="0">
        <v>-0.001353</v>
      </c>
      <c r="I12032" s="0">
        <v>0.004127</v>
      </c>
      <c r="J12032" s="0">
        <v>-0.008114</v>
      </c>
      <c r="K12032" s="0">
        <v>1016.709961</v>
      </c>
      <c r="L12032" s="0">
        <v>39.078239</v>
      </c>
      <c r="W12032" s="0">
        <f t="shared" si="187"/>
        <v>54731.549155842033</v>
      </c>
    </row>
    <row r="12033">
      <c r="A12033" s="0">
        <v>212.18625</v>
      </c>
      <c r="B12033" s="0">
        <v>1681.013794</v>
      </c>
      <c r="C12033" s="0">
        <v>-50676.804687</v>
      </c>
      <c r="D12033" s="0">
        <v>20737.181641</v>
      </c>
      <c r="E12033" s="0">
        <v>-0.114863</v>
      </c>
      <c r="F12033" s="0">
        <v>9.979749</v>
      </c>
      <c r="G12033" s="0">
        <v>-0.036977</v>
      </c>
      <c r="H12033" s="0">
        <v>0.015802</v>
      </c>
      <c r="I12033" s="0">
        <v>0.005235</v>
      </c>
      <c r="J12033" s="0">
        <v>-0.012832</v>
      </c>
      <c r="K12033" s="0">
        <v>1016.709961</v>
      </c>
      <c r="L12033" s="0">
        <v>39.078239</v>
      </c>
      <c r="W12033" s="0">
        <f t="shared" si="187"/>
        <v>54781.338456373916</v>
      </c>
    </row>
    <row r="12034">
      <c r="A12034" s="0">
        <v>212.1975</v>
      </c>
      <c r="B12034" s="0">
        <v>1776.445068</v>
      </c>
      <c r="C12034" s="0">
        <v>-50644.824219</v>
      </c>
      <c r="D12034" s="0">
        <v>20722.210937</v>
      </c>
      <c r="E12034" s="0">
        <v>-0.10842</v>
      </c>
      <c r="F12034" s="0">
        <v>9.973954</v>
      </c>
      <c r="G12034" s="0">
        <v>-0.028853</v>
      </c>
      <c r="H12034" s="0">
        <v>0.031099</v>
      </c>
      <c r="I12034" s="0">
        <v>0.008543</v>
      </c>
      <c r="J12034" s="0">
        <v>-0.018387</v>
      </c>
      <c r="K12034" s="0">
        <v>1016.709961</v>
      </c>
      <c r="L12034" s="0">
        <v>39.078239</v>
      </c>
      <c r="W12034" s="0">
        <f ref="W12034:W12097" t="shared" si="188">SQRT((B12034)^2+(C12034)^2+(D12034)^2)</f>
        <v>54749.100480012938</v>
      </c>
    </row>
    <row r="12035">
      <c r="A12035" s="0">
        <v>212.20875</v>
      </c>
      <c r="B12035" s="0">
        <v>1880.533691</v>
      </c>
      <c r="C12035" s="0">
        <v>-50669.179687</v>
      </c>
      <c r="D12035" s="0">
        <v>20792.6875</v>
      </c>
      <c r="E12035" s="0">
        <v>-0.087086</v>
      </c>
      <c r="F12035" s="0">
        <v>9.958544</v>
      </c>
      <c r="G12035" s="0">
        <v>-0.042381</v>
      </c>
      <c r="H12035" s="0">
        <v>0.04413</v>
      </c>
      <c r="I12035" s="0">
        <v>0.010138</v>
      </c>
      <c r="J12035" s="0">
        <v>-0.021877</v>
      </c>
      <c r="K12035" s="0">
        <v>1016.709961</v>
      </c>
      <c r="L12035" s="0">
        <v>39.078239</v>
      </c>
      <c r="W12035" s="0">
        <f t="shared" si="188"/>
        <v>54801.806818654586</v>
      </c>
    </row>
    <row r="12036">
      <c r="A12036" s="0">
        <v>212.22</v>
      </c>
      <c r="B12036" s="0">
        <v>1687.559204</v>
      </c>
      <c r="C12036" s="0">
        <v>-50628.457031</v>
      </c>
      <c r="D12036" s="0">
        <v>20691.542969</v>
      </c>
      <c r="E12036" s="0">
        <v>-0.103473</v>
      </c>
      <c r="F12036" s="0">
        <v>9.958484</v>
      </c>
      <c r="G12036" s="0">
        <v>-0.043576</v>
      </c>
      <c r="H12036" s="0">
        <v>0.054234</v>
      </c>
      <c r="I12036" s="0">
        <v>0.010355</v>
      </c>
      <c r="J12036" s="0">
        <v>-0.024707</v>
      </c>
      <c r="K12036" s="0">
        <v>1016.709961</v>
      </c>
      <c r="L12036" s="0">
        <v>39.078239</v>
      </c>
      <c r="W12036" s="0">
        <f t="shared" si="188"/>
        <v>54719.543746679679</v>
      </c>
    </row>
    <row r="12037">
      <c r="A12037" s="0">
        <v>212.23125</v>
      </c>
      <c r="B12037" s="0">
        <v>1743.50647</v>
      </c>
      <c r="C12037" s="0">
        <v>-50595.257812</v>
      </c>
      <c r="D12037" s="0">
        <v>20705.128906</v>
      </c>
      <c r="E12037" s="0">
        <v>-0.101224</v>
      </c>
      <c r="F12037" s="0">
        <v>9.933438</v>
      </c>
      <c r="G12037" s="0">
        <v>-0.035209</v>
      </c>
      <c r="H12037" s="0">
        <v>0.060208</v>
      </c>
      <c r="I12037" s="0">
        <v>0.011984</v>
      </c>
      <c r="J12037" s="0">
        <v>-0.024857</v>
      </c>
      <c r="K12037" s="0">
        <v>1016.709961</v>
      </c>
      <c r="L12037" s="0">
        <v>39.078239</v>
      </c>
      <c r="W12037" s="0">
        <f t="shared" si="188"/>
        <v>54695.724612512044</v>
      </c>
    </row>
    <row r="12038">
      <c r="A12038" s="0">
        <v>212.2425</v>
      </c>
      <c r="B12038" s="0">
        <v>1714.733643</v>
      </c>
      <c r="C12038" s="0">
        <v>-50629.449219</v>
      </c>
      <c r="D12038" s="0">
        <v>20668.462891</v>
      </c>
      <c r="E12038" s="0">
        <v>-0.102262</v>
      </c>
      <c r="F12038" s="0">
        <v>9.953306</v>
      </c>
      <c r="G12038" s="0">
        <v>-0.036083</v>
      </c>
      <c r="H12038" s="0">
        <v>0.063416</v>
      </c>
      <c r="I12038" s="0">
        <v>0.012212</v>
      </c>
      <c r="J12038" s="0">
        <v>-0.024601</v>
      </c>
      <c r="K12038" s="0">
        <v>1016.709961</v>
      </c>
      <c r="L12038" s="0">
        <v>39.078239</v>
      </c>
      <c r="W12038" s="0">
        <f t="shared" si="188"/>
        <v>54712.583543115383</v>
      </c>
    </row>
    <row r="12039">
      <c r="A12039" s="0">
        <v>212.25375</v>
      </c>
      <c r="B12039" s="0">
        <v>1840.329956</v>
      </c>
      <c r="C12039" s="0">
        <v>-50638.359375</v>
      </c>
      <c r="D12039" s="0">
        <v>20668.882812</v>
      </c>
      <c r="E12039" s="0">
        <v>-0.118502</v>
      </c>
      <c r="F12039" s="0">
        <v>9.960977</v>
      </c>
      <c r="G12039" s="0">
        <v>-0.036792</v>
      </c>
      <c r="H12039" s="0">
        <v>0.058808</v>
      </c>
      <c r="I12039" s="0">
        <v>0.011214</v>
      </c>
      <c r="J12039" s="0">
        <v>-0.02106</v>
      </c>
      <c r="K12039" s="0">
        <v>1016.709961</v>
      </c>
      <c r="L12039" s="0">
        <v>39.078239</v>
      </c>
      <c r="W12039" s="0">
        <f t="shared" si="188"/>
        <v>54725.067119509229</v>
      </c>
    </row>
    <row r="12040">
      <c r="A12040" s="0">
        <v>212.265</v>
      </c>
      <c r="B12040" s="0">
        <v>1699.398315</v>
      </c>
      <c r="C12040" s="0">
        <v>-50661.742187</v>
      </c>
      <c r="D12040" s="0">
        <v>20741.025391</v>
      </c>
      <c r="E12040" s="0">
        <v>-0.124674</v>
      </c>
      <c r="F12040" s="0">
        <v>9.983231</v>
      </c>
      <c r="G12040" s="0">
        <v>-0.029266</v>
      </c>
      <c r="H12040" s="0">
        <v>0.051097</v>
      </c>
      <c r="I12040" s="0">
        <v>0.009842</v>
      </c>
      <c r="J12040" s="0">
        <v>-0.016687</v>
      </c>
      <c r="K12040" s="0">
        <v>1016.709961</v>
      </c>
      <c r="L12040" s="0">
        <v>39.078239</v>
      </c>
      <c r="W12040" s="0">
        <f t="shared" si="188"/>
        <v>54769.427697623309</v>
      </c>
    </row>
    <row r="12041">
      <c r="A12041" s="0">
        <v>212.27625</v>
      </c>
      <c r="B12041" s="0">
        <v>1746.079346</v>
      </c>
      <c r="C12041" s="0">
        <v>-50647.0625</v>
      </c>
      <c r="D12041" s="0">
        <v>20710.449219</v>
      </c>
      <c r="E12041" s="0">
        <v>-0.121764</v>
      </c>
      <c r="F12041" s="0">
        <v>9.974472</v>
      </c>
      <c r="G12041" s="0">
        <v>-0.030838</v>
      </c>
      <c r="H12041" s="0">
        <v>0.036871</v>
      </c>
      <c r="I12041" s="0">
        <v>0.007929</v>
      </c>
      <c r="J12041" s="0">
        <v>-0.013172</v>
      </c>
      <c r="K12041" s="0">
        <v>1016.709961</v>
      </c>
      <c r="L12041" s="0">
        <v>39.078239</v>
      </c>
      <c r="W12041" s="0">
        <f t="shared" si="188"/>
        <v>54745.743577142246</v>
      </c>
    </row>
    <row r="12042">
      <c r="A12042" s="0">
        <v>212.2875</v>
      </c>
      <c r="B12042" s="0">
        <v>1775.338745</v>
      </c>
      <c r="C12042" s="0">
        <v>-50660.105469</v>
      </c>
      <c r="D12042" s="0">
        <v>20770.574219</v>
      </c>
      <c r="E12042" s="0">
        <v>-0.116014</v>
      </c>
      <c r="F12042" s="0">
        <v>9.979577</v>
      </c>
      <c r="G12042" s="0">
        <v>-0.038028</v>
      </c>
      <c r="H12042" s="0">
        <v>0.019745</v>
      </c>
      <c r="I12042" s="0">
        <v>0.006145</v>
      </c>
      <c r="J12042" s="0">
        <v>-0.009894</v>
      </c>
      <c r="K12042" s="0">
        <v>1016.709961</v>
      </c>
      <c r="L12042" s="0">
        <v>39.078239</v>
      </c>
      <c r="W12042" s="0">
        <f t="shared" si="188"/>
        <v>54781.519394561241</v>
      </c>
    </row>
    <row r="12043">
      <c r="A12043" s="0">
        <v>212.29875</v>
      </c>
      <c r="B12043" s="0">
        <v>1742.879395</v>
      </c>
      <c r="C12043" s="0">
        <v>-50642.652344</v>
      </c>
      <c r="D12043" s="0">
        <v>20756.90625</v>
      </c>
      <c r="E12043" s="0">
        <v>-0.104534</v>
      </c>
      <c r="F12043" s="0">
        <v>9.966087</v>
      </c>
      <c r="G12043" s="0">
        <v>-0.059304</v>
      </c>
      <c r="H12043" s="0">
        <v>0.003154</v>
      </c>
      <c r="I12043" s="0">
        <v>0.004538</v>
      </c>
      <c r="J12043" s="0">
        <v>-0.007224</v>
      </c>
      <c r="K12043" s="0">
        <v>1016.709961</v>
      </c>
      <c r="L12043" s="0">
        <v>39.078239</v>
      </c>
      <c r="W12043" s="0">
        <f t="shared" si="188"/>
        <v>54759.15468752283</v>
      </c>
    </row>
    <row r="12044">
      <c r="A12044" s="0">
        <v>212.31</v>
      </c>
      <c r="B12044" s="0">
        <v>1769.984497</v>
      </c>
      <c r="C12044" s="0">
        <v>-50658.449219</v>
      </c>
      <c r="D12044" s="0">
        <v>20736.255859</v>
      </c>
      <c r="E12044" s="0">
        <v>-0.105478</v>
      </c>
      <c r="F12044" s="0">
        <v>9.966791</v>
      </c>
      <c r="G12044" s="0">
        <v>-0.043038</v>
      </c>
      <c r="H12044" s="0">
        <v>-0.007388</v>
      </c>
      <c r="I12044" s="0">
        <v>0.003426</v>
      </c>
      <c r="J12044" s="0">
        <v>-0.004039</v>
      </c>
      <c r="K12044" s="0">
        <v>1016.719971</v>
      </c>
      <c r="L12044" s="0">
        <v>39.078239</v>
      </c>
      <c r="W12044" s="0">
        <f t="shared" si="188"/>
        <v>54766.811386491492</v>
      </c>
    </row>
    <row r="12045">
      <c r="A12045" s="0">
        <v>212.32125</v>
      </c>
      <c r="B12045" s="0">
        <v>1748.967041</v>
      </c>
      <c r="C12045" s="0">
        <v>-50651.429687</v>
      </c>
      <c r="D12045" s="0">
        <v>20726.1875</v>
      </c>
      <c r="E12045" s="0">
        <v>-0.109519</v>
      </c>
      <c r="F12045" s="0">
        <v>9.961637</v>
      </c>
      <c r="G12045" s="0">
        <v>-0.03338</v>
      </c>
      <c r="H12045" s="0">
        <v>-0.018009</v>
      </c>
      <c r="I12045" s="0">
        <v>0.001569</v>
      </c>
      <c r="J12045" s="0">
        <v>-0.002451</v>
      </c>
      <c r="K12045" s="0">
        <v>1016.719971</v>
      </c>
      <c r="L12045" s="0">
        <v>39.078239</v>
      </c>
      <c r="W12045" s="0">
        <f t="shared" si="188"/>
        <v>54755.831318068456</v>
      </c>
    </row>
    <row r="12046">
      <c r="A12046" s="0">
        <v>212.3325</v>
      </c>
      <c r="B12046" s="0">
        <v>1683.452881</v>
      </c>
      <c r="C12046" s="0">
        <v>-50651.105469</v>
      </c>
      <c r="D12046" s="0">
        <v>20660.591797</v>
      </c>
      <c r="E12046" s="0">
        <v>-0.110301</v>
      </c>
      <c r="F12046" s="0">
        <v>9.960591</v>
      </c>
      <c r="G12046" s="0">
        <v>-0.040787</v>
      </c>
      <c r="H12046" s="0">
        <v>-0.027263</v>
      </c>
      <c r="I12046" s="0">
        <v>0.000929</v>
      </c>
      <c r="J12046" s="0">
        <v>-0.001092</v>
      </c>
      <c r="K12046" s="0">
        <v>1016.719971</v>
      </c>
      <c r="L12046" s="0">
        <v>39.078239</v>
      </c>
      <c r="W12046" s="0">
        <f t="shared" si="188"/>
        <v>54728.681257970879</v>
      </c>
    </row>
    <row r="12047">
      <c r="A12047" s="0">
        <v>212.34375</v>
      </c>
      <c r="B12047" s="0">
        <v>1784.057861</v>
      </c>
      <c r="C12047" s="0">
        <v>-50670.609375</v>
      </c>
      <c r="D12047" s="0">
        <v>20795.539062</v>
      </c>
      <c r="E12047" s="0">
        <v>-0.112113</v>
      </c>
      <c r="F12047" s="0">
        <v>9.967113</v>
      </c>
      <c r="G12047" s="0">
        <v>-0.046409</v>
      </c>
      <c r="H12047" s="0">
        <v>-0.028002</v>
      </c>
      <c r="I12047" s="0">
        <v>-0.000207</v>
      </c>
      <c r="J12047" s="0">
        <v>-0.002436</v>
      </c>
      <c r="K12047" s="0">
        <v>1016.719971</v>
      </c>
      <c r="L12047" s="0">
        <v>39.078239</v>
      </c>
      <c r="W12047" s="0">
        <f t="shared" si="188"/>
        <v>54800.985043741704</v>
      </c>
    </row>
    <row r="12048">
      <c r="A12048" s="0">
        <v>212.355</v>
      </c>
      <c r="B12048" s="0">
        <v>1816.442627</v>
      </c>
      <c r="C12048" s="0">
        <v>-50627.984375</v>
      </c>
      <c r="D12048" s="0">
        <v>20830.976562</v>
      </c>
      <c r="E12048" s="0">
        <v>-0.114424</v>
      </c>
      <c r="F12048" s="0">
        <v>9.966928</v>
      </c>
      <c r="G12048" s="0">
        <v>-0.030487</v>
      </c>
      <c r="H12048" s="0">
        <v>-0.026886</v>
      </c>
      <c r="I12048" s="0">
        <v>0.00081</v>
      </c>
      <c r="J12048" s="0">
        <v>-0.001634</v>
      </c>
      <c r="K12048" s="0">
        <v>1016.719971</v>
      </c>
      <c r="L12048" s="0">
        <v>39.078239</v>
      </c>
      <c r="W12048" s="0">
        <f t="shared" si="188"/>
        <v>54776.106563163288</v>
      </c>
    </row>
    <row r="12049">
      <c r="A12049" s="0">
        <v>212.36625</v>
      </c>
      <c r="B12049" s="0">
        <v>1787.036255</v>
      </c>
      <c r="C12049" s="0">
        <v>-50618.714844</v>
      </c>
      <c r="D12049" s="0">
        <v>20879.974609</v>
      </c>
      <c r="E12049" s="0">
        <v>-0.123795</v>
      </c>
      <c r="F12049" s="0">
        <v>9.971939</v>
      </c>
      <c r="G12049" s="0">
        <v>-0.039548</v>
      </c>
      <c r="H12049" s="0">
        <v>-0.016811</v>
      </c>
      <c r="I12049" s="0">
        <v>0.002271</v>
      </c>
      <c r="J12049" s="0">
        <v>-0.00354</v>
      </c>
      <c r="K12049" s="0">
        <v>1016.719971</v>
      </c>
      <c r="L12049" s="0">
        <v>39.078239</v>
      </c>
      <c r="W12049" s="0">
        <f t="shared" si="188"/>
        <v>54785.227303602158</v>
      </c>
    </row>
    <row r="12050">
      <c r="A12050" s="0">
        <v>212.3775</v>
      </c>
      <c r="B12050" s="0">
        <v>1720.29126</v>
      </c>
      <c r="C12050" s="0">
        <v>-50594.851562</v>
      </c>
      <c r="D12050" s="0">
        <v>20810.501953</v>
      </c>
      <c r="E12050" s="0">
        <v>-0.119861</v>
      </c>
      <c r="F12050" s="0">
        <v>9.970619</v>
      </c>
      <c r="G12050" s="0">
        <v>-0.042963</v>
      </c>
      <c r="H12050" s="0">
        <v>-0.002408</v>
      </c>
      <c r="I12050" s="0">
        <v>0.00342</v>
      </c>
      <c r="J12050" s="0">
        <v>-0.006776</v>
      </c>
      <c r="K12050" s="0">
        <v>1016.719971</v>
      </c>
      <c r="L12050" s="0">
        <v>39.078239</v>
      </c>
      <c r="W12050" s="0">
        <f t="shared" si="188"/>
        <v>54734.590508524525</v>
      </c>
    </row>
    <row r="12051">
      <c r="A12051" s="0">
        <v>212.38875</v>
      </c>
      <c r="B12051" s="0">
        <v>1790.787964</v>
      </c>
      <c r="C12051" s="0">
        <v>-50632.695312</v>
      </c>
      <c r="D12051" s="0">
        <v>20777.365234</v>
      </c>
      <c r="E12051" s="0">
        <v>-0.113206</v>
      </c>
      <c r="F12051" s="0">
        <v>9.969101</v>
      </c>
      <c r="G12051" s="0">
        <v>-0.050824</v>
      </c>
      <c r="H12051" s="0">
        <v>0.015873</v>
      </c>
      <c r="I12051" s="0">
        <v>0.006259</v>
      </c>
      <c r="J12051" s="0">
        <v>-0.012112</v>
      </c>
      <c r="K12051" s="0">
        <v>1016.719971</v>
      </c>
      <c r="L12051" s="0">
        <v>39.078239</v>
      </c>
      <c r="W12051" s="0">
        <f t="shared" si="188"/>
        <v>54759.251840733414</v>
      </c>
    </row>
    <row r="12052">
      <c r="A12052" s="0">
        <v>212.4</v>
      </c>
      <c r="B12052" s="0">
        <v>1773.592529</v>
      </c>
      <c r="C12052" s="0">
        <v>-50638.859375</v>
      </c>
      <c r="D12052" s="0">
        <v>20640.037109</v>
      </c>
      <c r="E12052" s="0">
        <v>-0.117922</v>
      </c>
      <c r="F12052" s="0">
        <v>9.980115</v>
      </c>
      <c r="G12052" s="0">
        <v>-0.035928</v>
      </c>
      <c r="H12052" s="0">
        <v>0.028776</v>
      </c>
      <c r="I12052" s="0">
        <v>0.007379</v>
      </c>
      <c r="J12052" s="0">
        <v>-0.016809</v>
      </c>
      <c r="K12052" s="0">
        <v>1016.690002</v>
      </c>
      <c r="L12052" s="0">
        <v>39.078239</v>
      </c>
      <c r="W12052" s="0">
        <f t="shared" si="188"/>
        <v>54712.437718683737</v>
      </c>
    </row>
    <row r="12053">
      <c r="A12053" s="0">
        <v>212.41125</v>
      </c>
      <c r="B12053" s="0">
        <v>1738.226929</v>
      </c>
      <c r="C12053" s="0">
        <v>-50623.628906</v>
      </c>
      <c r="D12053" s="0">
        <v>20700.683594</v>
      </c>
      <c r="E12053" s="0">
        <v>-0.10823</v>
      </c>
      <c r="F12053" s="0">
        <v>9.970465</v>
      </c>
      <c r="G12053" s="0">
        <v>-0.041392</v>
      </c>
      <c r="H12053" s="0">
        <v>0.040081</v>
      </c>
      <c r="I12053" s="0">
        <v>0.008592</v>
      </c>
      <c r="J12053" s="0">
        <v>-0.019536</v>
      </c>
      <c r="K12053" s="0">
        <v>1016.690002</v>
      </c>
      <c r="L12053" s="0">
        <v>39.078239</v>
      </c>
      <c r="W12053" s="0">
        <f t="shared" si="188"/>
        <v>54720.120044897565</v>
      </c>
    </row>
    <row r="12054">
      <c r="A12054" s="0">
        <v>212.4225</v>
      </c>
      <c r="B12054" s="0">
        <v>1734.769897</v>
      </c>
      <c r="C12054" s="0">
        <v>-50615.269531</v>
      </c>
      <c r="D12054" s="0">
        <v>20750.876953</v>
      </c>
      <c r="E12054" s="0">
        <v>-0.122241</v>
      </c>
      <c r="F12054" s="0">
        <v>9.970319</v>
      </c>
      <c r="G12054" s="0">
        <v>-0.046583</v>
      </c>
      <c r="H12054" s="0">
        <v>0.055255</v>
      </c>
      <c r="I12054" s="0">
        <v>0.010852</v>
      </c>
      <c r="J12054" s="0">
        <v>-0.023772</v>
      </c>
      <c r="K12054" s="0">
        <v>1016.690002</v>
      </c>
      <c r="L12054" s="0">
        <v>39.078239</v>
      </c>
      <c r="W12054" s="0">
        <f t="shared" si="188"/>
        <v>54731.2874927117</v>
      </c>
    </row>
    <row r="12055">
      <c r="A12055" s="0">
        <v>212.43375</v>
      </c>
      <c r="B12055" s="0">
        <v>1788.257202</v>
      </c>
      <c r="C12055" s="0">
        <v>-50627.480469</v>
      </c>
      <c r="D12055" s="0">
        <v>20839.074219</v>
      </c>
      <c r="E12055" s="0">
        <v>-0.109469</v>
      </c>
      <c r="F12055" s="0">
        <v>9.970026</v>
      </c>
      <c r="G12055" s="0">
        <v>-0.02371</v>
      </c>
      <c r="H12055" s="0">
        <v>0.061219</v>
      </c>
      <c r="I12055" s="0">
        <v>0.011009</v>
      </c>
      <c r="J12055" s="0">
        <v>-0.023682</v>
      </c>
      <c r="K12055" s="0">
        <v>1016.690002</v>
      </c>
      <c r="L12055" s="0">
        <v>39.078239</v>
      </c>
      <c r="W12055" s="0">
        <f t="shared" si="188"/>
        <v>54777.7934638159</v>
      </c>
    </row>
    <row r="12056">
      <c r="A12056" s="0">
        <v>212.445</v>
      </c>
      <c r="B12056" s="0">
        <v>1746.031982</v>
      </c>
      <c r="C12056" s="0">
        <v>-50625.933594</v>
      </c>
      <c r="D12056" s="0">
        <v>20768.615234</v>
      </c>
      <c r="E12056" s="0">
        <v>-0.100685</v>
      </c>
      <c r="F12056" s="0">
        <v>9.979</v>
      </c>
      <c r="G12056" s="0">
        <v>-0.039656</v>
      </c>
      <c r="H12056" s="0">
        <v>0.063619</v>
      </c>
      <c r="I12056" s="0">
        <v>0.012311</v>
      </c>
      <c r="J12056" s="0">
        <v>-0.023296</v>
      </c>
      <c r="K12056" s="0">
        <v>1016.690002</v>
      </c>
      <c r="L12056" s="0">
        <v>39.078239</v>
      </c>
      <c r="W12056" s="0">
        <f t="shared" si="188"/>
        <v>54748.234297410927</v>
      </c>
    </row>
    <row r="12057">
      <c r="A12057" s="0">
        <v>212.45625</v>
      </c>
      <c r="B12057" s="0">
        <v>1763.928833</v>
      </c>
      <c r="C12057" s="0">
        <v>-50586.804687</v>
      </c>
      <c r="D12057" s="0">
        <v>20753.125</v>
      </c>
      <c r="E12057" s="0">
        <v>-0.11733</v>
      </c>
      <c r="F12057" s="0">
        <v>9.960947</v>
      </c>
      <c r="G12057" s="0">
        <v>-0.026233</v>
      </c>
      <c r="H12057" s="0">
        <v>0.055456</v>
      </c>
      <c r="I12057" s="0">
        <v>0.010722</v>
      </c>
      <c r="J12057" s="0">
        <v>-0.018877</v>
      </c>
      <c r="K12057" s="0">
        <v>1016.690002</v>
      </c>
      <c r="L12057" s="0">
        <v>39.078239</v>
      </c>
      <c r="W12057" s="0">
        <f t="shared" si="188"/>
        <v>54706.74958937151</v>
      </c>
    </row>
    <row r="12058">
      <c r="A12058" s="0">
        <v>212.4675</v>
      </c>
      <c r="B12058" s="0">
        <v>1762.649902</v>
      </c>
      <c r="C12058" s="0">
        <v>-50616.46875</v>
      </c>
      <c r="D12058" s="0">
        <v>20771.248047</v>
      </c>
      <c r="E12058" s="0">
        <v>-0.119152</v>
      </c>
      <c r="F12058" s="0">
        <v>9.971551</v>
      </c>
      <c r="G12058" s="0">
        <v>-0.036734</v>
      </c>
      <c r="H12058" s="0">
        <v>0.044664</v>
      </c>
      <c r="I12058" s="0">
        <v>0.009274</v>
      </c>
      <c r="J12058" s="0">
        <v>-0.014952</v>
      </c>
      <c r="K12058" s="0">
        <v>1016.690002</v>
      </c>
      <c r="L12058" s="0">
        <v>39.078239</v>
      </c>
      <c r="W12058" s="0">
        <f t="shared" si="188"/>
        <v>54741.013772369508</v>
      </c>
    </row>
    <row r="12059">
      <c r="A12059" s="0">
        <v>212.47875</v>
      </c>
      <c r="B12059" s="0">
        <v>1908.536499</v>
      </c>
      <c r="C12059" s="0">
        <v>-50631.28125</v>
      </c>
      <c r="D12059" s="0">
        <v>20620.330078</v>
      </c>
      <c r="E12059" s="0">
        <v>-0.119007</v>
      </c>
      <c r="F12059" s="0">
        <v>9.977991</v>
      </c>
      <c r="G12059" s="0">
        <v>-0.045185</v>
      </c>
      <c r="H12059" s="0">
        <v>0.032468</v>
      </c>
      <c r="I12059" s="0">
        <v>0.007212</v>
      </c>
      <c r="J12059" s="0">
        <v>-0.012013</v>
      </c>
      <c r="K12059" s="0">
        <v>1016.690002</v>
      </c>
      <c r="L12059" s="0">
        <v>39.078239</v>
      </c>
      <c r="W12059" s="0">
        <f t="shared" si="188"/>
        <v>54702.533443253691</v>
      </c>
    </row>
    <row r="12060">
      <c r="A12060" s="0">
        <v>212.49</v>
      </c>
      <c r="B12060" s="0">
        <v>1836.725098</v>
      </c>
      <c r="C12060" s="0">
        <v>-50650.117187</v>
      </c>
      <c r="D12060" s="0">
        <v>20676.908203</v>
      </c>
      <c r="E12060" s="0">
        <v>-0.119433</v>
      </c>
      <c r="F12060" s="0">
        <v>9.974931</v>
      </c>
      <c r="G12060" s="0">
        <v>-0.026556</v>
      </c>
      <c r="H12060" s="0">
        <v>0.023506</v>
      </c>
      <c r="I12060" s="0">
        <v>0.006847</v>
      </c>
      <c r="J12060" s="0">
        <v>-0.007473</v>
      </c>
      <c r="K12060" s="0">
        <v>1016.690002</v>
      </c>
      <c r="L12060" s="0">
        <v>39.078239</v>
      </c>
      <c r="W12060" s="0">
        <f t="shared" si="188"/>
        <v>54738.856975440627</v>
      </c>
    </row>
    <row r="12061">
      <c r="A12061" s="0">
        <v>212.50125</v>
      </c>
      <c r="B12061" s="0">
        <v>1752.94104</v>
      </c>
      <c r="C12061" s="0">
        <v>-50652.65625</v>
      </c>
      <c r="D12061" s="0">
        <v>20646.623047</v>
      </c>
      <c r="E12061" s="0">
        <v>-0.096689</v>
      </c>
      <c r="F12061" s="0">
        <v>9.95677</v>
      </c>
      <c r="G12061" s="0">
        <v>-0.027963</v>
      </c>
      <c r="H12061" s="0">
        <v>0.003567</v>
      </c>
      <c r="I12061" s="0">
        <v>0.005173</v>
      </c>
      <c r="J12061" s="0">
        <v>-0.003967</v>
      </c>
      <c r="K12061" s="0">
        <v>1016.699951</v>
      </c>
      <c r="L12061" s="0">
        <v>39.082928</v>
      </c>
      <c r="W12061" s="0">
        <f t="shared" si="188"/>
        <v>54727.026510813579</v>
      </c>
    </row>
    <row r="12062">
      <c r="A12062" s="0">
        <v>212.5125</v>
      </c>
      <c r="B12062" s="0">
        <v>1729.516357</v>
      </c>
      <c r="C12062" s="0">
        <v>-50622.890625</v>
      </c>
      <c r="D12062" s="0">
        <v>20826.068359</v>
      </c>
      <c r="E12062" s="0">
        <v>-0.115556</v>
      </c>
      <c r="F12062" s="0">
        <v>9.970438</v>
      </c>
      <c r="G12062" s="0">
        <v>-0.034098</v>
      </c>
      <c r="H12062" s="0">
        <v>-0.0081</v>
      </c>
      <c r="I12062" s="0">
        <v>0.003285</v>
      </c>
      <c r="J12062" s="0">
        <v>-0.003406</v>
      </c>
      <c r="K12062" s="0">
        <v>1016.699951</v>
      </c>
      <c r="L12062" s="0">
        <v>39.082928</v>
      </c>
      <c r="W12062" s="0">
        <f t="shared" si="188"/>
        <v>54766.718044388821</v>
      </c>
    </row>
    <row r="12063">
      <c r="A12063" s="0">
        <v>212.52375</v>
      </c>
      <c r="B12063" s="0">
        <v>1751.161743</v>
      </c>
      <c r="C12063" s="0">
        <v>-50618.691406</v>
      </c>
      <c r="D12063" s="0">
        <v>20897.439453</v>
      </c>
      <c r="E12063" s="0">
        <v>-0.108373</v>
      </c>
      <c r="F12063" s="0">
        <v>9.965755</v>
      </c>
      <c r="G12063" s="0">
        <v>-0.04347</v>
      </c>
      <c r="H12063" s="0">
        <v>-0.02086</v>
      </c>
      <c r="I12063" s="0">
        <v>0.001413</v>
      </c>
      <c r="J12063" s="0">
        <v>-0.002009</v>
      </c>
      <c r="K12063" s="0">
        <v>1016.699951</v>
      </c>
      <c r="L12063" s="0">
        <v>39.082928</v>
      </c>
      <c r="W12063" s="0">
        <f t="shared" si="188"/>
        <v>54790.705989226</v>
      </c>
    </row>
    <row r="12064">
      <c r="A12064" s="0">
        <v>212.535</v>
      </c>
      <c r="B12064" s="0">
        <v>1827.435425</v>
      </c>
      <c r="C12064" s="0">
        <v>-50612.566406</v>
      </c>
      <c r="D12064" s="0">
        <v>20792.931641</v>
      </c>
      <c r="E12064" s="0">
        <v>-0.095782</v>
      </c>
      <c r="F12064" s="0">
        <v>9.958933</v>
      </c>
      <c r="G12064" s="0">
        <v>-0.054629</v>
      </c>
      <c r="H12064" s="0">
        <v>-0.029748</v>
      </c>
      <c r="I12064" s="0">
        <v>0.000363</v>
      </c>
      <c r="J12064" s="0">
        <v>-0.000584</v>
      </c>
      <c r="K12064" s="0">
        <v>1016.699951</v>
      </c>
      <c r="L12064" s="0">
        <v>39.082928</v>
      </c>
      <c r="W12064" s="0">
        <f t="shared" si="188"/>
        <v>54747.7616406516</v>
      </c>
    </row>
    <row r="12065">
      <c r="A12065" s="0">
        <v>212.54625</v>
      </c>
      <c r="B12065" s="0">
        <v>1786.850342</v>
      </c>
      <c r="C12065" s="0">
        <v>-50638.640625</v>
      </c>
      <c r="D12065" s="0">
        <v>20700.326172</v>
      </c>
      <c r="E12065" s="0">
        <v>-0.113582</v>
      </c>
      <c r="F12065" s="0">
        <v>9.955819</v>
      </c>
      <c r="G12065" s="0">
        <v>-0.032163</v>
      </c>
      <c r="H12065" s="0">
        <v>-0.027083</v>
      </c>
      <c r="I12065" s="0">
        <v>0.001408</v>
      </c>
      <c r="J12065" s="0">
        <v>-0.000715</v>
      </c>
      <c r="K12065" s="0">
        <v>1016.699951</v>
      </c>
      <c r="L12065" s="0">
        <v>39.082928</v>
      </c>
      <c r="W12065" s="0">
        <f t="shared" si="188"/>
        <v>54735.438813622328</v>
      </c>
    </row>
    <row r="12066">
      <c r="A12066" s="0">
        <v>212.5575</v>
      </c>
      <c r="B12066" s="0">
        <v>1784.536499</v>
      </c>
      <c r="C12066" s="0">
        <v>-50608.089844</v>
      </c>
      <c r="D12066" s="0">
        <v>20817.583984</v>
      </c>
      <c r="E12066" s="0">
        <v>-0.111066</v>
      </c>
      <c r="F12066" s="0">
        <v>9.97509</v>
      </c>
      <c r="G12066" s="0">
        <v>-0.039009</v>
      </c>
      <c r="H12066" s="0">
        <v>-0.025194</v>
      </c>
      <c r="I12066" s="0">
        <v>0.0013</v>
      </c>
      <c r="J12066" s="0">
        <v>-0.000908</v>
      </c>
      <c r="K12066" s="0">
        <v>1016.699951</v>
      </c>
      <c r="L12066" s="0">
        <v>39.082928</v>
      </c>
      <c r="W12066" s="0">
        <f t="shared" si="188"/>
        <v>54751.576517078778</v>
      </c>
    </row>
    <row r="12067">
      <c r="A12067" s="0">
        <v>212.56875</v>
      </c>
      <c r="B12067" s="0">
        <v>1763.549927</v>
      </c>
      <c r="C12067" s="0">
        <v>-50642.234375</v>
      </c>
      <c r="D12067" s="0">
        <v>20820.5</v>
      </c>
      <c r="E12067" s="0">
        <v>-0.120888</v>
      </c>
      <c r="F12067" s="0">
        <v>9.971105</v>
      </c>
      <c r="G12067" s="0">
        <v>-0.0284</v>
      </c>
      <c r="H12067" s="0">
        <v>-0.015888</v>
      </c>
      <c r="I12067" s="0">
        <v>0.001155</v>
      </c>
      <c r="J12067" s="0">
        <v>-0.003115</v>
      </c>
      <c r="K12067" s="0">
        <v>1016.699951</v>
      </c>
      <c r="L12067" s="0">
        <v>39.082928</v>
      </c>
      <c r="W12067" s="0">
        <f t="shared" si="188"/>
        <v>54783.56716285873</v>
      </c>
    </row>
    <row r="12068">
      <c r="A12068" s="0">
        <v>212.58</v>
      </c>
      <c r="B12068" s="0">
        <v>1784.669434</v>
      </c>
      <c r="C12068" s="0">
        <v>-50669.144531</v>
      </c>
      <c r="D12068" s="0">
        <v>20824.896484</v>
      </c>
      <c r="E12068" s="0">
        <v>-0.116831</v>
      </c>
      <c r="F12068" s="0">
        <v>9.974487</v>
      </c>
      <c r="G12068" s="0">
        <v>-0.028077</v>
      </c>
      <c r="H12068" s="0">
        <v>-0.003747</v>
      </c>
      <c r="I12068" s="0">
        <v>0.002714</v>
      </c>
      <c r="J12068" s="0">
        <v>-0.006755</v>
      </c>
      <c r="K12068" s="0">
        <v>1016.699951</v>
      </c>
      <c r="L12068" s="0">
        <v>39.082928</v>
      </c>
      <c r="W12068" s="0">
        <f t="shared" si="188"/>
        <v>54810.797896594573</v>
      </c>
    </row>
    <row r="12069">
      <c r="A12069" s="0">
        <v>212.59125</v>
      </c>
      <c r="B12069" s="0">
        <v>1808.693359</v>
      </c>
      <c r="C12069" s="0">
        <v>-50638.703125</v>
      </c>
      <c r="D12069" s="0">
        <v>20854.136719</v>
      </c>
      <c r="E12069" s="0">
        <v>-0.112021</v>
      </c>
      <c r="F12069" s="0">
        <v>9.972887</v>
      </c>
      <c r="G12069" s="0">
        <v>-0.043104</v>
      </c>
      <c r="H12069" s="0">
        <v>0.010736</v>
      </c>
      <c r="I12069" s="0">
        <v>0.005057</v>
      </c>
      <c r="J12069" s="0">
        <v>-0.011131</v>
      </c>
      <c r="K12069" s="0">
        <v>1016.699951</v>
      </c>
      <c r="L12069" s="0">
        <v>39.082928</v>
      </c>
      <c r="W12069" s="0">
        <f t="shared" si="188"/>
        <v>54794.567651761972</v>
      </c>
    </row>
    <row r="12070">
      <c r="A12070" s="0">
        <v>212.6025</v>
      </c>
      <c r="B12070" s="0">
        <v>1795.797729</v>
      </c>
      <c r="C12070" s="0">
        <v>-50647.207031</v>
      </c>
      <c r="D12070" s="0">
        <v>20775.673828</v>
      </c>
      <c r="E12070" s="0">
        <v>-0.105849</v>
      </c>
      <c r="F12070" s="0">
        <v>9.962706</v>
      </c>
      <c r="G12070" s="0">
        <v>-0.049785</v>
      </c>
      <c r="H12070" s="0">
        <v>0.029143</v>
      </c>
      <c r="I12070" s="0">
        <v>0.007375</v>
      </c>
      <c r="J12070" s="0">
        <v>-0.015822</v>
      </c>
      <c r="K12070" s="0">
        <v>1016.699951</v>
      </c>
      <c r="L12070" s="0">
        <v>39.080585</v>
      </c>
      <c r="W12070" s="0">
        <f t="shared" si="188"/>
        <v>54772.1926942121</v>
      </c>
    </row>
    <row r="12071">
      <c r="A12071" s="0">
        <v>212.61375</v>
      </c>
      <c r="B12071" s="0">
        <v>1819.410767</v>
      </c>
      <c r="C12071" s="0">
        <v>-50621.195312</v>
      </c>
      <c r="D12071" s="0">
        <v>20826.404297</v>
      </c>
      <c r="E12071" s="0">
        <v>-0.108728</v>
      </c>
      <c r="F12071" s="0">
        <v>9.962833</v>
      </c>
      <c r="G12071" s="0">
        <v>-0.045086</v>
      </c>
      <c r="H12071" s="0">
        <v>0.043366</v>
      </c>
      <c r="I12071" s="0">
        <v>0.009307</v>
      </c>
      <c r="J12071" s="0">
        <v>-0.021387</v>
      </c>
      <c r="K12071" s="0">
        <v>1016.699951</v>
      </c>
      <c r="L12071" s="0">
        <v>39.080585</v>
      </c>
      <c r="W12071" s="0">
        <f t="shared" si="188"/>
        <v>54768.191373249</v>
      </c>
    </row>
    <row r="12072">
      <c r="A12072" s="0">
        <v>212.625</v>
      </c>
      <c r="B12072" s="0">
        <v>1799.245728</v>
      </c>
      <c r="C12072" s="0">
        <v>-50604.101562</v>
      </c>
      <c r="D12072" s="0">
        <v>20749.423828</v>
      </c>
      <c r="E12072" s="0">
        <v>-0.101462</v>
      </c>
      <c r="F12072" s="0">
        <v>9.953384</v>
      </c>
      <c r="G12072" s="0">
        <v>-0.041974</v>
      </c>
      <c r="H12072" s="0">
        <v>0.054594</v>
      </c>
      <c r="I12072" s="0">
        <v>0.011063</v>
      </c>
      <c r="J12072" s="0">
        <v>-0.023903</v>
      </c>
      <c r="K12072" s="0">
        <v>1016.699951</v>
      </c>
      <c r="L12072" s="0">
        <v>39.080585</v>
      </c>
      <c r="W12072" s="0">
        <f t="shared" si="188"/>
        <v>54722.490525202811</v>
      </c>
    </row>
    <row r="12073">
      <c r="A12073" s="0">
        <v>212.63625</v>
      </c>
      <c r="B12073" s="0">
        <v>1893.161499</v>
      </c>
      <c r="C12073" s="0">
        <v>-50551.285156</v>
      </c>
      <c r="D12073" s="0">
        <v>20633.267578</v>
      </c>
      <c r="E12073" s="0">
        <v>-0.111457</v>
      </c>
      <c r="F12073" s="0">
        <v>9.956803</v>
      </c>
      <c r="G12073" s="0">
        <v>-0.032296</v>
      </c>
      <c r="H12073" s="0">
        <v>0.059444</v>
      </c>
      <c r="I12073" s="0">
        <v>0.011012</v>
      </c>
      <c r="J12073" s="0">
        <v>-0.024458</v>
      </c>
      <c r="K12073" s="0">
        <v>1016.699951</v>
      </c>
      <c r="L12073" s="0">
        <v>39.080585</v>
      </c>
      <c r="W12073" s="0">
        <f t="shared" si="188"/>
        <v>54632.849297193607</v>
      </c>
    </row>
    <row r="12074">
      <c r="A12074" s="0">
        <v>212.6475</v>
      </c>
      <c r="B12074" s="0">
        <v>1772.314331</v>
      </c>
      <c r="C12074" s="0">
        <v>-50607.691406</v>
      </c>
      <c r="D12074" s="0">
        <v>20691.542969</v>
      </c>
      <c r="E12074" s="0">
        <v>-0.115838</v>
      </c>
      <c r="F12074" s="0">
        <v>9.969134</v>
      </c>
      <c r="G12074" s="0">
        <v>-0.041714</v>
      </c>
      <c r="H12074" s="0">
        <v>0.060748</v>
      </c>
      <c r="I12074" s="0">
        <v>0.011428</v>
      </c>
      <c r="J12074" s="0">
        <v>-0.022654</v>
      </c>
      <c r="K12074" s="0">
        <v>1016.699951</v>
      </c>
      <c r="L12074" s="0">
        <v>39.080585</v>
      </c>
      <c r="W12074" s="0">
        <f t="shared" si="188"/>
        <v>54703.011598729812</v>
      </c>
    </row>
    <row r="12075">
      <c r="A12075" s="0">
        <v>212.65875</v>
      </c>
      <c r="B12075" s="0">
        <v>1821.442749</v>
      </c>
      <c r="C12075" s="0">
        <v>-50595.523437</v>
      </c>
      <c r="D12075" s="0">
        <v>20693.275391</v>
      </c>
      <c r="E12075" s="0">
        <v>-0.111383</v>
      </c>
      <c r="F12075" s="0">
        <v>9.954492</v>
      </c>
      <c r="G12075" s="0">
        <v>-0.035704</v>
      </c>
      <c r="H12075" s="0">
        <v>0.058544</v>
      </c>
      <c r="I12075" s="0">
        <v>0.011037</v>
      </c>
      <c r="J12075" s="0">
        <v>-0.020779</v>
      </c>
      <c r="K12075" s="0">
        <v>1016.699951</v>
      </c>
      <c r="L12075" s="0">
        <v>39.080585</v>
      </c>
      <c r="W12075" s="0">
        <f t="shared" si="188"/>
        <v>54694.02428016856</v>
      </c>
    </row>
    <row r="12076">
      <c r="A12076" s="0">
        <v>212.67</v>
      </c>
      <c r="B12076" s="0">
        <v>1898.243896</v>
      </c>
      <c r="C12076" s="0">
        <v>-50604.261719</v>
      </c>
      <c r="D12076" s="0">
        <v>20792.929687</v>
      </c>
      <c r="E12076" s="0">
        <v>-0.121939</v>
      </c>
      <c r="F12076" s="0">
        <v>9.968761</v>
      </c>
      <c r="G12076" s="0">
        <v>-0.03401</v>
      </c>
      <c r="H12076" s="0">
        <v>0.052297</v>
      </c>
      <c r="I12076" s="0">
        <v>0.010488</v>
      </c>
      <c r="J12076" s="0">
        <v>-0.017164</v>
      </c>
      <c r="K12076" s="0">
        <v>1016.699951</v>
      </c>
      <c r="L12076" s="0">
        <v>39.080585</v>
      </c>
      <c r="W12076" s="0">
        <f t="shared" si="188"/>
        <v>54742.493174701827</v>
      </c>
    </row>
    <row r="12077">
      <c r="A12077" s="0">
        <v>212.68125</v>
      </c>
      <c r="B12077" s="0">
        <v>1813.347534</v>
      </c>
      <c r="C12077" s="0">
        <v>-50611.03125</v>
      </c>
      <c r="D12077" s="0">
        <v>20636.574219</v>
      </c>
      <c r="E12077" s="0">
        <v>-0.10766</v>
      </c>
      <c r="F12077" s="0">
        <v>9.973612</v>
      </c>
      <c r="G12077" s="0">
        <v>-0.041711</v>
      </c>
      <c r="H12077" s="0">
        <v>0.041073</v>
      </c>
      <c r="I12077" s="0">
        <v>0.009395</v>
      </c>
      <c r="J12077" s="0">
        <v>-0.013011</v>
      </c>
      <c r="K12077" s="0">
        <v>1016.699951</v>
      </c>
      <c r="L12077" s="0">
        <v>39.080585</v>
      </c>
      <c r="W12077" s="0">
        <f t="shared" si="188"/>
        <v>54686.679447227696</v>
      </c>
    </row>
    <row r="12078">
      <c r="A12078" s="0">
        <v>212.6925</v>
      </c>
      <c r="B12078" s="0">
        <v>1758.769653</v>
      </c>
      <c r="C12078" s="0">
        <v>-50593.53125</v>
      </c>
      <c r="D12078" s="0">
        <v>20704.091797</v>
      </c>
      <c r="E12078" s="0">
        <v>-0.110312</v>
      </c>
      <c r="F12078" s="0">
        <v>9.967837</v>
      </c>
      <c r="G12078" s="0">
        <v>-0.037972</v>
      </c>
      <c r="H12078" s="0">
        <v>0.018478</v>
      </c>
      <c r="I12078" s="0">
        <v>0.00594</v>
      </c>
      <c r="J12078" s="0">
        <v>-0.009084</v>
      </c>
      <c r="K12078" s="0">
        <v>1016.699951</v>
      </c>
      <c r="L12078" s="0">
        <v>39.080585</v>
      </c>
      <c r="W12078" s="0">
        <f t="shared" si="188"/>
        <v>54694.22357229</v>
      </c>
    </row>
    <row r="12079">
      <c r="A12079" s="0">
        <v>212.70375</v>
      </c>
      <c r="B12079" s="0">
        <v>1773.94458</v>
      </c>
      <c r="C12079" s="0">
        <v>-50583.613281</v>
      </c>
      <c r="D12079" s="0">
        <v>20727.515625</v>
      </c>
      <c r="E12079" s="0">
        <v>-0.111791</v>
      </c>
      <c r="F12079" s="0">
        <v>9.960186</v>
      </c>
      <c r="G12079" s="0">
        <v>-0.039167</v>
      </c>
      <c r="H12079" s="0">
        <v>0.0089</v>
      </c>
      <c r="I12079" s="0">
        <v>0.005335</v>
      </c>
      <c r="J12079" s="0">
        <v>-0.007363</v>
      </c>
      <c r="K12079" s="0">
        <v>1016.699951</v>
      </c>
      <c r="L12079" s="0">
        <v>39.078239</v>
      </c>
      <c r="W12079" s="0">
        <f t="shared" si="188"/>
        <v>54694.412108727251</v>
      </c>
    </row>
    <row r="12080">
      <c r="A12080" s="0">
        <v>212.715</v>
      </c>
      <c r="B12080" s="0">
        <v>1770.677612</v>
      </c>
      <c r="C12080" s="0">
        <v>-50573.953125</v>
      </c>
      <c r="D12080" s="0">
        <v>20653.783203</v>
      </c>
      <c r="E12080" s="0">
        <v>-0.11406</v>
      </c>
      <c r="F12080" s="0">
        <v>9.962208</v>
      </c>
      <c r="G12080" s="0">
        <v>-0.044721</v>
      </c>
      <c r="H12080" s="0">
        <v>-0.011174</v>
      </c>
      <c r="I12080" s="0">
        <v>0.00226</v>
      </c>
      <c r="J12080" s="0">
        <v>-0.003748</v>
      </c>
      <c r="K12080" s="0">
        <v>1016.699951</v>
      </c>
      <c r="L12080" s="0">
        <v>39.078239</v>
      </c>
      <c r="W12080" s="0">
        <f t="shared" si="188"/>
        <v>54657.46787486464</v>
      </c>
    </row>
    <row r="12081">
      <c r="A12081" s="0">
        <v>212.72625</v>
      </c>
      <c r="B12081" s="0">
        <v>1673.896118</v>
      </c>
      <c r="C12081" s="0">
        <v>-50636.808594</v>
      </c>
      <c r="D12081" s="0">
        <v>20675.234375</v>
      </c>
      <c r="E12081" s="0">
        <v>-0.112227</v>
      </c>
      <c r="F12081" s="0">
        <v>9.957182</v>
      </c>
      <c r="G12081" s="0">
        <v>-0.033307</v>
      </c>
      <c r="H12081" s="0">
        <v>-0.020096</v>
      </c>
      <c r="I12081" s="0">
        <v>0.001249</v>
      </c>
      <c r="J12081" s="0">
        <v>-0.002846</v>
      </c>
      <c r="K12081" s="0">
        <v>1016.699951</v>
      </c>
      <c r="L12081" s="0">
        <v>39.078239</v>
      </c>
      <c r="W12081" s="0">
        <f t="shared" si="188"/>
        <v>54720.687397550384</v>
      </c>
    </row>
    <row r="12082">
      <c r="A12082" s="0">
        <v>212.7375</v>
      </c>
      <c r="B12082" s="0">
        <v>1806.577515</v>
      </c>
      <c r="C12082" s="0">
        <v>-50629.304687</v>
      </c>
      <c r="D12082" s="0">
        <v>20766.845703</v>
      </c>
      <c r="E12082" s="0">
        <v>-0.108731</v>
      </c>
      <c r="F12082" s="0">
        <v>9.970481</v>
      </c>
      <c r="G12082" s="0">
        <v>-0.047816</v>
      </c>
      <c r="H12082" s="0">
        <v>-0.028219</v>
      </c>
      <c r="I12082" s="0">
        <v>-0.000241</v>
      </c>
      <c r="J12082" s="0">
        <v>-0.000646</v>
      </c>
      <c r="K12082" s="0">
        <v>1016.699951</v>
      </c>
      <c r="L12082" s="0">
        <v>39.078239</v>
      </c>
      <c r="W12082" s="0">
        <f t="shared" si="188"/>
        <v>54752.644647167443</v>
      </c>
    </row>
    <row r="12083">
      <c r="A12083" s="0">
        <v>212.74875</v>
      </c>
      <c r="B12083" s="0">
        <v>1681.244385</v>
      </c>
      <c r="C12083" s="0">
        <v>-50661.011719</v>
      </c>
      <c r="D12083" s="0">
        <v>20804.404297</v>
      </c>
      <c r="E12083" s="0">
        <v>-0.118085</v>
      </c>
      <c r="F12083" s="0">
        <v>9.969263</v>
      </c>
      <c r="G12083" s="0">
        <v>-0.038247</v>
      </c>
      <c r="H12083" s="0">
        <v>-0.029508</v>
      </c>
      <c r="I12083" s="0">
        <v>0.000737</v>
      </c>
      <c r="J12083" s="0">
        <v>-0.000365</v>
      </c>
      <c r="K12083" s="0">
        <v>1016.699951</v>
      </c>
      <c r="L12083" s="0">
        <v>39.078239</v>
      </c>
      <c r="W12083" s="0">
        <f t="shared" si="188"/>
        <v>54792.225080094911</v>
      </c>
    </row>
    <row r="12084">
      <c r="A12084" s="0">
        <v>212.76</v>
      </c>
      <c r="B12084" s="0">
        <v>1662.360107</v>
      </c>
      <c r="C12084" s="0">
        <v>-50655.664062</v>
      </c>
      <c r="D12084" s="0">
        <v>20721.6875</v>
      </c>
      <c r="E12084" s="0">
        <v>-0.116841</v>
      </c>
      <c r="F12084" s="0">
        <v>9.972766</v>
      </c>
      <c r="G12084" s="0">
        <v>-0.040173</v>
      </c>
      <c r="H12084" s="0">
        <v>-0.028795</v>
      </c>
      <c r="I12084" s="0">
        <v>0.000337</v>
      </c>
      <c r="J12084" s="0">
        <v>-0.002488</v>
      </c>
      <c r="K12084" s="0">
        <v>1016.699951</v>
      </c>
      <c r="L12084" s="0">
        <v>39.078239</v>
      </c>
      <c r="W12084" s="0">
        <f t="shared" si="188"/>
        <v>54755.347460638033</v>
      </c>
    </row>
    <row r="12085">
      <c r="A12085" s="0">
        <v>212.77125</v>
      </c>
      <c r="B12085" s="0">
        <v>1837.967407</v>
      </c>
      <c r="C12085" s="0">
        <v>-50625.015625</v>
      </c>
      <c r="D12085" s="0">
        <v>20671.761719</v>
      </c>
      <c r="E12085" s="0">
        <v>-0.108158</v>
      </c>
      <c r="F12085" s="0">
        <v>9.960449</v>
      </c>
      <c r="G12085" s="0">
        <v>-0.042217</v>
      </c>
      <c r="H12085" s="0">
        <v>-0.018861</v>
      </c>
      <c r="I12085" s="0">
        <v>0.001988</v>
      </c>
      <c r="J12085" s="0">
        <v>-0.003218</v>
      </c>
      <c r="K12085" s="0">
        <v>1016.699951</v>
      </c>
      <c r="L12085" s="0">
        <v>39.078239</v>
      </c>
      <c r="W12085" s="0">
        <f t="shared" si="188"/>
        <v>54713.728293617518</v>
      </c>
    </row>
    <row r="12086">
      <c r="A12086" s="0">
        <v>212.7825</v>
      </c>
      <c r="B12086" s="0">
        <v>1842.572388</v>
      </c>
      <c r="C12086" s="0">
        <v>-50610.703125</v>
      </c>
      <c r="D12086" s="0">
        <v>20777.550781</v>
      </c>
      <c r="E12086" s="0">
        <v>-0.112986</v>
      </c>
      <c r="F12086" s="0">
        <v>9.964794</v>
      </c>
      <c r="G12086" s="0">
        <v>-0.044947</v>
      </c>
      <c r="H12086" s="0">
        <v>-0.002704</v>
      </c>
      <c r="I12086" s="0">
        <v>0.003304</v>
      </c>
      <c r="J12086" s="0">
        <v>-0.007852</v>
      </c>
      <c r="K12086" s="0">
        <v>1016.699951</v>
      </c>
      <c r="L12086" s="0">
        <v>39.078239</v>
      </c>
      <c r="W12086" s="0">
        <f t="shared" si="188"/>
        <v>54740.706610975882</v>
      </c>
    </row>
    <row r="12087">
      <c r="A12087" s="0">
        <v>212.79375</v>
      </c>
      <c r="B12087" s="0">
        <v>1846.678467</v>
      </c>
      <c r="C12087" s="0">
        <v>-50602.898437</v>
      </c>
      <c r="D12087" s="0">
        <v>20752.376953</v>
      </c>
      <c r="E12087" s="0">
        <v>-0.118301</v>
      </c>
      <c r="F12087" s="0">
        <v>9.972068</v>
      </c>
      <c r="G12087" s="0">
        <v>-0.042072</v>
      </c>
      <c r="H12087" s="0">
        <v>0.012638</v>
      </c>
      <c r="I12087" s="0">
        <v>0.004865</v>
      </c>
      <c r="J12087" s="0">
        <v>-0.011284</v>
      </c>
      <c r="K12087" s="0">
        <v>1016.699951</v>
      </c>
      <c r="L12087" s="0">
        <v>39.078239</v>
      </c>
      <c r="W12087" s="0">
        <f t="shared" si="188"/>
        <v>54724.077888852771</v>
      </c>
    </row>
    <row r="12088">
      <c r="A12088" s="0">
        <v>212.805</v>
      </c>
      <c r="B12088" s="0">
        <v>1953.298828</v>
      </c>
      <c r="C12088" s="0">
        <v>-50625.804687</v>
      </c>
      <c r="D12088" s="0">
        <v>20703.847656</v>
      </c>
      <c r="E12088" s="0">
        <v>-0.123193</v>
      </c>
      <c r="F12088" s="0">
        <v>9.971284</v>
      </c>
      <c r="G12088" s="0">
        <v>-0.043404</v>
      </c>
      <c r="H12088" s="0">
        <v>0.028008</v>
      </c>
      <c r="I12088" s="0">
        <v>0.007537</v>
      </c>
      <c r="J12088" s="0">
        <v>-0.016674</v>
      </c>
      <c r="K12088" s="0">
        <v>1016.709961</v>
      </c>
      <c r="L12088" s="0">
        <v>39.080585</v>
      </c>
      <c r="W12088" s="0">
        <f t="shared" si="188"/>
        <v>54730.583628174427</v>
      </c>
    </row>
    <row r="12089">
      <c r="A12089" s="0">
        <v>212.81625</v>
      </c>
      <c r="B12089" s="0">
        <v>1863.84082</v>
      </c>
      <c r="C12089" s="0">
        <v>-50624.539062</v>
      </c>
      <c r="D12089" s="0">
        <v>20845.578125</v>
      </c>
      <c r="E12089" s="0">
        <v>-0.112596</v>
      </c>
      <c r="F12089" s="0">
        <v>9.971272</v>
      </c>
      <c r="G12089" s="0">
        <v>-0.035288</v>
      </c>
      <c r="H12089" s="0">
        <v>0.041389</v>
      </c>
      <c r="I12089" s="0">
        <v>0.010262</v>
      </c>
      <c r="J12089" s="0">
        <v>-0.020966</v>
      </c>
      <c r="K12089" s="0">
        <v>1016.709961</v>
      </c>
      <c r="L12089" s="0">
        <v>39.080585</v>
      </c>
      <c r="W12089" s="0">
        <f t="shared" si="188"/>
        <v>54780.069233323724</v>
      </c>
    </row>
    <row r="12090">
      <c r="A12090" s="0">
        <v>212.8275</v>
      </c>
      <c r="B12090" s="0">
        <v>1824.254761</v>
      </c>
      <c r="C12090" s="0">
        <v>-50643.070312</v>
      </c>
      <c r="D12090" s="0">
        <v>20682.494141</v>
      </c>
      <c r="E12090" s="0">
        <v>-0.106799</v>
      </c>
      <c r="F12090" s="0">
        <v>9.964342</v>
      </c>
      <c r="G12090" s="0">
        <v>-0.03153</v>
      </c>
      <c r="H12090" s="0">
        <v>0.054487</v>
      </c>
      <c r="I12090" s="0">
        <v>0.011457</v>
      </c>
      <c r="J12090" s="0">
        <v>-0.024339</v>
      </c>
      <c r="K12090" s="0">
        <v>1016.709961</v>
      </c>
      <c r="L12090" s="0">
        <v>39.080585</v>
      </c>
      <c r="W12090" s="0">
        <f t="shared" si="188"/>
        <v>54734.029999185215</v>
      </c>
    </row>
    <row r="12091">
      <c r="A12091" s="0">
        <v>212.83875</v>
      </c>
      <c r="B12091" s="0">
        <v>1759.508667</v>
      </c>
      <c r="C12091" s="0">
        <v>-50648.070312</v>
      </c>
      <c r="D12091" s="0">
        <v>20729.648437</v>
      </c>
      <c r="E12091" s="0">
        <v>-0.107956</v>
      </c>
      <c r="F12091" s="0">
        <v>9.95886</v>
      </c>
      <c r="G12091" s="0">
        <v>-0.049746</v>
      </c>
      <c r="H12091" s="0">
        <v>0.059723</v>
      </c>
      <c r="I12091" s="0">
        <v>0.011585</v>
      </c>
      <c r="J12091" s="0">
        <v>-0.024143</v>
      </c>
      <c r="K12091" s="0">
        <v>1016.709961</v>
      </c>
      <c r="L12091" s="0">
        <v>39.080585</v>
      </c>
      <c r="W12091" s="0">
        <f t="shared" si="188"/>
        <v>54754.371710395513</v>
      </c>
    </row>
    <row r="12092">
      <c r="A12092" s="0">
        <v>212.85</v>
      </c>
      <c r="B12092" s="0">
        <v>1870.91333</v>
      </c>
      <c r="C12092" s="0">
        <v>-50624.042969</v>
      </c>
      <c r="D12092" s="0">
        <v>20662.388672</v>
      </c>
      <c r="E12092" s="0">
        <v>-0.101792</v>
      </c>
      <c r="F12092" s="0">
        <v>9.96224</v>
      </c>
      <c r="G12092" s="0">
        <v>-0.042068</v>
      </c>
      <c r="H12092" s="0">
        <v>0.063505</v>
      </c>
      <c r="I12092" s="0">
        <v>0.011439</v>
      </c>
      <c r="J12092" s="0">
        <v>-0.023767</v>
      </c>
      <c r="K12092" s="0">
        <v>1016.709961</v>
      </c>
      <c r="L12092" s="0">
        <v>39.080585</v>
      </c>
      <c r="W12092" s="0">
        <f t="shared" si="188"/>
        <v>54710.404393024954</v>
      </c>
    </row>
    <row r="12093">
      <c r="A12093" s="0">
        <v>212.86125</v>
      </c>
      <c r="B12093" s="0">
        <v>1858.272949</v>
      </c>
      <c r="C12093" s="0">
        <v>-50635.96875</v>
      </c>
      <c r="D12093" s="0">
        <v>20735.580078</v>
      </c>
      <c r="E12093" s="0">
        <v>-0.115586</v>
      </c>
      <c r="F12093" s="0">
        <v>9.953796</v>
      </c>
      <c r="G12093" s="0">
        <v>-0.034463</v>
      </c>
      <c r="H12093" s="0">
        <v>0.057872</v>
      </c>
      <c r="I12093" s="0">
        <v>0.01013</v>
      </c>
      <c r="J12093" s="0">
        <v>-0.020955</v>
      </c>
      <c r="K12093" s="0">
        <v>1016.709961</v>
      </c>
      <c r="L12093" s="0">
        <v>39.080585</v>
      </c>
      <c r="W12093" s="0">
        <f t="shared" si="188"/>
        <v>54748.687571257011</v>
      </c>
    </row>
    <row r="12094">
      <c r="A12094" s="0">
        <v>212.8725</v>
      </c>
      <c r="B12094" s="0">
        <v>1674.857178</v>
      </c>
      <c r="C12094" s="0">
        <v>-50623.359375</v>
      </c>
      <c r="D12094" s="0">
        <v>20848.769531</v>
      </c>
      <c r="E12094" s="0">
        <v>-0.118139</v>
      </c>
      <c r="F12094" s="0">
        <v>9.956379</v>
      </c>
      <c r="G12094" s="0">
        <v>-0.035015</v>
      </c>
      <c r="H12094" s="0">
        <v>0.04949</v>
      </c>
      <c r="I12094" s="0">
        <v>0.010769</v>
      </c>
      <c r="J12094" s="0">
        <v>-0.01755</v>
      </c>
      <c r="K12094" s="0">
        <v>1016.709961</v>
      </c>
      <c r="L12094" s="0">
        <v>39.080585</v>
      </c>
      <c r="W12094" s="0">
        <f t="shared" si="188"/>
        <v>54774.089238743647</v>
      </c>
    </row>
    <row r="12095">
      <c r="A12095" s="0">
        <v>212.88375</v>
      </c>
      <c r="B12095" s="0">
        <v>1807.895264</v>
      </c>
      <c r="C12095" s="0">
        <v>-50664.335937</v>
      </c>
      <c r="D12095" s="0">
        <v>20910.044922</v>
      </c>
      <c r="E12095" s="0">
        <v>-0.114288</v>
      </c>
      <c r="F12095" s="0">
        <v>9.953036</v>
      </c>
      <c r="G12095" s="0">
        <v>-0.041924</v>
      </c>
      <c r="H12095" s="0">
        <v>0.038753</v>
      </c>
      <c r="I12095" s="0">
        <v>0.008659</v>
      </c>
      <c r="J12095" s="0">
        <v>-0.013475</v>
      </c>
      <c r="K12095" s="0">
        <v>1016.709961</v>
      </c>
      <c r="L12095" s="0">
        <v>39.080585</v>
      </c>
      <c r="W12095" s="0">
        <f t="shared" si="188"/>
        <v>54839.524066706137</v>
      </c>
    </row>
    <row r="12096">
      <c r="A12096" s="0">
        <v>212.895</v>
      </c>
      <c r="B12096" s="0">
        <v>1764.172119</v>
      </c>
      <c r="C12096" s="0">
        <v>-50668.8125</v>
      </c>
      <c r="D12096" s="0">
        <v>20813.751953</v>
      </c>
      <c r="E12096" s="0">
        <v>-0.113055</v>
      </c>
      <c r="F12096" s="0">
        <v>9.965507</v>
      </c>
      <c r="G12096" s="0">
        <v>-0.054116</v>
      </c>
      <c r="H12096" s="0">
        <v>0.018591</v>
      </c>
      <c r="I12096" s="0">
        <v>0.005459</v>
      </c>
      <c r="J12096" s="0">
        <v>-0.009093</v>
      </c>
      <c r="K12096" s="0">
        <v>1016.709961</v>
      </c>
      <c r="L12096" s="0">
        <v>39.080585</v>
      </c>
      <c r="W12096" s="0">
        <f t="shared" si="188"/>
        <v>54805.59400085565</v>
      </c>
    </row>
    <row r="12097">
      <c r="A12097" s="0">
        <v>212.90625</v>
      </c>
      <c r="B12097" s="0">
        <v>1853.018066</v>
      </c>
      <c r="C12097" s="0">
        <v>-50633.929687</v>
      </c>
      <c r="D12097" s="0">
        <v>20722.730469</v>
      </c>
      <c r="E12097" s="0">
        <v>-0.121302</v>
      </c>
      <c r="F12097" s="0">
        <v>9.96965</v>
      </c>
      <c r="G12097" s="0">
        <v>-0.046879</v>
      </c>
      <c r="H12097" s="0">
        <v>0.005003</v>
      </c>
      <c r="I12097" s="0">
        <v>0.004331</v>
      </c>
      <c r="J12097" s="0">
        <v>-0.007441</v>
      </c>
      <c r="K12097" s="0">
        <v>1016.709961</v>
      </c>
      <c r="L12097" s="0">
        <v>39.082928</v>
      </c>
      <c r="W12097" s="0">
        <f t="shared" si="188"/>
        <v>54741.758006039629</v>
      </c>
    </row>
    <row r="12098">
      <c r="A12098" s="0">
        <v>212.9175</v>
      </c>
      <c r="B12098" s="0">
        <v>1842.605225</v>
      </c>
      <c r="C12098" s="0">
        <v>-50594.59375</v>
      </c>
      <c r="D12098" s="0">
        <v>20801.166016</v>
      </c>
      <c r="E12098" s="0">
        <v>-0.111611</v>
      </c>
      <c r="F12098" s="0">
        <v>9.970043</v>
      </c>
      <c r="G12098" s="0">
        <v>-0.041368</v>
      </c>
      <c r="H12098" s="0">
        <v>-0.010909</v>
      </c>
      <c r="I12098" s="0">
        <v>0.002986</v>
      </c>
      <c r="J12098" s="0">
        <v>-0.004695</v>
      </c>
      <c r="K12098" s="0">
        <v>1016.709961</v>
      </c>
      <c r="L12098" s="0">
        <v>39.082928</v>
      </c>
      <c r="W12098" s="0">
        <f ref="W12098:W12161" t="shared" si="189">SQRT((B12098)^2+(C12098)^2+(D12098)^2)</f>
        <v>54734.784354813433</v>
      </c>
    </row>
    <row r="12099">
      <c r="A12099" s="0">
        <v>212.92875</v>
      </c>
      <c r="B12099" s="0">
        <v>1795.657349</v>
      </c>
      <c r="C12099" s="0">
        <v>-50566.574219</v>
      </c>
      <c r="D12099" s="0">
        <v>20764.734375</v>
      </c>
      <c r="E12099" s="0">
        <v>-0.110947</v>
      </c>
      <c r="F12099" s="0">
        <v>9.958079</v>
      </c>
      <c r="G12099" s="0">
        <v>-0.035837</v>
      </c>
      <c r="H12099" s="0">
        <v>-0.017986</v>
      </c>
      <c r="I12099" s="0">
        <v>0.002473</v>
      </c>
      <c r="J12099" s="0">
        <v>-0.002237</v>
      </c>
      <c r="K12099" s="0">
        <v>1016.709961</v>
      </c>
      <c r="L12099" s="0">
        <v>39.082928</v>
      </c>
      <c r="W12099" s="0">
        <f t="shared" si="189"/>
        <v>54693.482310280444</v>
      </c>
    </row>
    <row r="12100">
      <c r="A12100" s="0">
        <v>212.94</v>
      </c>
      <c r="B12100" s="0">
        <v>1817.720459</v>
      </c>
      <c r="C12100" s="0">
        <v>-50598.941406</v>
      </c>
      <c r="D12100" s="0">
        <v>20771.966797</v>
      </c>
      <c r="E12100" s="0">
        <v>-0.11385</v>
      </c>
      <c r="F12100" s="0">
        <v>9.964039</v>
      </c>
      <c r="G12100" s="0">
        <v>-0.032989</v>
      </c>
      <c r="H12100" s="0">
        <v>-0.028563</v>
      </c>
      <c r="I12100" s="0">
        <v>0.000535</v>
      </c>
      <c r="J12100" s="0">
        <v>-0.000515</v>
      </c>
      <c r="K12100" s="0">
        <v>1016.709961</v>
      </c>
      <c r="L12100" s="0">
        <v>39.082928</v>
      </c>
      <c r="W12100" s="0">
        <f t="shared" si="189"/>
        <v>54726.88172818326</v>
      </c>
    </row>
    <row r="12101">
      <c r="A12101" s="0">
        <v>212.95125</v>
      </c>
      <c r="B12101" s="0">
        <v>1795.722412</v>
      </c>
      <c r="C12101" s="0">
        <v>-50609.074219</v>
      </c>
      <c r="D12101" s="0">
        <v>20779.300781</v>
      </c>
      <c r="E12101" s="0">
        <v>-0.114692</v>
      </c>
      <c r="F12101" s="0">
        <v>9.952851</v>
      </c>
      <c r="G12101" s="0">
        <v>-0.040528</v>
      </c>
      <c r="H12101" s="0">
        <v>-0.028363</v>
      </c>
      <c r="I12101" s="0">
        <v>6.010712E-05</v>
      </c>
      <c r="J12101" s="0">
        <v>-0.001298</v>
      </c>
      <c r="K12101" s="0">
        <v>1016.709961</v>
      </c>
      <c r="L12101" s="0">
        <v>39.082928</v>
      </c>
      <c r="W12101" s="0">
        <f t="shared" si="189"/>
        <v>54738.307913493976</v>
      </c>
    </row>
    <row r="12102">
      <c r="A12102" s="0">
        <v>212.9625</v>
      </c>
      <c r="B12102" s="0">
        <v>1828.543945</v>
      </c>
      <c r="C12102" s="0">
        <v>-50629.605469</v>
      </c>
      <c r="D12102" s="0">
        <v>20674.949219</v>
      </c>
      <c r="E12102" s="0">
        <v>-0.109411</v>
      </c>
      <c r="F12102" s="0">
        <v>9.96776</v>
      </c>
      <c r="G12102" s="0">
        <v>-0.038524</v>
      </c>
      <c r="H12102" s="0">
        <v>-0.027459</v>
      </c>
      <c r="I12102" s="0">
        <v>-2.373794E-05</v>
      </c>
      <c r="J12102" s="0">
        <v>-0.001916</v>
      </c>
      <c r="K12102" s="0">
        <v>1016.709961</v>
      </c>
      <c r="L12102" s="0">
        <v>39.082928</v>
      </c>
      <c r="W12102" s="0">
        <f t="shared" si="189"/>
        <v>54718.863731930869</v>
      </c>
    </row>
    <row r="12103">
      <c r="A12103" s="0">
        <v>212.97375</v>
      </c>
      <c r="B12103" s="0">
        <v>1888.447754</v>
      </c>
      <c r="C12103" s="0">
        <v>-50610.660156</v>
      </c>
      <c r="D12103" s="0">
        <v>20742.376953</v>
      </c>
      <c r="E12103" s="0">
        <v>-0.103418</v>
      </c>
      <c r="F12103" s="0">
        <v>9.967103</v>
      </c>
      <c r="G12103" s="0">
        <v>-0.026571</v>
      </c>
      <c r="H12103" s="0">
        <v>-0.015844</v>
      </c>
      <c r="I12103" s="0">
        <v>0.001771</v>
      </c>
      <c r="J12103" s="0">
        <v>-0.002993</v>
      </c>
      <c r="K12103" s="0">
        <v>1016.709961</v>
      </c>
      <c r="L12103" s="0">
        <v>39.082928</v>
      </c>
      <c r="W12103" s="0">
        <f t="shared" si="189"/>
        <v>54728.889610570928</v>
      </c>
    </row>
    <row r="12104">
      <c r="A12104" s="0">
        <v>212.985</v>
      </c>
      <c r="B12104" s="0">
        <v>1868.692261</v>
      </c>
      <c r="C12104" s="0">
        <v>-50614.285156</v>
      </c>
      <c r="D12104" s="0">
        <v>20783.609375</v>
      </c>
      <c r="E12104" s="0">
        <v>-0.11156</v>
      </c>
      <c r="F12104" s="0">
        <v>9.966234</v>
      </c>
      <c r="G12104" s="0">
        <v>-0.043277</v>
      </c>
      <c r="H12104" s="0">
        <v>-0.002008</v>
      </c>
      <c r="I12104" s="0">
        <v>0.003375</v>
      </c>
      <c r="J12104" s="0">
        <v>-0.007519</v>
      </c>
      <c r="K12104" s="0">
        <v>1016.709961</v>
      </c>
      <c r="L12104" s="0">
        <v>39.082928</v>
      </c>
      <c r="W12104" s="0">
        <f t="shared" si="189"/>
        <v>54747.203501839169</v>
      </c>
    </row>
    <row r="12105">
      <c r="A12105" s="0">
        <v>212.99625</v>
      </c>
      <c r="B12105" s="0">
        <v>1750.877197</v>
      </c>
      <c r="C12105" s="0">
        <v>-50613.65625</v>
      </c>
      <c r="D12105" s="0">
        <v>20874.339844</v>
      </c>
      <c r="E12105" s="0">
        <v>-0.116746</v>
      </c>
      <c r="F12105" s="0">
        <v>9.958077</v>
      </c>
      <c r="G12105" s="0">
        <v>-0.030116</v>
      </c>
      <c r="H12105" s="0">
        <v>0.014852</v>
      </c>
      <c r="I12105" s="0">
        <v>0.005941</v>
      </c>
      <c r="J12105" s="0">
        <v>-0.01272</v>
      </c>
      <c r="K12105" s="0">
        <v>1016.709961</v>
      </c>
      <c r="L12105" s="0">
        <v>39.082928</v>
      </c>
      <c r="W12105" s="0">
        <f t="shared" si="189"/>
        <v>54777.238282656639</v>
      </c>
    </row>
    <row r="12106">
      <c r="A12106" s="0">
        <v>213.0075</v>
      </c>
      <c r="B12106" s="0">
        <v>1782.816162</v>
      </c>
      <c r="C12106" s="0">
        <v>-50620.128906</v>
      </c>
      <c r="D12106" s="0">
        <v>20715.835937</v>
      </c>
      <c r="E12106" s="0">
        <v>-0.114649</v>
      </c>
      <c r="F12106" s="0">
        <v>9.96429</v>
      </c>
      <c r="G12106" s="0">
        <v>-0.029807</v>
      </c>
      <c r="H12106" s="0">
        <v>0.025797</v>
      </c>
      <c r="I12106" s="0">
        <v>0.00714</v>
      </c>
      <c r="J12106" s="0">
        <v>-0.01614</v>
      </c>
      <c r="K12106" s="0">
        <v>1016.719971</v>
      </c>
      <c r="L12106" s="0">
        <v>39.080585</v>
      </c>
      <c r="W12106" s="0">
        <f t="shared" si="189"/>
        <v>54724.050859711089</v>
      </c>
    </row>
    <row r="12107">
      <c r="A12107" s="0">
        <v>213.01875</v>
      </c>
      <c r="B12107" s="0">
        <v>1815.775879</v>
      </c>
      <c r="C12107" s="0">
        <v>-50611.09375</v>
      </c>
      <c r="D12107" s="0">
        <v>20654.013672</v>
      </c>
      <c r="E12107" s="0">
        <v>-0.115624</v>
      </c>
      <c r="F12107" s="0">
        <v>9.961248</v>
      </c>
      <c r="G12107" s="0">
        <v>-0.036781</v>
      </c>
      <c r="H12107" s="0">
        <v>0.040113</v>
      </c>
      <c r="I12107" s="0">
        <v>0.009446</v>
      </c>
      <c r="J12107" s="0">
        <v>-0.019613</v>
      </c>
      <c r="K12107" s="0">
        <v>1016.719971</v>
      </c>
      <c r="L12107" s="0">
        <v>39.080585</v>
      </c>
      <c r="W12107" s="0">
        <f t="shared" si="189"/>
        <v>54693.401186772157</v>
      </c>
    </row>
    <row r="12108">
      <c r="A12108" s="0">
        <v>213.03</v>
      </c>
      <c r="B12108" s="0">
        <v>1803.099365</v>
      </c>
      <c r="C12108" s="0">
        <v>-50629.171875</v>
      </c>
      <c r="D12108" s="0">
        <v>20763.728516</v>
      </c>
      <c r="E12108" s="0">
        <v>-0.121911</v>
      </c>
      <c r="F12108" s="0">
        <v>9.974946</v>
      </c>
      <c r="G12108" s="0">
        <v>-0.026957</v>
      </c>
      <c r="H12108" s="0">
        <v>0.054977</v>
      </c>
      <c r="I12108" s="0">
        <v>0.011094</v>
      </c>
      <c r="J12108" s="0">
        <v>-0.023108</v>
      </c>
      <c r="K12108" s="0">
        <v>1016.719971</v>
      </c>
      <c r="L12108" s="0">
        <v>39.080585</v>
      </c>
      <c r="W12108" s="0">
        <f t="shared" si="189"/>
        <v>54751.22495391775</v>
      </c>
    </row>
    <row r="12109">
      <c r="A12109" s="0">
        <v>213.04125</v>
      </c>
      <c r="B12109" s="0">
        <v>1762.458374</v>
      </c>
      <c r="C12109" s="0">
        <v>-50634.292969</v>
      </c>
      <c r="D12109" s="0">
        <v>20704.09375</v>
      </c>
      <c r="E12109" s="0">
        <v>-0.107654</v>
      </c>
      <c r="F12109" s="0">
        <v>9.973342</v>
      </c>
      <c r="G12109" s="0">
        <v>-0.031545</v>
      </c>
      <c r="H12109" s="0">
        <v>0.058367</v>
      </c>
      <c r="I12109" s="0">
        <v>0.011426</v>
      </c>
      <c r="J12109" s="0">
        <v>-0.022964</v>
      </c>
      <c r="K12109" s="0">
        <v>1016.719971</v>
      </c>
      <c r="L12109" s="0">
        <v>39.080585</v>
      </c>
      <c r="W12109" s="0">
        <f t="shared" si="189"/>
        <v>54732.050774654832</v>
      </c>
    </row>
    <row r="12110">
      <c r="A12110" s="0">
        <v>213.0525</v>
      </c>
      <c r="B12110" s="0">
        <v>1755.313354</v>
      </c>
      <c r="C12110" s="0">
        <v>-50639.257812</v>
      </c>
      <c r="D12110" s="0">
        <v>20790.123047</v>
      </c>
      <c r="E12110" s="0">
        <v>-0.10605</v>
      </c>
      <c r="F12110" s="0">
        <v>9.969287</v>
      </c>
      <c r="G12110" s="0">
        <v>-0.03203</v>
      </c>
      <c r="H12110" s="0">
        <v>0.063855</v>
      </c>
      <c r="I12110" s="0">
        <v>0.011795</v>
      </c>
      <c r="J12110" s="0">
        <v>-0.023283</v>
      </c>
      <c r="K12110" s="0">
        <v>1016.719971</v>
      </c>
      <c r="L12110" s="0">
        <v>39.080585</v>
      </c>
      <c r="W12110" s="0">
        <f t="shared" si="189"/>
        <v>54769.012890779173</v>
      </c>
    </row>
    <row r="12111">
      <c r="A12111" s="0">
        <v>213.06375</v>
      </c>
      <c r="B12111" s="0">
        <v>1648.346802</v>
      </c>
      <c r="C12111" s="0">
        <v>-50628.410156</v>
      </c>
      <c r="D12111" s="0">
        <v>20734.771484</v>
      </c>
      <c r="E12111" s="0">
        <v>-0.122632</v>
      </c>
      <c r="F12111" s="0">
        <v>9.965546</v>
      </c>
      <c r="G12111" s="0">
        <v>-0.04476</v>
      </c>
      <c r="H12111" s="0">
        <v>0.059998</v>
      </c>
      <c r="I12111" s="0">
        <v>0.011677</v>
      </c>
      <c r="J12111" s="0">
        <v>-0.021457</v>
      </c>
      <c r="K12111" s="0">
        <v>1016.719971</v>
      </c>
      <c r="L12111" s="0">
        <v>39.080585</v>
      </c>
      <c r="W12111" s="0">
        <f t="shared" si="189"/>
        <v>54734.6664427356</v>
      </c>
    </row>
    <row r="12112">
      <c r="A12112" s="0">
        <v>213.075</v>
      </c>
      <c r="B12112" s="0">
        <v>1759.109009</v>
      </c>
      <c r="C12112" s="0">
        <v>-50594.105469</v>
      </c>
      <c r="D12112" s="0">
        <v>20744.105469</v>
      </c>
      <c r="E12112" s="0">
        <v>-0.108981</v>
      </c>
      <c r="F12112" s="0">
        <v>9.974309</v>
      </c>
      <c r="G12112" s="0">
        <v>-0.045588</v>
      </c>
      <c r="H12112" s="0">
        <v>0.046985</v>
      </c>
      <c r="I12112" s="0">
        <v>0.010173</v>
      </c>
      <c r="J12112" s="0">
        <v>-0.015529</v>
      </c>
      <c r="K12112" s="0">
        <v>1016.719971</v>
      </c>
      <c r="L12112" s="0">
        <v>39.080585</v>
      </c>
      <c r="W12112" s="0">
        <f t="shared" si="189"/>
        <v>54709.924916991404</v>
      </c>
    </row>
    <row r="12113">
      <c r="A12113" s="0">
        <v>213.08625</v>
      </c>
      <c r="B12113" s="0">
        <v>1733.77356</v>
      </c>
      <c r="C12113" s="0">
        <v>-50624.800781</v>
      </c>
      <c r="D12113" s="0">
        <v>20819.601562</v>
      </c>
      <c r="E12113" s="0">
        <v>-0.119299</v>
      </c>
      <c r="F12113" s="0">
        <v>9.962049</v>
      </c>
      <c r="G12113" s="0">
        <v>-0.042307</v>
      </c>
      <c r="H12113" s="0">
        <v>0.032562</v>
      </c>
      <c r="I12113" s="0">
        <v>0.007605</v>
      </c>
      <c r="J12113" s="0">
        <v>-0.012274</v>
      </c>
      <c r="K12113" s="0">
        <v>1016.719971</v>
      </c>
      <c r="L12113" s="0">
        <v>39.080585</v>
      </c>
      <c r="W12113" s="0">
        <f t="shared" si="189"/>
        <v>54766.159570246717</v>
      </c>
    </row>
    <row r="12114">
      <c r="A12114" s="0">
        <v>213.0975</v>
      </c>
      <c r="B12114" s="0">
        <v>1735.387207</v>
      </c>
      <c r="C12114" s="0">
        <v>-50605.824219</v>
      </c>
      <c r="D12114" s="0">
        <v>20755.943359</v>
      </c>
      <c r="E12114" s="0">
        <v>-0.112568</v>
      </c>
      <c r="F12114" s="0">
        <v>9.966484</v>
      </c>
      <c r="G12114" s="0">
        <v>-0.044084</v>
      </c>
      <c r="H12114" s="0">
        <v>0.025456</v>
      </c>
      <c r="I12114" s="0">
        <v>0.006948</v>
      </c>
      <c r="J12114" s="0">
        <v>-0.010015</v>
      </c>
      <c r="K12114" s="0">
        <v>1016.719971</v>
      </c>
      <c r="L12114" s="0">
        <v>39.080585</v>
      </c>
      <c r="W12114" s="0">
        <f t="shared" si="189"/>
        <v>54724.493587100122</v>
      </c>
    </row>
    <row r="12115">
      <c r="A12115" s="0">
        <v>213.10875</v>
      </c>
      <c r="B12115" s="0">
        <v>1837.524048</v>
      </c>
      <c r="C12115" s="0">
        <v>-50612.089844</v>
      </c>
      <c r="D12115" s="0">
        <v>20808.783203</v>
      </c>
      <c r="E12115" s="0">
        <v>-0.108808</v>
      </c>
      <c r="F12115" s="0">
        <v>9.974668</v>
      </c>
      <c r="G12115" s="0">
        <v>-0.031321</v>
      </c>
      <c r="H12115" s="0">
        <v>0.00955</v>
      </c>
      <c r="I12115" s="0">
        <v>0.004835</v>
      </c>
      <c r="J12115" s="0">
        <v>-0.006787</v>
      </c>
      <c r="K12115" s="0">
        <v>1016.709961</v>
      </c>
      <c r="L12115" s="0">
        <v>39.080585</v>
      </c>
      <c r="W12115" s="0">
        <f t="shared" si="189"/>
        <v>54753.681076193971</v>
      </c>
    </row>
    <row r="12116">
      <c r="A12116" s="0">
        <v>213.12</v>
      </c>
      <c r="B12116" s="0">
        <v>1833.168823</v>
      </c>
      <c r="C12116" s="0">
        <v>-50623.996094</v>
      </c>
      <c r="D12116" s="0">
        <v>20705.369141</v>
      </c>
      <c r="E12116" s="0">
        <v>-0.127835</v>
      </c>
      <c r="F12116" s="0">
        <v>9.976053</v>
      </c>
      <c r="G12116" s="0">
        <v>-0.036217</v>
      </c>
      <c r="H12116" s="0">
        <v>-0.005429</v>
      </c>
      <c r="I12116" s="0">
        <v>0.002739</v>
      </c>
      <c r="J12116" s="0">
        <v>-0.004686</v>
      </c>
      <c r="K12116" s="0">
        <v>1016.709961</v>
      </c>
      <c r="L12116" s="0">
        <v>39.080585</v>
      </c>
      <c r="W12116" s="0">
        <f t="shared" si="189"/>
        <v>54725.330512697881</v>
      </c>
    </row>
    <row r="12117">
      <c r="A12117" s="0">
        <v>213.13125</v>
      </c>
      <c r="B12117" s="0">
        <v>1816.393433</v>
      </c>
      <c r="C12117" s="0">
        <v>-50614.101562</v>
      </c>
      <c r="D12117" s="0">
        <v>20775.914062</v>
      </c>
      <c r="E12117" s="0">
        <v>-0.122064</v>
      </c>
      <c r="F12117" s="0">
        <v>9.96938</v>
      </c>
      <c r="G12117" s="0">
        <v>-0.037207</v>
      </c>
      <c r="H12117" s="0">
        <v>-0.016377</v>
      </c>
      <c r="I12117" s="0">
        <v>0.001808</v>
      </c>
      <c r="J12117" s="0">
        <v>-0.003439</v>
      </c>
      <c r="K12117" s="0">
        <v>1016.709961</v>
      </c>
      <c r="L12117" s="0">
        <v>39.080585</v>
      </c>
      <c r="W12117" s="0">
        <f t="shared" si="189"/>
        <v>54742.352590508075</v>
      </c>
    </row>
    <row r="12118">
      <c r="A12118" s="0">
        <v>213.1425</v>
      </c>
      <c r="B12118" s="0">
        <v>1804.238892</v>
      </c>
      <c r="C12118" s="0">
        <v>-50611.445312</v>
      </c>
      <c r="D12118" s="0">
        <v>20776.525391</v>
      </c>
      <c r="E12118" s="0">
        <v>-0.112587</v>
      </c>
      <c r="F12118" s="0">
        <v>9.973769</v>
      </c>
      <c r="G12118" s="0">
        <v>-0.035271</v>
      </c>
      <c r="H12118" s="0">
        <v>-0.027049</v>
      </c>
      <c r="I12118" s="0">
        <v>0.000323</v>
      </c>
      <c r="J12118" s="0">
        <v>-0.000605</v>
      </c>
      <c r="K12118" s="0">
        <v>1016.709961</v>
      </c>
      <c r="L12118" s="0">
        <v>39.080585</v>
      </c>
      <c r="W12118" s="0">
        <f t="shared" si="189"/>
        <v>54739.726724489963</v>
      </c>
    </row>
    <row r="12119">
      <c r="A12119" s="0">
        <v>213.15375</v>
      </c>
      <c r="B12119" s="0">
        <v>1754.681274</v>
      </c>
      <c r="C12119" s="0">
        <v>-50588.84375</v>
      </c>
      <c r="D12119" s="0">
        <v>20818.042969</v>
      </c>
      <c r="E12119" s="0">
        <v>-0.101379</v>
      </c>
      <c r="F12119" s="0">
        <v>9.976338</v>
      </c>
      <c r="G12119" s="0">
        <v>-0.027204</v>
      </c>
      <c r="H12119" s="0">
        <v>-0.029783</v>
      </c>
      <c r="I12119" s="0">
        <v>-0.00072</v>
      </c>
      <c r="J12119" s="0">
        <v>0.000497</v>
      </c>
      <c r="K12119" s="0">
        <v>1016.709961</v>
      </c>
      <c r="L12119" s="0">
        <v>39.080585</v>
      </c>
      <c r="W12119" s="0">
        <f t="shared" si="189"/>
        <v>54732.996733180713</v>
      </c>
    </row>
    <row r="12120">
      <c r="A12120" s="0">
        <v>213.165</v>
      </c>
      <c r="B12120" s="0">
        <v>1754.589966</v>
      </c>
      <c r="C12120" s="0">
        <v>-50606.09375</v>
      </c>
      <c r="D12120" s="0">
        <v>20783.814453</v>
      </c>
      <c r="E12120" s="0">
        <v>-0.104951</v>
      </c>
      <c r="F12120" s="0">
        <v>9.961775</v>
      </c>
      <c r="G12120" s="0">
        <v>-0.03021</v>
      </c>
      <c r="H12120" s="0">
        <v>-0.027917</v>
      </c>
      <c r="I12120" s="0">
        <v>0.00063</v>
      </c>
      <c r="J12120" s="0">
        <v>0.000131</v>
      </c>
      <c r="K12120" s="0">
        <v>1016.709961</v>
      </c>
      <c r="L12120" s="0">
        <v>39.080585</v>
      </c>
      <c r="W12120" s="0">
        <f t="shared" si="189"/>
        <v>54735.932017270963</v>
      </c>
    </row>
    <row r="12121">
      <c r="A12121" s="0">
        <v>213.17625</v>
      </c>
      <c r="B12121" s="0">
        <v>1771.541382</v>
      </c>
      <c r="C12121" s="0">
        <v>-50590.148437</v>
      </c>
      <c r="D12121" s="0">
        <v>20709.087891</v>
      </c>
      <c r="E12121" s="0">
        <v>-0.114148</v>
      </c>
      <c r="F12121" s="0">
        <v>9.955333</v>
      </c>
      <c r="G12121" s="0">
        <v>-0.04907</v>
      </c>
      <c r="H12121" s="0">
        <v>-0.01099</v>
      </c>
      <c r="I12121" s="0">
        <v>0.002965</v>
      </c>
      <c r="J12121" s="0">
        <v>-0.003342</v>
      </c>
      <c r="K12121" s="0">
        <v>1016.709961</v>
      </c>
      <c r="L12121" s="0">
        <v>39.080585</v>
      </c>
      <c r="W12121" s="0">
        <f t="shared" si="189"/>
        <v>54693.398130149078</v>
      </c>
    </row>
    <row r="12122">
      <c r="A12122" s="0">
        <v>213.1875</v>
      </c>
      <c r="B12122" s="0">
        <v>1821.172241</v>
      </c>
      <c r="C12122" s="0">
        <v>-50591.152344</v>
      </c>
      <c r="D12122" s="0">
        <v>20696.537109</v>
      </c>
      <c r="E12122" s="0">
        <v>-0.123836</v>
      </c>
      <c r="F12122" s="0">
        <v>9.954921</v>
      </c>
      <c r="G12122" s="0">
        <v>-0.038959</v>
      </c>
      <c r="H12122" s="0">
        <v>-0.003908</v>
      </c>
      <c r="I12122" s="0">
        <v>0.003068</v>
      </c>
      <c r="J12122" s="0">
        <v>-0.006764</v>
      </c>
      <c r="K12122" s="0">
        <v>1016.709961</v>
      </c>
      <c r="L12122" s="0">
        <v>39.080585</v>
      </c>
      <c r="W12122" s="0">
        <f t="shared" si="189"/>
        <v>54691.20598532656</v>
      </c>
    </row>
    <row r="12123">
      <c r="A12123" s="0">
        <v>213.19875</v>
      </c>
      <c r="B12123" s="0">
        <v>1691.625122</v>
      </c>
      <c r="C12123" s="0">
        <v>-50577.949219</v>
      </c>
      <c r="D12123" s="0">
        <v>20697.910156</v>
      </c>
      <c r="E12123" s="0">
        <v>-0.099479</v>
      </c>
      <c r="F12123" s="0">
        <v>9.95687</v>
      </c>
      <c r="G12123" s="0">
        <v>-0.039572</v>
      </c>
      <c r="H12123" s="0">
        <v>0.007225</v>
      </c>
      <c r="I12123" s="0">
        <v>0.004826</v>
      </c>
      <c r="J12123" s="0">
        <v>-0.01124</v>
      </c>
      <c r="K12123" s="0">
        <v>1016.709961</v>
      </c>
      <c r="L12123" s="0">
        <v>39.080585</v>
      </c>
      <c r="W12123" s="0">
        <f t="shared" si="189"/>
        <v>54675.351188437482</v>
      </c>
    </row>
    <row r="12124">
      <c r="A12124" s="0">
        <v>213.21</v>
      </c>
      <c r="B12124" s="0">
        <v>1693.006226</v>
      </c>
      <c r="C12124" s="0">
        <v>-50612.984375</v>
      </c>
      <c r="D12124" s="0">
        <v>20769.625</v>
      </c>
      <c r="E12124" s="0">
        <v>-0.101684</v>
      </c>
      <c r="F12124" s="0">
        <v>9.966977</v>
      </c>
      <c r="G12124" s="0">
        <v>-0.034263</v>
      </c>
      <c r="H12124" s="0">
        <v>0.026115</v>
      </c>
      <c r="I12124" s="0">
        <v>0.006853</v>
      </c>
      <c r="J12124" s="0">
        <v>-0.016304</v>
      </c>
      <c r="K12124" s="0">
        <v>1016.699951</v>
      </c>
      <c r="L12124" s="0">
        <v>39.082928</v>
      </c>
      <c r="W12124" s="0">
        <f t="shared" si="189"/>
        <v>54734.977665711114</v>
      </c>
    </row>
    <row r="12125">
      <c r="A12125" s="0">
        <v>213.22125</v>
      </c>
      <c r="B12125" s="0">
        <v>1776.344604</v>
      </c>
      <c r="C12125" s="0">
        <v>-50618.421875</v>
      </c>
      <c r="D12125" s="0">
        <v>20807.337891</v>
      </c>
      <c r="E12125" s="0">
        <v>-0.112771</v>
      </c>
      <c r="F12125" s="0">
        <v>9.970937</v>
      </c>
      <c r="G12125" s="0">
        <v>-0.043713</v>
      </c>
      <c r="H12125" s="0">
        <v>0.04274</v>
      </c>
      <c r="I12125" s="0">
        <v>0.009544</v>
      </c>
      <c r="J12125" s="0">
        <v>-0.020789</v>
      </c>
      <c r="K12125" s="0">
        <v>1016.699951</v>
      </c>
      <c r="L12125" s="0">
        <v>39.082928</v>
      </c>
      <c r="W12125" s="0">
        <f t="shared" si="189"/>
        <v>54756.96616301786</v>
      </c>
    </row>
    <row r="12126">
      <c r="A12126" s="0">
        <v>213.2325</v>
      </c>
      <c r="B12126" s="0">
        <v>1709.685791</v>
      </c>
      <c r="C12126" s="0">
        <v>-50634.253906</v>
      </c>
      <c r="D12126" s="0">
        <v>20725.212891</v>
      </c>
      <c r="E12126" s="0">
        <v>-0.115242</v>
      </c>
      <c r="F12126" s="0">
        <v>9.965346</v>
      </c>
      <c r="G12126" s="0">
        <v>-0.030305</v>
      </c>
      <c r="H12126" s="0">
        <v>0.052916</v>
      </c>
      <c r="I12126" s="0">
        <v>0.011366</v>
      </c>
      <c r="J12126" s="0">
        <v>-0.023338</v>
      </c>
      <c r="K12126" s="0">
        <v>1016.699951</v>
      </c>
      <c r="L12126" s="0">
        <v>39.082928</v>
      </c>
      <c r="W12126" s="0">
        <f t="shared" si="189"/>
        <v>54738.333400812415</v>
      </c>
    </row>
    <row r="12127">
      <c r="A12127" s="0">
        <v>213.24375</v>
      </c>
      <c r="B12127" s="0">
        <v>1713.759888</v>
      </c>
      <c r="C12127" s="0">
        <v>-50658.753906</v>
      </c>
      <c r="D12127" s="0">
        <v>20718.433594</v>
      </c>
      <c r="E12127" s="0">
        <v>-0.109186</v>
      </c>
      <c r="F12127" s="0">
        <v>9.960085</v>
      </c>
      <c r="G12127" s="0">
        <v>-0.035272</v>
      </c>
      <c r="H12127" s="0">
        <v>0.06062</v>
      </c>
      <c r="I12127" s="0">
        <v>0.011997</v>
      </c>
      <c r="J12127" s="0">
        <v>-0.024545</v>
      </c>
      <c r="K12127" s="0">
        <v>1016.699951</v>
      </c>
      <c r="L12127" s="0">
        <v>39.082928</v>
      </c>
      <c r="W12127" s="0">
        <f t="shared" si="189"/>
        <v>54758.559247403282</v>
      </c>
    </row>
    <row r="12128">
      <c r="A12128" s="0">
        <v>213.255</v>
      </c>
      <c r="B12128" s="0">
        <v>1860.17688</v>
      </c>
      <c r="C12128" s="0">
        <v>-50638.628906</v>
      </c>
      <c r="D12128" s="0">
        <v>20779.990234</v>
      </c>
      <c r="E12128" s="0">
        <v>-0.121652</v>
      </c>
      <c r="F12128" s="0">
        <v>9.960889</v>
      </c>
      <c r="G12128" s="0">
        <v>-0.049904</v>
      </c>
      <c r="H12128" s="0">
        <v>0.061278</v>
      </c>
      <c r="I12128" s="0">
        <v>0.010629</v>
      </c>
      <c r="J12128" s="0">
        <v>-0.022624</v>
      </c>
      <c r="K12128" s="0">
        <v>1016.699951</v>
      </c>
      <c r="L12128" s="0">
        <v>39.082928</v>
      </c>
      <c r="W12128" s="0">
        <f t="shared" si="189"/>
        <v>54768.04715917485</v>
      </c>
    </row>
    <row r="12129">
      <c r="A12129" s="0">
        <v>213.26625</v>
      </c>
      <c r="B12129" s="0">
        <v>1733.269409</v>
      </c>
      <c r="C12129" s="0">
        <v>-50636.898437</v>
      </c>
      <c r="D12129" s="0">
        <v>20721.488281</v>
      </c>
      <c r="E12129" s="0">
        <v>-0.114062</v>
      </c>
      <c r="F12129" s="0">
        <v>9.966864</v>
      </c>
      <c r="G12129" s="0">
        <v>-0.032649</v>
      </c>
      <c r="H12129" s="0">
        <v>0.057595</v>
      </c>
      <c r="I12129" s="0">
        <v>0.010523</v>
      </c>
      <c r="J12129" s="0">
        <v>-0.020353</v>
      </c>
      <c r="K12129" s="0">
        <v>1016.699951</v>
      </c>
      <c r="L12129" s="0">
        <v>39.082928</v>
      </c>
      <c r="W12129" s="0">
        <f t="shared" si="189"/>
        <v>54740.11127813725</v>
      </c>
    </row>
    <row r="12130">
      <c r="A12130" s="0">
        <v>213.2775</v>
      </c>
      <c r="B12130" s="0">
        <v>1784.812378</v>
      </c>
      <c r="C12130" s="0">
        <v>-50595.582031</v>
      </c>
      <c r="D12130" s="0">
        <v>20667.351562</v>
      </c>
      <c r="E12130" s="0">
        <v>-0.098065</v>
      </c>
      <c r="F12130" s="0">
        <v>9.961616</v>
      </c>
      <c r="G12130" s="0">
        <v>-0.042194</v>
      </c>
      <c r="H12130" s="0">
        <v>0.053648</v>
      </c>
      <c r="I12130" s="0">
        <v>0.010221</v>
      </c>
      <c r="J12130" s="0">
        <v>-0.016857</v>
      </c>
      <c r="K12130" s="0">
        <v>1016.699951</v>
      </c>
      <c r="L12130" s="0">
        <v>39.082928</v>
      </c>
      <c r="W12130" s="0">
        <f t="shared" si="189"/>
        <v>54683.067734606986</v>
      </c>
    </row>
    <row r="12131">
      <c r="A12131" s="0">
        <v>213.28875</v>
      </c>
      <c r="B12131" s="0">
        <v>1734.257202</v>
      </c>
      <c r="C12131" s="0">
        <v>-50618.234375</v>
      </c>
      <c r="D12131" s="0">
        <v>20730.923828</v>
      </c>
      <c r="E12131" s="0">
        <v>-0.100341</v>
      </c>
      <c r="F12131" s="0">
        <v>9.960656</v>
      </c>
      <c r="G12131" s="0">
        <v>-0.035991</v>
      </c>
      <c r="H12131" s="0">
        <v>0.039895</v>
      </c>
      <c r="I12131" s="0">
        <v>0.008937</v>
      </c>
      <c r="J12131" s="0">
        <v>-0.013301</v>
      </c>
      <c r="K12131" s="0">
        <v>1016.699951</v>
      </c>
      <c r="L12131" s="0">
        <v>39.082928</v>
      </c>
      <c r="W12131" s="0">
        <f t="shared" si="189"/>
        <v>54726.451575517473</v>
      </c>
    </row>
    <row r="12132">
      <c r="A12132" s="0">
        <v>213.3</v>
      </c>
      <c r="B12132" s="0">
        <v>1665.501099</v>
      </c>
      <c r="C12132" s="0">
        <v>-50611.191406</v>
      </c>
      <c r="D12132" s="0">
        <v>20789.884766</v>
      </c>
      <c r="E12132" s="0">
        <v>-0.114634</v>
      </c>
      <c r="F12132" s="0">
        <v>9.968422</v>
      </c>
      <c r="G12132" s="0">
        <v>-0.040061</v>
      </c>
      <c r="H12132" s="0">
        <v>0.024021</v>
      </c>
      <c r="I12132" s="0">
        <v>0.007237</v>
      </c>
      <c r="J12132" s="0">
        <v>-0.010415</v>
      </c>
      <c r="K12132" s="0">
        <v>1016.719971</v>
      </c>
      <c r="L12132" s="0">
        <v>39.087811</v>
      </c>
      <c r="W12132" s="0">
        <f t="shared" si="189"/>
        <v>54740.1671355605</v>
      </c>
    </row>
    <row r="12133">
      <c r="A12133" s="0">
        <v>213.31125</v>
      </c>
      <c r="B12133" s="0">
        <v>1775.052002</v>
      </c>
      <c r="C12133" s="0">
        <v>-50608.117187</v>
      </c>
      <c r="D12133" s="0">
        <v>20774.951172</v>
      </c>
      <c r="E12133" s="0">
        <v>-0.100211</v>
      </c>
      <c r="F12133" s="0">
        <v>9.967484</v>
      </c>
      <c r="G12133" s="0">
        <v>-0.043748</v>
      </c>
      <c r="H12133" s="0">
        <v>0.005555</v>
      </c>
      <c r="I12133" s="0">
        <v>0.005208</v>
      </c>
      <c r="J12133" s="0">
        <v>-0.006434</v>
      </c>
      <c r="K12133" s="0">
        <v>1016.719971</v>
      </c>
      <c r="L12133" s="0">
        <v>39.087811</v>
      </c>
      <c r="W12133" s="0">
        <f t="shared" si="189"/>
        <v>54735.097798596413</v>
      </c>
    </row>
    <row r="12134">
      <c r="A12134" s="0">
        <v>213.3225</v>
      </c>
      <c r="B12134" s="0">
        <v>1767.276489</v>
      </c>
      <c r="C12134" s="0">
        <v>-50591.800781</v>
      </c>
      <c r="D12134" s="0">
        <v>20728.857422</v>
      </c>
      <c r="E12134" s="0">
        <v>-0.107816</v>
      </c>
      <c r="F12134" s="0">
        <v>9.973337</v>
      </c>
      <c r="G12134" s="0">
        <v>-0.037299</v>
      </c>
      <c r="H12134" s="0">
        <v>-0.008821</v>
      </c>
      <c r="I12134" s="0">
        <v>0.002366</v>
      </c>
      <c r="J12134" s="0">
        <v>-0.004162</v>
      </c>
      <c r="K12134" s="0">
        <v>1016.719971</v>
      </c>
      <c r="L12134" s="0">
        <v>39.087811</v>
      </c>
      <c r="W12134" s="0">
        <f t="shared" si="189"/>
        <v>54702.276940494608</v>
      </c>
    </row>
    <row r="12135">
      <c r="A12135" s="0">
        <v>213.33375</v>
      </c>
      <c r="B12135" s="0">
        <v>1819.746948</v>
      </c>
      <c r="C12135" s="0">
        <v>-50617.738281</v>
      </c>
      <c r="D12135" s="0">
        <v>20747.839844</v>
      </c>
      <c r="E12135" s="0">
        <v>-0.117333</v>
      </c>
      <c r="F12135" s="0">
        <v>9.971645</v>
      </c>
      <c r="G12135" s="0">
        <v>-0.036593</v>
      </c>
      <c r="H12135" s="0">
        <v>-0.016469</v>
      </c>
      <c r="I12135" s="0">
        <v>0.001692</v>
      </c>
      <c r="J12135" s="0">
        <v>-0.004604</v>
      </c>
      <c r="K12135" s="0">
        <v>1016.719971</v>
      </c>
      <c r="L12135" s="0">
        <v>39.087811</v>
      </c>
      <c r="W12135" s="0">
        <f t="shared" si="189"/>
        <v>54735.178503690309</v>
      </c>
    </row>
    <row r="12136">
      <c r="A12136" s="0">
        <v>213.345</v>
      </c>
      <c r="B12136" s="0">
        <v>1786.237549</v>
      </c>
      <c r="C12136" s="0">
        <v>-50617.46875</v>
      </c>
      <c r="D12136" s="0">
        <v>20798.273437</v>
      </c>
      <c r="E12136" s="0">
        <v>-0.111538</v>
      </c>
      <c r="F12136" s="0">
        <v>9.97411</v>
      </c>
      <c r="G12136" s="0">
        <v>-0.037177</v>
      </c>
      <c r="H12136" s="0">
        <v>-0.027929</v>
      </c>
      <c r="I12136" s="0">
        <v>0.000497</v>
      </c>
      <c r="J12136" s="0">
        <v>-0.00154</v>
      </c>
      <c r="K12136" s="0">
        <v>1016.719971</v>
      </c>
      <c r="L12136" s="0">
        <v>39.087811</v>
      </c>
      <c r="W12136" s="0">
        <f t="shared" si="189"/>
        <v>54752.963072320606</v>
      </c>
    </row>
    <row r="12137">
      <c r="A12137" s="0">
        <v>213.35625</v>
      </c>
      <c r="B12137" s="0">
        <v>1755.303223</v>
      </c>
      <c r="C12137" s="0">
        <v>-50610.945312</v>
      </c>
      <c r="D12137" s="0">
        <v>20780.578125</v>
      </c>
      <c r="E12137" s="0">
        <v>-0.115378</v>
      </c>
      <c r="F12137" s="0">
        <v>9.97314</v>
      </c>
      <c r="G12137" s="0">
        <v>-0.026071</v>
      </c>
      <c r="H12137" s="0">
        <v>-0.028535</v>
      </c>
      <c r="I12137" s="0">
        <v>0.001254</v>
      </c>
      <c r="J12137" s="0">
        <v>-0.00243</v>
      </c>
      <c r="K12137" s="0">
        <v>1016.719971</v>
      </c>
      <c r="L12137" s="0">
        <v>39.087811</v>
      </c>
      <c r="W12137" s="0">
        <f t="shared" si="189"/>
        <v>54739.211740654049</v>
      </c>
    </row>
    <row r="12138">
      <c r="A12138" s="0">
        <v>213.3675</v>
      </c>
      <c r="B12138" s="0">
        <v>1708.431641</v>
      </c>
      <c r="C12138" s="0">
        <v>-50661.425781</v>
      </c>
      <c r="D12138" s="0">
        <v>20814.675781</v>
      </c>
      <c r="E12138" s="0">
        <v>-0.113232</v>
      </c>
      <c r="F12138" s="0">
        <v>9.966797</v>
      </c>
      <c r="G12138" s="0">
        <v>-0.03856</v>
      </c>
      <c r="H12138" s="0">
        <v>-0.027898</v>
      </c>
      <c r="I12138" s="0">
        <v>0.000705</v>
      </c>
      <c r="J12138" s="0">
        <v>-0.002748</v>
      </c>
      <c r="K12138" s="0">
        <v>1016.719971</v>
      </c>
      <c r="L12138" s="0">
        <v>39.087811</v>
      </c>
      <c r="W12138" s="0">
        <f t="shared" si="189"/>
        <v>54797.349650360724</v>
      </c>
    </row>
    <row r="12139">
      <c r="A12139" s="0">
        <v>213.37875</v>
      </c>
      <c r="B12139" s="0">
        <v>1785.241211</v>
      </c>
      <c r="C12139" s="0">
        <v>-50655.457031</v>
      </c>
      <c r="D12139" s="0">
        <v>20697.373047</v>
      </c>
      <c r="E12139" s="0">
        <v>-0.105322</v>
      </c>
      <c r="F12139" s="0">
        <v>9.962888</v>
      </c>
      <c r="G12139" s="0">
        <v>-0.029476</v>
      </c>
      <c r="H12139" s="0">
        <v>-0.018037</v>
      </c>
      <c r="I12139" s="0">
        <v>0.000968</v>
      </c>
      <c r="J12139" s="0">
        <v>-0.004594</v>
      </c>
      <c r="K12139" s="0">
        <v>1016.719971</v>
      </c>
      <c r="L12139" s="0">
        <v>39.087811</v>
      </c>
      <c r="W12139" s="0">
        <f t="shared" si="189"/>
        <v>54749.827983726318</v>
      </c>
    </row>
    <row r="12140">
      <c r="A12140" s="0">
        <v>213.39</v>
      </c>
      <c r="B12140" s="0">
        <v>1785.56311</v>
      </c>
      <c r="C12140" s="0">
        <v>-50603.96875</v>
      </c>
      <c r="D12140" s="0">
        <v>20748.498047</v>
      </c>
      <c r="E12140" s="0">
        <v>-0.097424</v>
      </c>
      <c r="F12140" s="0">
        <v>9.975714</v>
      </c>
      <c r="G12140" s="0">
        <v>-0.033644</v>
      </c>
      <c r="H12140" s="0">
        <v>-0.007281</v>
      </c>
      <c r="I12140" s="0">
        <v>0.002849</v>
      </c>
      <c r="J12140" s="0">
        <v>-0.006935</v>
      </c>
      <c r="K12140" s="0">
        <v>1016.719971</v>
      </c>
      <c r="L12140" s="0">
        <v>39.087811</v>
      </c>
      <c r="W12140" s="0">
        <f t="shared" si="189"/>
        <v>54721.568508926459</v>
      </c>
    </row>
    <row r="12141">
      <c r="A12141" s="0">
        <v>213.40125</v>
      </c>
      <c r="B12141" s="0">
        <v>1757.331299</v>
      </c>
      <c r="C12141" s="0">
        <v>-50604.703125</v>
      </c>
      <c r="D12141" s="0">
        <v>20635.664062</v>
      </c>
      <c r="E12141" s="0">
        <v>-0.106619</v>
      </c>
      <c r="F12141" s="0">
        <v>9.962828</v>
      </c>
      <c r="G12141" s="0">
        <v>-0.038132</v>
      </c>
      <c r="H12141" s="0">
        <v>0.00984</v>
      </c>
      <c r="I12141" s="0">
        <v>0.005535</v>
      </c>
      <c r="J12141" s="0">
        <v>-0.012208</v>
      </c>
      <c r="K12141" s="0">
        <v>1016.709961</v>
      </c>
      <c r="L12141" s="0">
        <v>39.087811</v>
      </c>
      <c r="W12141" s="0">
        <f t="shared" si="189"/>
        <v>54678.650522334108</v>
      </c>
    </row>
    <row r="12142">
      <c r="A12142" s="0">
        <v>213.4125</v>
      </c>
      <c r="B12142" s="0">
        <v>1763.155762</v>
      </c>
      <c r="C12142" s="0">
        <v>-50597.238281</v>
      </c>
      <c r="D12142" s="0">
        <v>20778.0625</v>
      </c>
      <c r="E12142" s="0">
        <v>-0.128206</v>
      </c>
      <c r="F12142" s="0">
        <v>9.965188</v>
      </c>
      <c r="G12142" s="0">
        <v>-0.035725</v>
      </c>
      <c r="H12142" s="0">
        <v>0.024269</v>
      </c>
      <c r="I12142" s="0">
        <v>0.007868</v>
      </c>
      <c r="J12142" s="0">
        <v>-0.01544</v>
      </c>
      <c r="K12142" s="0">
        <v>1016.709961</v>
      </c>
      <c r="L12142" s="0">
        <v>39.087811</v>
      </c>
      <c r="W12142" s="0">
        <f t="shared" si="189"/>
        <v>54725.835956696646</v>
      </c>
    </row>
    <row r="12143">
      <c r="A12143" s="0">
        <v>213.42375</v>
      </c>
      <c r="B12143" s="0">
        <v>1750.343262</v>
      </c>
      <c r="C12143" s="0">
        <v>-50624.304687</v>
      </c>
      <c r="D12143" s="0">
        <v>20796.882812</v>
      </c>
      <c r="E12143" s="0">
        <v>-0.119035</v>
      </c>
      <c r="F12143" s="0">
        <v>9.966341</v>
      </c>
      <c r="G12143" s="0">
        <v>-0.045583</v>
      </c>
      <c r="H12143" s="0">
        <v>0.038278</v>
      </c>
      <c r="I12143" s="0">
        <v>0.009783</v>
      </c>
      <c r="J12143" s="0">
        <v>-0.019661</v>
      </c>
      <c r="K12143" s="0">
        <v>1016.709961</v>
      </c>
      <c r="L12143" s="0">
        <v>39.087811</v>
      </c>
      <c r="W12143" s="0">
        <f t="shared" si="189"/>
        <v>54757.595466502185</v>
      </c>
    </row>
    <row r="12144">
      <c r="A12144" s="0">
        <v>213.435</v>
      </c>
      <c r="B12144" s="0">
        <v>1901.711304</v>
      </c>
      <c r="C12144" s="0">
        <v>-50631.941406</v>
      </c>
      <c r="D12144" s="0">
        <v>20806.826172</v>
      </c>
      <c r="E12144" s="0">
        <v>-0.118799</v>
      </c>
      <c r="F12144" s="0">
        <v>9.971449</v>
      </c>
      <c r="G12144" s="0">
        <v>-0.040061</v>
      </c>
      <c r="H12144" s="0">
        <v>0.052551</v>
      </c>
      <c r="I12144" s="0">
        <v>0.011838</v>
      </c>
      <c r="J12144" s="0">
        <v>-0.023956</v>
      </c>
      <c r="K12144" s="0">
        <v>1016.709961</v>
      </c>
      <c r="L12144" s="0">
        <v>39.087811</v>
      </c>
      <c r="W12144" s="0">
        <f t="shared" si="189"/>
        <v>54773.479091401547</v>
      </c>
    </row>
    <row r="12145">
      <c r="A12145" s="0">
        <v>213.44625</v>
      </c>
      <c r="B12145" s="0">
        <v>1824.445801</v>
      </c>
      <c r="C12145" s="0">
        <v>-50679.199219</v>
      </c>
      <c r="D12145" s="0">
        <v>20628.185547</v>
      </c>
      <c r="E12145" s="0">
        <v>-0.109455</v>
      </c>
      <c r="F12145" s="0">
        <v>9.978808</v>
      </c>
      <c r="G12145" s="0">
        <v>-0.048798</v>
      </c>
      <c r="H12145" s="0">
        <v>0.054784</v>
      </c>
      <c r="I12145" s="0">
        <v>0.01149</v>
      </c>
      <c r="J12145" s="0">
        <v>-0.023653</v>
      </c>
      <c r="K12145" s="0">
        <v>1016.709961</v>
      </c>
      <c r="L12145" s="0">
        <v>39.087811</v>
      </c>
      <c r="W12145" s="0">
        <f t="shared" si="189"/>
        <v>54746.9805096257</v>
      </c>
    </row>
    <row r="12146">
      <c r="A12146" s="0">
        <v>213.4575</v>
      </c>
      <c r="B12146" s="0">
        <v>1776.530762</v>
      </c>
      <c r="C12146" s="0">
        <v>-50616.835937</v>
      </c>
      <c r="D12146" s="0">
        <v>20820.609375</v>
      </c>
      <c r="E12146" s="0">
        <v>-0.108135</v>
      </c>
      <c r="F12146" s="0">
        <v>9.96943</v>
      </c>
      <c r="G12146" s="0">
        <v>-0.054744</v>
      </c>
      <c r="H12146" s="0">
        <v>0.064274</v>
      </c>
      <c r="I12146" s="0">
        <v>0.011679</v>
      </c>
      <c r="J12146" s="0">
        <v>-0.024698</v>
      </c>
      <c r="K12146" s="0">
        <v>1016.709961</v>
      </c>
      <c r="L12146" s="0">
        <v>39.087811</v>
      </c>
      <c r="W12146" s="0">
        <f t="shared" si="189"/>
        <v>54760.550732875628</v>
      </c>
    </row>
    <row r="12147">
      <c r="A12147" s="0">
        <v>213.46875</v>
      </c>
      <c r="B12147" s="0">
        <v>1798.936768</v>
      </c>
      <c r="C12147" s="0">
        <v>-50580.558594</v>
      </c>
      <c r="D12147" s="0">
        <v>20823.101562</v>
      </c>
      <c r="E12147" s="0">
        <v>-0.116969</v>
      </c>
      <c r="F12147" s="0">
        <v>9.967322</v>
      </c>
      <c r="G12147" s="0">
        <v>-0.03414</v>
      </c>
      <c r="H12147" s="0">
        <v>0.063109</v>
      </c>
      <c r="I12147" s="0">
        <v>0.011934</v>
      </c>
      <c r="J12147" s="0">
        <v>-0.022417</v>
      </c>
      <c r="K12147" s="0">
        <v>1016.709961</v>
      </c>
      <c r="L12147" s="0">
        <v>39.087811</v>
      </c>
      <c r="W12147" s="0">
        <f t="shared" si="189"/>
        <v>54728.700330244428</v>
      </c>
    </row>
    <row r="12148">
      <c r="A12148" s="0">
        <v>213.48</v>
      </c>
      <c r="B12148" s="0">
        <v>1806.048462</v>
      </c>
      <c r="C12148" s="0">
        <v>-50580.183594</v>
      </c>
      <c r="D12148" s="0">
        <v>20932.830078</v>
      </c>
      <c r="E12148" s="0">
        <v>-0.105626</v>
      </c>
      <c r="F12148" s="0">
        <v>9.977437</v>
      </c>
      <c r="G12148" s="0">
        <v>-0.036968</v>
      </c>
      <c r="H12148" s="0">
        <v>0.052228</v>
      </c>
      <c r="I12148" s="0">
        <v>0.010445</v>
      </c>
      <c r="J12148" s="0">
        <v>-0.017892</v>
      </c>
      <c r="K12148" s="0">
        <v>1016.709961</v>
      </c>
      <c r="L12148" s="0">
        <v>39.087811</v>
      </c>
      <c r="W12148" s="0">
        <f t="shared" si="189"/>
        <v>54770.431425398332</v>
      </c>
    </row>
    <row r="12149">
      <c r="A12149" s="0">
        <v>213.49125</v>
      </c>
      <c r="B12149" s="0">
        <v>1692.106934</v>
      </c>
      <c r="C12149" s="0">
        <v>-50609.046875</v>
      </c>
      <c r="D12149" s="0">
        <v>20776.65625</v>
      </c>
      <c r="E12149" s="0">
        <v>-0.104685</v>
      </c>
      <c r="F12149" s="0">
        <v>9.970906</v>
      </c>
      <c r="G12149" s="0">
        <v>-0.047455</v>
      </c>
      <c r="H12149" s="0">
        <v>0.035096</v>
      </c>
      <c r="I12149" s="0">
        <v>0.007571</v>
      </c>
      <c r="J12149" s="0">
        <v>-0.012523</v>
      </c>
      <c r="K12149" s="0">
        <v>1016.709961</v>
      </c>
      <c r="L12149" s="0">
        <v>39.087811</v>
      </c>
      <c r="W12149" s="0">
        <f t="shared" si="189"/>
        <v>54733.977531353434</v>
      </c>
    </row>
    <row r="12150">
      <c r="A12150" s="0">
        <v>213.5025</v>
      </c>
      <c r="B12150" s="0">
        <v>1798.765625</v>
      </c>
      <c r="C12150" s="0">
        <v>-50656.101562</v>
      </c>
      <c r="D12150" s="0">
        <v>20808.673828</v>
      </c>
      <c r="E12150" s="0">
        <v>-0.106454</v>
      </c>
      <c r="F12150" s="0">
        <v>9.967809</v>
      </c>
      <c r="G12150" s="0">
        <v>-0.035441</v>
      </c>
      <c r="H12150" s="0">
        <v>0.018148</v>
      </c>
      <c r="I12150" s="0">
        <v>0.00618</v>
      </c>
      <c r="J12150" s="0">
        <v>-0.010582</v>
      </c>
      <c r="K12150" s="0">
        <v>1016.719971</v>
      </c>
      <c r="L12150" s="0">
        <v>39.085468</v>
      </c>
      <c r="W12150" s="0">
        <f t="shared" si="189"/>
        <v>54793.038697570264</v>
      </c>
    </row>
    <row r="12151">
      <c r="A12151" s="0">
        <v>213.51375</v>
      </c>
      <c r="B12151" s="0">
        <v>1740.419312</v>
      </c>
      <c r="C12151" s="0">
        <v>-50625.746094</v>
      </c>
      <c r="D12151" s="0">
        <v>20691.490234</v>
      </c>
      <c r="E12151" s="0">
        <v>-0.115839</v>
      </c>
      <c r="F12151" s="0">
        <v>9.956733</v>
      </c>
      <c r="G12151" s="0">
        <v>-0.033738</v>
      </c>
      <c r="H12151" s="0">
        <v>0.003939</v>
      </c>
      <c r="I12151" s="0">
        <v>0.005095</v>
      </c>
      <c r="J12151" s="0">
        <v>-0.00725</v>
      </c>
      <c r="K12151" s="0">
        <v>1016.719971</v>
      </c>
      <c r="L12151" s="0">
        <v>39.085468</v>
      </c>
      <c r="W12151" s="0">
        <f t="shared" si="189"/>
        <v>54718.671356854567</v>
      </c>
    </row>
    <row r="12152">
      <c r="A12152" s="0">
        <v>213.525</v>
      </c>
      <c r="B12152" s="0">
        <v>1811.549194</v>
      </c>
      <c r="C12152" s="0">
        <v>-50601.804687</v>
      </c>
      <c r="D12152" s="0">
        <v>20760.369141</v>
      </c>
      <c r="E12152" s="0">
        <v>-0.10187</v>
      </c>
      <c r="F12152" s="0">
        <v>9.958509</v>
      </c>
      <c r="G12152" s="0">
        <v>-0.030694</v>
      </c>
      <c r="H12152" s="0">
        <v>-0.008525</v>
      </c>
      <c r="I12152" s="0">
        <v>0.002166</v>
      </c>
      <c r="J12152" s="0">
        <v>-0.00584</v>
      </c>
      <c r="K12152" s="0">
        <v>1016.719971</v>
      </c>
      <c r="L12152" s="0">
        <v>39.085468</v>
      </c>
      <c r="W12152" s="0">
        <f t="shared" si="189"/>
        <v>54724.923708801667</v>
      </c>
    </row>
    <row r="12153">
      <c r="A12153" s="0">
        <v>213.53625</v>
      </c>
      <c r="B12153" s="0">
        <v>1743.71106</v>
      </c>
      <c r="C12153" s="0">
        <v>-50604.128906</v>
      </c>
      <c r="D12153" s="0">
        <v>20854.65625</v>
      </c>
      <c r="E12153" s="0">
        <v>-0.115294</v>
      </c>
      <c r="F12153" s="0">
        <v>9.962184</v>
      </c>
      <c r="G12153" s="0">
        <v>-0.036065</v>
      </c>
      <c r="H12153" s="0">
        <v>-0.0134</v>
      </c>
      <c r="I12153" s="0">
        <v>0.003262</v>
      </c>
      <c r="J12153" s="0">
        <v>-0.004273</v>
      </c>
      <c r="K12153" s="0">
        <v>1016.719971</v>
      </c>
      <c r="L12153" s="0">
        <v>39.085468</v>
      </c>
      <c r="W12153" s="0">
        <f t="shared" si="189"/>
        <v>54760.7074269635</v>
      </c>
    </row>
    <row r="12154">
      <c r="A12154" s="0">
        <v>213.5475</v>
      </c>
      <c r="B12154" s="0">
        <v>1741.258667</v>
      </c>
      <c r="C12154" s="0">
        <v>-50627.757812</v>
      </c>
      <c r="D12154" s="0">
        <v>20829.353516</v>
      </c>
      <c r="E12154" s="0">
        <v>-0.1101</v>
      </c>
      <c r="F12154" s="0">
        <v>9.969975</v>
      </c>
      <c r="G12154" s="0">
        <v>-0.051285</v>
      </c>
      <c r="H12154" s="0">
        <v>-0.025546</v>
      </c>
      <c r="I12154" s="0">
        <v>0.001274</v>
      </c>
      <c r="J12154" s="0">
        <v>-0.00224</v>
      </c>
      <c r="K12154" s="0">
        <v>1016.719971</v>
      </c>
      <c r="L12154" s="0">
        <v>39.085468</v>
      </c>
      <c r="W12154" s="0">
        <f t="shared" si="189"/>
        <v>54772.838256844349</v>
      </c>
    </row>
    <row r="12155">
      <c r="A12155" s="0">
        <v>213.55875</v>
      </c>
      <c r="B12155" s="0">
        <v>1799.965576</v>
      </c>
      <c r="C12155" s="0">
        <v>-50599.890625</v>
      </c>
      <c r="D12155" s="0">
        <v>20944.039062</v>
      </c>
      <c r="E12155" s="0">
        <v>-0.105485</v>
      </c>
      <c r="F12155" s="0">
        <v>9.95785</v>
      </c>
      <c r="G12155" s="0">
        <v>-0.034471</v>
      </c>
      <c r="H12155" s="0">
        <v>-0.028019</v>
      </c>
      <c r="I12155" s="0">
        <v>-0.00033</v>
      </c>
      <c r="J12155" s="0">
        <v>-0.00224</v>
      </c>
      <c r="K12155" s="0">
        <v>1016.719971</v>
      </c>
      <c r="L12155" s="0">
        <v>39.085468</v>
      </c>
      <c r="W12155" s="0">
        <f t="shared" si="189"/>
        <v>54792.714657765682</v>
      </c>
    </row>
    <row r="12156">
      <c r="A12156" s="0">
        <v>213.57</v>
      </c>
      <c r="B12156" s="0">
        <v>1753.164307</v>
      </c>
      <c r="C12156" s="0">
        <v>-50643.910156</v>
      </c>
      <c r="D12156" s="0">
        <v>20734.974609</v>
      </c>
      <c r="E12156" s="0">
        <v>-0.102697</v>
      </c>
      <c r="F12156" s="0">
        <v>9.964378</v>
      </c>
      <c r="G12156" s="0">
        <v>-0.039456</v>
      </c>
      <c r="H12156" s="0">
        <v>-0.025586</v>
      </c>
      <c r="I12156" s="0">
        <v>0.001167</v>
      </c>
      <c r="J12156" s="0">
        <v>-0.001905</v>
      </c>
      <c r="K12156" s="0">
        <v>1016.719971</v>
      </c>
      <c r="L12156" s="0">
        <v>39.085468</v>
      </c>
      <c r="W12156" s="0">
        <f t="shared" si="189"/>
        <v>54752.336872614062</v>
      </c>
    </row>
    <row r="12157">
      <c r="A12157" s="0">
        <v>213.58125</v>
      </c>
      <c r="B12157" s="0">
        <v>1775.823608</v>
      </c>
      <c r="C12157" s="0">
        <v>-50588.34375</v>
      </c>
      <c r="D12157" s="0">
        <v>20672.060547</v>
      </c>
      <c r="E12157" s="0">
        <v>-0.106574</v>
      </c>
      <c r="F12157" s="0">
        <v>9.95333</v>
      </c>
      <c r="G12157" s="0">
        <v>-0.039751</v>
      </c>
      <c r="H12157" s="0">
        <v>-0.01848</v>
      </c>
      <c r="I12157" s="0">
        <v>0.002159</v>
      </c>
      <c r="J12157" s="0">
        <v>-0.002651</v>
      </c>
      <c r="K12157" s="0">
        <v>1016.719971</v>
      </c>
      <c r="L12157" s="0">
        <v>39.085468</v>
      </c>
      <c r="W12157" s="0">
        <f t="shared" si="189"/>
        <v>54677.858042481217</v>
      </c>
    </row>
    <row r="12158">
      <c r="A12158" s="0">
        <v>213.5925</v>
      </c>
      <c r="B12158" s="0">
        <v>1821.036865</v>
      </c>
      <c r="C12158" s="0">
        <v>-50578.742187</v>
      </c>
      <c r="D12158" s="0">
        <v>20773.935547</v>
      </c>
      <c r="E12158" s="0">
        <v>-0.10261</v>
      </c>
      <c r="F12158" s="0">
        <v>9.957319</v>
      </c>
      <c r="G12158" s="0">
        <v>-0.032382</v>
      </c>
      <c r="H12158" s="0">
        <v>-0.005894</v>
      </c>
      <c r="I12158" s="0">
        <v>0.00341</v>
      </c>
      <c r="J12158" s="0">
        <v>-0.006029</v>
      </c>
      <c r="K12158" s="0">
        <v>1016.719971</v>
      </c>
      <c r="L12158" s="0">
        <v>39.085468</v>
      </c>
      <c r="W12158" s="0">
        <f t="shared" si="189"/>
        <v>54709.064464616953</v>
      </c>
    </row>
    <row r="12159">
      <c r="A12159" s="0">
        <v>213.60375</v>
      </c>
      <c r="B12159" s="0">
        <v>1832.233398</v>
      </c>
      <c r="C12159" s="0">
        <v>-50622.964844</v>
      </c>
      <c r="D12159" s="0">
        <v>20684.505859</v>
      </c>
      <c r="E12159" s="0">
        <v>-0.123867</v>
      </c>
      <c r="F12159" s="0">
        <v>9.963255</v>
      </c>
      <c r="G12159" s="0">
        <v>-0.037173</v>
      </c>
      <c r="H12159" s="0">
        <v>0.014515</v>
      </c>
      <c r="I12159" s="0">
        <v>0.006051</v>
      </c>
      <c r="J12159" s="0">
        <v>-0.012902</v>
      </c>
      <c r="K12159" s="0">
        <v>1016.709961</v>
      </c>
      <c r="L12159" s="0">
        <v>39.085468</v>
      </c>
      <c r="W12159" s="0">
        <f t="shared" si="189"/>
        <v>54716.454850918584</v>
      </c>
    </row>
    <row r="12160">
      <c r="A12160" s="0">
        <v>213.615</v>
      </c>
      <c r="B12160" s="0">
        <v>1826.208252</v>
      </c>
      <c r="C12160" s="0">
        <v>-50636.207031</v>
      </c>
      <c r="D12160" s="0">
        <v>20682.527344</v>
      </c>
      <c r="E12160" s="0">
        <v>-0.105754</v>
      </c>
      <c r="F12160" s="0">
        <v>9.971362</v>
      </c>
      <c r="G12160" s="0">
        <v>-0.026438</v>
      </c>
      <c r="H12160" s="0">
        <v>0.03148</v>
      </c>
      <c r="I12160" s="0">
        <v>0.00867</v>
      </c>
      <c r="J12160" s="0">
        <v>-0.018166</v>
      </c>
      <c r="K12160" s="0">
        <v>1016.709961</v>
      </c>
      <c r="L12160" s="0">
        <v>39.085468</v>
      </c>
      <c r="W12160" s="0">
        <f t="shared" si="189"/>
        <v>54727.757458179061</v>
      </c>
    </row>
    <row r="12161">
      <c r="A12161" s="0">
        <v>213.62625</v>
      </c>
      <c r="B12161" s="0">
        <v>1613.333496</v>
      </c>
      <c r="C12161" s="0">
        <v>-50638.84375</v>
      </c>
      <c r="D12161" s="0">
        <v>20788.384766</v>
      </c>
      <c r="E12161" s="0">
        <v>-0.11571</v>
      </c>
      <c r="F12161" s="0">
        <v>9.957825</v>
      </c>
      <c r="G12161" s="0">
        <v>-0.04027</v>
      </c>
      <c r="H12161" s="0">
        <v>0.043937</v>
      </c>
      <c r="I12161" s="0">
        <v>0.009614</v>
      </c>
      <c r="J12161" s="0">
        <v>-0.021847</v>
      </c>
      <c r="K12161" s="0">
        <v>1016.709961</v>
      </c>
      <c r="L12161" s="0">
        <v>39.085468</v>
      </c>
      <c r="W12161" s="0">
        <f t="shared" si="189"/>
        <v>54763.603629468089</v>
      </c>
    </row>
    <row r="12162">
      <c r="A12162" s="0">
        <v>213.6375</v>
      </c>
      <c r="B12162" s="0">
        <v>1718.965332</v>
      </c>
      <c r="C12162" s="0">
        <v>-50632.480469</v>
      </c>
      <c r="D12162" s="0">
        <v>20571.662109</v>
      </c>
      <c r="E12162" s="0">
        <v>-0.110491</v>
      </c>
      <c r="F12162" s="0">
        <v>9.97689</v>
      </c>
      <c r="G12162" s="0">
        <v>-0.045387</v>
      </c>
      <c r="H12162" s="0">
        <v>0.051408</v>
      </c>
      <c r="I12162" s="0">
        <v>0.010821</v>
      </c>
      <c r="J12162" s="0">
        <v>-0.0234</v>
      </c>
      <c r="K12162" s="0">
        <v>1016.709961</v>
      </c>
      <c r="L12162" s="0">
        <v>39.085468</v>
      </c>
      <c r="W12162" s="0">
        <f ref="W12162:W12225" t="shared" si="190">SQRT((B12162)^2+(C12162)^2+(D12162)^2)</f>
        <v>54679.028906731241</v>
      </c>
    </row>
    <row r="12163">
      <c r="A12163" s="0">
        <v>213.64875</v>
      </c>
      <c r="B12163" s="0">
        <v>1681.814575</v>
      </c>
      <c r="C12163" s="0">
        <v>-50638.492187</v>
      </c>
      <c r="D12163" s="0">
        <v>20722.160156</v>
      </c>
      <c r="E12163" s="0">
        <v>-0.11295</v>
      </c>
      <c r="F12163" s="0">
        <v>9.958437</v>
      </c>
      <c r="G12163" s="0">
        <v>-0.045359</v>
      </c>
      <c r="H12163" s="0">
        <v>0.061347</v>
      </c>
      <c r="I12163" s="0">
        <v>0.012242</v>
      </c>
      <c r="J12163" s="0">
        <v>-0.025102</v>
      </c>
      <c r="K12163" s="0">
        <v>1016.709961</v>
      </c>
      <c r="L12163" s="0">
        <v>39.085468</v>
      </c>
      <c r="W12163" s="0">
        <f t="shared" si="190"/>
        <v>54740.23486219671</v>
      </c>
    </row>
    <row r="12164">
      <c r="A12164" s="0">
        <v>213.66</v>
      </c>
      <c r="B12164" s="0">
        <v>1728.941406</v>
      </c>
      <c r="C12164" s="0">
        <v>-50625.328125</v>
      </c>
      <c r="D12164" s="0">
        <v>20690.738281</v>
      </c>
      <c r="E12164" s="0">
        <v>-0.106502</v>
      </c>
      <c r="F12164" s="0">
        <v>9.964164</v>
      </c>
      <c r="G12164" s="0">
        <v>-0.039262</v>
      </c>
      <c r="H12164" s="0">
        <v>0.061553</v>
      </c>
      <c r="I12164" s="0">
        <v>0.011589</v>
      </c>
      <c r="J12164" s="0">
        <v>-0.023091</v>
      </c>
      <c r="K12164" s="0">
        <v>1016.709961</v>
      </c>
      <c r="L12164" s="0">
        <v>39.085468</v>
      </c>
      <c r="W12164" s="0">
        <f t="shared" si="190"/>
        <v>54717.636432526357</v>
      </c>
    </row>
    <row r="12165">
      <c r="A12165" s="0">
        <v>213.67125</v>
      </c>
      <c r="B12165" s="0">
        <v>1795.55127</v>
      </c>
      <c r="C12165" s="0">
        <v>-50626.359375</v>
      </c>
      <c r="D12165" s="0">
        <v>20725.146484</v>
      </c>
      <c r="E12165" s="0">
        <v>-0.111912</v>
      </c>
      <c r="F12165" s="0">
        <v>9.963544</v>
      </c>
      <c r="G12165" s="0">
        <v>-0.030768</v>
      </c>
      <c r="H12165" s="0">
        <v>0.057416</v>
      </c>
      <c r="I12165" s="0">
        <v>0.011165</v>
      </c>
      <c r="J12165" s="0">
        <v>-0.021253</v>
      </c>
      <c r="K12165" s="0">
        <v>1016.709961</v>
      </c>
      <c r="L12165" s="0">
        <v>39.085468</v>
      </c>
      <c r="W12165" s="0">
        <f t="shared" si="190"/>
        <v>54733.755258643694</v>
      </c>
    </row>
    <row r="12166">
      <c r="A12166" s="0">
        <v>213.6825</v>
      </c>
      <c r="B12166" s="0">
        <v>1843.600098</v>
      </c>
      <c r="C12166" s="0">
        <v>-50617.761719</v>
      </c>
      <c r="D12166" s="0">
        <v>20653.154297</v>
      </c>
      <c r="E12166" s="0">
        <v>-0.09186</v>
      </c>
      <c r="F12166" s="0">
        <v>9.966782</v>
      </c>
      <c r="G12166" s="0">
        <v>-0.024808</v>
      </c>
      <c r="H12166" s="0">
        <v>0.049824</v>
      </c>
      <c r="I12166" s="0">
        <v>0.009505</v>
      </c>
      <c r="J12166" s="0">
        <v>-0.017541</v>
      </c>
      <c r="K12166" s="0">
        <v>1016.709961</v>
      </c>
      <c r="L12166" s="0">
        <v>39.085468</v>
      </c>
      <c r="W12166" s="0">
        <f t="shared" si="190"/>
        <v>54700.177743573171</v>
      </c>
    </row>
    <row r="12167">
      <c r="A12167" s="0">
        <v>213.69375</v>
      </c>
      <c r="B12167" s="0">
        <v>1871.676147</v>
      </c>
      <c r="C12167" s="0">
        <v>-50621.722656</v>
      </c>
      <c r="D12167" s="0">
        <v>20810.96875</v>
      </c>
      <c r="E12167" s="0">
        <v>-0.110265</v>
      </c>
      <c r="F12167" s="0">
        <v>9.962596</v>
      </c>
      <c r="G12167" s="0">
        <v>-0.044631</v>
      </c>
      <c r="H12167" s="0">
        <v>0.032804</v>
      </c>
      <c r="I12167" s="0">
        <v>0.007395</v>
      </c>
      <c r="J12167" s="0">
        <v>-0.012317</v>
      </c>
      <c r="K12167" s="0">
        <v>1016.709961</v>
      </c>
      <c r="L12167" s="0">
        <v>39.085468</v>
      </c>
      <c r="W12167" s="0">
        <f t="shared" si="190"/>
        <v>54764.572458604191</v>
      </c>
    </row>
    <row r="12168">
      <c r="A12168" s="0">
        <v>213.705</v>
      </c>
      <c r="B12168" s="0">
        <v>1846.304932</v>
      </c>
      <c r="C12168" s="0">
        <v>-50672.46875</v>
      </c>
      <c r="D12168" s="0">
        <v>20837.662109</v>
      </c>
      <c r="E12168" s="0">
        <v>-0.115303</v>
      </c>
      <c r="F12168" s="0">
        <v>9.966756</v>
      </c>
      <c r="G12168" s="0">
        <v>-0.04675</v>
      </c>
      <c r="H12168" s="0">
        <v>0.021911</v>
      </c>
      <c r="I12168" s="0">
        <v>0.006328</v>
      </c>
      <c r="J12168" s="0">
        <v>-0.009384</v>
      </c>
      <c r="K12168" s="0">
        <v>1016.709961</v>
      </c>
      <c r="L12168" s="0">
        <v>39.087811</v>
      </c>
      <c r="W12168" s="0">
        <f t="shared" si="190"/>
        <v>54820.76334100528</v>
      </c>
    </row>
    <row r="12169">
      <c r="A12169" s="0">
        <v>213.71625</v>
      </c>
      <c r="B12169" s="0">
        <v>1768.414917</v>
      </c>
      <c r="C12169" s="0">
        <v>-50638.578125</v>
      </c>
      <c r="D12169" s="0">
        <v>20888.644531</v>
      </c>
      <c r="E12169" s="0">
        <v>-0.11263</v>
      </c>
      <c r="F12169" s="0">
        <v>9.963253</v>
      </c>
      <c r="G12169" s="0">
        <v>-0.049617</v>
      </c>
      <c r="H12169" s="0">
        <v>0.008976</v>
      </c>
      <c r="I12169" s="0">
        <v>0.005411</v>
      </c>
      <c r="J12169" s="0">
        <v>-0.006236</v>
      </c>
      <c r="K12169" s="0">
        <v>1016.709961</v>
      </c>
      <c r="L12169" s="0">
        <v>39.087811</v>
      </c>
      <c r="W12169" s="0">
        <f t="shared" si="190"/>
        <v>54806.280262237036</v>
      </c>
    </row>
    <row r="12170">
      <c r="A12170" s="0">
        <v>213.7275</v>
      </c>
      <c r="B12170" s="0">
        <v>1774.685791</v>
      </c>
      <c r="C12170" s="0">
        <v>-50609.246094</v>
      </c>
      <c r="D12170" s="0">
        <v>20770.71875</v>
      </c>
      <c r="E12170" s="0">
        <v>-0.102589</v>
      </c>
      <c r="F12170" s="0">
        <v>9.968418</v>
      </c>
      <c r="G12170" s="0">
        <v>-0.034907</v>
      </c>
      <c r="H12170" s="0">
        <v>-0.002483</v>
      </c>
      <c r="I12170" s="0">
        <v>0.003638</v>
      </c>
      <c r="J12170" s="0">
        <v>-0.004904</v>
      </c>
      <c r="K12170" s="0">
        <v>1016.709961</v>
      </c>
      <c r="L12170" s="0">
        <v>39.087811</v>
      </c>
      <c r="W12170" s="0">
        <f t="shared" si="190"/>
        <v>54734.523449569133</v>
      </c>
    </row>
    <row r="12171">
      <c r="A12171" s="0">
        <v>213.73875</v>
      </c>
      <c r="B12171" s="0">
        <v>1915.212402</v>
      </c>
      <c r="C12171" s="0">
        <v>-50595.523437</v>
      </c>
      <c r="D12171" s="0">
        <v>20653.837891</v>
      </c>
      <c r="E12171" s="0">
        <v>-0.118121</v>
      </c>
      <c r="F12171" s="0">
        <v>9.963022</v>
      </c>
      <c r="G12171" s="0">
        <v>-0.045183</v>
      </c>
      <c r="H12171" s="0">
        <v>-0.016532</v>
      </c>
      <c r="I12171" s="0">
        <v>0.001504</v>
      </c>
      <c r="J12171" s="0">
        <v>-0.002795</v>
      </c>
      <c r="K12171" s="0">
        <v>1016.709961</v>
      </c>
      <c r="L12171" s="0">
        <v>39.087811</v>
      </c>
      <c r="W12171" s="0">
        <f t="shared" si="190"/>
        <v>54682.319354947795</v>
      </c>
    </row>
    <row r="12172">
      <c r="A12172" s="0">
        <v>213.75</v>
      </c>
      <c r="B12172" s="0">
        <v>1769.822144</v>
      </c>
      <c r="C12172" s="0">
        <v>-50615.738281</v>
      </c>
      <c r="D12172" s="0">
        <v>20804.152344</v>
      </c>
      <c r="E12172" s="0">
        <v>-0.118631</v>
      </c>
      <c r="F12172" s="0">
        <v>9.964451</v>
      </c>
      <c r="G12172" s="0">
        <v>-0.046126</v>
      </c>
      <c r="H12172" s="0">
        <v>-0.025485</v>
      </c>
      <c r="I12172" s="0">
        <v>0.000911</v>
      </c>
      <c r="J12172" s="0">
        <v>-0.000975</v>
      </c>
      <c r="K12172" s="0">
        <v>1016.709961</v>
      </c>
      <c r="L12172" s="0">
        <v>39.087811</v>
      </c>
      <c r="W12172" s="0">
        <f t="shared" si="190"/>
        <v>54753.063721626044</v>
      </c>
    </row>
    <row r="12173">
      <c r="A12173" s="0">
        <v>213.76125</v>
      </c>
      <c r="B12173" s="0">
        <v>1844.285522</v>
      </c>
      <c r="C12173" s="0">
        <v>-50635.660156</v>
      </c>
      <c r="D12173" s="0">
        <v>20835.482422</v>
      </c>
      <c r="E12173" s="0">
        <v>-0.11742</v>
      </c>
      <c r="F12173" s="0">
        <v>9.969001</v>
      </c>
      <c r="G12173" s="0">
        <v>-0.029875</v>
      </c>
      <c r="H12173" s="0">
        <v>-0.02693</v>
      </c>
      <c r="I12173" s="0">
        <v>0.000882</v>
      </c>
      <c r="J12173" s="0">
        <v>-0.000297</v>
      </c>
      <c r="K12173" s="0">
        <v>1016.709961</v>
      </c>
      <c r="L12173" s="0">
        <v>39.087811</v>
      </c>
      <c r="W12173" s="0">
        <f t="shared" si="190"/>
        <v>54785.844853192284</v>
      </c>
    </row>
    <row r="12174">
      <c r="A12174" s="0">
        <v>213.7725</v>
      </c>
      <c r="B12174" s="0">
        <v>1761.768555</v>
      </c>
      <c r="C12174" s="0">
        <v>-50651.84375</v>
      </c>
      <c r="D12174" s="0">
        <v>20777.367187</v>
      </c>
      <c r="E12174" s="0">
        <v>-0.115439</v>
      </c>
      <c r="F12174" s="0">
        <v>9.965256</v>
      </c>
      <c r="G12174" s="0">
        <v>-0.044833</v>
      </c>
      <c r="H12174" s="0">
        <v>-0.024242</v>
      </c>
      <c r="I12174" s="0">
        <v>0.000743</v>
      </c>
      <c r="J12174" s="0">
        <v>-0.002316</v>
      </c>
      <c r="K12174" s="0">
        <v>1016.709961</v>
      </c>
      <c r="L12174" s="0">
        <v>39.087811</v>
      </c>
      <c r="W12174" s="0">
        <f t="shared" si="190"/>
        <v>54776.017479725786</v>
      </c>
    </row>
    <row r="12175">
      <c r="A12175" s="0">
        <v>213.78375</v>
      </c>
      <c r="B12175" s="0">
        <v>1805.753052</v>
      </c>
      <c r="C12175" s="0">
        <v>-50586.703125</v>
      </c>
      <c r="D12175" s="0">
        <v>20631.683594</v>
      </c>
      <c r="E12175" s="0">
        <v>-0.127451</v>
      </c>
      <c r="F12175" s="0">
        <v>9.97709</v>
      </c>
      <c r="G12175" s="0">
        <v>-0.03444</v>
      </c>
      <c r="H12175" s="0">
        <v>-0.014274</v>
      </c>
      <c r="I12175" s="0">
        <v>0.002448</v>
      </c>
      <c r="J12175" s="0">
        <v>-0.002757</v>
      </c>
      <c r="K12175" s="0">
        <v>1016.709961</v>
      </c>
      <c r="L12175" s="0">
        <v>39.087811</v>
      </c>
      <c r="W12175" s="0">
        <f t="shared" si="190"/>
        <v>54662.067698401428</v>
      </c>
    </row>
    <row r="12176">
      <c r="A12176" s="0">
        <v>213.795</v>
      </c>
      <c r="B12176" s="0">
        <v>1769.863403</v>
      </c>
      <c r="C12176" s="0">
        <v>-50556.011719</v>
      </c>
      <c r="D12176" s="0">
        <v>20713.597656</v>
      </c>
      <c r="E12176" s="0">
        <v>-0.112212</v>
      </c>
      <c r="F12176" s="0">
        <v>9.97902</v>
      </c>
      <c r="G12176" s="0">
        <v>-0.036062</v>
      </c>
      <c r="H12176" s="0">
        <v>-0.000579</v>
      </c>
      <c r="I12176" s="0">
        <v>0.003251</v>
      </c>
      <c r="J12176" s="0">
        <v>-0.0074</v>
      </c>
      <c r="K12176" s="0">
        <v>1016.709961</v>
      </c>
      <c r="L12176" s="0">
        <v>39.087811</v>
      </c>
      <c r="W12176" s="0">
        <f t="shared" si="190"/>
        <v>54663.478349365883</v>
      </c>
    </row>
    <row r="12177">
      <c r="A12177" s="0">
        <v>213.80625</v>
      </c>
      <c r="B12177" s="0">
        <v>1849.3125</v>
      </c>
      <c r="C12177" s="0">
        <v>-50580.578125</v>
      </c>
      <c r="D12177" s="0">
        <v>20847.398437</v>
      </c>
      <c r="E12177" s="0">
        <v>-0.116436</v>
      </c>
      <c r="F12177" s="0">
        <v>9.962304</v>
      </c>
      <c r="G12177" s="0">
        <v>-0.04313</v>
      </c>
      <c r="H12177" s="0">
        <v>0.0126</v>
      </c>
      <c r="I12177" s="0">
        <v>0.005558</v>
      </c>
      <c r="J12177" s="0">
        <v>-0.012078</v>
      </c>
      <c r="K12177" s="0">
        <v>1016.75</v>
      </c>
      <c r="L12177" s="0">
        <v>39.087811</v>
      </c>
      <c r="W12177" s="0">
        <f t="shared" si="190"/>
        <v>54739.646160465039</v>
      </c>
    </row>
    <row r="12178">
      <c r="A12178" s="0">
        <v>213.8175</v>
      </c>
      <c r="B12178" s="0">
        <v>1910.897949</v>
      </c>
      <c r="C12178" s="0">
        <v>-50564.164062</v>
      </c>
      <c r="D12178" s="0">
        <v>20745.238281</v>
      </c>
      <c r="E12178" s="0">
        <v>-0.109852</v>
      </c>
      <c r="F12178" s="0">
        <v>9.968528</v>
      </c>
      <c r="G12178" s="0">
        <v>-0.039941</v>
      </c>
      <c r="H12178" s="0">
        <v>0.023317</v>
      </c>
      <c r="I12178" s="0">
        <v>0.006692</v>
      </c>
      <c r="J12178" s="0">
        <v>-0.014958</v>
      </c>
      <c r="K12178" s="0">
        <v>1016.75</v>
      </c>
      <c r="L12178" s="0">
        <v>39.087811</v>
      </c>
      <c r="W12178" s="0">
        <f t="shared" si="190"/>
        <v>54687.76032711353</v>
      </c>
    </row>
    <row r="12179">
      <c r="A12179" s="0">
        <v>213.82875</v>
      </c>
      <c r="B12179" s="0">
        <v>1828.219482</v>
      </c>
      <c r="C12179" s="0">
        <v>-50671.210937</v>
      </c>
      <c r="D12179" s="0">
        <v>20817.25</v>
      </c>
      <c r="E12179" s="0">
        <v>-0.096793</v>
      </c>
      <c r="F12179" s="0">
        <v>9.962707</v>
      </c>
      <c r="G12179" s="0">
        <v>-0.02761</v>
      </c>
      <c r="H12179" s="0">
        <v>0.042202</v>
      </c>
      <c r="I12179" s="0">
        <v>0.00944</v>
      </c>
      <c r="J12179" s="0">
        <v>-0.019719</v>
      </c>
      <c r="K12179" s="0">
        <v>1016.75</v>
      </c>
      <c r="L12179" s="0">
        <v>39.087811</v>
      </c>
      <c r="W12179" s="0">
        <f t="shared" si="190"/>
        <v>54811.238827988673</v>
      </c>
    </row>
    <row r="12180">
      <c r="A12180" s="0">
        <v>213.84</v>
      </c>
      <c r="B12180" s="0">
        <v>1783.465088</v>
      </c>
      <c r="C12180" s="0">
        <v>-50687.957031</v>
      </c>
      <c r="D12180" s="0">
        <v>20633.324219</v>
      </c>
      <c r="E12180" s="0">
        <v>-0.108592</v>
      </c>
      <c r="F12180" s="0">
        <v>9.965872</v>
      </c>
      <c r="G12180" s="0">
        <v>-0.040536</v>
      </c>
      <c r="H12180" s="0">
        <v>0.050027</v>
      </c>
      <c r="I12180" s="0">
        <v>0.010581</v>
      </c>
      <c r="J12180" s="0">
        <v>-0.022661</v>
      </c>
      <c r="K12180" s="0">
        <v>1016.75</v>
      </c>
      <c r="L12180" s="0">
        <v>39.087811</v>
      </c>
      <c r="W12180" s="0">
        <f t="shared" si="190"/>
        <v>54755.6737153602</v>
      </c>
    </row>
    <row r="12181">
      <c r="A12181" s="0">
        <v>213.85125</v>
      </c>
      <c r="B12181" s="0">
        <v>1787.884644</v>
      </c>
      <c r="C12181" s="0">
        <v>-50673.175781</v>
      </c>
      <c r="D12181" s="0">
        <v>20668.517578</v>
      </c>
      <c r="E12181" s="0">
        <v>-0.115309</v>
      </c>
      <c r="F12181" s="0">
        <v>9.964231</v>
      </c>
      <c r="G12181" s="0">
        <v>-0.045953</v>
      </c>
      <c r="H12181" s="0">
        <v>0.059988</v>
      </c>
      <c r="I12181" s="0">
        <v>0.011381</v>
      </c>
      <c r="J12181" s="0">
        <v>-0.02327</v>
      </c>
      <c r="K12181" s="0">
        <v>1016.75</v>
      </c>
      <c r="L12181" s="0">
        <v>39.087811</v>
      </c>
      <c r="W12181" s="0">
        <f t="shared" si="190"/>
        <v>54755.409724560282</v>
      </c>
    </row>
    <row r="12182">
      <c r="A12182" s="0">
        <v>213.8625</v>
      </c>
      <c r="B12182" s="0">
        <v>1832.375244</v>
      </c>
      <c r="C12182" s="0">
        <v>-50639.722656</v>
      </c>
      <c r="D12182" s="0">
        <v>20739.041016</v>
      </c>
      <c r="E12182" s="0">
        <v>-0.113347</v>
      </c>
      <c r="F12182" s="0">
        <v>9.966145</v>
      </c>
      <c r="G12182" s="0">
        <v>-0.037555</v>
      </c>
      <c r="H12182" s="0">
        <v>0.061763</v>
      </c>
      <c r="I12182" s="0">
        <v>0.011663</v>
      </c>
      <c r="J12182" s="0">
        <v>-0.022265</v>
      </c>
      <c r="K12182" s="0">
        <v>1016.75</v>
      </c>
      <c r="L12182" s="0">
        <v>39.087811</v>
      </c>
      <c r="W12182" s="0">
        <f t="shared" si="190"/>
        <v>54752.597490664804</v>
      </c>
    </row>
    <row r="12183">
      <c r="A12183" s="0">
        <v>213.87375</v>
      </c>
      <c r="B12183" s="0">
        <v>1763.456421</v>
      </c>
      <c r="C12183" s="0">
        <v>-50598.238281</v>
      </c>
      <c r="D12183" s="0">
        <v>20858.177734</v>
      </c>
      <c r="E12183" s="0">
        <v>-0.11223</v>
      </c>
      <c r="F12183" s="0">
        <v>9.961289</v>
      </c>
      <c r="G12183" s="0">
        <v>-0.036946</v>
      </c>
      <c r="H12183" s="0">
        <v>0.054485</v>
      </c>
      <c r="I12183" s="0">
        <v>0.010129</v>
      </c>
      <c r="J12183" s="0">
        <v>-0.018993</v>
      </c>
      <c r="K12183" s="0">
        <v>1016.75</v>
      </c>
      <c r="L12183" s="0">
        <v>39.087811</v>
      </c>
      <c r="W12183" s="0">
        <f t="shared" si="190"/>
        <v>54757.237640998224</v>
      </c>
    </row>
    <row r="12184">
      <c r="A12184" s="0">
        <v>213.885</v>
      </c>
      <c r="B12184" s="0">
        <v>1839.861328</v>
      </c>
      <c r="C12184" s="0">
        <v>-50657.417969</v>
      </c>
      <c r="D12184" s="0">
        <v>20854.609375</v>
      </c>
      <c r="E12184" s="0">
        <v>-0.110358</v>
      </c>
      <c r="F12184" s="0">
        <v>9.971662</v>
      </c>
      <c r="G12184" s="0">
        <v>-0.025417</v>
      </c>
      <c r="H12184" s="0">
        <v>0.050956</v>
      </c>
      <c r="I12184" s="0">
        <v>0.010669</v>
      </c>
      <c r="J12184" s="0">
        <v>-0.016522</v>
      </c>
      <c r="K12184" s="0">
        <v>1016.75</v>
      </c>
      <c r="L12184" s="0">
        <v>39.087811</v>
      </c>
      <c r="W12184" s="0">
        <f t="shared" si="190"/>
        <v>54813.080712326984</v>
      </c>
    </row>
    <row r="12185">
      <c r="A12185" s="0">
        <v>213.89625</v>
      </c>
      <c r="B12185" s="0">
        <v>1836.448853</v>
      </c>
      <c r="C12185" s="0">
        <v>-50668.371094</v>
      </c>
      <c r="D12185" s="0">
        <v>20902.253906</v>
      </c>
      <c r="E12185" s="0">
        <v>-0.11001</v>
      </c>
      <c r="F12185" s="0">
        <v>9.953012</v>
      </c>
      <c r="G12185" s="0">
        <v>-0.041861</v>
      </c>
      <c r="H12185" s="0">
        <v>0.041259</v>
      </c>
      <c r="I12185" s="0">
        <v>0.009781</v>
      </c>
      <c r="J12185" s="0">
        <v>-0.013687</v>
      </c>
      <c r="K12185" s="0">
        <v>1016.75</v>
      </c>
      <c r="L12185" s="0">
        <v>39.087811</v>
      </c>
      <c r="W12185" s="0">
        <f t="shared" si="190"/>
        <v>54841.230767187131</v>
      </c>
    </row>
    <row r="12186">
      <c r="A12186" s="0">
        <v>213.9075</v>
      </c>
      <c r="B12186" s="0">
        <v>1793.321777</v>
      </c>
      <c r="C12186" s="0">
        <v>-50705.003906</v>
      </c>
      <c r="D12186" s="0">
        <v>20830.744141</v>
      </c>
      <c r="E12186" s="0">
        <v>-0.116894</v>
      </c>
      <c r="F12186" s="0">
        <v>9.961966</v>
      </c>
      <c r="G12186" s="0">
        <v>-0.038704</v>
      </c>
      <c r="H12186" s="0">
        <v>0.025061</v>
      </c>
      <c r="I12186" s="0">
        <v>0.007748</v>
      </c>
      <c r="J12186" s="0">
        <v>-0.01034</v>
      </c>
      <c r="K12186" s="0">
        <v>1016.72998</v>
      </c>
      <c r="L12186" s="0">
        <v>39.095234</v>
      </c>
      <c r="W12186" s="0">
        <f t="shared" si="190"/>
        <v>54846.452260571452</v>
      </c>
    </row>
    <row r="12187">
      <c r="A12187" s="0">
        <v>213.91875</v>
      </c>
      <c r="B12187" s="0">
        <v>1739.628906</v>
      </c>
      <c r="C12187" s="0">
        <v>-50666.300781</v>
      </c>
      <c r="D12187" s="0">
        <v>20917.058594</v>
      </c>
      <c r="E12187" s="0">
        <v>-0.114202</v>
      </c>
      <c r="F12187" s="0">
        <v>9.967922</v>
      </c>
      <c r="G12187" s="0">
        <v>-0.0454</v>
      </c>
      <c r="H12187" s="0">
        <v>0.006222</v>
      </c>
      <c r="I12187" s="0">
        <v>0.005357</v>
      </c>
      <c r="J12187" s="0">
        <v>-0.006258</v>
      </c>
      <c r="K12187" s="0">
        <v>1016.72998</v>
      </c>
      <c r="L12187" s="0">
        <v>39.095234</v>
      </c>
      <c r="W12187" s="0">
        <f t="shared" si="190"/>
        <v>54841.805985818712</v>
      </c>
    </row>
    <row r="12188">
      <c r="A12188" s="0">
        <v>213.93</v>
      </c>
      <c r="B12188" s="0">
        <v>1863.531128</v>
      </c>
      <c r="C12188" s="0">
        <v>-50614.847656</v>
      </c>
      <c r="D12188" s="0">
        <v>20751.371094</v>
      </c>
      <c r="E12188" s="0">
        <v>-0.106193</v>
      </c>
      <c r="F12188" s="0">
        <v>9.959256</v>
      </c>
      <c r="G12188" s="0">
        <v>-0.048446</v>
      </c>
      <c r="H12188" s="0">
        <v>-0.007907</v>
      </c>
      <c r="I12188" s="0">
        <v>0.003435</v>
      </c>
      <c r="J12188" s="0">
        <v>-0.00496</v>
      </c>
      <c r="K12188" s="0">
        <v>1016.72998</v>
      </c>
      <c r="L12188" s="0">
        <v>39.095234</v>
      </c>
      <c r="W12188" s="0">
        <f t="shared" si="190"/>
        <v>54735.317243860132</v>
      </c>
    </row>
    <row r="12189">
      <c r="A12189" s="0">
        <v>213.94125</v>
      </c>
      <c r="B12189" s="0">
        <v>1952.670288</v>
      </c>
      <c r="C12189" s="0">
        <v>-50563.960937</v>
      </c>
      <c r="D12189" s="0">
        <v>20765.285156</v>
      </c>
      <c r="E12189" s="0">
        <v>-0.11218</v>
      </c>
      <c r="F12189" s="0">
        <v>9.960539</v>
      </c>
      <c r="G12189" s="0">
        <v>-0.052093</v>
      </c>
      <c r="H12189" s="0">
        <v>-0.018377</v>
      </c>
      <c r="I12189" s="0">
        <v>0.001581</v>
      </c>
      <c r="J12189" s="0">
        <v>-0.002888</v>
      </c>
      <c r="K12189" s="0">
        <v>1016.72998</v>
      </c>
      <c r="L12189" s="0">
        <v>39.095234</v>
      </c>
      <c r="W12189" s="0">
        <f t="shared" si="190"/>
        <v>54696.65560618943</v>
      </c>
    </row>
    <row r="12190">
      <c r="A12190" s="0">
        <v>213.9525</v>
      </c>
      <c r="B12190" s="0">
        <v>1812.554321</v>
      </c>
      <c r="C12190" s="0">
        <v>-50579.453125</v>
      </c>
      <c r="D12190" s="0">
        <v>20712.382812</v>
      </c>
      <c r="E12190" s="0">
        <v>-0.11073</v>
      </c>
      <c r="F12190" s="0">
        <v>9.961325</v>
      </c>
      <c r="G12190" s="0">
        <v>-0.034658</v>
      </c>
      <c r="H12190" s="0">
        <v>-0.027083</v>
      </c>
      <c r="I12190" s="0">
        <v>-0.000226</v>
      </c>
      <c r="J12190" s="0">
        <v>-0.00086</v>
      </c>
      <c r="K12190" s="0">
        <v>1016.72998</v>
      </c>
      <c r="L12190" s="0">
        <v>39.095234</v>
      </c>
      <c r="W12190" s="0">
        <f t="shared" si="190"/>
        <v>54686.097258274713</v>
      </c>
    </row>
    <row r="12191">
      <c r="A12191" s="0">
        <v>213.96375</v>
      </c>
      <c r="B12191" s="0">
        <v>1772.786011</v>
      </c>
      <c r="C12191" s="0">
        <v>-50613.796875</v>
      </c>
      <c r="D12191" s="0">
        <v>20888.931641</v>
      </c>
      <c r="E12191" s="0">
        <v>-0.111077</v>
      </c>
      <c r="F12191" s="0">
        <v>9.970832</v>
      </c>
      <c r="G12191" s="0">
        <v>-0.034892</v>
      </c>
      <c r="H12191" s="0">
        <v>-0.026285</v>
      </c>
      <c r="I12191" s="0">
        <v>0.000177</v>
      </c>
      <c r="J12191" s="0">
        <v>-0.001623</v>
      </c>
      <c r="K12191" s="0">
        <v>1016.72998</v>
      </c>
      <c r="L12191" s="0">
        <v>39.095234</v>
      </c>
      <c r="W12191" s="0">
        <f t="shared" si="190"/>
        <v>54783.635051417754</v>
      </c>
    </row>
    <row r="12192">
      <c r="A12192" s="0">
        <v>213.975</v>
      </c>
      <c r="B12192" s="0">
        <v>1753.547974</v>
      </c>
      <c r="C12192" s="0">
        <v>-50612.589844</v>
      </c>
      <c r="D12192" s="0">
        <v>20775.515625</v>
      </c>
      <c r="E12192" s="0">
        <v>-0.108558</v>
      </c>
      <c r="F12192" s="0">
        <v>9.966228</v>
      </c>
      <c r="G12192" s="0">
        <v>-0.031506</v>
      </c>
      <c r="H12192" s="0">
        <v>-0.025926</v>
      </c>
      <c r="I12192" s="0">
        <v>0.000294</v>
      </c>
      <c r="J12192" s="0">
        <v>-0.002922</v>
      </c>
      <c r="K12192" s="0">
        <v>1016.72998</v>
      </c>
      <c r="L12192" s="0">
        <v>39.095234</v>
      </c>
      <c r="W12192" s="0">
        <f t="shared" si="190"/>
        <v>54738.75437657228</v>
      </c>
    </row>
    <row r="12193">
      <c r="A12193" s="0">
        <v>213.98625</v>
      </c>
      <c r="B12193" s="0">
        <v>1763.008423</v>
      </c>
      <c r="C12193" s="0">
        <v>-50636.195312</v>
      </c>
      <c r="D12193" s="0">
        <v>20730.285156</v>
      </c>
      <c r="E12193" s="0">
        <v>-0.10784</v>
      </c>
      <c r="F12193" s="0">
        <v>9.961552</v>
      </c>
      <c r="G12193" s="0">
        <v>-0.019879</v>
      </c>
      <c r="H12193" s="0">
        <v>-0.019917</v>
      </c>
      <c r="I12193" s="0">
        <v>0.001292</v>
      </c>
      <c r="J12193" s="0">
        <v>-0.004221</v>
      </c>
      <c r="K12193" s="0">
        <v>1016.72998</v>
      </c>
      <c r="L12193" s="0">
        <v>39.095234</v>
      </c>
      <c r="W12193" s="0">
        <f t="shared" si="190"/>
        <v>54743.741167586035</v>
      </c>
    </row>
    <row r="12194">
      <c r="A12194" s="0">
        <v>213.9975</v>
      </c>
      <c r="B12194" s="0">
        <v>1829.713257</v>
      </c>
      <c r="C12194" s="0">
        <v>-50594.582031</v>
      </c>
      <c r="D12194" s="0">
        <v>20638.832031</v>
      </c>
      <c r="E12194" s="0">
        <v>-0.105013</v>
      </c>
      <c r="F12194" s="0">
        <v>9.965618</v>
      </c>
      <c r="G12194" s="0">
        <v>-0.030838</v>
      </c>
      <c r="H12194" s="0">
        <v>-0.005223</v>
      </c>
      <c r="I12194" s="0">
        <v>0.003257</v>
      </c>
      <c r="J12194" s="0">
        <v>-0.007634</v>
      </c>
      <c r="K12194" s="0">
        <v>1016.72998</v>
      </c>
      <c r="L12194" s="0">
        <v>39.095234</v>
      </c>
      <c r="W12194" s="0">
        <f t="shared" si="190"/>
        <v>54672.854042003892</v>
      </c>
    </row>
    <row r="12195">
      <c r="A12195" s="0">
        <v>214.00875</v>
      </c>
      <c r="B12195" s="0">
        <v>1818.334351</v>
      </c>
      <c r="C12195" s="0">
        <v>-50611.042969</v>
      </c>
      <c r="D12195" s="0">
        <v>20728.466797</v>
      </c>
      <c r="E12195" s="0">
        <v>-0.10888</v>
      </c>
      <c r="F12195" s="0">
        <v>9.956007</v>
      </c>
      <c r="G12195" s="0">
        <v>-0.026373</v>
      </c>
      <c r="H12195" s="0">
        <v>0.013009</v>
      </c>
      <c r="I12195" s="0">
        <v>0.005455</v>
      </c>
      <c r="J12195" s="0">
        <v>-0.012762</v>
      </c>
      <c r="K12195" s="0">
        <v>1016.72998</v>
      </c>
      <c r="L12195" s="0">
        <v>39.090351</v>
      </c>
      <c r="W12195" s="0">
        <f t="shared" si="190"/>
        <v>54721.598532721269</v>
      </c>
    </row>
    <row r="12196">
      <c r="A12196" s="0">
        <v>214.02</v>
      </c>
      <c r="B12196" s="0">
        <v>1903.337402</v>
      </c>
      <c r="C12196" s="0">
        <v>-50622.269531</v>
      </c>
      <c r="D12196" s="0">
        <v>20825.056641</v>
      </c>
      <c r="E12196" s="0">
        <v>-0.101065</v>
      </c>
      <c r="F12196" s="0">
        <v>9.962639</v>
      </c>
      <c r="G12196" s="0">
        <v>-0.043773</v>
      </c>
      <c r="H12196" s="0">
        <v>0.022717</v>
      </c>
      <c r="I12196" s="0">
        <v>0.008311</v>
      </c>
      <c r="J12196" s="0">
        <v>-0.015339</v>
      </c>
      <c r="K12196" s="0">
        <v>1016.72998</v>
      </c>
      <c r="L12196" s="0">
        <v>39.090351</v>
      </c>
      <c r="W12196" s="0">
        <f t="shared" si="190"/>
        <v>54771.524078082039</v>
      </c>
    </row>
    <row r="12197">
      <c r="A12197" s="0">
        <v>214.03125</v>
      </c>
      <c r="B12197" s="0">
        <v>1791.047974</v>
      </c>
      <c r="C12197" s="0">
        <v>-50614.652344</v>
      </c>
      <c r="D12197" s="0">
        <v>20769.267578</v>
      </c>
      <c r="E12197" s="0">
        <v>-0.123022</v>
      </c>
      <c r="F12197" s="0">
        <v>9.959641</v>
      </c>
      <c r="G12197" s="0">
        <v>-0.030641</v>
      </c>
      <c r="H12197" s="0">
        <v>0.043095</v>
      </c>
      <c r="I12197" s="0">
        <v>0.009608</v>
      </c>
      <c r="J12197" s="0">
        <v>-0.021419</v>
      </c>
      <c r="K12197" s="0">
        <v>1016.72998</v>
      </c>
      <c r="L12197" s="0">
        <v>39.090351</v>
      </c>
      <c r="W12197" s="0">
        <f t="shared" si="190"/>
        <v>54739.504569147466</v>
      </c>
    </row>
    <row r="12198">
      <c r="A12198" s="0">
        <v>214.0425</v>
      </c>
      <c r="B12198" s="0">
        <v>1836.623901</v>
      </c>
      <c r="C12198" s="0">
        <v>-50660.460937</v>
      </c>
      <c r="D12198" s="0">
        <v>20765.609375</v>
      </c>
      <c r="E12198" s="0">
        <v>-0.113103</v>
      </c>
      <c r="F12198" s="0">
        <v>9.964561</v>
      </c>
      <c r="G12198" s="0">
        <v>-0.026452</v>
      </c>
      <c r="H12198" s="0">
        <v>0.054549</v>
      </c>
      <c r="I12198" s="0">
        <v>0.011275</v>
      </c>
      <c r="J12198" s="0">
        <v>-0.024308</v>
      </c>
      <c r="K12198" s="0">
        <v>1016.72998</v>
      </c>
      <c r="L12198" s="0">
        <v>39.090351</v>
      </c>
      <c r="W12198" s="0">
        <f t="shared" si="190"/>
        <v>54781.98629493198</v>
      </c>
    </row>
    <row r="12199">
      <c r="A12199" s="0">
        <v>214.05375</v>
      </c>
      <c r="B12199" s="0">
        <v>1817.268677</v>
      </c>
      <c r="C12199" s="0">
        <v>-50634.621094</v>
      </c>
      <c r="D12199" s="0">
        <v>20644.550781</v>
      </c>
      <c r="E12199" s="0">
        <v>-0.112497</v>
      </c>
      <c r="F12199" s="0">
        <v>9.961078</v>
      </c>
      <c r="G12199" s="0">
        <v>-0.048574</v>
      </c>
      <c r="H12199" s="0">
        <v>0.058063</v>
      </c>
      <c r="I12199" s="0">
        <v>0.011961</v>
      </c>
      <c r="J12199" s="0">
        <v>-0.023885</v>
      </c>
      <c r="K12199" s="0">
        <v>1016.72998</v>
      </c>
      <c r="L12199" s="0">
        <v>39.090351</v>
      </c>
      <c r="W12199" s="0">
        <f t="shared" si="190"/>
        <v>54711.651370861066</v>
      </c>
    </row>
    <row r="12200">
      <c r="A12200" s="0">
        <v>214.065</v>
      </c>
      <c r="B12200" s="0">
        <v>1679.07251</v>
      </c>
      <c r="C12200" s="0">
        <v>-50630.039062</v>
      </c>
      <c r="D12200" s="0">
        <v>20664.898437</v>
      </c>
      <c r="E12200" s="0">
        <v>-0.116943</v>
      </c>
      <c r="F12200" s="0">
        <v>9.979419</v>
      </c>
      <c r="G12200" s="0">
        <v>-0.043847</v>
      </c>
      <c r="H12200" s="0">
        <v>0.062714</v>
      </c>
      <c r="I12200" s="0">
        <v>0.011219</v>
      </c>
      <c r="J12200" s="0">
        <v>-0.023951</v>
      </c>
      <c r="K12200" s="0">
        <v>1016.72998</v>
      </c>
      <c r="L12200" s="0">
        <v>39.090351</v>
      </c>
      <c r="W12200" s="0">
        <f t="shared" si="190"/>
        <v>54710.6769042845</v>
      </c>
    </row>
    <row r="12201">
      <c r="A12201" s="0">
        <v>214.07625</v>
      </c>
      <c r="B12201" s="0">
        <v>1735.114868</v>
      </c>
      <c r="C12201" s="0">
        <v>-50600.4375</v>
      </c>
      <c r="D12201" s="0">
        <v>20630.925781</v>
      </c>
      <c r="E12201" s="0">
        <v>-0.115574</v>
      </c>
      <c r="F12201" s="0">
        <v>9.957491</v>
      </c>
      <c r="G12201" s="0">
        <v>-0.045816</v>
      </c>
      <c r="H12201" s="0">
        <v>0.058666</v>
      </c>
      <c r="I12201" s="0">
        <v>0.010896</v>
      </c>
      <c r="J12201" s="0">
        <v>-0.0206</v>
      </c>
      <c r="K12201" s="0">
        <v>1016.72998</v>
      </c>
      <c r="L12201" s="0">
        <v>39.090351</v>
      </c>
      <c r="W12201" s="0">
        <f t="shared" si="190"/>
        <v>54672.204980023358</v>
      </c>
    </row>
    <row r="12202">
      <c r="A12202" s="0">
        <v>214.0875</v>
      </c>
      <c r="B12202" s="0">
        <v>1801.322021</v>
      </c>
      <c r="C12202" s="0">
        <v>-50614.433594</v>
      </c>
      <c r="D12202" s="0">
        <v>20731.326172</v>
      </c>
      <c r="E12202" s="0">
        <v>-0.112435</v>
      </c>
      <c r="F12202" s="0">
        <v>9.970862</v>
      </c>
      <c r="G12202" s="0">
        <v>-0.049877</v>
      </c>
      <c r="H12202" s="0">
        <v>0.051099</v>
      </c>
      <c r="I12202" s="0">
        <v>0.010824</v>
      </c>
      <c r="J12202" s="0">
        <v>-0.017575</v>
      </c>
      <c r="K12202" s="0">
        <v>1016.72998</v>
      </c>
      <c r="L12202" s="0">
        <v>39.090351</v>
      </c>
      <c r="W12202" s="0">
        <f t="shared" si="190"/>
        <v>54725.254991773472</v>
      </c>
    </row>
    <row r="12203">
      <c r="A12203" s="0">
        <v>214.09875</v>
      </c>
      <c r="B12203" s="0">
        <v>1840.745117</v>
      </c>
      <c r="C12203" s="0">
        <v>-50604.171875</v>
      </c>
      <c r="D12203" s="0">
        <v>20704.248047</v>
      </c>
      <c r="E12203" s="0">
        <v>-0.101928</v>
      </c>
      <c r="F12203" s="0">
        <v>9.970284</v>
      </c>
      <c r="G12203" s="0">
        <v>-0.047879</v>
      </c>
      <c r="H12203" s="0">
        <v>0.037664</v>
      </c>
      <c r="I12203" s="0">
        <v>0.008022</v>
      </c>
      <c r="J12203" s="0">
        <v>-0.013549</v>
      </c>
      <c r="K12203" s="0">
        <v>1016.72998</v>
      </c>
      <c r="L12203" s="0">
        <v>39.090351</v>
      </c>
      <c r="W12203" s="0">
        <f t="shared" si="190"/>
        <v>54706.822617768652</v>
      </c>
    </row>
    <row r="12204">
      <c r="A12204" s="0">
        <v>214.11</v>
      </c>
      <c r="B12204" s="0">
        <v>1831.855103</v>
      </c>
      <c r="C12204" s="0">
        <v>-50598.726562</v>
      </c>
      <c r="D12204" s="0">
        <v>20789.775391</v>
      </c>
      <c r="E12204" s="0">
        <v>-0.111625</v>
      </c>
      <c r="F12204" s="0">
        <v>9.978554</v>
      </c>
      <c r="G12204" s="0">
        <v>-0.047534</v>
      </c>
      <c r="H12204" s="0">
        <v>0.021529</v>
      </c>
      <c r="I12204" s="0">
        <v>0.005839</v>
      </c>
      <c r="J12204" s="0">
        <v>-0.009742</v>
      </c>
      <c r="K12204" s="0">
        <v>1016.73999</v>
      </c>
      <c r="L12204" s="0">
        <v>39.090351</v>
      </c>
      <c r="W12204" s="0">
        <f t="shared" si="190"/>
        <v>54733.916209446048</v>
      </c>
    </row>
    <row r="12205">
      <c r="A12205" s="0">
        <v>214.12125</v>
      </c>
      <c r="B12205" s="0">
        <v>1719.101685</v>
      </c>
      <c r="C12205" s="0">
        <v>-50627.488281</v>
      </c>
      <c r="D12205" s="0">
        <v>20757.427734</v>
      </c>
      <c r="E12205" s="0">
        <v>-0.113426</v>
      </c>
      <c r="F12205" s="0">
        <v>9.973042</v>
      </c>
      <c r="G12205" s="0">
        <v>-0.040111</v>
      </c>
      <c r="H12205" s="0">
        <v>0.003967</v>
      </c>
      <c r="I12205" s="0">
        <v>0.004226</v>
      </c>
      <c r="J12205" s="0">
        <v>-0.005966</v>
      </c>
      <c r="K12205" s="0">
        <v>1016.73999</v>
      </c>
      <c r="L12205" s="0">
        <v>39.090351</v>
      </c>
      <c r="W12205" s="0">
        <f t="shared" si="190"/>
        <v>54744.576775954658</v>
      </c>
    </row>
    <row r="12206">
      <c r="A12206" s="0">
        <v>214.1325</v>
      </c>
      <c r="B12206" s="0">
        <v>1737.093628</v>
      </c>
      <c r="C12206" s="0">
        <v>-50608.355469</v>
      </c>
      <c r="D12206" s="0">
        <v>20745.914062</v>
      </c>
      <c r="E12206" s="0">
        <v>-0.113916</v>
      </c>
      <c r="F12206" s="0">
        <v>9.969482</v>
      </c>
      <c r="G12206" s="0">
        <v>-0.037119</v>
      </c>
      <c r="H12206" s="0">
        <v>-0.007939</v>
      </c>
      <c r="I12206" s="0">
        <v>0.001653</v>
      </c>
      <c r="J12206" s="0">
        <v>-0.006467</v>
      </c>
      <c r="K12206" s="0">
        <v>1016.73999</v>
      </c>
      <c r="L12206" s="0">
        <v>39.090351</v>
      </c>
      <c r="W12206" s="0">
        <f t="shared" si="190"/>
        <v>54723.085510751218</v>
      </c>
    </row>
    <row r="12207">
      <c r="A12207" s="0">
        <v>214.14375</v>
      </c>
      <c r="B12207" s="0">
        <v>1853.089355</v>
      </c>
      <c r="C12207" s="0">
        <v>-50634.464844</v>
      </c>
      <c r="D12207" s="0">
        <v>20740.275391</v>
      </c>
      <c r="E12207" s="0">
        <v>-0.107799</v>
      </c>
      <c r="F12207" s="0">
        <v>9.964736</v>
      </c>
      <c r="G12207" s="0">
        <v>-0.040386</v>
      </c>
      <c r="H12207" s="0">
        <v>-0.016549</v>
      </c>
      <c r="I12207" s="0">
        <v>0.002162</v>
      </c>
      <c r="J12207" s="0">
        <v>-0.004021</v>
      </c>
      <c r="K12207" s="0">
        <v>1016.73999</v>
      </c>
      <c r="L12207" s="0">
        <v>39.090351</v>
      </c>
      <c r="W12207" s="0">
        <f t="shared" si="190"/>
        <v>54748.899472869831</v>
      </c>
    </row>
    <row r="12208">
      <c r="A12208" s="0">
        <v>214.155</v>
      </c>
      <c r="B12208" s="0">
        <v>1758.380493</v>
      </c>
      <c r="C12208" s="0">
        <v>-50638.34375</v>
      </c>
      <c r="D12208" s="0">
        <v>20735.191406</v>
      </c>
      <c r="E12208" s="0">
        <v>-0.105283</v>
      </c>
      <c r="F12208" s="0">
        <v>9.966486</v>
      </c>
      <c r="G12208" s="0">
        <v>-0.041806</v>
      </c>
      <c r="H12208" s="0">
        <v>-0.025044</v>
      </c>
      <c r="I12208" s="0">
        <v>0.000507</v>
      </c>
      <c r="J12208" s="0">
        <v>-0.00312</v>
      </c>
      <c r="K12208" s="0">
        <v>1016.73999</v>
      </c>
      <c r="L12208" s="0">
        <v>39.090351</v>
      </c>
      <c r="W12208" s="0">
        <f t="shared" si="190"/>
        <v>54747.437587021217</v>
      </c>
    </row>
    <row r="12209">
      <c r="A12209" s="0">
        <v>214.16625</v>
      </c>
      <c r="B12209" s="0">
        <v>1844.647461</v>
      </c>
      <c r="C12209" s="0">
        <v>-50608.5625</v>
      </c>
      <c r="D12209" s="0">
        <v>20745.599609</v>
      </c>
      <c r="E12209" s="0">
        <v>-0.107876</v>
      </c>
      <c r="F12209" s="0">
        <v>9.970231</v>
      </c>
      <c r="G12209" s="0">
        <v>-0.038071</v>
      </c>
      <c r="H12209" s="0">
        <v>-0.028466</v>
      </c>
      <c r="I12209" s="0">
        <v>0.000389</v>
      </c>
      <c r="J12209" s="0">
        <v>-0.002545</v>
      </c>
      <c r="K12209" s="0">
        <v>1016.73999</v>
      </c>
      <c r="L12209" s="0">
        <v>39.090351</v>
      </c>
      <c r="W12209" s="0">
        <f t="shared" si="190"/>
        <v>54726.677459066719</v>
      </c>
    </row>
    <row r="12210">
      <c r="A12210" s="0">
        <v>214.1775</v>
      </c>
      <c r="B12210" s="0">
        <v>1791.040039</v>
      </c>
      <c r="C12210" s="0">
        <v>-50631.886719</v>
      </c>
      <c r="D12210" s="0">
        <v>20777.65625</v>
      </c>
      <c r="E12210" s="0">
        <v>-0.112523</v>
      </c>
      <c r="F12210" s="0">
        <v>9.978046</v>
      </c>
      <c r="G12210" s="0">
        <v>-0.036497</v>
      </c>
      <c r="H12210" s="0">
        <v>-0.026476</v>
      </c>
      <c r="I12210" s="0">
        <v>0.000569</v>
      </c>
      <c r="J12210" s="0">
        <v>-0.001974</v>
      </c>
      <c r="K12210" s="0">
        <v>1016.73999</v>
      </c>
      <c r="L12210" s="0">
        <v>39.090351</v>
      </c>
      <c r="W12210" s="0">
        <f t="shared" si="190"/>
        <v>54758.622849649109</v>
      </c>
    </row>
    <row r="12211">
      <c r="A12211" s="0">
        <v>214.18875</v>
      </c>
      <c r="B12211" s="0">
        <v>1847.522339</v>
      </c>
      <c r="C12211" s="0">
        <v>-50640.589844</v>
      </c>
      <c r="D12211" s="0">
        <v>20773.058594</v>
      </c>
      <c r="E12211" s="0">
        <v>-0.109554</v>
      </c>
      <c r="F12211" s="0">
        <v>9.968119</v>
      </c>
      <c r="G12211" s="0">
        <v>-0.035122</v>
      </c>
      <c r="H12211" s="0">
        <v>-0.018759</v>
      </c>
      <c r="I12211" s="0">
        <v>0.001446</v>
      </c>
      <c r="J12211" s="0">
        <v>-0.003466</v>
      </c>
      <c r="K12211" s="0">
        <v>1016.73999</v>
      </c>
      <c r="L12211" s="0">
        <v>39.090351</v>
      </c>
      <c r="W12211" s="0">
        <f t="shared" si="190"/>
        <v>54766.802370515456</v>
      </c>
    </row>
    <row r="12212">
      <c r="A12212" s="0">
        <v>214.2</v>
      </c>
      <c r="B12212" s="0">
        <v>1899.243164</v>
      </c>
      <c r="C12212" s="0">
        <v>-50620.636719</v>
      </c>
      <c r="D12212" s="0">
        <v>20613.890625</v>
      </c>
      <c r="E12212" s="0">
        <v>-0.110167</v>
      </c>
      <c r="F12212" s="0">
        <v>9.976324</v>
      </c>
      <c r="G12212" s="0">
        <v>-0.041683</v>
      </c>
      <c r="H12212" s="0">
        <v>-0.006975</v>
      </c>
      <c r="I12212" s="0">
        <v>0.002075</v>
      </c>
      <c r="J12212" s="0">
        <v>-0.006199</v>
      </c>
      <c r="K12212" s="0">
        <v>1016.719971</v>
      </c>
      <c r="L12212" s="0">
        <v>39.092693</v>
      </c>
      <c r="W12212" s="0">
        <f t="shared" si="190"/>
        <v>54689.930271782527</v>
      </c>
    </row>
    <row r="12213">
      <c r="A12213" s="0">
        <v>214.21125</v>
      </c>
      <c r="B12213" s="0">
        <v>1785.334106</v>
      </c>
      <c r="C12213" s="0">
        <v>-50631.074219</v>
      </c>
      <c r="D12213" s="0">
        <v>20660.056641</v>
      </c>
      <c r="E12213" s="0">
        <v>-0.122058</v>
      </c>
      <c r="F12213" s="0">
        <v>9.970908</v>
      </c>
      <c r="G12213" s="0">
        <v>-0.028965</v>
      </c>
      <c r="H12213" s="0">
        <v>0.011945</v>
      </c>
      <c r="I12213" s="0">
        <v>0.005038</v>
      </c>
      <c r="J12213" s="0">
        <v>-0.010878</v>
      </c>
      <c r="K12213" s="0">
        <v>1016.719971</v>
      </c>
      <c r="L12213" s="0">
        <v>39.092693</v>
      </c>
      <c r="W12213" s="0">
        <f t="shared" si="190"/>
        <v>54713.170579388483</v>
      </c>
    </row>
    <row r="12214">
      <c r="A12214" s="0">
        <v>214.2225</v>
      </c>
      <c r="B12214" s="0">
        <v>1906.137817</v>
      </c>
      <c r="C12214" s="0">
        <v>-50631.972656</v>
      </c>
      <c r="D12214" s="0">
        <v>20674.228516</v>
      </c>
      <c r="E12214" s="0">
        <v>-0.104692</v>
      </c>
      <c r="F12214" s="0">
        <v>9.960785</v>
      </c>
      <c r="G12214" s="0">
        <v>-0.033649</v>
      </c>
      <c r="H12214" s="0">
        <v>0.033431</v>
      </c>
      <c r="I12214" s="0">
        <v>0.008942</v>
      </c>
      <c r="J12214" s="0">
        <v>-0.018359</v>
      </c>
      <c r="K12214" s="0">
        <v>1016.719971</v>
      </c>
      <c r="L12214" s="0">
        <v>39.092693</v>
      </c>
      <c r="W12214" s="0">
        <f t="shared" si="190"/>
        <v>54723.429544822175</v>
      </c>
    </row>
    <row r="12215">
      <c r="A12215" s="0">
        <v>214.23375</v>
      </c>
      <c r="B12215" s="0">
        <v>1808.740234</v>
      </c>
      <c r="C12215" s="0">
        <v>-50612.578125</v>
      </c>
      <c r="D12215" s="0">
        <v>20614.853516</v>
      </c>
      <c r="E12215" s="0">
        <v>-0.121017</v>
      </c>
      <c r="F12215" s="0">
        <v>9.956779</v>
      </c>
      <c r="G12215" s="0">
        <v>-0.044956</v>
      </c>
      <c r="H12215" s="0">
        <v>0.038507</v>
      </c>
      <c r="I12215" s="0">
        <v>0.009472</v>
      </c>
      <c r="J12215" s="0">
        <v>-0.020271</v>
      </c>
      <c r="K12215" s="0">
        <v>1016.719971</v>
      </c>
      <c r="L12215" s="0">
        <v>39.092693</v>
      </c>
      <c r="W12215" s="0">
        <f t="shared" si="190"/>
        <v>54679.765829596021</v>
      </c>
    </row>
    <row r="12216">
      <c r="A12216" s="0">
        <v>214.245</v>
      </c>
      <c r="B12216" s="0">
        <v>1791.210571</v>
      </c>
      <c r="C12216" s="0">
        <v>-50677.902344</v>
      </c>
      <c r="D12216" s="0">
        <v>20639.681641</v>
      </c>
      <c r="E12216" s="0">
        <v>-0.118743</v>
      </c>
      <c r="F12216" s="0">
        <v>9.967653</v>
      </c>
      <c r="G12216" s="0">
        <v>-0.0353</v>
      </c>
      <c r="H12216" s="0">
        <v>0.050738</v>
      </c>
      <c r="I12216" s="0">
        <v>0.010277</v>
      </c>
      <c r="J12216" s="0">
        <v>-0.02304</v>
      </c>
      <c r="K12216" s="0">
        <v>1016.719971</v>
      </c>
      <c r="L12216" s="0">
        <v>39.092693</v>
      </c>
      <c r="W12216" s="0">
        <f t="shared" si="190"/>
        <v>54749.015329405658</v>
      </c>
    </row>
    <row r="12217">
      <c r="A12217" s="0">
        <v>214.25625</v>
      </c>
      <c r="B12217" s="0">
        <v>1727.176636</v>
      </c>
      <c r="C12217" s="0">
        <v>-50644.601562</v>
      </c>
      <c r="D12217" s="0">
        <v>20740.111328</v>
      </c>
      <c r="E12217" s="0">
        <v>-0.113392</v>
      </c>
      <c r="F12217" s="0">
        <v>9.951483</v>
      </c>
      <c r="G12217" s="0">
        <v>-0.051479</v>
      </c>
      <c r="H12217" s="0">
        <v>0.061087</v>
      </c>
      <c r="I12217" s="0">
        <v>0.012226</v>
      </c>
      <c r="J12217" s="0">
        <v>-0.024865</v>
      </c>
      <c r="K12217" s="0">
        <v>1016.719971</v>
      </c>
      <c r="L12217" s="0">
        <v>39.092693</v>
      </c>
      <c r="W12217" s="0">
        <f t="shared" si="190"/>
        <v>54754.095960060476</v>
      </c>
    </row>
    <row r="12218">
      <c r="A12218" s="0">
        <v>214.2675</v>
      </c>
      <c r="B12218" s="0">
        <v>1774.708618</v>
      </c>
      <c r="C12218" s="0">
        <v>-50626.917969</v>
      </c>
      <c r="D12218" s="0">
        <v>20753.298828</v>
      </c>
      <c r="E12218" s="0">
        <v>-0.124167</v>
      </c>
      <c r="F12218" s="0">
        <v>9.959661</v>
      </c>
      <c r="G12218" s="0">
        <v>-0.058124</v>
      </c>
      <c r="H12218" s="0">
        <v>0.064762</v>
      </c>
      <c r="I12218" s="0">
        <v>0.012811</v>
      </c>
      <c r="J12218" s="0">
        <v>-0.022712</v>
      </c>
      <c r="K12218" s="0">
        <v>1016.719971</v>
      </c>
      <c r="L12218" s="0">
        <v>39.092693</v>
      </c>
      <c r="W12218" s="0">
        <f t="shared" si="190"/>
        <v>54744.258383532106</v>
      </c>
    </row>
    <row r="12219">
      <c r="A12219" s="0">
        <v>214.27875</v>
      </c>
      <c r="B12219" s="0">
        <v>1823.467773</v>
      </c>
      <c r="C12219" s="0">
        <v>-50609.511719</v>
      </c>
      <c r="D12219" s="0">
        <v>20734.240234</v>
      </c>
      <c r="E12219" s="0">
        <v>-0.101409</v>
      </c>
      <c r="F12219" s="0">
        <v>9.964523</v>
      </c>
      <c r="G12219" s="0">
        <v>-0.055293</v>
      </c>
      <c r="H12219" s="0">
        <v>0.062919</v>
      </c>
      <c r="I12219" s="0">
        <v>0.011546</v>
      </c>
      <c r="J12219" s="0">
        <v>-0.021833</v>
      </c>
      <c r="K12219" s="0">
        <v>1016.719971</v>
      </c>
      <c r="L12219" s="0">
        <v>39.092693</v>
      </c>
      <c r="W12219" s="0">
        <f t="shared" si="190"/>
        <v>54722.540412849914</v>
      </c>
    </row>
    <row r="12220">
      <c r="A12220" s="0">
        <v>214.29</v>
      </c>
      <c r="B12220" s="0">
        <v>1761.300903</v>
      </c>
      <c r="C12220" s="0">
        <v>-50595.511719</v>
      </c>
      <c r="D12220" s="0">
        <v>20685.587891</v>
      </c>
      <c r="E12220" s="0">
        <v>-0.116221</v>
      </c>
      <c r="F12220" s="0">
        <v>9.979236</v>
      </c>
      <c r="G12220" s="0">
        <v>-0.044249</v>
      </c>
      <c r="H12220" s="0">
        <v>0.049935</v>
      </c>
      <c r="I12220" s="0">
        <v>0.00967</v>
      </c>
      <c r="J12220" s="0">
        <v>-0.017069</v>
      </c>
      <c r="K12220" s="0">
        <v>1016.719971</v>
      </c>
      <c r="L12220" s="0">
        <v>39.092693</v>
      </c>
      <c r="W12220" s="0">
        <f t="shared" si="190"/>
        <v>54689.135423543325</v>
      </c>
    </row>
    <row r="12221">
      <c r="A12221" s="0">
        <v>214.30125</v>
      </c>
      <c r="B12221" s="0">
        <v>1840.002319</v>
      </c>
      <c r="C12221" s="0">
        <v>-50620.160156</v>
      </c>
      <c r="D12221" s="0">
        <v>20819.128906</v>
      </c>
      <c r="E12221" s="0">
        <v>-0.121342</v>
      </c>
      <c r="F12221" s="0">
        <v>9.959126</v>
      </c>
      <c r="G12221" s="0">
        <v>-0.04273</v>
      </c>
      <c r="H12221" s="0">
        <v>0.035428</v>
      </c>
      <c r="I12221" s="0">
        <v>0.00841</v>
      </c>
      <c r="J12221" s="0">
        <v>-0.012065</v>
      </c>
      <c r="K12221" s="0">
        <v>1016.719971</v>
      </c>
      <c r="L12221" s="0">
        <v>39.095234</v>
      </c>
      <c r="W12221" s="0">
        <f t="shared" si="190"/>
        <v>54765.156360204623</v>
      </c>
    </row>
    <row r="12222">
      <c r="A12222" s="0">
        <v>214.3125</v>
      </c>
      <c r="B12222" s="0">
        <v>1727.86377</v>
      </c>
      <c r="C12222" s="0">
        <v>-50648.25</v>
      </c>
      <c r="D12222" s="0">
        <v>20867.71875</v>
      </c>
      <c r="E12222" s="0">
        <v>-0.114215</v>
      </c>
      <c r="F12222" s="0">
        <v>9.953185</v>
      </c>
      <c r="G12222" s="0">
        <v>-0.035104</v>
      </c>
      <c r="H12222" s="0">
        <v>0.018566</v>
      </c>
      <c r="I12222" s="0">
        <v>0.005844</v>
      </c>
      <c r="J12222" s="0">
        <v>-0.009602</v>
      </c>
      <c r="K12222" s="0">
        <v>1016.719971</v>
      </c>
      <c r="L12222" s="0">
        <v>39.095234</v>
      </c>
      <c r="W12222" s="0">
        <f t="shared" si="190"/>
        <v>54805.952478716034</v>
      </c>
    </row>
    <row r="12223">
      <c r="A12223" s="0">
        <v>214.32375</v>
      </c>
      <c r="B12223" s="0">
        <v>1779.919312</v>
      </c>
      <c r="C12223" s="0">
        <v>-50643.519531</v>
      </c>
      <c r="D12223" s="0">
        <v>20866.332031</v>
      </c>
      <c r="E12223" s="0">
        <v>-0.113244</v>
      </c>
      <c r="F12223" s="0">
        <v>9.95481</v>
      </c>
      <c r="G12223" s="0">
        <v>-0.040577</v>
      </c>
      <c r="H12223" s="0">
        <v>0.00354</v>
      </c>
      <c r="I12223" s="0">
        <v>0.004717</v>
      </c>
      <c r="J12223" s="0">
        <v>-0.005499</v>
      </c>
      <c r="K12223" s="0">
        <v>1016.719971</v>
      </c>
      <c r="L12223" s="0">
        <v>39.095234</v>
      </c>
      <c r="W12223" s="0">
        <f t="shared" si="190"/>
        <v>54802.718871165009</v>
      </c>
    </row>
    <row r="12224">
      <c r="A12224" s="0">
        <v>214.335</v>
      </c>
      <c r="B12224" s="0">
        <v>1678.267822</v>
      </c>
      <c r="C12224" s="0">
        <v>-50606.585937</v>
      </c>
      <c r="D12224" s="0">
        <v>20838.269531</v>
      </c>
      <c r="E12224" s="0">
        <v>-0.10083</v>
      </c>
      <c r="F12224" s="0">
        <v>9.960004</v>
      </c>
      <c r="G12224" s="0">
        <v>-0.042525</v>
      </c>
      <c r="H12224" s="0">
        <v>-0.007985</v>
      </c>
      <c r="I12224" s="0">
        <v>0.003018</v>
      </c>
      <c r="J12224" s="0">
        <v>-0.002912</v>
      </c>
      <c r="K12224" s="0">
        <v>1016.719971</v>
      </c>
      <c r="L12224" s="0">
        <v>39.095234</v>
      </c>
      <c r="W12224" s="0">
        <f t="shared" si="190"/>
        <v>54754.694777050216</v>
      </c>
    </row>
    <row r="12225">
      <c r="A12225" s="0">
        <v>214.34625</v>
      </c>
      <c r="B12225" s="0">
        <v>1718.049072</v>
      </c>
      <c r="C12225" s="0">
        <v>-50622.449219</v>
      </c>
      <c r="D12225" s="0">
        <v>20735.386719</v>
      </c>
      <c r="E12225" s="0">
        <v>-0.094559</v>
      </c>
      <c r="F12225" s="0">
        <v>9.955823</v>
      </c>
      <c r="G12225" s="0">
        <v>-0.036011</v>
      </c>
      <c r="H12225" s="0">
        <v>-0.018794</v>
      </c>
      <c r="I12225" s="0">
        <v>0.001725</v>
      </c>
      <c r="J12225" s="0">
        <v>-0.002154</v>
      </c>
      <c r="K12225" s="0">
        <v>1016.719971</v>
      </c>
      <c r="L12225" s="0">
        <v>39.095234</v>
      </c>
      <c r="W12225" s="0">
        <f t="shared" si="190"/>
        <v>54731.529486489919</v>
      </c>
    </row>
    <row r="12226">
      <c r="A12226" s="0">
        <v>214.3575</v>
      </c>
      <c r="B12226" s="0">
        <v>1844.076172</v>
      </c>
      <c r="C12226" s="0">
        <v>-50611.289062</v>
      </c>
      <c r="D12226" s="0">
        <v>20824.78125</v>
      </c>
      <c r="E12226" s="0">
        <v>-0.110612</v>
      </c>
      <c r="F12226" s="0">
        <v>9.964769</v>
      </c>
      <c r="G12226" s="0">
        <v>-0.043623</v>
      </c>
      <c r="H12226" s="0">
        <v>-0.028807</v>
      </c>
      <c r="I12226" s="0">
        <v>0.001048</v>
      </c>
      <c r="J12226" s="0">
        <v>-0.000885</v>
      </c>
      <c r="K12226" s="0">
        <v>1016.719971</v>
      </c>
      <c r="L12226" s="0">
        <v>39.095234</v>
      </c>
      <c r="W12226" s="0">
        <f ref="W12226:W12289" t="shared" si="191">SQRT((B12226)^2+(C12226)^2+(D12226)^2)</f>
        <v>54759.2431609113</v>
      </c>
    </row>
    <row r="12227">
      <c r="A12227" s="0">
        <v>214.36875</v>
      </c>
      <c r="B12227" s="0">
        <v>1726.046387</v>
      </c>
      <c r="C12227" s="0">
        <v>-50633.464844</v>
      </c>
      <c r="D12227" s="0">
        <v>20787.394531</v>
      </c>
      <c r="E12227" s="0">
        <v>-0.110358</v>
      </c>
      <c r="F12227" s="0">
        <v>9.963741</v>
      </c>
      <c r="G12227" s="0">
        <v>-0.044393</v>
      </c>
      <c r="H12227" s="0">
        <v>-0.027381</v>
      </c>
      <c r="I12227" s="0">
        <v>0.00047</v>
      </c>
      <c r="J12227" s="0">
        <v>-0.000546</v>
      </c>
      <c r="K12227" s="0">
        <v>1016.719971</v>
      </c>
      <c r="L12227" s="0">
        <v>39.095234</v>
      </c>
      <c r="W12227" s="0">
        <f t="shared" si="191"/>
        <v>54761.690711902869</v>
      </c>
    </row>
    <row r="12228">
      <c r="A12228" s="0">
        <v>214.38</v>
      </c>
      <c r="B12228" s="0">
        <v>1701.68335</v>
      </c>
      <c r="C12228" s="0">
        <v>-50703.238281</v>
      </c>
      <c r="D12228" s="0">
        <v>20894.851562</v>
      </c>
      <c r="E12228" s="0">
        <v>-0.110275</v>
      </c>
      <c r="F12228" s="0">
        <v>9.975482</v>
      </c>
      <c r="G12228" s="0">
        <v>-0.039862</v>
      </c>
      <c r="H12228" s="0">
        <v>-0.027921</v>
      </c>
      <c r="I12228" s="0">
        <v>0.000227</v>
      </c>
      <c r="J12228" s="0">
        <v>0.000102</v>
      </c>
      <c r="K12228" s="0">
        <v>1016.719971</v>
      </c>
      <c r="L12228" s="0">
        <v>39.095234</v>
      </c>
      <c r="W12228" s="0">
        <f t="shared" si="191"/>
        <v>54866.28217950934</v>
      </c>
    </row>
    <row r="12229">
      <c r="A12229" s="0">
        <v>214.39125</v>
      </c>
      <c r="B12229" s="0">
        <v>1685.339722</v>
      </c>
      <c r="C12229" s="0">
        <v>-50686.515625</v>
      </c>
      <c r="D12229" s="0">
        <v>20760.167969</v>
      </c>
      <c r="E12229" s="0">
        <v>-0.112758</v>
      </c>
      <c r="F12229" s="0">
        <v>9.968864</v>
      </c>
      <c r="G12229" s="0">
        <v>-0.043378</v>
      </c>
      <c r="H12229" s="0">
        <v>-0.014867</v>
      </c>
      <c r="I12229" s="0">
        <v>0.002658</v>
      </c>
      <c r="J12229" s="0">
        <v>-0.002692</v>
      </c>
      <c r="K12229" s="0">
        <v>1016.719971</v>
      </c>
      <c r="L12229" s="0">
        <v>39.095234</v>
      </c>
      <c r="W12229" s="0">
        <f t="shared" si="191"/>
        <v>54799.158846491555</v>
      </c>
    </row>
    <row r="12230">
      <c r="A12230" s="0">
        <v>214.4025</v>
      </c>
      <c r="B12230" s="0">
        <v>1666.528442</v>
      </c>
      <c r="C12230" s="0">
        <v>-50675.054687</v>
      </c>
      <c r="D12230" s="0">
        <v>20696.644531</v>
      </c>
      <c r="E12230" s="0">
        <v>-0.119577</v>
      </c>
      <c r="F12230" s="0">
        <v>9.973372</v>
      </c>
      <c r="G12230" s="0">
        <v>-0.028828</v>
      </c>
      <c r="H12230" s="0">
        <v>-0.002817</v>
      </c>
      <c r="I12230" s="0">
        <v>0.003113</v>
      </c>
      <c r="J12230" s="0">
        <v>-0.005946</v>
      </c>
      <c r="K12230" s="0">
        <v>1016.699951</v>
      </c>
      <c r="L12230" s="0">
        <v>39.092693</v>
      </c>
      <c r="W12230" s="0">
        <f t="shared" si="191"/>
        <v>54763.944155082623</v>
      </c>
    </row>
    <row r="12231">
      <c r="A12231" s="0">
        <v>214.41375</v>
      </c>
      <c r="B12231" s="0">
        <v>1682.434937</v>
      </c>
      <c r="C12231" s="0">
        <v>-50646.339844</v>
      </c>
      <c r="D12231" s="0">
        <v>20776.144531</v>
      </c>
      <c r="E12231" s="0">
        <v>-0.108131</v>
      </c>
      <c r="F12231" s="0">
        <v>9.958317</v>
      </c>
      <c r="G12231" s="0">
        <v>-0.025666</v>
      </c>
      <c r="H12231" s="0">
        <v>0.009707</v>
      </c>
      <c r="I12231" s="0">
        <v>0.004334</v>
      </c>
      <c r="J12231" s="0">
        <v>-0.01157</v>
      </c>
      <c r="K12231" s="0">
        <v>1016.699951</v>
      </c>
      <c r="L12231" s="0">
        <v>39.092693</v>
      </c>
      <c r="W12231" s="0">
        <f t="shared" si="191"/>
        <v>54767.969731259727</v>
      </c>
    </row>
    <row r="12232">
      <c r="A12232" s="0">
        <v>214.425</v>
      </c>
      <c r="B12232" s="0">
        <v>1774.841431</v>
      </c>
      <c r="C12232" s="0">
        <v>-50646.296875</v>
      </c>
      <c r="D12232" s="0">
        <v>20752.115234</v>
      </c>
      <c r="E12232" s="0">
        <v>-0.10365</v>
      </c>
      <c r="F12232" s="0">
        <v>9.960249</v>
      </c>
      <c r="G12232" s="0">
        <v>-0.043071</v>
      </c>
      <c r="H12232" s="0">
        <v>0.024816</v>
      </c>
      <c r="I12232" s="0">
        <v>0.007051</v>
      </c>
      <c r="J12232" s="0">
        <v>-0.015838</v>
      </c>
      <c r="K12232" s="0">
        <v>1016.699951</v>
      </c>
      <c r="L12232" s="0">
        <v>39.092693</v>
      </c>
      <c r="W12232" s="0">
        <f t="shared" si="191"/>
        <v>54761.73605667596</v>
      </c>
    </row>
    <row r="12233">
      <c r="A12233" s="0">
        <v>214.43625</v>
      </c>
      <c r="B12233" s="0">
        <v>1801.967651</v>
      </c>
      <c r="C12233" s="0">
        <v>-50645.964844</v>
      </c>
      <c r="D12233" s="0">
        <v>20866.953125</v>
      </c>
      <c r="E12233" s="0">
        <v>-0.101752</v>
      </c>
      <c r="F12233" s="0">
        <v>9.948576</v>
      </c>
      <c r="G12233" s="0">
        <v>-0.039675</v>
      </c>
      <c r="H12233" s="0">
        <v>0.037921</v>
      </c>
      <c r="I12233" s="0">
        <v>0.010119</v>
      </c>
      <c r="J12233" s="0">
        <v>-0.019033</v>
      </c>
      <c r="K12233" s="0">
        <v>1016.699951</v>
      </c>
      <c r="L12233" s="0">
        <v>39.092693</v>
      </c>
      <c r="W12233" s="0">
        <f t="shared" si="191"/>
        <v>54805.935582889942</v>
      </c>
    </row>
    <row r="12234">
      <c r="A12234" s="0">
        <v>214.4475</v>
      </c>
      <c r="B12234" s="0">
        <v>1858.71582</v>
      </c>
      <c r="C12234" s="0">
        <v>-50631.597656</v>
      </c>
      <c r="D12234" s="0">
        <v>20792.904297</v>
      </c>
      <c r="E12234" s="0">
        <v>-0.102485</v>
      </c>
      <c r="F12234" s="0">
        <v>9.972626</v>
      </c>
      <c r="G12234" s="0">
        <v>-0.044168</v>
      </c>
      <c r="H12234" s="0">
        <v>0.052398</v>
      </c>
      <c r="I12234" s="0">
        <v>0.011944</v>
      </c>
      <c r="J12234" s="0">
        <v>-0.023813</v>
      </c>
      <c r="K12234" s="0">
        <v>1016.699951</v>
      </c>
      <c r="L12234" s="0">
        <v>39.092693</v>
      </c>
      <c r="W12234" s="0">
        <f t="shared" si="191"/>
        <v>54766.398227405676</v>
      </c>
    </row>
    <row r="12235">
      <c r="A12235" s="0">
        <v>214.45875</v>
      </c>
      <c r="B12235" s="0">
        <v>1805.97998</v>
      </c>
      <c r="C12235" s="0">
        <v>-50660.160156</v>
      </c>
      <c r="D12235" s="0">
        <v>20801.814453</v>
      </c>
      <c r="E12235" s="0">
        <v>-0.120627</v>
      </c>
      <c r="F12235" s="0">
        <v>9.972837</v>
      </c>
      <c r="G12235" s="0">
        <v>-0.032344</v>
      </c>
      <c r="H12235" s="0">
        <v>0.061572</v>
      </c>
      <c r="I12235" s="0">
        <v>0.012202</v>
      </c>
      <c r="J12235" s="0">
        <v>-0.024486</v>
      </c>
      <c r="K12235" s="0">
        <v>1016.699951</v>
      </c>
      <c r="L12235" s="0">
        <v>39.092693</v>
      </c>
      <c r="W12235" s="0">
        <f t="shared" si="191"/>
        <v>54794.423760605154</v>
      </c>
    </row>
    <row r="12236">
      <c r="A12236" s="0">
        <v>214.47</v>
      </c>
      <c r="B12236" s="0">
        <v>1856.314697</v>
      </c>
      <c r="C12236" s="0">
        <v>-50666.039062</v>
      </c>
      <c r="D12236" s="0">
        <v>20802.869141</v>
      </c>
      <c r="E12236" s="0">
        <v>-0.124458</v>
      </c>
      <c r="F12236" s="0">
        <v>9.983321</v>
      </c>
      <c r="G12236" s="0">
        <v>-0.052868</v>
      </c>
      <c r="H12236" s="0">
        <v>0.06598</v>
      </c>
      <c r="I12236" s="0">
        <v>0.011937</v>
      </c>
      <c r="J12236" s="0">
        <v>-0.024455</v>
      </c>
      <c r="K12236" s="0">
        <v>1016.699951</v>
      </c>
      <c r="L12236" s="0">
        <v>39.092693</v>
      </c>
      <c r="W12236" s="0">
        <f t="shared" si="191"/>
        <v>54801.941416194175</v>
      </c>
    </row>
    <row r="12237">
      <c r="A12237" s="0">
        <v>214.48125</v>
      </c>
      <c r="B12237" s="0">
        <v>1870.651123</v>
      </c>
      <c r="C12237" s="0">
        <v>-50658.816406</v>
      </c>
      <c r="D12237" s="0">
        <v>20824.458984</v>
      </c>
      <c r="E12237" s="0">
        <v>-0.100529</v>
      </c>
      <c r="F12237" s="0">
        <v>9.971098</v>
      </c>
      <c r="G12237" s="0">
        <v>-0.042226</v>
      </c>
      <c r="H12237" s="0">
        <v>0.059611</v>
      </c>
      <c r="I12237" s="0">
        <v>0.011451</v>
      </c>
      <c r="J12237" s="0">
        <v>-0.020752</v>
      </c>
      <c r="K12237" s="0">
        <v>1016.699951</v>
      </c>
      <c r="L12237" s="0">
        <v>39.092693</v>
      </c>
      <c r="W12237" s="0">
        <f t="shared" si="191"/>
        <v>54803.951566078642</v>
      </c>
    </row>
    <row r="12238">
      <c r="A12238" s="0">
        <v>214.4925</v>
      </c>
      <c r="B12238" s="0">
        <v>1804.186768</v>
      </c>
      <c r="C12238" s="0">
        <v>-50602.503906</v>
      </c>
      <c r="D12238" s="0">
        <v>20762.515625</v>
      </c>
      <c r="E12238" s="0">
        <v>-0.109051</v>
      </c>
      <c r="F12238" s="0">
        <v>9.964385</v>
      </c>
      <c r="G12238" s="0">
        <v>-0.046019</v>
      </c>
      <c r="H12238" s="0">
        <v>0.052449</v>
      </c>
      <c r="I12238" s="0">
        <v>0.011062</v>
      </c>
      <c r="J12238" s="0">
        <v>-0.01749</v>
      </c>
      <c r="K12238" s="0">
        <v>1016.699951</v>
      </c>
      <c r="L12238" s="0">
        <v>39.092693</v>
      </c>
      <c r="W12238" s="0">
        <f t="shared" si="191"/>
        <v>54726.141345146389</v>
      </c>
    </row>
    <row r="12239">
      <c r="A12239" s="0">
        <v>214.50375</v>
      </c>
      <c r="B12239" s="0">
        <v>1840.109741</v>
      </c>
      <c r="C12239" s="0">
        <v>-50583.359375</v>
      </c>
      <c r="D12239" s="0">
        <v>20775.425781</v>
      </c>
      <c r="E12239" s="0">
        <v>-0.11138</v>
      </c>
      <c r="F12239" s="0">
        <v>9.972157</v>
      </c>
      <c r="G12239" s="0">
        <v>-0.04053</v>
      </c>
      <c r="H12239" s="0">
        <v>0.038617</v>
      </c>
      <c r="I12239" s="0">
        <v>0.008909</v>
      </c>
      <c r="J12239" s="0">
        <v>-0.013132</v>
      </c>
      <c r="K12239" s="0">
        <v>1016.709961</v>
      </c>
      <c r="L12239" s="0">
        <v>39.092693</v>
      </c>
      <c r="W12239" s="0">
        <f t="shared" si="191"/>
        <v>54714.53706192864</v>
      </c>
    </row>
    <row r="12240">
      <c r="A12240" s="0">
        <v>214.515</v>
      </c>
      <c r="B12240" s="0">
        <v>1768.84436</v>
      </c>
      <c r="C12240" s="0">
        <v>-50611.128906</v>
      </c>
      <c r="D12240" s="0">
        <v>20754.941406</v>
      </c>
      <c r="E12240" s="0">
        <v>-0.111113</v>
      </c>
      <c r="F12240" s="0">
        <v>9.972775</v>
      </c>
      <c r="G12240" s="0">
        <v>-0.029396</v>
      </c>
      <c r="H12240" s="0">
        <v>0.018445</v>
      </c>
      <c r="I12240" s="0">
        <v>0.00713</v>
      </c>
      <c r="J12240" s="0">
        <v>-0.008739</v>
      </c>
      <c r="K12240" s="0">
        <v>1016.709961</v>
      </c>
      <c r="L12240" s="0">
        <v>39.092693</v>
      </c>
      <c r="W12240" s="0">
        <f t="shared" si="191"/>
        <v>54730.090190645089</v>
      </c>
    </row>
    <row r="12241">
      <c r="A12241" s="0">
        <v>214.52625</v>
      </c>
      <c r="B12241" s="0">
        <v>1622.766602</v>
      </c>
      <c r="C12241" s="0">
        <v>-50604.734375</v>
      </c>
      <c r="D12241" s="0">
        <v>20666.482422</v>
      </c>
      <c r="E12241" s="0">
        <v>-0.103645</v>
      </c>
      <c r="F12241" s="0">
        <v>9.958161</v>
      </c>
      <c r="G12241" s="0">
        <v>-0.041309</v>
      </c>
      <c r="H12241" s="0">
        <v>0.002875</v>
      </c>
      <c r="I12241" s="0">
        <v>0.004681</v>
      </c>
      <c r="J12241" s="0">
        <v>-0.006874</v>
      </c>
      <c r="K12241" s="0">
        <v>1016.709961</v>
      </c>
      <c r="L12241" s="0">
        <v>39.092693</v>
      </c>
      <c r="W12241" s="0">
        <f t="shared" si="191"/>
        <v>54686.159202376868</v>
      </c>
    </row>
    <row r="12242">
      <c r="A12242" s="0">
        <v>214.5375</v>
      </c>
      <c r="B12242" s="0">
        <v>1672.049194</v>
      </c>
      <c r="C12242" s="0">
        <v>-50609.636719</v>
      </c>
      <c r="D12242" s="0">
        <v>20805.585937</v>
      </c>
      <c r="E12242" s="0">
        <v>-0.108404</v>
      </c>
      <c r="F12242" s="0">
        <v>9.970782</v>
      </c>
      <c r="G12242" s="0">
        <v>-0.048849</v>
      </c>
      <c r="H12242" s="0">
        <v>-0.005517</v>
      </c>
      <c r="I12242" s="0">
        <v>0.002969</v>
      </c>
      <c r="J12242" s="0">
        <v>-0.004978</v>
      </c>
      <c r="K12242" s="0">
        <v>1016.709961</v>
      </c>
      <c r="L12242" s="0">
        <v>39.092693</v>
      </c>
      <c r="W12242" s="0">
        <f t="shared" si="191"/>
        <v>54744.894588611649</v>
      </c>
    </row>
    <row r="12243">
      <c r="A12243" s="0">
        <v>214.54875</v>
      </c>
      <c r="B12243" s="0">
        <v>1768.339844</v>
      </c>
      <c r="C12243" s="0">
        <v>-50632.875</v>
      </c>
      <c r="D12243" s="0">
        <v>20769.755859</v>
      </c>
      <c r="E12243" s="0">
        <v>-0.10505</v>
      </c>
      <c r="F12243" s="0">
        <v>9.970623</v>
      </c>
      <c r="G12243" s="0">
        <v>-0.043521</v>
      </c>
      <c r="H12243" s="0">
        <v>-0.020934</v>
      </c>
      <c r="I12243" s="0">
        <v>0.000577</v>
      </c>
      <c r="J12243" s="0">
        <v>-0.002262</v>
      </c>
      <c r="K12243" s="0">
        <v>1016.709961</v>
      </c>
      <c r="L12243" s="0">
        <v>39.092693</v>
      </c>
      <c r="W12243" s="0">
        <f t="shared" si="191"/>
        <v>54755.801656189527</v>
      </c>
    </row>
    <row r="12244">
      <c r="A12244" s="0">
        <v>214.56</v>
      </c>
      <c r="B12244" s="0">
        <v>1635.917358</v>
      </c>
      <c r="C12244" s="0">
        <v>-50625.519531</v>
      </c>
      <c r="D12244" s="0">
        <v>20595.121094</v>
      </c>
      <c r="E12244" s="0">
        <v>-0.10433</v>
      </c>
      <c r="F12244" s="0">
        <v>9.961552</v>
      </c>
      <c r="G12244" s="0">
        <v>-0.041724</v>
      </c>
      <c r="H12244" s="0">
        <v>-0.024232</v>
      </c>
      <c r="I12244" s="0">
        <v>0.000218</v>
      </c>
      <c r="J12244" s="0">
        <v>-0.00195</v>
      </c>
      <c r="K12244" s="0">
        <v>1016.709961</v>
      </c>
      <c r="L12244" s="0">
        <v>39.092693</v>
      </c>
      <c r="W12244" s="0">
        <f t="shared" si="191"/>
        <v>54678.86672437891</v>
      </c>
    </row>
    <row r="12245">
      <c r="A12245" s="0">
        <v>214.57125</v>
      </c>
      <c r="B12245" s="0">
        <v>1712.099243</v>
      </c>
      <c r="C12245" s="0">
        <v>-50648.648437</v>
      </c>
      <c r="D12245" s="0">
        <v>20813.320312</v>
      </c>
      <c r="E12245" s="0">
        <v>-0.113799</v>
      </c>
      <c r="F12245" s="0">
        <v>9.961805</v>
      </c>
      <c r="G12245" s="0">
        <v>-0.035999</v>
      </c>
      <c r="H12245" s="0">
        <v>-0.026632</v>
      </c>
      <c r="I12245" s="0">
        <v>0.0003</v>
      </c>
      <c r="J12245" s="0">
        <v>0.001143</v>
      </c>
      <c r="K12245" s="0">
        <v>1016.709961</v>
      </c>
      <c r="L12245" s="0">
        <v>39.092693</v>
      </c>
      <c r="W12245" s="0">
        <f t="shared" si="191"/>
        <v>54785.136439755406</v>
      </c>
    </row>
    <row r="12246">
      <c r="A12246" s="0">
        <v>214.5825</v>
      </c>
      <c r="B12246" s="0">
        <v>1737.53186</v>
      </c>
      <c r="C12246" s="0">
        <v>-50649.3125</v>
      </c>
      <c r="D12246" s="0">
        <v>20840.191406</v>
      </c>
      <c r="E12246" s="0">
        <v>-0.11709</v>
      </c>
      <c r="F12246" s="0">
        <v>9.972438</v>
      </c>
      <c r="G12246" s="0">
        <v>-0.039245</v>
      </c>
      <c r="H12246" s="0">
        <v>-0.027887</v>
      </c>
      <c r="I12246" s="0">
        <v>0.000352</v>
      </c>
      <c r="J12246" s="0">
        <v>-0.001755</v>
      </c>
      <c r="K12246" s="0">
        <v>1016.709961</v>
      </c>
      <c r="L12246" s="0">
        <v>39.092693</v>
      </c>
      <c r="W12246" s="0">
        <f t="shared" si="191"/>
        <v>54796.764973179648</v>
      </c>
    </row>
    <row r="12247">
      <c r="A12247" s="0">
        <v>214.59375</v>
      </c>
      <c r="B12247" s="0">
        <v>1729.224976</v>
      </c>
      <c r="C12247" s="0">
        <v>-50638.625</v>
      </c>
      <c r="D12247" s="0">
        <v>20774.679687</v>
      </c>
      <c r="E12247" s="0">
        <v>-0.114633</v>
      </c>
      <c r="F12247" s="0">
        <v>9.969182</v>
      </c>
      <c r="G12247" s="0">
        <v>-0.041959</v>
      </c>
      <c r="H12247" s="0">
        <v>-0.020013</v>
      </c>
      <c r="I12247" s="0">
        <v>0.000377</v>
      </c>
      <c r="J12247" s="0">
        <v>-0.003385</v>
      </c>
      <c r="K12247" s="0">
        <v>1016.709961</v>
      </c>
      <c r="L12247" s="0">
        <v>39.092693</v>
      </c>
      <c r="W12247" s="0">
        <f t="shared" si="191"/>
        <v>54761.737344661531</v>
      </c>
    </row>
    <row r="12248">
      <c r="A12248" s="0">
        <v>214.605</v>
      </c>
      <c r="B12248" s="0">
        <v>1900.694214</v>
      </c>
      <c r="C12248" s="0">
        <v>-50649.878906</v>
      </c>
      <c r="D12248" s="0">
        <v>20808.724609</v>
      </c>
      <c r="E12248" s="0">
        <v>-0.111119</v>
      </c>
      <c r="F12248" s="0">
        <v>9.971111</v>
      </c>
      <c r="G12248" s="0">
        <v>-0.024766</v>
      </c>
      <c r="H12248" s="0">
        <v>-0.0033</v>
      </c>
      <c r="I12248" s="0">
        <v>0.003673</v>
      </c>
      <c r="J12248" s="0">
        <v>-0.007804</v>
      </c>
      <c r="K12248" s="0">
        <v>1016.709961</v>
      </c>
      <c r="L12248" s="0">
        <v>39.097576</v>
      </c>
      <c r="W12248" s="0">
        <f t="shared" si="191"/>
        <v>54790.746404304431</v>
      </c>
    </row>
    <row r="12249">
      <c r="A12249" s="0">
        <v>214.61625</v>
      </c>
      <c r="B12249" s="0">
        <v>1885.902222</v>
      </c>
      <c r="C12249" s="0">
        <v>-50667.125</v>
      </c>
      <c r="D12249" s="0">
        <v>20588.964844</v>
      </c>
      <c r="E12249" s="0">
        <v>-0.099953</v>
      </c>
      <c r="F12249" s="0">
        <v>9.953768</v>
      </c>
      <c r="G12249" s="0">
        <v>-0.030467</v>
      </c>
      <c r="H12249" s="0">
        <v>0.00997</v>
      </c>
      <c r="I12249" s="0">
        <v>0.006154</v>
      </c>
      <c r="J12249" s="0">
        <v>-0.010985</v>
      </c>
      <c r="K12249" s="0">
        <v>1016.709961</v>
      </c>
      <c r="L12249" s="0">
        <v>39.097576</v>
      </c>
      <c r="W12249" s="0">
        <f t="shared" si="191"/>
        <v>54723.118115692545</v>
      </c>
    </row>
    <row r="12250">
      <c r="A12250" s="0">
        <v>214.6275</v>
      </c>
      <c r="B12250" s="0">
        <v>1730.334473</v>
      </c>
      <c r="C12250" s="0">
        <v>-50675.226562</v>
      </c>
      <c r="D12250" s="0">
        <v>20622.982422</v>
      </c>
      <c r="E12250" s="0">
        <v>-0.111019</v>
      </c>
      <c r="F12250" s="0">
        <v>9.950092</v>
      </c>
      <c r="G12250" s="0">
        <v>-0.047068</v>
      </c>
      <c r="H12250" s="0">
        <v>0.028625</v>
      </c>
      <c r="I12250" s="0">
        <v>0.0075</v>
      </c>
      <c r="J12250" s="0">
        <v>-0.016573</v>
      </c>
      <c r="K12250" s="0">
        <v>1016.709961</v>
      </c>
      <c r="L12250" s="0">
        <v>39.097576</v>
      </c>
      <c r="W12250" s="0">
        <f t="shared" si="191"/>
        <v>54738.286860995235</v>
      </c>
    </row>
    <row r="12251">
      <c r="A12251" s="0">
        <v>214.63875</v>
      </c>
      <c r="B12251" s="0">
        <v>1726.827026</v>
      </c>
      <c r="C12251" s="0">
        <v>-50641.226562</v>
      </c>
      <c r="D12251" s="0">
        <v>20648.591797</v>
      </c>
      <c r="E12251" s="0">
        <v>-0.102372</v>
      </c>
      <c r="F12251" s="0">
        <v>9.952797</v>
      </c>
      <c r="G12251" s="0">
        <v>-0.038853</v>
      </c>
      <c r="H12251" s="0">
        <v>0.041678</v>
      </c>
      <c r="I12251" s="0">
        <v>0.009487</v>
      </c>
      <c r="J12251" s="0">
        <v>-0.020686</v>
      </c>
      <c r="K12251" s="0">
        <v>1016.709961</v>
      </c>
      <c r="L12251" s="0">
        <v>39.097576</v>
      </c>
      <c r="W12251" s="0">
        <f t="shared" si="191"/>
        <v>54716.360464496123</v>
      </c>
    </row>
    <row r="12252">
      <c r="A12252" s="0">
        <v>214.65</v>
      </c>
      <c r="B12252" s="0">
        <v>1792.758789</v>
      </c>
      <c r="C12252" s="0">
        <v>-50672.761719</v>
      </c>
      <c r="D12252" s="0">
        <v>20887.867187</v>
      </c>
      <c r="E12252" s="0">
        <v>-0.112345</v>
      </c>
      <c r="F12252" s="0">
        <v>9.951347</v>
      </c>
      <c r="G12252" s="0">
        <v>-0.042524</v>
      </c>
      <c r="H12252" s="0">
        <v>0.054017</v>
      </c>
      <c r="I12252" s="0">
        <v>0.011755</v>
      </c>
      <c r="J12252" s="0">
        <v>-0.024959</v>
      </c>
      <c r="K12252" s="0">
        <v>1016.709961</v>
      </c>
      <c r="L12252" s="0">
        <v>39.097576</v>
      </c>
      <c r="W12252" s="0">
        <f t="shared" si="191"/>
        <v>54838.360295762308</v>
      </c>
    </row>
    <row r="12253">
      <c r="A12253" s="0">
        <v>214.66125</v>
      </c>
      <c r="B12253" s="0">
        <v>1815.743652</v>
      </c>
      <c r="C12253" s="0">
        <v>-50649.222656</v>
      </c>
      <c r="D12253" s="0">
        <v>20888.207031</v>
      </c>
      <c r="E12253" s="0">
        <v>-0.113771</v>
      </c>
      <c r="F12253" s="0">
        <v>9.963022</v>
      </c>
      <c r="G12253" s="0">
        <v>-0.033612</v>
      </c>
      <c r="H12253" s="0">
        <v>0.060364</v>
      </c>
      <c r="I12253" s="0">
        <v>0.011021</v>
      </c>
      <c r="J12253" s="0">
        <v>-0.025171</v>
      </c>
      <c r="K12253" s="0">
        <v>1016.709961</v>
      </c>
      <c r="L12253" s="0">
        <v>39.097576</v>
      </c>
      <c r="W12253" s="0">
        <f t="shared" si="191"/>
        <v>54817.496054058873</v>
      </c>
    </row>
    <row r="12254">
      <c r="A12254" s="0">
        <v>214.6725</v>
      </c>
      <c r="B12254" s="0">
        <v>1740.666382</v>
      </c>
      <c r="C12254" s="0">
        <v>-50635.421875</v>
      </c>
      <c r="D12254" s="0">
        <v>20820.589844</v>
      </c>
      <c r="E12254" s="0">
        <v>-0.114958</v>
      </c>
      <c r="F12254" s="0">
        <v>9.960644</v>
      </c>
      <c r="G12254" s="0">
        <v>-0.02995</v>
      </c>
      <c r="H12254" s="0">
        <v>0.063103</v>
      </c>
      <c r="I12254" s="0">
        <v>0.011955</v>
      </c>
      <c r="J12254" s="0">
        <v>-0.023568</v>
      </c>
      <c r="K12254" s="0">
        <v>1016.709961</v>
      </c>
      <c r="L12254" s="0">
        <v>39.097576</v>
      </c>
      <c r="W12254" s="0">
        <f t="shared" si="191"/>
        <v>54776.571902271593</v>
      </c>
    </row>
    <row r="12255">
      <c r="A12255" s="0">
        <v>214.68375</v>
      </c>
      <c r="B12255" s="0">
        <v>1698.206299</v>
      </c>
      <c r="C12255" s="0">
        <v>-50661.820312</v>
      </c>
      <c r="D12255" s="0">
        <v>20697.535156</v>
      </c>
      <c r="E12255" s="0">
        <v>-0.110555</v>
      </c>
      <c r="F12255" s="0">
        <v>9.959599</v>
      </c>
      <c r="G12255" s="0">
        <v>-0.043225</v>
      </c>
      <c r="H12255" s="0">
        <v>0.061102</v>
      </c>
      <c r="I12255" s="0">
        <v>0.011244</v>
      </c>
      <c r="J12255" s="0">
        <v>-0.020977</v>
      </c>
      <c r="K12255" s="0">
        <v>1016.709961</v>
      </c>
      <c r="L12255" s="0">
        <v>39.097576</v>
      </c>
      <c r="W12255" s="0">
        <f t="shared" si="191"/>
        <v>54753.008168439432</v>
      </c>
    </row>
    <row r="12256">
      <c r="A12256" s="0">
        <v>214.695</v>
      </c>
      <c r="B12256" s="0">
        <v>1753.475098</v>
      </c>
      <c r="C12256" s="0">
        <v>-50651.359375</v>
      </c>
      <c r="D12256" s="0">
        <v>20709.566406</v>
      </c>
      <c r="E12256" s="0">
        <v>-0.103744</v>
      </c>
      <c r="F12256" s="0">
        <v>9.967049</v>
      </c>
      <c r="G12256" s="0">
        <v>-0.03457</v>
      </c>
      <c r="H12256" s="0">
        <v>0.051158</v>
      </c>
      <c r="I12256" s="0">
        <v>0.010623</v>
      </c>
      <c r="J12256" s="0">
        <v>-0.016971</v>
      </c>
      <c r="K12256" s="0">
        <v>1016.709961</v>
      </c>
      <c r="L12256" s="0">
        <v>39.097576</v>
      </c>
      <c r="W12256" s="0">
        <f t="shared" si="191"/>
        <v>54749.621205805895</v>
      </c>
    </row>
    <row r="12257">
      <c r="A12257" s="0">
        <v>214.70625</v>
      </c>
      <c r="B12257" s="0">
        <v>1707.439941</v>
      </c>
      <c r="C12257" s="0">
        <v>-50684.375</v>
      </c>
      <c r="D12257" s="0">
        <v>20790.8125</v>
      </c>
      <c r="E12257" s="0">
        <v>-0.119867</v>
      </c>
      <c r="F12257" s="0">
        <v>9.969097</v>
      </c>
      <c r="G12257" s="0">
        <v>-0.042476</v>
      </c>
      <c r="H12257" s="0">
        <v>0.031479</v>
      </c>
      <c r="I12257" s="0">
        <v>0.007999</v>
      </c>
      <c r="J12257" s="0">
        <v>-0.011948</v>
      </c>
      <c r="K12257" s="0">
        <v>1016.709961</v>
      </c>
      <c r="L12257" s="0">
        <v>39.100117</v>
      </c>
      <c r="W12257" s="0">
        <f t="shared" si="191"/>
        <v>54809.480062329574</v>
      </c>
    </row>
    <row r="12258">
      <c r="A12258" s="0">
        <v>214.7175</v>
      </c>
      <c r="B12258" s="0">
        <v>1777.65332</v>
      </c>
      <c r="C12258" s="0">
        <v>-50661.046875</v>
      </c>
      <c r="D12258" s="0">
        <v>20781.582031</v>
      </c>
      <c r="E12258" s="0">
        <v>-0.126034</v>
      </c>
      <c r="F12258" s="0">
        <v>9.974973</v>
      </c>
      <c r="G12258" s="0">
        <v>-0.036665</v>
      </c>
      <c r="H12258" s="0">
        <v>0.019141</v>
      </c>
      <c r="I12258" s="0">
        <v>0.006303</v>
      </c>
      <c r="J12258" s="0">
        <v>-0.009216</v>
      </c>
      <c r="K12258" s="0">
        <v>1016.709961</v>
      </c>
      <c r="L12258" s="0">
        <v>39.100117</v>
      </c>
      <c r="W12258" s="0">
        <f t="shared" si="191"/>
        <v>54786.639552980763</v>
      </c>
    </row>
    <row r="12259">
      <c r="A12259" s="0">
        <v>214.72875</v>
      </c>
      <c r="B12259" s="0">
        <v>1678.256104</v>
      </c>
      <c r="C12259" s="0">
        <v>-50682.230469</v>
      </c>
      <c r="D12259" s="0">
        <v>20725.917969</v>
      </c>
      <c r="E12259" s="0">
        <v>-0.120481</v>
      </c>
      <c r="F12259" s="0">
        <v>9.95958</v>
      </c>
      <c r="G12259" s="0">
        <v>-0.047711</v>
      </c>
      <c r="H12259" s="0">
        <v>0.004778</v>
      </c>
      <c r="I12259" s="0">
        <v>0.003851</v>
      </c>
      <c r="J12259" s="0">
        <v>-0.007532</v>
      </c>
      <c r="K12259" s="0">
        <v>1016.709961</v>
      </c>
      <c r="L12259" s="0">
        <v>39.100117</v>
      </c>
      <c r="W12259" s="0">
        <f t="shared" si="191"/>
        <v>54782.010774716575</v>
      </c>
    </row>
    <row r="12260">
      <c r="A12260" s="0">
        <v>214.74</v>
      </c>
      <c r="B12260" s="0">
        <v>1779.766113</v>
      </c>
      <c r="C12260" s="0">
        <v>-50631.164062</v>
      </c>
      <c r="D12260" s="0">
        <v>20771.337891</v>
      </c>
      <c r="E12260" s="0">
        <v>-0.114944</v>
      </c>
      <c r="F12260" s="0">
        <v>9.971378</v>
      </c>
      <c r="G12260" s="0">
        <v>-0.039678</v>
      </c>
      <c r="H12260" s="0">
        <v>-0.010969</v>
      </c>
      <c r="I12260" s="0">
        <v>0.002011</v>
      </c>
      <c r="J12260" s="0">
        <v>-0.00509</v>
      </c>
      <c r="K12260" s="0">
        <v>1016.709961</v>
      </c>
      <c r="L12260" s="0">
        <v>39.100117</v>
      </c>
      <c r="W12260" s="0">
        <f t="shared" si="191"/>
        <v>54755.189886185544</v>
      </c>
    </row>
    <row r="12261">
      <c r="A12261" s="0">
        <v>214.75125</v>
      </c>
      <c r="B12261" s="0">
        <v>1694.684204</v>
      </c>
      <c r="C12261" s="0">
        <v>-50638.132812</v>
      </c>
      <c r="D12261" s="0">
        <v>20875.003906</v>
      </c>
      <c r="E12261" s="0">
        <v>-0.118015</v>
      </c>
      <c r="F12261" s="0">
        <v>9.973277</v>
      </c>
      <c r="G12261" s="0">
        <v>-0.040962</v>
      </c>
      <c r="H12261" s="0">
        <v>-0.020697</v>
      </c>
      <c r="I12261" s="0">
        <v>0.001229</v>
      </c>
      <c r="J12261" s="0">
        <v>-0.003688</v>
      </c>
      <c r="K12261" s="0">
        <v>1016.709961</v>
      </c>
      <c r="L12261" s="0">
        <v>39.100117</v>
      </c>
      <c r="W12261" s="0">
        <f t="shared" si="191"/>
        <v>54798.341556223706</v>
      </c>
    </row>
    <row r="12262">
      <c r="A12262" s="0">
        <v>214.7625</v>
      </c>
      <c r="B12262" s="0">
        <v>1755.729736</v>
      </c>
      <c r="C12262" s="0">
        <v>-50663.554687</v>
      </c>
      <c r="D12262" s="0">
        <v>20906.175781</v>
      </c>
      <c r="E12262" s="0">
        <v>-0.109983</v>
      </c>
      <c r="F12262" s="0">
        <v>9.977345</v>
      </c>
      <c r="G12262" s="0">
        <v>-0.039417</v>
      </c>
      <c r="H12262" s="0">
        <v>-0.029256</v>
      </c>
      <c r="I12262" s="0">
        <v>0.000606</v>
      </c>
      <c r="J12262" s="0">
        <v>-0.000883</v>
      </c>
      <c r="K12262" s="0">
        <v>1016.709961</v>
      </c>
      <c r="L12262" s="0">
        <v>39.100117</v>
      </c>
      <c r="W12262" s="0">
        <f t="shared" si="191"/>
        <v>54835.63208548422</v>
      </c>
    </row>
    <row r="12263">
      <c r="A12263" s="0">
        <v>214.77375</v>
      </c>
      <c r="B12263" s="0">
        <v>1814.881714</v>
      </c>
      <c r="C12263" s="0">
        <v>-50678.199219</v>
      </c>
      <c r="D12263" s="0">
        <v>20826.882812</v>
      </c>
      <c r="E12263" s="0">
        <v>-0.108278</v>
      </c>
      <c r="F12263" s="0">
        <v>9.965679</v>
      </c>
      <c r="G12263" s="0">
        <v>-0.047719</v>
      </c>
      <c r="H12263" s="0">
        <v>-0.028999</v>
      </c>
      <c r="I12263" s="0">
        <v>-0.000268</v>
      </c>
      <c r="J12263" s="0">
        <v>-0.00102</v>
      </c>
      <c r="K12263" s="0">
        <v>1016.709961</v>
      </c>
      <c r="L12263" s="0">
        <v>39.100117</v>
      </c>
      <c r="W12263" s="0">
        <f t="shared" si="191"/>
        <v>54820.914981248214</v>
      </c>
    </row>
    <row r="12264">
      <c r="A12264" s="0">
        <v>214.785</v>
      </c>
      <c r="B12264" s="0">
        <v>1804.200073</v>
      </c>
      <c r="C12264" s="0">
        <v>-50700.007812</v>
      </c>
      <c r="D12264" s="0">
        <v>20754.90625</v>
      </c>
      <c r="E12264" s="0">
        <v>-0.123337</v>
      </c>
      <c r="F12264" s="0">
        <v>9.976608</v>
      </c>
      <c r="G12264" s="0">
        <v>-0.034734</v>
      </c>
      <c r="H12264" s="0">
        <v>-0.026955</v>
      </c>
      <c r="I12264" s="0">
        <v>-0.000677</v>
      </c>
      <c r="J12264" s="0">
        <v>-0.002404</v>
      </c>
      <c r="K12264" s="0">
        <v>1016.709961</v>
      </c>
      <c r="L12264" s="0">
        <v>39.100117</v>
      </c>
      <c r="W12264" s="0">
        <f t="shared" si="191"/>
        <v>54813.429590626452</v>
      </c>
    </row>
    <row r="12265">
      <c r="A12265" s="0">
        <v>214.79625</v>
      </c>
      <c r="B12265" s="0">
        <v>1704.558228</v>
      </c>
      <c r="C12265" s="0">
        <v>-50724.738281</v>
      </c>
      <c r="D12265" s="0">
        <v>20792.015625</v>
      </c>
      <c r="E12265" s="0">
        <v>-0.120757</v>
      </c>
      <c r="F12265" s="0">
        <v>9.981761</v>
      </c>
      <c r="G12265" s="0">
        <v>-0.025573</v>
      </c>
      <c r="H12265" s="0">
        <v>-0.017346</v>
      </c>
      <c r="I12265" s="0">
        <v>0.001345</v>
      </c>
      <c r="J12265" s="0">
        <v>-0.004678</v>
      </c>
      <c r="K12265" s="0">
        <v>1016.709961</v>
      </c>
      <c r="L12265" s="0">
        <v>39.100117</v>
      </c>
      <c r="W12265" s="0">
        <f t="shared" si="191"/>
        <v>54847.174094741051</v>
      </c>
    </row>
    <row r="12266">
      <c r="A12266" s="0">
        <v>214.8075</v>
      </c>
      <c r="B12266" s="0">
        <v>1641.633667</v>
      </c>
      <c r="C12266" s="0">
        <v>-50713.078125</v>
      </c>
      <c r="D12266" s="0">
        <v>20795.072266</v>
      </c>
      <c r="E12266" s="0">
        <v>-0.10223</v>
      </c>
      <c r="F12266" s="0">
        <v>9.973546</v>
      </c>
      <c r="G12266" s="0">
        <v>-0.036245</v>
      </c>
      <c r="H12266" s="0">
        <v>-0.000838</v>
      </c>
      <c r="I12266" s="0">
        <v>0.004081</v>
      </c>
      <c r="J12266" s="0">
        <v>-0.00765</v>
      </c>
      <c r="K12266" s="0">
        <v>1016.709961</v>
      </c>
      <c r="L12266" s="0">
        <v>39.095234</v>
      </c>
      <c r="W12266" s="0">
        <f t="shared" si="191"/>
        <v>54835.62969965006</v>
      </c>
    </row>
    <row r="12267">
      <c r="A12267" s="0">
        <v>214.81875</v>
      </c>
      <c r="B12267" s="0">
        <v>1742.117187</v>
      </c>
      <c r="C12267" s="0">
        <v>-50665.730469</v>
      </c>
      <c r="D12267" s="0">
        <v>20869.529297</v>
      </c>
      <c r="E12267" s="0">
        <v>-0.098738</v>
      </c>
      <c r="F12267" s="0">
        <v>9.978958</v>
      </c>
      <c r="G12267" s="0">
        <v>-0.035998</v>
      </c>
      <c r="H12267" s="0">
        <v>0.01161</v>
      </c>
      <c r="I12267" s="0">
        <v>0.00519</v>
      </c>
      <c r="J12267" s="0">
        <v>-0.012178</v>
      </c>
      <c r="K12267" s="0">
        <v>1016.709961</v>
      </c>
      <c r="L12267" s="0">
        <v>39.095234</v>
      </c>
      <c r="W12267" s="0">
        <f t="shared" si="191"/>
        <v>54823.247526290681</v>
      </c>
    </row>
    <row r="12268">
      <c r="A12268" s="0">
        <v>214.83</v>
      </c>
      <c r="B12268" s="0">
        <v>1771.225464</v>
      </c>
      <c r="C12268" s="0">
        <v>-50659.484375</v>
      </c>
      <c r="D12268" s="0">
        <v>20764.605469</v>
      </c>
      <c r="E12268" s="0">
        <v>-0.105334</v>
      </c>
      <c r="F12268" s="0">
        <v>9.977192</v>
      </c>
      <c r="G12268" s="0">
        <v>-0.03947</v>
      </c>
      <c r="H12268" s="0">
        <v>0.027447</v>
      </c>
      <c r="I12268" s="0">
        <v>0.007411</v>
      </c>
      <c r="J12268" s="0">
        <v>-0.017251</v>
      </c>
      <c r="K12268" s="0">
        <v>1016.709961</v>
      </c>
      <c r="L12268" s="0">
        <v>39.095234</v>
      </c>
      <c r="W12268" s="0">
        <f t="shared" si="191"/>
        <v>54778.549059539866</v>
      </c>
    </row>
    <row r="12269">
      <c r="A12269" s="0">
        <v>214.84125</v>
      </c>
      <c r="B12269" s="0">
        <v>1802.753418</v>
      </c>
      <c r="C12269" s="0">
        <v>-50658.367187</v>
      </c>
      <c r="D12269" s="0">
        <v>20779.222656</v>
      </c>
      <c r="E12269" s="0">
        <v>-0.123607</v>
      </c>
      <c r="F12269" s="0">
        <v>9.983555</v>
      </c>
      <c r="G12269" s="0">
        <v>-0.039604</v>
      </c>
      <c r="H12269" s="0">
        <v>0.039029</v>
      </c>
      <c r="I12269" s="0">
        <v>0.009098</v>
      </c>
      <c r="J12269" s="0">
        <v>-0.018998</v>
      </c>
      <c r="K12269" s="0">
        <v>1016.709961</v>
      </c>
      <c r="L12269" s="0">
        <v>39.095234</v>
      </c>
      <c r="W12269" s="0">
        <f t="shared" si="191"/>
        <v>54784.08692427622</v>
      </c>
    </row>
    <row r="12270">
      <c r="A12270" s="0">
        <v>214.8525</v>
      </c>
      <c r="B12270" s="0">
        <v>1801.504761</v>
      </c>
      <c r="C12270" s="0">
        <v>-50656.160156</v>
      </c>
      <c r="D12270" s="0">
        <v>20893.904297</v>
      </c>
      <c r="E12270" s="0">
        <v>-0.116381</v>
      </c>
      <c r="F12270" s="0">
        <v>9.97324</v>
      </c>
      <c r="G12270" s="0">
        <v>-0.042385</v>
      </c>
      <c r="H12270" s="0">
        <v>0.049406</v>
      </c>
      <c r="I12270" s="0">
        <v>0.01053</v>
      </c>
      <c r="J12270" s="0">
        <v>-0.021917</v>
      </c>
      <c r="K12270" s="0">
        <v>1016.709961</v>
      </c>
      <c r="L12270" s="0">
        <v>39.095234</v>
      </c>
      <c r="W12270" s="0">
        <f t="shared" si="191"/>
        <v>54825.607319266637</v>
      </c>
    </row>
    <row r="12271">
      <c r="A12271" s="0">
        <v>214.86375</v>
      </c>
      <c r="B12271" s="0">
        <v>1710.726929</v>
      </c>
      <c r="C12271" s="0">
        <v>-50671.894531</v>
      </c>
      <c r="D12271" s="0">
        <v>20730.724609</v>
      </c>
      <c r="E12271" s="0">
        <v>-0.110839</v>
      </c>
      <c r="F12271" s="0">
        <v>9.972239</v>
      </c>
      <c r="G12271" s="0">
        <v>-0.044638</v>
      </c>
      <c r="H12271" s="0">
        <v>0.059363</v>
      </c>
      <c r="I12271" s="0">
        <v>0.012255</v>
      </c>
      <c r="J12271" s="0">
        <v>-0.024046</v>
      </c>
      <c r="K12271" s="0">
        <v>1016.709961</v>
      </c>
      <c r="L12271" s="0">
        <v>39.095234</v>
      </c>
      <c r="W12271" s="0">
        <f t="shared" si="191"/>
        <v>54775.272019412114</v>
      </c>
    </row>
    <row r="12272">
      <c r="A12272" s="0">
        <v>214.875</v>
      </c>
      <c r="B12272" s="0">
        <v>1664.201904</v>
      </c>
      <c r="C12272" s="0">
        <v>-50665.132812</v>
      </c>
      <c r="D12272" s="0">
        <v>20698.201172</v>
      </c>
      <c r="E12272" s="0">
        <v>-0.103364</v>
      </c>
      <c r="F12272" s="0">
        <v>9.968938</v>
      </c>
      <c r="G12272" s="0">
        <v>-0.037567</v>
      </c>
      <c r="H12272" s="0">
        <v>0.064238</v>
      </c>
      <c r="I12272" s="0">
        <v>0.01196</v>
      </c>
      <c r="J12272" s="0">
        <v>-0.023983</v>
      </c>
      <c r="K12272" s="0">
        <v>1016.709961</v>
      </c>
      <c r="L12272" s="0">
        <v>39.095234</v>
      </c>
      <c r="W12272" s="0">
        <f t="shared" si="191"/>
        <v>54755.280864876026</v>
      </c>
    </row>
    <row r="12273">
      <c r="A12273" s="0">
        <v>214.88625</v>
      </c>
      <c r="B12273" s="0">
        <v>1743.770996</v>
      </c>
      <c r="C12273" s="0">
        <v>-50705.660156</v>
      </c>
      <c r="D12273" s="0">
        <v>20712.775391</v>
      </c>
      <c r="E12273" s="0">
        <v>-0.109665</v>
      </c>
      <c r="F12273" s="0">
        <v>9.973346</v>
      </c>
      <c r="G12273" s="0">
        <v>-0.042518</v>
      </c>
      <c r="H12273" s="0">
        <v>0.056219</v>
      </c>
      <c r="I12273" s="0">
        <v>0.010091</v>
      </c>
      <c r="J12273" s="0">
        <v>-0.020331</v>
      </c>
      <c r="K12273" s="0">
        <v>1016.709961</v>
      </c>
      <c r="L12273" s="0">
        <v>39.095234</v>
      </c>
      <c r="W12273" s="0">
        <f t="shared" si="191"/>
        <v>54800.764351788668</v>
      </c>
    </row>
    <row r="12274">
      <c r="A12274" s="0">
        <v>214.8975</v>
      </c>
      <c r="B12274" s="0">
        <v>1694.267578</v>
      </c>
      <c r="C12274" s="0">
        <v>-50651.859375</v>
      </c>
      <c r="D12274" s="0">
        <v>20814.671875</v>
      </c>
      <c r="E12274" s="0">
        <v>-0.099937</v>
      </c>
      <c r="F12274" s="0">
        <v>9.964813</v>
      </c>
      <c r="G12274" s="0">
        <v>-0.050568</v>
      </c>
      <c r="H12274" s="0">
        <v>0.047387</v>
      </c>
      <c r="I12274" s="0">
        <v>0.00938</v>
      </c>
      <c r="J12274" s="0">
        <v>-0.015908</v>
      </c>
      <c r="K12274" s="0">
        <v>1016.709961</v>
      </c>
      <c r="L12274" s="0">
        <v>39.095234</v>
      </c>
      <c r="W12274" s="0">
        <f t="shared" si="191"/>
        <v>54788.064083653779</v>
      </c>
    </row>
    <row r="12275">
      <c r="A12275" s="0">
        <v>214.90875</v>
      </c>
      <c r="B12275" s="0">
        <v>1760.720337</v>
      </c>
      <c r="C12275" s="0">
        <v>-50630.628906</v>
      </c>
      <c r="D12275" s="0">
        <v>20787.037109</v>
      </c>
      <c r="E12275" s="0">
        <v>-0.102242</v>
      </c>
      <c r="F12275" s="0">
        <v>9.957031</v>
      </c>
      <c r="G12275" s="0">
        <v>-0.040879</v>
      </c>
      <c r="H12275" s="0">
        <v>0.033612</v>
      </c>
      <c r="I12275" s="0">
        <v>0.008106</v>
      </c>
      <c r="J12275" s="0">
        <v>-0.012121</v>
      </c>
      <c r="K12275" s="0">
        <v>1016.709961</v>
      </c>
      <c r="L12275" s="0">
        <v>39.095234</v>
      </c>
      <c r="W12275" s="0">
        <f t="shared" si="191"/>
        <v>54760.036808727142</v>
      </c>
    </row>
    <row r="12276">
      <c r="A12276" s="0">
        <v>214.92</v>
      </c>
      <c r="B12276" s="0">
        <v>1792.895752</v>
      </c>
      <c r="C12276" s="0">
        <v>-50607.050781</v>
      </c>
      <c r="D12276" s="0">
        <v>20745.349609</v>
      </c>
      <c r="E12276" s="0">
        <v>-0.119482</v>
      </c>
      <c r="F12276" s="0">
        <v>9.973803</v>
      </c>
      <c r="G12276" s="0">
        <v>-0.043577</v>
      </c>
      <c r="H12276" s="0">
        <v>0.018673</v>
      </c>
      <c r="I12276" s="0">
        <v>0.005528</v>
      </c>
      <c r="J12276" s="0">
        <v>-0.009803</v>
      </c>
      <c r="K12276" s="0">
        <v>1016.709961</v>
      </c>
      <c r="L12276" s="0">
        <v>39.095234</v>
      </c>
      <c r="W12276" s="0">
        <f t="shared" si="191"/>
        <v>54723.464750761974</v>
      </c>
    </row>
    <row r="12277">
      <c r="A12277" s="0">
        <v>214.93125</v>
      </c>
      <c r="B12277" s="0">
        <v>1677.175903</v>
      </c>
      <c r="C12277" s="0">
        <v>-50653.046875</v>
      </c>
      <c r="D12277" s="0">
        <v>20997.076172</v>
      </c>
      <c r="E12277" s="0">
        <v>-0.102039</v>
      </c>
      <c r="F12277" s="0">
        <v>9.958173</v>
      </c>
      <c r="G12277" s="0">
        <v>-0.033002</v>
      </c>
      <c r="H12277" s="0">
        <v>0.010117</v>
      </c>
      <c r="I12277" s="0">
        <v>0.00498</v>
      </c>
      <c r="J12277" s="0">
        <v>-0.00613</v>
      </c>
      <c r="K12277" s="0">
        <v>1016.709961</v>
      </c>
      <c r="L12277" s="0">
        <v>39.095234</v>
      </c>
      <c r="W12277" s="0">
        <f t="shared" si="191"/>
        <v>54858.192501241982</v>
      </c>
    </row>
    <row r="12278">
      <c r="A12278" s="0">
        <v>214.9425</v>
      </c>
      <c r="B12278" s="0">
        <v>1762.803101</v>
      </c>
      <c r="C12278" s="0">
        <v>-50697.132812</v>
      </c>
      <c r="D12278" s="0">
        <v>20849.503906</v>
      </c>
      <c r="E12278" s="0">
        <v>-0.115435</v>
      </c>
      <c r="F12278" s="0">
        <v>9.962754</v>
      </c>
      <c r="G12278" s="0">
        <v>-0.041949</v>
      </c>
      <c r="H12278" s="0">
        <v>-0.009824</v>
      </c>
      <c r="I12278" s="0">
        <v>0.003266</v>
      </c>
      <c r="J12278" s="0">
        <v>-0.00272</v>
      </c>
      <c r="K12278" s="0">
        <v>1016.709961</v>
      </c>
      <c r="L12278" s="0">
        <v>39.095234</v>
      </c>
      <c r="W12278" s="0">
        <f t="shared" si="191"/>
        <v>54845.314870613809</v>
      </c>
    </row>
    <row r="12279">
      <c r="A12279" s="0">
        <v>214.95375</v>
      </c>
      <c r="B12279" s="0">
        <v>1761.581543</v>
      </c>
      <c r="C12279" s="0">
        <v>-50721.832031</v>
      </c>
      <c r="D12279" s="0">
        <v>20773.439453</v>
      </c>
      <c r="E12279" s="0">
        <v>-0.124862</v>
      </c>
      <c r="F12279" s="0">
        <v>9.965913</v>
      </c>
      <c r="G12279" s="0">
        <v>-0.046892</v>
      </c>
      <c r="H12279" s="0">
        <v>-0.019218</v>
      </c>
      <c r="I12279" s="0">
        <v>0.001923</v>
      </c>
      <c r="J12279" s="0">
        <v>-0.002712</v>
      </c>
      <c r="K12279" s="0">
        <v>1016.709961</v>
      </c>
      <c r="L12279" s="0">
        <v>39.095234</v>
      </c>
      <c r="W12279" s="0">
        <f t="shared" si="191"/>
        <v>54839.248725899524</v>
      </c>
    </row>
    <row r="12280">
      <c r="A12280" s="0">
        <v>214.965</v>
      </c>
      <c r="B12280" s="0">
        <v>1785.013794</v>
      </c>
      <c r="C12280" s="0">
        <v>-50712.199219</v>
      </c>
      <c r="D12280" s="0">
        <v>20730.107422</v>
      </c>
      <c r="E12280" s="0">
        <v>-0.109775</v>
      </c>
      <c r="F12280" s="0">
        <v>9.966416</v>
      </c>
      <c r="G12280" s="0">
        <v>-0.030908</v>
      </c>
      <c r="H12280" s="0">
        <v>-0.02658</v>
      </c>
      <c r="I12280" s="0">
        <v>0.001362</v>
      </c>
      <c r="J12280" s="0">
        <v>-0.00127</v>
      </c>
      <c r="K12280" s="0">
        <v>1016.709961</v>
      </c>
      <c r="L12280" s="0">
        <v>39.095234</v>
      </c>
      <c r="W12280" s="0">
        <f t="shared" si="191"/>
        <v>54814.694905654396</v>
      </c>
    </row>
    <row r="12281">
      <c r="A12281" s="0">
        <v>214.97625</v>
      </c>
      <c r="B12281" s="0">
        <v>1779.244629</v>
      </c>
      <c r="C12281" s="0">
        <v>-50663.894531</v>
      </c>
      <c r="D12281" s="0">
        <v>20729.517578</v>
      </c>
      <c r="E12281" s="0">
        <v>-0.109223</v>
      </c>
      <c r="F12281" s="0">
        <v>9.960514</v>
      </c>
      <c r="G12281" s="0">
        <v>-0.041589</v>
      </c>
      <c r="H12281" s="0">
        <v>-0.028612</v>
      </c>
      <c r="I12281" s="0">
        <v>0.000293</v>
      </c>
      <c r="J12281" s="0">
        <v>-0.001846</v>
      </c>
      <c r="K12281" s="0">
        <v>1016.709961</v>
      </c>
      <c r="L12281" s="0">
        <v>39.095234</v>
      </c>
      <c r="W12281" s="0">
        <f t="shared" si="191"/>
        <v>54769.597584013049</v>
      </c>
    </row>
    <row r="12282">
      <c r="A12282" s="0">
        <v>214.9875</v>
      </c>
      <c r="B12282" s="0">
        <v>1837.428955</v>
      </c>
      <c r="C12282" s="0">
        <v>-50670.28125</v>
      </c>
      <c r="D12282" s="0">
        <v>20810.466797</v>
      </c>
      <c r="E12282" s="0">
        <v>-0.104859</v>
      </c>
      <c r="F12282" s="0">
        <v>9.964641</v>
      </c>
      <c r="G12282" s="0">
        <v>-0.041334</v>
      </c>
      <c r="H12282" s="0">
        <v>-0.022963</v>
      </c>
      <c r="I12282" s="0">
        <v>0.001216</v>
      </c>
      <c r="J12282" s="0">
        <v>-0.002255</v>
      </c>
      <c r="K12282" s="0">
        <v>1016.709961</v>
      </c>
      <c r="L12282" s="0">
        <v>39.095234</v>
      </c>
      <c r="W12282" s="0">
        <f t="shared" si="191"/>
        <v>54808.111401760718</v>
      </c>
    </row>
    <row r="12283">
      <c r="A12283" s="0">
        <v>214.99875</v>
      </c>
      <c r="B12283" s="0">
        <v>1894.640991</v>
      </c>
      <c r="C12283" s="0">
        <v>-50624.5</v>
      </c>
      <c r="D12283" s="0">
        <v>20862.195312</v>
      </c>
      <c r="E12283" s="0">
        <v>-0.110809</v>
      </c>
      <c r="F12283" s="0">
        <v>9.967607</v>
      </c>
      <c r="G12283" s="0">
        <v>-0.03304</v>
      </c>
      <c r="H12283" s="0">
        <v>-0.012587</v>
      </c>
      <c r="I12283" s="0">
        <v>0.002699</v>
      </c>
      <c r="J12283" s="0">
        <v>-0.003233</v>
      </c>
      <c r="K12283" s="0">
        <v>1016.709961</v>
      </c>
      <c r="L12283" s="0">
        <v>39.095234</v>
      </c>
      <c r="W12283" s="0">
        <f t="shared" si="191"/>
        <v>54787.415142264304</v>
      </c>
    </row>
    <row r="12284">
      <c r="A12284" s="0">
        <v>215.01</v>
      </c>
      <c r="B12284" s="0">
        <v>1951.2677</v>
      </c>
      <c r="C12284" s="0">
        <v>-50633.527344</v>
      </c>
      <c r="D12284" s="0">
        <v>20802.283203</v>
      </c>
      <c r="E12284" s="0">
        <v>-0.115</v>
      </c>
      <c r="F12284" s="0">
        <v>9.974074</v>
      </c>
      <c r="G12284" s="0">
        <v>-0.034462</v>
      </c>
      <c r="H12284" s="0">
        <v>0.004339</v>
      </c>
      <c r="I12284" s="0">
        <v>0.004321</v>
      </c>
      <c r="J12284" s="0">
        <v>-0.008709</v>
      </c>
      <c r="K12284" s="0">
        <v>1016.699951</v>
      </c>
      <c r="L12284" s="0">
        <v>39.100117</v>
      </c>
      <c r="W12284" s="0">
        <f t="shared" si="191"/>
        <v>54774.9625594621</v>
      </c>
    </row>
    <row r="12285">
      <c r="A12285" s="0">
        <v>215.02125</v>
      </c>
      <c r="B12285" s="0">
        <v>1757.531982</v>
      </c>
      <c r="C12285" s="0">
        <v>-50683.972656</v>
      </c>
      <c r="D12285" s="0">
        <v>20802.314453</v>
      </c>
      <c r="E12285" s="0">
        <v>-0.112161</v>
      </c>
      <c r="F12285" s="0">
        <v>9.966546</v>
      </c>
      <c r="G12285" s="0">
        <v>-0.034445</v>
      </c>
      <c r="H12285" s="0">
        <v>0.012602</v>
      </c>
      <c r="I12285" s="0">
        <v>0.005476</v>
      </c>
      <c r="J12285" s="0">
        <v>-0.011473</v>
      </c>
      <c r="K12285" s="0">
        <v>1016.699951</v>
      </c>
      <c r="L12285" s="0">
        <v>39.100117</v>
      </c>
      <c r="W12285" s="0">
        <f t="shared" si="191"/>
        <v>54815.055317525686</v>
      </c>
    </row>
    <row r="12286">
      <c r="A12286" s="0">
        <v>215.0325</v>
      </c>
      <c r="B12286" s="0">
        <v>1828.951416</v>
      </c>
      <c r="C12286" s="0">
        <v>-50664.691406</v>
      </c>
      <c r="D12286" s="0">
        <v>20818.533203</v>
      </c>
      <c r="E12286" s="0">
        <v>-0.10456</v>
      </c>
      <c r="F12286" s="0">
        <v>9.963799</v>
      </c>
      <c r="G12286" s="0">
        <v>-0.044459</v>
      </c>
      <c r="H12286" s="0">
        <v>0.029829</v>
      </c>
      <c r="I12286" s="0">
        <v>0.00761</v>
      </c>
      <c r="J12286" s="0">
        <v>-0.016679</v>
      </c>
      <c r="K12286" s="0">
        <v>1016.699951</v>
      </c>
      <c r="L12286" s="0">
        <v>39.100117</v>
      </c>
      <c r="W12286" s="0">
        <f t="shared" si="191"/>
        <v>54805.723636055678</v>
      </c>
    </row>
    <row r="12287">
      <c r="A12287" s="0">
        <v>215.04375</v>
      </c>
      <c r="B12287" s="0">
        <v>1811.328003</v>
      </c>
      <c r="C12287" s="0">
        <v>-50699.417969</v>
      </c>
      <c r="D12287" s="0">
        <v>20749.599609</v>
      </c>
      <c r="E12287" s="0">
        <v>-0.103911</v>
      </c>
      <c r="F12287" s="0">
        <v>9.968668</v>
      </c>
      <c r="G12287" s="0">
        <v>-0.030557</v>
      </c>
      <c r="H12287" s="0">
        <v>0.043967</v>
      </c>
      <c r="I12287" s="0">
        <v>0.009426</v>
      </c>
      <c r="J12287" s="0">
        <v>-0.021098</v>
      </c>
      <c r="K12287" s="0">
        <v>1016.699951</v>
      </c>
      <c r="L12287" s="0">
        <v>39.100117</v>
      </c>
      <c r="W12287" s="0">
        <f t="shared" si="191"/>
        <v>54811.109963798626</v>
      </c>
    </row>
    <row r="12288">
      <c r="A12288" s="0">
        <v>215.055</v>
      </c>
      <c r="B12288" s="0">
        <v>1876.052612</v>
      </c>
      <c r="C12288" s="0">
        <v>-50662.519531</v>
      </c>
      <c r="D12288" s="0">
        <v>20897.244141</v>
      </c>
      <c r="E12288" s="0">
        <v>-0.114025</v>
      </c>
      <c r="F12288" s="0">
        <v>9.951772</v>
      </c>
      <c r="G12288" s="0">
        <v>-0.040201</v>
      </c>
      <c r="H12288" s="0">
        <v>0.056433</v>
      </c>
      <c r="I12288" s="0">
        <v>0.011892</v>
      </c>
      <c r="J12288" s="0">
        <v>-0.024492</v>
      </c>
      <c r="K12288" s="0">
        <v>1016.699951</v>
      </c>
      <c r="L12288" s="0">
        <v>39.100117</v>
      </c>
      <c r="W12288" s="0">
        <f t="shared" si="191"/>
        <v>54835.255733154991</v>
      </c>
    </row>
    <row r="12289">
      <c r="A12289" s="0">
        <v>215.06625</v>
      </c>
      <c r="B12289" s="0">
        <v>1880.666748</v>
      </c>
      <c r="C12289" s="0">
        <v>-50700.21875</v>
      </c>
      <c r="D12289" s="0">
        <v>20875.226562</v>
      </c>
      <c r="E12289" s="0">
        <v>-0.10476</v>
      </c>
      <c r="F12289" s="0">
        <v>9.958274</v>
      </c>
      <c r="G12289" s="0">
        <v>-0.041062</v>
      </c>
      <c r="H12289" s="0">
        <v>0.059998</v>
      </c>
      <c r="I12289" s="0">
        <v>0.012476</v>
      </c>
      <c r="J12289" s="0">
        <v>-0.023971</v>
      </c>
      <c r="K12289" s="0">
        <v>1016.699951</v>
      </c>
      <c r="L12289" s="0">
        <v>39.100117</v>
      </c>
      <c r="W12289" s="0">
        <f t="shared" si="191"/>
        <v>54861.86446640065</v>
      </c>
    </row>
    <row r="12290">
      <c r="A12290" s="0">
        <v>215.0775</v>
      </c>
      <c r="B12290" s="0">
        <v>1740.499756</v>
      </c>
      <c r="C12290" s="0">
        <v>-50672.582031</v>
      </c>
      <c r="D12290" s="0">
        <v>20809.910156</v>
      </c>
      <c r="E12290" s="0">
        <v>-0.108816</v>
      </c>
      <c r="F12290" s="0">
        <v>9.965659</v>
      </c>
      <c r="G12290" s="0">
        <v>-0.042762</v>
      </c>
      <c r="H12290" s="0">
        <v>0.061387</v>
      </c>
      <c r="I12290" s="0">
        <v>0.011378</v>
      </c>
      <c r="J12290" s="0">
        <v>-0.022135</v>
      </c>
      <c r="K12290" s="0">
        <v>1016.699951</v>
      </c>
      <c r="L12290" s="0">
        <v>39.100117</v>
      </c>
      <c r="W12290" s="0">
        <f ref="W12290:W12301" t="shared" si="192">SQRT((B12290)^2+(C12290)^2+(D12290)^2)</f>
        <v>54806.863345660022</v>
      </c>
    </row>
    <row r="12291">
      <c r="A12291" s="0">
        <v>215.08875</v>
      </c>
      <c r="B12291" s="0">
        <v>1735.320923</v>
      </c>
      <c r="C12291" s="0">
        <v>-50681.621094</v>
      </c>
      <c r="D12291" s="0">
        <v>20770.152344</v>
      </c>
      <c r="E12291" s="0">
        <v>-0.113213</v>
      </c>
      <c r="F12291" s="0">
        <v>9.964519</v>
      </c>
      <c r="G12291" s="0">
        <v>-0.043606</v>
      </c>
      <c r="H12291" s="0">
        <v>0.05428</v>
      </c>
      <c r="I12291" s="0">
        <v>0.010561</v>
      </c>
      <c r="J12291" s="0">
        <v>-0.019154</v>
      </c>
      <c r="K12291" s="0">
        <v>1016.699951</v>
      </c>
      <c r="L12291" s="0">
        <v>39.100117</v>
      </c>
      <c r="W12291" s="0">
        <f t="shared" si="192"/>
        <v>54799.975217280495</v>
      </c>
    </row>
    <row r="12292">
      <c r="A12292" s="0">
        <v>215.1</v>
      </c>
      <c r="B12292" s="0">
        <v>1866.814819</v>
      </c>
      <c r="C12292" s="0">
        <v>-50690.609375</v>
      </c>
      <c r="D12292" s="0">
        <v>20814.623047</v>
      </c>
      <c r="E12292" s="0">
        <v>-0.11721</v>
      </c>
      <c r="F12292" s="0">
        <v>9.965345</v>
      </c>
      <c r="G12292" s="0">
        <v>-0.037884</v>
      </c>
      <c r="H12292" s="0">
        <v>0.047154</v>
      </c>
      <c r="I12292" s="0">
        <v>0.009772</v>
      </c>
      <c r="J12292" s="0">
        <v>-0.015952</v>
      </c>
      <c r="K12292" s="0">
        <v>1016.709961</v>
      </c>
      <c r="L12292" s="0">
        <v>39.100117</v>
      </c>
      <c r="W12292" s="0">
        <f t="shared" si="192"/>
        <v>54829.47573127049</v>
      </c>
    </row>
    <row r="12293">
      <c r="A12293" s="0">
        <v>215.11125</v>
      </c>
      <c r="B12293" s="0">
        <v>1853.121216</v>
      </c>
      <c r="C12293" s="0">
        <v>-50670.8125</v>
      </c>
      <c r="D12293" s="0">
        <v>20874.576172</v>
      </c>
      <c r="E12293" s="0">
        <v>-0.111656</v>
      </c>
      <c r="F12293" s="0">
        <v>9.971118</v>
      </c>
      <c r="G12293" s="0">
        <v>-0.030116</v>
      </c>
      <c r="H12293" s="0">
        <v>0.036082</v>
      </c>
      <c r="I12293" s="0">
        <v>0.008162</v>
      </c>
      <c r="J12293" s="0">
        <v>-0.012098</v>
      </c>
      <c r="K12293" s="0">
        <v>1016.709961</v>
      </c>
      <c r="L12293" s="0">
        <v>39.100117</v>
      </c>
      <c r="W12293" s="0">
        <f t="shared" si="192"/>
        <v>54833.504611797114</v>
      </c>
    </row>
    <row r="12294">
      <c r="A12294" s="0">
        <v>215.1225</v>
      </c>
      <c r="B12294" s="0">
        <v>1809.265015</v>
      </c>
      <c r="C12294" s="0">
        <v>-50678.101562</v>
      </c>
      <c r="D12294" s="0">
        <v>20750.21875</v>
      </c>
      <c r="E12294" s="0">
        <v>-0.11548</v>
      </c>
      <c r="F12294" s="0">
        <v>9.971187</v>
      </c>
      <c r="G12294" s="0">
        <v>-0.035628</v>
      </c>
      <c r="H12294" s="0">
        <v>0.016863</v>
      </c>
      <c r="I12294" s="0">
        <v>0.00618</v>
      </c>
      <c r="J12294" s="0">
        <v>-0.008053</v>
      </c>
      <c r="K12294" s="0">
        <v>1016.709961</v>
      </c>
      <c r="L12294" s="0">
        <v>39.100117</v>
      </c>
      <c r="W12294" s="0">
        <f t="shared" si="192"/>
        <v>54791.559532429281</v>
      </c>
    </row>
    <row r="12295">
      <c r="A12295" s="0">
        <v>215.13375</v>
      </c>
      <c r="B12295" s="0">
        <v>1796.133667</v>
      </c>
      <c r="C12295" s="0">
        <v>-50657.707031</v>
      </c>
      <c r="D12295" s="0">
        <v>20757.333984</v>
      </c>
      <c r="E12295" s="0">
        <v>-0.105637</v>
      </c>
      <c r="F12295" s="0">
        <v>9.977336</v>
      </c>
      <c r="G12295" s="0">
        <v>-0.046811</v>
      </c>
      <c r="H12295" s="0">
        <v>0.007568</v>
      </c>
      <c r="I12295" s="0">
        <v>0.005145</v>
      </c>
      <c r="J12295" s="0">
        <v>-0.00633</v>
      </c>
      <c r="K12295" s="0">
        <v>1016.709961</v>
      </c>
      <c r="L12295" s="0">
        <v>39.100117</v>
      </c>
      <c r="W12295" s="0">
        <f t="shared" si="192"/>
        <v>54774.960446463847</v>
      </c>
    </row>
    <row r="12296">
      <c r="A12296" s="0">
        <v>215.145</v>
      </c>
      <c r="B12296" s="0">
        <v>1703.911133</v>
      </c>
      <c r="C12296" s="0">
        <v>-50675.828125</v>
      </c>
      <c r="D12296" s="0">
        <v>20778.619141</v>
      </c>
      <c r="E12296" s="0">
        <v>-0.091542</v>
      </c>
      <c r="F12296" s="0">
        <v>9.961942</v>
      </c>
      <c r="G12296" s="0">
        <v>-0.042608</v>
      </c>
      <c r="H12296" s="0">
        <v>-0.008965</v>
      </c>
      <c r="I12296" s="0">
        <v>0.002926</v>
      </c>
      <c r="J12296" s="0">
        <v>-0.004221</v>
      </c>
      <c r="K12296" s="0">
        <v>1016.709961</v>
      </c>
      <c r="L12296" s="0">
        <v>39.100117</v>
      </c>
      <c r="W12296" s="0">
        <f t="shared" si="192"/>
        <v>54796.841904533459</v>
      </c>
    </row>
    <row r="12297">
      <c r="A12297" s="0">
        <v>215.15625</v>
      </c>
      <c r="B12297" s="0">
        <v>1816.483154</v>
      </c>
      <c r="C12297" s="0">
        <v>-50668.042969</v>
      </c>
      <c r="D12297" s="0">
        <v>20832.205078</v>
      </c>
      <c r="E12297" s="0">
        <v>-0.108279</v>
      </c>
      <c r="F12297" s="0">
        <v>9.949178</v>
      </c>
      <c r="G12297" s="0">
        <v>-0.04363</v>
      </c>
      <c r="H12297" s="0">
        <v>-0.01974</v>
      </c>
      <c r="I12297" s="0">
        <v>0.001013</v>
      </c>
      <c r="J12297" s="0">
        <v>-0.003007</v>
      </c>
      <c r="K12297" s="0">
        <v>1016.709961</v>
      </c>
      <c r="L12297" s="0">
        <v>39.100117</v>
      </c>
      <c r="W12297" s="0">
        <f t="shared" si="192"/>
        <v>54813.60194120658</v>
      </c>
    </row>
    <row r="12298">
      <c r="A12298" s="0">
        <v>215.1675</v>
      </c>
      <c r="B12298" s="0">
        <v>1841.043823</v>
      </c>
      <c r="C12298" s="0">
        <v>-50692.480469</v>
      </c>
      <c r="D12298" s="0">
        <v>20805.521484</v>
      </c>
      <c r="E12298" s="0">
        <v>-0.11553</v>
      </c>
      <c r="F12298" s="0">
        <v>9.966757</v>
      </c>
      <c r="G12298" s="0">
        <v>-0.046586</v>
      </c>
      <c r="H12298" s="0">
        <v>-0.027911</v>
      </c>
      <c r="I12298" s="0">
        <v>-0.000163</v>
      </c>
      <c r="J12298" s="0">
        <v>-0.00073</v>
      </c>
      <c r="K12298" s="0">
        <v>1016.709961</v>
      </c>
      <c r="L12298" s="0">
        <v>39.100117</v>
      </c>
      <c r="W12298" s="0">
        <f t="shared" si="192"/>
        <v>54826.879745972583</v>
      </c>
    </row>
    <row r="12299">
      <c r="A12299" s="0">
        <v>215.17875</v>
      </c>
      <c r="B12299" s="0">
        <v>1790.614014</v>
      </c>
      <c r="C12299" s="0">
        <v>-50679.6875</v>
      </c>
      <c r="D12299" s="0">
        <v>20950.148437</v>
      </c>
      <c r="E12299" s="0">
        <v>-0.118352</v>
      </c>
      <c r="F12299" s="0">
        <v>9.96979</v>
      </c>
      <c r="G12299" s="0">
        <v>-0.031968</v>
      </c>
      <c r="H12299" s="0">
        <v>-0.026605</v>
      </c>
      <c r="I12299" s="0">
        <v>0.000675</v>
      </c>
      <c r="J12299" s="0">
        <v>-0.001278</v>
      </c>
      <c r="K12299" s="0">
        <v>1016.709961</v>
      </c>
      <c r="L12299" s="0">
        <v>39.100117</v>
      </c>
      <c r="W12299" s="0">
        <f t="shared" si="192"/>
        <v>54868.440320252615</v>
      </c>
    </row>
    <row r="12300">
      <c r="A12300" s="0">
        <v>215.19</v>
      </c>
      <c r="B12300" s="0">
        <v>1901.6073</v>
      </c>
      <c r="C12300" s="0">
        <v>-50706.886719</v>
      </c>
      <c r="D12300" s="0">
        <v>20879.462891</v>
      </c>
      <c r="E12300" s="0">
        <v>-0.11122</v>
      </c>
      <c r="F12300" s="0">
        <v>9.972964</v>
      </c>
      <c r="G12300" s="0">
        <v>-0.032165</v>
      </c>
      <c r="H12300" s="0">
        <v>-0.02696</v>
      </c>
      <c r="I12300" s="0">
        <v>0.000169</v>
      </c>
      <c r="J12300" s="0">
        <v>-0.001751</v>
      </c>
      <c r="K12300" s="0">
        <v>1016.709961</v>
      </c>
      <c r="L12300" s="0">
        <v>39.100117</v>
      </c>
      <c r="W12300" s="0">
        <f t="shared" si="192"/>
        <v>54870.360320245374</v>
      </c>
    </row>
    <row r="12301">
      <c r="A12301" s="0">
        <v>215.20125</v>
      </c>
      <c r="B12301" s="0">
        <v>1812.707397</v>
      </c>
      <c r="C12301" s="0">
        <v>-50682.753906</v>
      </c>
      <c r="D12301" s="0">
        <v>20995.671875</v>
      </c>
      <c r="E12301" s="0">
        <v>-0.114797</v>
      </c>
      <c r="F12301" s="0">
        <v>9.964634</v>
      </c>
      <c r="G12301" s="0">
        <v>-0.041461</v>
      </c>
      <c r="H12301" s="0">
        <v>-0.01602</v>
      </c>
      <c r="I12301" s="0">
        <v>0.00201</v>
      </c>
      <c r="J12301" s="0">
        <v>-0.003963</v>
      </c>
      <c r="K12301" s="0">
        <v>1016.709961</v>
      </c>
      <c r="L12301" s="0">
        <v>39.100117</v>
      </c>
      <c r="W12301" s="0">
        <f t="shared" si="192"/>
        <v>54889.395051193293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2024-09-28T22:36:57Z</dcterms:modified>
</cp:coreProperties>
</file>